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D:\DcumentosC\Informes_Trimestrales\ITDP25\reportabilidad\Informe_Trimestral\2T_2025\web\"/>
    </mc:Choice>
  </mc:AlternateContent>
  <xr:revisionPtr revIDLastSave="0" documentId="13_ncr:1_{B39B928C-243F-4604-935B-AF38323203B1}" xr6:coauthVersionLast="47" xr6:coauthVersionMax="47" xr10:uidLastSave="{00000000-0000-0000-0000-000000000000}"/>
  <bookViews>
    <workbookView xWindow="-28920" yWindow="-120" windowWidth="29040" windowHeight="15720" tabRatio="857"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6" sheetId="67" r:id="rId8"/>
    <sheet name="III.1" sheetId="54" r:id="rId9"/>
    <sheet name="III.2" sheetId="55" r:id="rId10"/>
    <sheet name="III.3" sheetId="66" r:id="rId11"/>
    <sheet name="III.4" sheetId="56" r:id="rId12"/>
    <sheet name="III.5" sheetId="60" r:id="rId13"/>
    <sheet name="IV.1" sheetId="11" r:id="rId14"/>
    <sheet name="IV.2" sheetId="9" r:id="rId15"/>
    <sheet name="IV.3" sheetId="58" r:id="rId16"/>
    <sheet name="IV.4" sheetId="12" r:id="rId17"/>
    <sheet name="V.1" sheetId="16" r:id="rId18"/>
    <sheet name="V.2" sheetId="17" r:id="rId19"/>
    <sheet name="V.3" sheetId="18" r:id="rId20"/>
    <sheet name="V.4" sheetId="19" r:id="rId21"/>
    <sheet name="V.5" sheetId="20" r:id="rId22"/>
    <sheet name="V.6" sheetId="21" r:id="rId23"/>
    <sheet name="V.7" sheetId="22" r:id="rId24"/>
    <sheet name="V.8" sheetId="23" r:id="rId25"/>
    <sheet name="V.9" sheetId="24" r:id="rId26"/>
    <sheet name="V.10" sheetId="25" r:id="rId27"/>
    <sheet name="V.11" sheetId="26" r:id="rId28"/>
    <sheet name="V.12" sheetId="27" r:id="rId29"/>
    <sheet name="V.13" sheetId="28" r:id="rId30"/>
    <sheet name="V.14" sheetId="29" r:id="rId31"/>
    <sheet name="V.15" sheetId="30" r:id="rId32"/>
    <sheet name="V.16" sheetId="31" r:id="rId33"/>
    <sheet name="V.17" sheetId="32" r:id="rId34"/>
    <sheet name="V.18" sheetId="33" r:id="rId35"/>
    <sheet name="V.19" sheetId="34" r:id="rId36"/>
    <sheet name="V.20" sheetId="35" r:id="rId37"/>
    <sheet name="V.21" sheetId="36" r:id="rId38"/>
    <sheet name="V.22" sheetId="37" r:id="rId39"/>
    <sheet name="V.23" sheetId="38" r:id="rId40"/>
    <sheet name="V.24" sheetId="39" r:id="rId41"/>
    <sheet name="V.25" sheetId="40" r:id="rId42"/>
    <sheet name="V.26" sheetId="41" r:id="rId43"/>
    <sheet name="V.27" sheetId="42" r:id="rId44"/>
    <sheet name="V.28" sheetId="43" r:id="rId45"/>
    <sheet name="V.29" sheetId="44" r:id="rId46"/>
    <sheet name="V.30" sheetId="52" r:id="rId47"/>
    <sheet name="V.31" sheetId="61" r:id="rId48"/>
    <sheet name="V.32" sheetId="68" r:id="rId49"/>
    <sheet name="V.33" sheetId="57" r:id="rId50"/>
    <sheet name="V.34" sheetId="45" r:id="rId51"/>
    <sheet name="V.35" sheetId="46" r:id="rId52"/>
    <sheet name="V.36" sheetId="47" r:id="rId53"/>
    <sheet name="V.37" sheetId="48" r:id="rId54"/>
    <sheet name="V.38" sheetId="49" r:id="rId55"/>
    <sheet name="VI" sheetId="7" r:id="rId56"/>
  </sheets>
  <externalReferences>
    <externalReference r:id="rId57"/>
    <externalReference r:id="rId58"/>
    <externalReference r:id="rId59"/>
  </externalReferences>
  <definedNames>
    <definedName name="_xlnm._FilterDatabase" localSheetId="2" hidden="1">II.1!$D$5:$AG$258</definedName>
    <definedName name="_xlnm._FilterDatabase" localSheetId="9" hidden="1">III.2!$D$5:$Y$272</definedName>
    <definedName name="_xlnm._FilterDatabase" localSheetId="10" hidden="1">III.3!$D$5:$Y$272</definedName>
    <definedName name="_xlnm._FilterDatabase" localSheetId="11" hidden="1">III.4!$D$5:$AG$207</definedName>
    <definedName name="_xlnm._FilterDatabase" localSheetId="12" hidden="1">III.5!$D$6:$AM$207</definedName>
    <definedName name="_xlnm.Print_Area" localSheetId="13">IV.1!$A$1:$AC$40</definedName>
    <definedName name="_xlnm.Print_Area" localSheetId="14">IV.2!$A$1:$T$40</definedName>
    <definedName name="_xlnm.Print_Area" localSheetId="15">IV.3!$A$1:$T$40</definedName>
    <definedName name="_xlnm.Print_Area" localSheetId="16">IV.4!$A$1:$AD$40</definedName>
    <definedName name="_xlnm.Print_Area" localSheetId="17">V.1!$A$1:$AI$61</definedName>
    <definedName name="_xlnm.Print_Area" localSheetId="26">V.10!$A$1:$AI$61</definedName>
    <definedName name="_xlnm.Print_Area" localSheetId="27">V.11!$A$1:$AI$61</definedName>
    <definedName name="_xlnm.Print_Area" localSheetId="28">V.12!$A$1:$AI$61</definedName>
    <definedName name="_xlnm.Print_Area" localSheetId="29">V.13!$A$1:$AI$61</definedName>
    <definedName name="_xlnm.Print_Area" localSheetId="30">V.14!$A$1:$AI$61</definedName>
    <definedName name="_xlnm.Print_Area" localSheetId="31">V.15!$A$1:$AI$61</definedName>
    <definedName name="_xlnm.Print_Area" localSheetId="32">V.16!$A$1:$AI$61</definedName>
    <definedName name="_xlnm.Print_Area" localSheetId="33">V.17!$A$1:$AI$61</definedName>
    <definedName name="_xlnm.Print_Area" localSheetId="34">V.18!$A$1:$AI$61</definedName>
    <definedName name="_xlnm.Print_Area" localSheetId="35">V.19!$A$1:$AI$61</definedName>
    <definedName name="_xlnm.Print_Area" localSheetId="18">V.2!$A$1:$AI$61</definedName>
    <definedName name="_xlnm.Print_Area" localSheetId="36">V.20!$A$1:$AI$61</definedName>
    <definedName name="_xlnm.Print_Area" localSheetId="37">V.21!$A$1:$AI$61</definedName>
    <definedName name="_xlnm.Print_Area" localSheetId="38">V.22!$A$1:$AI$61</definedName>
    <definedName name="_xlnm.Print_Area" localSheetId="39">V.23!$A$1:$AI$61</definedName>
    <definedName name="_xlnm.Print_Area" localSheetId="40">V.24!$A$1:$AI$61</definedName>
    <definedName name="_xlnm.Print_Area" localSheetId="41">V.25!$A$1:$AI$61</definedName>
    <definedName name="_xlnm.Print_Area" localSheetId="42">V.26!$A$1:$AI$61</definedName>
    <definedName name="_xlnm.Print_Area" localSheetId="43">V.27!$A$1:$AI$61</definedName>
    <definedName name="_xlnm.Print_Area" localSheetId="44">V.28!$A$1:$AI$61</definedName>
    <definedName name="_xlnm.Print_Area" localSheetId="45">V.29!$A$1:$AI$61</definedName>
    <definedName name="_xlnm.Print_Area" localSheetId="19">V.3!$A$1:$AI$61</definedName>
    <definedName name="_xlnm.Print_Area" localSheetId="50">V.34!$A$1:$AF$54</definedName>
    <definedName name="_xlnm.Print_Area" localSheetId="51">V.35!$A$1:$AF$61</definedName>
    <definedName name="_xlnm.Print_Area" localSheetId="52">V.36!$A$1:$AG$61</definedName>
    <definedName name="_xlnm.Print_Area" localSheetId="53">V.37!$A$1:$AF$61</definedName>
    <definedName name="_xlnm.Print_Area" localSheetId="54">V.38!$A$1:$AE$61</definedName>
    <definedName name="_xlnm.Print_Area" localSheetId="20">V.4!$A$1:$AI$61</definedName>
    <definedName name="_xlnm.Print_Area" localSheetId="21">V.5!$A$1:$AI$61</definedName>
    <definedName name="_xlnm.Print_Area" localSheetId="22">V.6!$A$1:$AI$61</definedName>
    <definedName name="_xlnm.Print_Area" localSheetId="23">V.7!$A$1:$AI$61</definedName>
    <definedName name="_xlnm.Print_Area" localSheetId="24">V.8!$A$1:$AI$61</definedName>
    <definedName name="_xlnm.Print_Area" localSheetId="25">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<sst xmlns="http://schemas.openxmlformats.org/spreadsheetml/2006/main" count="20896" uniqueCount="557">
  <si>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</si>
  <si>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</si>
  <si>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</si>
  <si>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</si>
  <si>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</si>
  <si>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</si>
  <si>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</si>
  <si>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</si>
  <si>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</si>
  <si>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</si>
  <si>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</si>
  <si>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</si>
  <si>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</si>
  <si>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</si>
  <si>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</si>
  <si>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</si>
  <si>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</si>
  <si>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</si>
  <si>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</si>
  <si>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</si>
  <si>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</si>
  <si>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</si>
  <si>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</si>
  <si>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</si>
  <si>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</si>
  <si>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</si>
  <si>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</si>
  <si>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</si>
  <si>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</si>
  <si>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</si>
  <si>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</si>
  <si>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</si>
  <si>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</si>
  <si>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</si>
  <si>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</si>
  <si>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</si>
  <si>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</si>
  <si>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</si>
  <si>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</si>
  <si>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</si>
  <si>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</si>
  <si>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</si>
  <si>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</si>
  <si>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</si>
  <si>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</si>
  <si>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</si>
  <si>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</si>
  <si>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</si>
  <si>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</si>
  <si>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</si>
  <si>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</si>
  <si>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</si>
  <si>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</si>
  <si>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</si>
  <si>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</si>
  <si>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</si>
  <si>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</si>
  <si>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</si>
  <si>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</si>
  <si>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</si>
  <si>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</si>
  <si>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</si>
  <si>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</si>
  <si>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</si>
  <si>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</si>
  <si>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</si>
  <si>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</si>
  <si>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</si>
  <si>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</si>
  <si>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</si>
  <si>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</si>
  <si>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</si>
  <si>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</si>
  <si>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</si>
  <si>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</si>
  <si>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</si>
  <si>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</si>
  <si>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</si>
  <si>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</si>
  <si>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</si>
  <si>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</si>
  <si>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</si>
  <si>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</si>
  <si>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</si>
  <si>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</si>
  <si>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</si>
  <si>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</si>
  <si>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</si>
  <si>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</si>
  <si>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</si>
  <si>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</si>
  <si>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</si>
  <si>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</si>
  <si>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</si>
  <si>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</si>
  <si>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</si>
  <si>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</si>
  <si>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</si>
  <si>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</si>
  <si>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</si>
  <si>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</si>
  <si>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</si>
  <si>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</si>
  <si>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</si>
  <si>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</si>
  <si>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</si>
  <si>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</si>
  <si>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</si>
  <si>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</si>
  <si>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</si>
  <si>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</si>
  <si>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</si>
  <si>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Servicio Nacional para la Prevención y Rehabilitación Consumo de Drogas y Alcohol</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</si>
  <si>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</si>
  <si>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</si>
  <si>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</si>
  <si>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</si>
  <si>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</si>
  <si>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</si>
  <si>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</si>
  <si>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</si>
  <si>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</si>
  <si>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</si>
  <si>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</si>
  <si>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</si>
  <si>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</si>
  <si>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</si>
  <si>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</si>
  <si>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</si>
  <si>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</si>
  <si>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</si>
  <si>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</si>
  <si>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</si>
  <si>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</si>
  <si>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</si>
  <si>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</si>
  <si>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</si>
  <si>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</si>
  <si>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</si>
  <si>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</si>
  <si>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</si>
  <si>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</si>
  <si>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</si>
  <si>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</si>
  <si>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</si>
  <si>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</si>
  <si>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</si>
  <si>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</si>
  <si>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</si>
  <si>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</si>
  <si>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</si>
  <si>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</si>
  <si>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</si>
  <si>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</si>
  <si>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</si>
  <si>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</si>
  <si>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</si>
  <si>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</si>
  <si>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</si>
  <si>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</si>
  <si>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</si>
  <si>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</si>
  <si>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</si>
  <si>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</si>
  <si>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</si>
  <si>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</si>
  <si>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</si>
  <si>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</si>
  <si>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</si>
  <si>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</si>
  <si>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</si>
  <si>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</si>
  <si>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</si>
  <si>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</si>
  <si>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</si>
  <si>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</si>
  <si>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</si>
  <si>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</si>
  <si>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</si>
  <si>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</si>
  <si>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</si>
  <si>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</si>
  <si>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</si>
  <si>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</si>
  <si>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</si>
  <si>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</si>
  <si>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</si>
  <si>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</si>
  <si>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</si>
  <si>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</si>
  <si>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</si>
  <si>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</si>
  <si>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</si>
  <si>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</si>
  <si>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</si>
  <si>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</si>
  <si>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</si>
  <si>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</si>
  <si>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</si>
  <si>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</si>
  <si>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</si>
  <si>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</si>
  <si>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</si>
  <si>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</si>
  <si>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</si>
  <si>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</si>
  <si>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</si>
  <si>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</si>
  <si>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</si>
  <si>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</si>
  <si>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</si>
  <si>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</si>
  <si>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</si>
  <si>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</si>
  <si>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</si>
  <si>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</si>
  <si>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</si>
  <si>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</si>
  <si>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</si>
  <si>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</si>
  <si>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</si>
  <si>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</si>
  <si>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</si>
  <si>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</si>
  <si>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</si>
  <si>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</si>
  <si>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</si>
  <si>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</si>
  <si>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</si>
  <si>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</si>
  <si>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</si>
  <si>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</si>
  <si>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</si>
  <si>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</si>
  <si>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</si>
  <si>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</si>
  <si>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</si>
  <si>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</si>
  <si>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</si>
  <si>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</si>
  <si>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</si>
  <si>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</si>
  <si>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</si>
  <si>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</si>
  <si>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</si>
  <si>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</si>
  <si>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</si>
  <si>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</si>
  <si>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</si>
  <si>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</si>
  <si>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</si>
  <si>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</si>
  <si>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</si>
  <si>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</si>
  <si>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</si>
  <si>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</si>
  <si>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</si>
  <si>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</si>
  <si>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</si>
  <si>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</si>
  <si>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</si>
  <si>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</si>
  <si>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</si>
  <si>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</si>
  <si>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</si>
  <si>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</si>
  <si>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</si>
  <si>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</si>
  <si>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</si>
  <si>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</si>
  <si>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</si>
  <si>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</si>
  <si>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</si>
  <si>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</si>
  <si>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</si>
  <si>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</si>
  <si>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</si>
  <si>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</si>
  <si>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</si>
  <si>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</si>
  <si>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</si>
  <si>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</si>
  <si>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</si>
  <si>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</si>
  <si>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</si>
  <si>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</si>
  <si>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</si>
  <si>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</si>
  <si>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</si>
  <si>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</si>
  <si>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</si>
  <si>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</si>
  <si>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</si>
  <si>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</si>
  <si>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</si>
  <si>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</si>
  <si>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</si>
  <si>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</si>
  <si>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</si>
  <si>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</si>
  <si>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</si>
  <si>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</si>
  <si>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</si>
  <si>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</si>
  <si>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</si>
  <si>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</si>
  <si>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</si>
  <si>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</si>
  <si>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</si>
  <si>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</si>
  <si>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</si>
  <si>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</si>
  <si>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</si>
  <si>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</si>
  <si>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</si>
  <si>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</si>
  <si>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</si>
  <si>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</si>
  <si>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</si>
  <si>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</si>
  <si>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</si>
  <si>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</si>
  <si>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</si>
  <si>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</si>
  <si>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</si>
  <si>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</si>
  <si>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</si>
  <si>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</si>
  <si>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</si>
  <si>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</si>
  <si>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</si>
  <si>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</si>
  <si>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</si>
  <si>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</si>
  <si>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</si>
  <si>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    Superintendencia de Educación Superior (20)</t>
  </si>
  <si>
    <t>Fuera de dotación</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</si>
  <si>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</si>
  <si>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</si>
  <si>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</si>
  <si>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</si>
  <si>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</si>
  <si>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</si>
  <si>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</si>
  <si>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</si>
  <si>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</si>
  <si>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</si>
  <si>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</si>
  <si>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</si>
  <si>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</si>
  <si>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</si>
  <si>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</si>
  <si>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</si>
  <si>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</si>
  <si>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</si>
  <si>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</si>
  <si>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</si>
  <si>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</si>
  <si>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</si>
  <si>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</si>
  <si>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</si>
  <si>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</si>
  <si>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</si>
  <si>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</si>
  <si>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</si>
  <si>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</si>
  <si>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</si>
  <si>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</si>
  <si>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</si>
  <si>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OTRAS INSTITUCIONES PÚBLICAS</t>
  </si>
  <si>
    <t>V.36</t>
  </si>
  <si>
    <t>OTRAS INSTITUCIONES PÚBLICAS: Defensoría de los Derechos de la Niñez</t>
  </si>
  <si>
    <t>-      Subsecretaría de Defensa (11)</t>
  </si>
  <si>
    <t>-     Instituto Nacional de Deportes</t>
  </si>
  <si>
    <t>-   Subsecretaría del Interior</t>
  </si>
  <si>
    <t>-     Unidad Administradora de Tribunales Tributarios y Aduaneros</t>
  </si>
  <si>
    <t>-     Defensoría del Contribuyente (6)</t>
  </si>
  <si>
    <t>-   Servicio Nacional de Migraciones (28)</t>
  </si>
  <si>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</si>
  <si>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</si>
  <si>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</si>
  <si>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</si>
  <si>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</si>
  <si>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</si>
  <si>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</si>
  <si>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</si>
  <si>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</si>
  <si>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</si>
  <si>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</si>
  <si>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</si>
  <si>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</si>
  <si>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</si>
  <si>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</si>
  <si>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</si>
  <si>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</si>
  <si>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</si>
  <si>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</si>
  <si>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</si>
  <si>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</si>
  <si>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</si>
  <si>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</si>
  <si>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</si>
  <si>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</si>
  <si>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</si>
  <si>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</si>
  <si>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</si>
  <si>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</si>
  <si>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</si>
  <si>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</si>
  <si>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</si>
  <si>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</si>
  <si>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</si>
  <si>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</si>
  <si>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</si>
  <si>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</si>
  <si>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</si>
  <si>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      Dirección General de Crédito Prendario</t>
  </si>
  <si>
    <t>-      Servicio Nacional de Capacitación y Empleo</t>
  </si>
  <si>
    <t>-      Estado Mayor Conjunto (29)</t>
  </si>
  <si>
    <t>No binario</t>
  </si>
  <si>
    <t>Número de puestos de trabajo totales según género</t>
  </si>
  <si>
    <t>Personal disponible según género del funcionario</t>
  </si>
  <si>
    <t>Distribución ponderada según género</t>
  </si>
  <si>
    <t>-   Servicio Nacional de Prevención y Respuesta ante Desastres (30)</t>
  </si>
  <si>
    <t>-     Servicio Local de Educación Barrancas (16)</t>
  </si>
  <si>
    <t>-     Servicio Local de Educación Puerto Cordillera (16)</t>
  </si>
  <si>
    <t>-     Servicio Local de Educación Huasco (16)</t>
  </si>
  <si>
    <t>-     Servicio Local de Educación Costa Araucanía (16)</t>
  </si>
  <si>
    <t>-     Servicio Local de Educación Chinchorro (16)</t>
  </si>
  <si>
    <t>-     Servicio Local de Educación Gabriela Mistral (16)</t>
  </si>
  <si>
    <t>-     Servicio Local de Educación Andalién Sur (16)</t>
  </si>
  <si>
    <t>-     Servicio Local de Educación Atacama (16)</t>
  </si>
  <si>
    <t>-     Servicio Local de Educación Valparaíso (16)</t>
  </si>
  <si>
    <t>-     Servicio Local de Educación Colchagua (16)</t>
  </si>
  <si>
    <t>-     Servicio Local de Educación Llanquihue (16)</t>
  </si>
  <si>
    <t>-     Servicio Local de Educación Iquique (16)</t>
  </si>
  <si>
    <t>-     Servicio Local de Educación Lincabur (16)</t>
  </si>
  <si>
    <t>-     Servicio Local de Educación Maule Costa (16)</t>
  </si>
  <si>
    <t>-     Servicio Local de Educación Punilla Cordillera (16)</t>
  </si>
  <si>
    <t>-     Servicio Local de Educación Aysén (16)</t>
  </si>
  <si>
    <t>-     Servicio Local de Educación Magallanes (16)</t>
  </si>
  <si>
    <t>-     Servicio Local de Educación Tamarugal</t>
  </si>
  <si>
    <t>-     Servicio Local de Educación Elqui</t>
  </si>
  <si>
    <t>-     Servicio Local de Educación Costa Central</t>
  </si>
  <si>
    <t>-     Servicio Local de Educación Marga Marga</t>
  </si>
  <si>
    <t>-     Servicio Local de Educación Los Libertadores (16)</t>
  </si>
  <si>
    <t>-     Servicio Local de Educación Santa Rosa (16)</t>
  </si>
  <si>
    <t>-     Servicio Local de Educación Santa Corina (16)</t>
  </si>
  <si>
    <t>-     Servicio Local de Educación Andalién Costa (16)</t>
  </si>
  <si>
    <t>-     Servicio Local de Educación Valdivia (16)</t>
  </si>
  <si>
    <t>No Binario</t>
  </si>
  <si>
    <t>Considera a Autoridades de Gobierno, el presidente(a) de la Corte Suprema y los jefes(as) superiores de los Servicios e Instituciones de la cobertura.
Considera también al personal que se desempeña en un cargo directivo, independiente del estatuto o sistema de remuneraciones al que se encuentre afecto el funcionario. Se incluye también los cargos de jefatura en servicios fiscalizadores, al Escalafón Superior de las instituciones del Poder Judicial, así como a Oficiales Penitenciarios de Gendarmería de Chile.</t>
  </si>
  <si>
    <t>Considera al personal titular y contratado en los estamentos de Profesionales, al personal del área de la salud afecto a las leyes N°15.076 y N°19.664 y a los profesores en aula afectos al Estatuto Docente. Incluye también al personal titular y contratado en los estamentos de Fiscales y Fiscalizadores, al personal contratado como experto altamente calificado y al personal del Escalafón de Asistentes Sociales y de Empleados Profesionales de las instituciones del Poder Judicial.</t>
  </si>
  <si>
    <t>Considera el personal titular y contratado en el estamento Técnico, perciban o no asignación profesional. Incluye también a suboficiales y gendarmes de Gendarmería de Chile.</t>
  </si>
  <si>
    <t>-     Secretaría de Gobierno Digital (31)</t>
  </si>
  <si>
    <t>-     Servicio Nacional de Reinserción Social Juvenil (26)</t>
  </si>
  <si>
    <r>
      <t>1)</t>
    </r>
    <r>
      <rPr>
        <sz val="7"/>
        <color rgb="FF000000"/>
        <rFont val="Times New Roman"/>
        <family val="1"/>
      </rPr>
      <t xml:space="preserve">          </t>
    </r>
    <r>
      <rPr>
        <sz val="10"/>
        <color rgb="FF000000"/>
        <rFont val="Segoe UI Semibold"/>
        <family val="2"/>
      </rPr>
      <t>Consejo Resolutivo de Asignaciones Parlamentarias</t>
    </r>
    <r>
      <rPr>
        <sz val="10"/>
        <color rgb="FF000000"/>
        <rFont val="Segoe UI Light"/>
        <family val="2"/>
      </rPr>
      <t>.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r>
  </si>
  <si>
    <r>
      <t>2)</t>
    </r>
    <r>
      <rPr>
        <sz val="7"/>
        <color rgb="FF000000"/>
        <rFont val="Times New Roman"/>
        <family val="1"/>
      </rPr>
      <t xml:space="preserve">         </t>
    </r>
    <r>
      <rPr>
        <sz val="10"/>
        <color rgb="FF000000"/>
        <rFont val="Segoe UI Semibold"/>
        <family val="2"/>
      </rPr>
      <t>Carabineros de Chile y Policía de Investigaciones</t>
    </r>
    <r>
      <rPr>
        <sz val="10"/>
        <color rgb="FF000000"/>
        <rFont val="Segoe UI Light"/>
        <family val="2"/>
      </rPr>
      <t xml:space="preserve">.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t>
    </r>
    <r>
      <rPr>
        <sz val="10"/>
        <color rgb="FF000000"/>
        <rFont val="Segoe UI Semibold"/>
        <family val="2"/>
      </rPr>
      <t>Hospital de Carabineros</t>
    </r>
    <r>
      <rPr>
        <sz val="10"/>
        <color rgb="FF000000"/>
        <rFont val="Segoe UI Light"/>
        <family val="2"/>
      </rPr>
      <t>; para esta misma institución, a contar de diciembre 2019 se informa el personal no militar dependiente.</t>
    </r>
  </si>
  <si>
    <r>
      <t>3)</t>
    </r>
    <r>
      <rPr>
        <sz val="7"/>
        <color rgb="FF000000"/>
        <rFont val="Times New Roman"/>
        <family val="1"/>
      </rPr>
      <t xml:space="preserve">         </t>
    </r>
    <r>
      <rPr>
        <sz val="10"/>
        <color rgb="FF000000"/>
        <rFont val="Segoe UI Light"/>
        <family val="2"/>
      </rPr>
      <t xml:space="preserve">A contar de 2018, se incorpora el personal del </t>
    </r>
    <r>
      <rPr>
        <sz val="10"/>
        <color rgb="FF000000"/>
        <rFont val="Segoe UI Semibold"/>
        <family val="2"/>
      </rPr>
      <t>Gobierno Regional de Ñuble</t>
    </r>
    <r>
      <rPr>
        <sz val="10"/>
        <color rgb="FF000000"/>
        <rFont val="Segoe UI Light"/>
        <family val="2"/>
      </rPr>
      <t xml:space="preserve">. A contar de junio de 2019, se contabiliza el personal del </t>
    </r>
    <r>
      <rPr>
        <sz val="10"/>
        <color rgb="FF000000"/>
        <rFont val="Segoe UI Semibold"/>
        <family val="2"/>
      </rPr>
      <t>Serviu de la Región de Ñuble</t>
    </r>
    <r>
      <rPr>
        <sz val="10"/>
        <color rgb="FF000000"/>
        <rFont val="Segoe UI Light"/>
        <family val="2"/>
      </rPr>
      <t xml:space="preserve">. </t>
    </r>
  </si>
  <si>
    <t>A contar de 2021, se suma a la dotación de los Gobiernos Regionales el cargo de Gobernador Regional (cargo de elección popular).</t>
  </si>
  <si>
    <t>A contar del 1 de enero de 2023 este grupo de instituciones conforman la nueva partida presupuestaria, por lo que la contabilización de este personal se excluye del Ministerio del Interior.</t>
  </si>
  <si>
    <r>
      <t>4)</t>
    </r>
    <r>
      <rPr>
        <sz val="7"/>
        <color rgb="FF000000"/>
        <rFont val="Times New Roman"/>
        <family val="1"/>
      </rPr>
      <t xml:space="preserve">         </t>
    </r>
    <r>
      <rPr>
        <sz val="10"/>
        <color rgb="FF000000"/>
        <rFont val="Segoe UI Semibold"/>
        <family val="2"/>
      </rPr>
      <t>Agencia de Promoción de la Inversión Extranjera.</t>
    </r>
    <r>
      <rPr>
        <sz val="10"/>
        <color rgb="FF000000"/>
        <rFont val="Segoe UI Light"/>
        <family val="2"/>
      </rPr>
      <t xml:space="preserve"> Creada por la Ley N°20.853, de julio de 2015; se constituye como sucesora y continuadora legal del Comité de Inversiones Extranjeras.</t>
    </r>
  </si>
  <si>
    <r>
      <t>5)</t>
    </r>
    <r>
      <rPr>
        <sz val="7"/>
        <color rgb="FF000000"/>
        <rFont val="Times New Roman"/>
        <family val="1"/>
      </rPr>
      <t xml:space="preserve">         </t>
    </r>
    <r>
      <rPr>
        <sz val="10"/>
        <color rgb="FF000000"/>
        <rFont val="Segoe UI Semibold"/>
        <family val="2"/>
      </rPr>
      <t>Superintendencia de Insolvencia y Reemprendimiento</t>
    </r>
    <r>
      <rPr>
        <b/>
        <sz val="10"/>
        <color rgb="FF000000"/>
        <rFont val="Segoe UI Light"/>
        <family val="2"/>
      </rPr>
      <t>.</t>
    </r>
    <r>
      <rPr>
        <sz val="10"/>
        <color rgb="FF000000"/>
        <rFont val="Segoe UI Light"/>
        <family val="2"/>
      </rPr>
      <t xml:space="preserve"> Creada por la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r>
  </si>
  <si>
    <r>
      <t>6)</t>
    </r>
    <r>
      <rPr>
        <sz val="7"/>
        <color rgb="FF000000"/>
        <rFont val="Times New Roman"/>
        <family val="1"/>
      </rPr>
      <t xml:space="preserve">         </t>
    </r>
    <r>
      <rPr>
        <sz val="10"/>
        <color rgb="FF000000"/>
        <rFont val="Segoe UI Semibold"/>
        <family val="2"/>
      </rPr>
      <t>Defensoría del Contribuyente</t>
    </r>
    <r>
      <rPr>
        <sz val="10"/>
        <color rgb="FF000000"/>
        <rFont val="Segoe UI Light"/>
        <family val="2"/>
      </rPr>
      <t>: Creada por la Ley N°21.210, de febrero de 2020, que Moderniza la Legislación Tributaria, en su artículo vigésimo tercero. La ley de plantas de este servicio se fija mediante el DFL1 del Ministerio de Hacienda, de abril de 2021, y el primer Defensor Nacional asumió la dirección de esta institución desde el 15 de noviembre de 2021. La institución ingresa a esta estadística a contar de diciembre de 2021 y su personal forma parte de la Subsecretaría de Hacienda. A contar de 2024, esta institución se contabiliza por separado y sale de la estadística de la Subsecretaría de Hacienda.</t>
    </r>
  </si>
  <si>
    <r>
      <t>7)</t>
    </r>
    <r>
      <rPr>
        <sz val="7"/>
        <color rgb="FF000000"/>
        <rFont val="Times New Roman"/>
        <family val="1"/>
      </rPr>
      <t xml:space="preserve">         </t>
    </r>
    <r>
      <rPr>
        <sz val="10"/>
        <color rgb="FF000000"/>
        <rFont val="Segoe UI Semibold"/>
        <family val="2"/>
      </rPr>
      <t>Subsecretaría de Educación Parvularia</t>
    </r>
    <r>
      <rPr>
        <b/>
        <sz val="10"/>
        <color rgb="FF000000"/>
        <rFont val="Segoe UI Light"/>
        <family val="2"/>
      </rPr>
      <t>.</t>
    </r>
    <r>
      <rPr>
        <sz val="10"/>
        <color rgb="FF000000"/>
        <rFont val="Segoe UI Light"/>
        <family val="2"/>
      </rPr>
      <t xml:space="preserve"> Creada por la Ley N°20.835. El Decreto con Fuerza de Ley N°2 de agosto de 2015, fija la fecha de inicio de actividades del Servicio para el 1 de octubre de 2016.</t>
    </r>
  </si>
  <si>
    <r>
      <t>8)</t>
    </r>
    <r>
      <rPr>
        <sz val="7"/>
        <color rgb="FF000000"/>
        <rFont val="Times New Roman"/>
        <family val="1"/>
      </rPr>
      <t xml:space="preserve">         </t>
    </r>
    <r>
      <rPr>
        <sz val="10"/>
        <color rgb="FF000000"/>
        <rFont val="Segoe UI Light"/>
        <family val="2"/>
      </rPr>
      <t xml:space="preserve">A contar de 2014, la </t>
    </r>
    <r>
      <rPr>
        <sz val="10"/>
        <color rgb="FF000000"/>
        <rFont val="Segoe UI Semibold"/>
        <family val="2"/>
      </rPr>
      <t>Dirección General de Territorio Marítimo</t>
    </r>
    <r>
      <rPr>
        <sz val="10"/>
        <color rgb="FF000000"/>
        <rFont val="Segoe UI Light"/>
        <family val="2"/>
      </rPr>
      <t xml:space="preserve"> informa dotación de personal, pasando a contabilizarse como parte del Ministerio de Defensa.</t>
    </r>
  </si>
  <si>
    <r>
      <t>9)</t>
    </r>
    <r>
      <rPr>
        <sz val="7"/>
        <color rgb="FF000000"/>
        <rFont val="Times New Roman"/>
        <family val="1"/>
      </rPr>
      <t xml:space="preserve">         </t>
    </r>
    <r>
      <rPr>
        <sz val="10"/>
        <color rgb="FF000000"/>
        <rFont val="Segoe UI Semibold"/>
        <family val="2"/>
      </rPr>
      <t>La Dirección General de Obras Públicas</t>
    </r>
    <r>
      <rPr>
        <sz val="10"/>
        <color rgb="FF000000"/>
        <rFont val="Segoe UI Light"/>
        <family val="2"/>
      </rPr>
      <t xml:space="preserve"> está integrada durante todo el período por las siguientes direcciones: Dirección General de Obras Públicas, Dirección de Contabilidad y Finanzas, Fiscalía, Arquitectura, Obras Hidráulicas, Vialidad, Obras Portuarias, Aeropuertos, Administración del Sistema de Concesiones, y de Planeamiento. A partir de 2006, se incorpora el programa Agua Potable Rural, cuya administración depende de la Dirección de Obras Hidráulicas y que en 2021 cambia de nombre a Subdirección de Servicios Sanitarios Rurales, en virtud de la Ley N°20.998. A partir de 2018 se excluye Administración del Sistema de Concesiones, que pasa a formar parte de la Dirección General de Concesiones de Obras Públicas. En 2024 se genera un reordenamiento de la clasificación presupuestaria de estos programas, agregándose los siguientes: Infraestructura para el Buen Vivir, Administración de Infraestructuras y Conservaciones por Administración Directa.</t>
    </r>
  </si>
  <si>
    <r>
      <t>10)</t>
    </r>
    <r>
      <rPr>
        <sz val="7"/>
        <color rgb="FF000000"/>
        <rFont val="Times New Roman"/>
        <family val="1"/>
      </rPr>
      <t xml:space="preserve">       </t>
    </r>
    <r>
      <rPr>
        <sz val="10"/>
        <color rgb="FF000000"/>
        <rFont val="Segoe UI Semibold"/>
        <family val="2"/>
      </rPr>
      <t>Servicios de Salud</t>
    </r>
    <r>
      <rPr>
        <sz val="10"/>
        <color rgb="FF000000"/>
        <rFont val="Segoe UI Light"/>
        <family val="2"/>
      </rPr>
      <t>.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r>
  </si>
  <si>
    <t>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</si>
  <si>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r>
      <t>11)</t>
    </r>
    <r>
      <rPr>
        <sz val="7"/>
        <color rgb="FF000000"/>
        <rFont val="Times New Roman"/>
        <family val="1"/>
      </rPr>
      <t xml:space="preserve">        </t>
    </r>
    <r>
      <rPr>
        <sz val="10"/>
        <color rgb="FF000000"/>
        <rFont val="Segoe UI Semibold"/>
        <family val="2"/>
      </rPr>
      <t>Subsecretaría de Defensa.</t>
    </r>
    <r>
      <rPr>
        <b/>
        <sz val="10"/>
        <color rgb="FF000000"/>
        <rFont val="Segoe UI Light"/>
        <family val="2"/>
      </rPr>
      <t xml:space="preserve"> </t>
    </r>
    <r>
      <rPr>
        <sz val="10"/>
        <color rgb="FF000000"/>
        <rFont val="Segoe UI Light"/>
        <family val="2"/>
      </rPr>
      <t xml:space="preserve">A contar de 2021, se contabiliza en la estadística el personal del programa 02 </t>
    </r>
    <r>
      <rPr>
        <sz val="10"/>
        <color rgb="FF000000"/>
        <rFont val="Segoe UI Semibold"/>
        <family val="2"/>
      </rPr>
      <t>Academia Nacional de Estudios Políticos y Estratégicos</t>
    </r>
    <r>
      <rPr>
        <sz val="10"/>
        <color rgb="FF000000"/>
        <rFont val="Segoe UI Light"/>
        <family val="2"/>
      </rPr>
      <t>, año en que se le asigna dotación máxima de personal en la Ley de Presupuestos.</t>
    </r>
  </si>
  <si>
    <r>
      <t>12)</t>
    </r>
    <r>
      <rPr>
        <sz val="7"/>
        <color rgb="FF000000"/>
        <rFont val="Times New Roman"/>
        <family val="1"/>
      </rPr>
      <t xml:space="preserve">       </t>
    </r>
    <r>
      <rPr>
        <sz val="10"/>
        <color rgb="FF000000"/>
        <rFont val="Segoe UI Semibold"/>
        <family val="2"/>
      </rPr>
      <t>Ministerio de la Mujer y la Equidad de Género</t>
    </r>
    <r>
      <rPr>
        <b/>
        <sz val="10"/>
        <color rgb="FF000000"/>
        <rFont val="Segoe UI Light"/>
        <family val="2"/>
      </rPr>
      <t xml:space="preserve">. </t>
    </r>
    <r>
      <rPr>
        <sz val="10"/>
        <color rgb="FF000000"/>
        <rFont val="Segoe UI Light"/>
        <family val="2"/>
      </rPr>
      <t>Creado por la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r>
  </si>
  <si>
    <r>
      <t>13)</t>
    </r>
    <r>
      <rPr>
        <sz val="7"/>
        <color rgb="FF000000"/>
        <rFont val="Times New Roman"/>
        <family val="1"/>
      </rPr>
      <t xml:space="preserve">       </t>
    </r>
    <r>
      <rPr>
        <sz val="10"/>
        <color rgb="FF000000"/>
        <rFont val="Segoe UI Semibold"/>
        <family val="2"/>
      </rPr>
      <t>Ministerio de Justicia y Derechos Humanos y Subsecretaría de Derechos Humanos</t>
    </r>
    <r>
      <rPr>
        <b/>
        <sz val="10"/>
        <color rgb="FF000000"/>
        <rFont val="Segoe UI Light"/>
        <family val="2"/>
      </rPr>
      <t xml:space="preserve">. </t>
    </r>
    <r>
      <rPr>
        <sz val="10"/>
        <color rgb="FF000000"/>
        <rFont val="Segoe UI Light"/>
        <family val="2"/>
      </rPr>
      <t>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r>
  </si>
  <si>
    <r>
      <t>14)</t>
    </r>
    <r>
      <rPr>
        <sz val="7"/>
        <color rgb="FF000000"/>
        <rFont val="Times New Roman"/>
        <family val="1"/>
      </rPr>
      <t xml:space="preserve">       </t>
    </r>
    <r>
      <rPr>
        <sz val="10"/>
        <color rgb="FF000000"/>
        <rFont val="Segoe UI Semibold"/>
        <family val="2"/>
      </rPr>
      <t>Servicio Electoral</t>
    </r>
    <r>
      <rPr>
        <sz val="10"/>
        <color rgb="FF000000"/>
        <rFont val="Segoe UI Light"/>
        <family val="2"/>
      </rPr>
      <t>. Mediante la Ley N°20.860, de noviembre de 2015, se le otorga autonomía constitucional al Servicio Electoral. Presupuestariamente, la Ley de 2017 separa el presupuesto de esta institución en una nueva partida.</t>
    </r>
  </si>
  <si>
    <r>
      <t>15)</t>
    </r>
    <r>
      <rPr>
        <sz val="7"/>
        <color rgb="FF000000"/>
        <rFont val="Times New Roman"/>
        <family val="1"/>
      </rPr>
      <t xml:space="preserve">       </t>
    </r>
    <r>
      <rPr>
        <sz val="10"/>
        <color rgb="FF000000"/>
        <rFont val="Segoe UI Semibold"/>
        <family val="2"/>
      </rPr>
      <t>Ministerio de las Culturas, las Artes y el Patrimonio</t>
    </r>
    <r>
      <rPr>
        <sz val="10"/>
        <color rgb="FF000000"/>
        <rFont val="Segoe UI Light"/>
        <family val="2"/>
      </rPr>
      <t xml:space="preserve">. La Ley N°21.045 crea este Ministerio, lo que conlleva las siguientes modificaciones en la estadística a contar de marzo 2018: (1) Se excluye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Subsecretaría del Patrimonio Cultural), se declaran parte del nuevo Ministerio de las Culturas, las Artes y el Patrimonio. </t>
    </r>
  </si>
  <si>
    <r>
      <t>16)</t>
    </r>
    <r>
      <rPr>
        <sz val="7"/>
        <color rgb="FF000000"/>
        <rFont val="Times New Roman"/>
        <family val="1"/>
      </rPr>
      <t xml:space="preserve">       </t>
    </r>
    <r>
      <rPr>
        <sz val="10"/>
        <color rgb="FF000000"/>
        <rFont val="Segoe UI Light"/>
        <family val="2"/>
      </rPr>
      <t xml:space="preserve">Como parte de la implementación del Sistema de Educación Pública, Ley N°21.040, dependiendo del Ministerio de Educación, en enero de 2018 entra en vigencia la </t>
    </r>
    <r>
      <rPr>
        <sz val="10"/>
        <color rgb="FF000000"/>
        <rFont val="Segoe UI Semibold"/>
        <family val="2"/>
      </rPr>
      <t>Dirección de Educación Pública</t>
    </r>
    <r>
      <rPr>
        <sz val="10"/>
        <color rgb="FF000000"/>
        <rFont val="Segoe UI Light"/>
        <family val="2"/>
      </rPr>
      <t xml:space="preserve">, el </t>
    </r>
    <r>
      <rPr>
        <sz val="10"/>
        <color rgb="FF000000"/>
        <rFont val="Segoe UI Semibold"/>
        <family val="2"/>
      </rPr>
      <t>Servicio Local de Educación Pública Barrancas</t>
    </r>
    <r>
      <rPr>
        <sz val="10"/>
        <color rgb="FF000000"/>
        <rFont val="Segoe UI Light"/>
        <family val="2"/>
      </rPr>
      <t xml:space="preserve"> y el </t>
    </r>
    <r>
      <rPr>
        <sz val="10"/>
        <color rgb="FF000000"/>
        <rFont val="Segoe UI Semibold"/>
        <family val="2"/>
      </rPr>
      <t>Servicio Local de Educación Pública Puerto Cordillera</t>
    </r>
    <r>
      <rPr>
        <sz val="10"/>
        <color rgb="FF000000"/>
        <rFont val="Segoe UI Light"/>
        <family val="2"/>
      </rPr>
      <t xml:space="preserve">; en junio de 2018, inicia funciones el </t>
    </r>
    <r>
      <rPr>
        <sz val="10"/>
        <color rgb="FF000000"/>
        <rFont val="Segoe UI Semibold"/>
        <family val="2"/>
      </rPr>
      <t>Servicio Local de Educación Pública Huasco</t>
    </r>
    <r>
      <rPr>
        <sz val="10"/>
        <color rgb="FF000000"/>
        <rFont val="Segoe UI Light"/>
        <family val="2"/>
      </rPr>
      <t xml:space="preserve"> y el </t>
    </r>
    <r>
      <rPr>
        <sz val="10"/>
        <color rgb="FF000000"/>
        <rFont val="Segoe UI Semibold"/>
        <family val="2"/>
      </rPr>
      <t>Servicio Local de Educación Pública Costa Araucanía</t>
    </r>
    <r>
      <rPr>
        <sz val="10"/>
        <color rgb="FF000000"/>
        <rFont val="Segoe UI Light"/>
        <family val="2"/>
      </rPr>
      <t>. Para todos estos Servicios Locales de Educación se presenta información del personal a cargo de la administración del Servicio y de la prestación del servicio educativo de los establecimientos educacionales y jardines infantiles; este se contabiliza en la estadística conforme al inicio en funciones y proceso de traspaso del servicio educativo desde la municipalidad o corporación municipal al respectivo servicio local de educación.</t>
    </r>
  </si>
  <si>
    <r>
      <t xml:space="preserve">En marzo de 2019 inician funciones los Servicios Locales de Educación </t>
    </r>
    <r>
      <rPr>
        <sz val="10"/>
        <color rgb="FF000000"/>
        <rFont val="Segoe UI Semibold"/>
        <family val="2"/>
      </rPr>
      <t>Gabriela Mistral</t>
    </r>
    <r>
      <rPr>
        <sz val="10"/>
        <color rgb="FF000000"/>
        <rFont val="Segoe UI Light"/>
        <family val="2"/>
      </rPr>
      <t xml:space="preserve">, </t>
    </r>
    <r>
      <rPr>
        <sz val="10"/>
        <color rgb="FF000000"/>
        <rFont val="Segoe UI Semibold"/>
        <family val="2"/>
      </rPr>
      <t>Chinchorro</t>
    </r>
    <r>
      <rPr>
        <sz val="10"/>
        <color rgb="FF000000"/>
        <rFont val="Segoe UI Light"/>
        <family val="2"/>
      </rPr>
      <t xml:space="preserve"> y </t>
    </r>
    <r>
      <rPr>
        <sz val="10"/>
        <color rgb="FF000000"/>
        <rFont val="Segoe UI Semibold"/>
        <family val="2"/>
      </rPr>
      <t>Andalién Sur</t>
    </r>
    <r>
      <rPr>
        <sz val="10"/>
        <color rgb="FF000000"/>
        <rFont val="Segoe UI Light"/>
        <family val="2"/>
      </rPr>
      <t>, para los cuales se presenta información del personal de la administración del Servicio, y a contar de marzo de 2020, se presenta información para el personal que presta el servicio educativo de los establecimientos educacionales y jardines infantiles.</t>
    </r>
  </si>
  <si>
    <r>
      <t xml:space="preserve">En 2020 inician funciones los Servicios Locales de Educación </t>
    </r>
    <r>
      <rPr>
        <sz val="10"/>
        <color rgb="FF000000"/>
        <rFont val="Segoe UI Semibold"/>
        <family val="2"/>
      </rPr>
      <t>Atacama</t>
    </r>
    <r>
      <rPr>
        <sz val="10"/>
        <color rgb="FF000000"/>
        <rFont val="Segoe UI Light"/>
        <family val="2"/>
      </rPr>
      <t xml:space="preserve">, </t>
    </r>
    <r>
      <rPr>
        <sz val="10"/>
        <color rgb="FF000000"/>
        <rFont val="Segoe UI Semibold"/>
        <family val="2"/>
      </rPr>
      <t>Valparaíso</t>
    </r>
    <r>
      <rPr>
        <sz val="10"/>
        <color rgb="FF000000"/>
        <rFont val="Segoe UI Light"/>
        <family val="2"/>
      </rPr>
      <t xml:space="preserve">, </t>
    </r>
    <r>
      <rPr>
        <sz val="10"/>
        <color rgb="FF000000"/>
        <rFont val="Segoe UI Semibold"/>
        <family val="2"/>
      </rPr>
      <t>Colchagua</t>
    </r>
    <r>
      <rPr>
        <sz val="10"/>
        <color rgb="FF000000"/>
        <rFont val="Segoe UI Light"/>
        <family val="2"/>
      </rPr>
      <t xml:space="preserve"> y </t>
    </r>
    <r>
      <rPr>
        <sz val="10"/>
        <color rgb="FF000000"/>
        <rFont val="Segoe UI Semibold"/>
        <family val="2"/>
      </rPr>
      <t>Llanquihue,</t>
    </r>
    <r>
      <rPr>
        <sz val="10"/>
        <color rgb="FF000000"/>
        <rFont val="Segoe UI Light"/>
        <family val="2"/>
      </rPr>
      <t xml:space="preserve"> para los cuales se presenta información del personal de la administración del Servicio</t>
    </r>
    <r>
      <rPr>
        <sz val="12"/>
        <color theme="1"/>
        <rFont val="Times New Roman"/>
        <family val="1"/>
      </rPr>
      <t xml:space="preserve"> </t>
    </r>
    <r>
      <rPr>
        <sz val="10"/>
        <color rgb="FF000000"/>
        <rFont val="Segoe UI Light"/>
        <family val="2"/>
      </rPr>
      <t xml:space="preserve">y a contar de marzo de 2021, se presenta información para el personal que presta el servicio educativo de los establecimientos educacionales y jardines infantiles. </t>
    </r>
  </si>
  <si>
    <r>
      <t xml:space="preserve">En 2022, inician funciones los Servicios Locales de Educación </t>
    </r>
    <r>
      <rPr>
        <sz val="10"/>
        <color rgb="FF000000"/>
        <rFont val="Segoe UI Semibold"/>
        <family val="2"/>
      </rPr>
      <t>Iquique</t>
    </r>
    <r>
      <rPr>
        <sz val="10"/>
        <color rgb="FF000000"/>
        <rFont val="Segoe UI Light"/>
        <family val="2"/>
      </rPr>
      <t xml:space="preserve">, </t>
    </r>
    <r>
      <rPr>
        <sz val="10"/>
        <color rgb="FF000000"/>
        <rFont val="Segoe UI Semibold"/>
        <family val="2"/>
      </rPr>
      <t>Punilla Cordillera</t>
    </r>
    <r>
      <rPr>
        <sz val="10"/>
        <color rgb="FF000000"/>
        <rFont val="Segoe UI Light"/>
        <family val="2"/>
      </rPr>
      <t xml:space="preserve">, </t>
    </r>
    <r>
      <rPr>
        <sz val="10"/>
        <color rgb="FF000000"/>
        <rFont val="Segoe UI Semibold"/>
        <family val="2"/>
      </rPr>
      <t>Aysén</t>
    </r>
    <r>
      <rPr>
        <sz val="10"/>
        <color rgb="FF000000"/>
        <rFont val="Segoe UI Light"/>
        <family val="2"/>
      </rPr>
      <t xml:space="preserve">, </t>
    </r>
    <r>
      <rPr>
        <sz val="10"/>
        <color rgb="FF000000"/>
        <rFont val="Segoe UI Semibold"/>
        <family val="2"/>
      </rPr>
      <t>Magallanes</t>
    </r>
    <r>
      <rPr>
        <sz val="10"/>
        <color rgb="FF000000"/>
        <rFont val="Segoe UI Light"/>
        <family val="2"/>
      </rPr>
      <t xml:space="preserve"> que, hasta 2023, presentan información del personal de la administración del Servicio y a contar de 2024, también informan el personal que presta el servicio educativo de los establecimientos educacionales y jardines infantiles.</t>
    </r>
  </si>
  <si>
    <r>
      <t>17)</t>
    </r>
    <r>
      <rPr>
        <sz val="7"/>
        <color rgb="FF000000"/>
        <rFont val="Times New Roman"/>
        <family val="1"/>
      </rPr>
      <t xml:space="preserve">       </t>
    </r>
    <r>
      <rPr>
        <sz val="10"/>
        <color rgb="FF000000"/>
        <rFont val="Segoe UI Light"/>
        <family val="2"/>
      </rPr>
      <t xml:space="preserve">Mediante la Ley N°21.000, la Superintendencia de Valores y Seguros, dependiente del Ministerio de Hacienda, se transforma en la </t>
    </r>
    <r>
      <rPr>
        <sz val="10"/>
        <color rgb="FF000000"/>
        <rFont val="Segoe UI Semibold"/>
        <family val="2"/>
      </rPr>
      <t>Comisión para el Mercado Financiero</t>
    </r>
    <r>
      <rPr>
        <sz val="10"/>
        <color rgb="FF000000"/>
        <rFont val="Segoe UI Light"/>
        <family val="2"/>
      </rPr>
      <t xml:space="preserve">. </t>
    </r>
  </si>
  <si>
    <t>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</si>
  <si>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r>
      <t>18)</t>
    </r>
    <r>
      <rPr>
        <sz val="7"/>
        <color rgb="FF000000"/>
        <rFont val="Times New Roman"/>
        <family val="1"/>
      </rPr>
      <t xml:space="preserve">       </t>
    </r>
    <r>
      <rPr>
        <sz val="10"/>
        <color rgb="FF000000"/>
        <rFont val="Segoe UI Light"/>
        <family val="2"/>
      </rPr>
      <t xml:space="preserve">La Ley N°21.044 crea la </t>
    </r>
    <r>
      <rPr>
        <sz val="10"/>
        <color rgb="FF000000"/>
        <rFont val="Segoe UI Semibold"/>
        <family val="2"/>
      </rPr>
      <t>Dirección General de Concesiones de Obras Públicas</t>
    </r>
    <r>
      <rPr>
        <sz val="10"/>
        <color rgb="FF000000"/>
        <rFont val="Segoe UI Light"/>
        <family val="2"/>
      </rPr>
      <t>, que asume las funciones del programa Administración del Sistema de Concesiones correspondientes a la Dirección General de Obras Públicas. En virtud de lo señalado en el DFL 7 de julio de 2018, esta institución inicia funciones a contar del 1 de agosto de 2018.</t>
    </r>
  </si>
  <si>
    <r>
      <t>19)</t>
    </r>
    <r>
      <rPr>
        <sz val="7"/>
        <color rgb="FF000000"/>
        <rFont val="Times New Roman"/>
        <family val="1"/>
      </rPr>
      <t xml:space="preserve">       </t>
    </r>
    <r>
      <rPr>
        <sz val="10"/>
        <color rgb="FF000000"/>
        <rFont val="Segoe UI Light"/>
        <family val="2"/>
      </rPr>
      <t xml:space="preserve">La Ley N°21.090 crea la </t>
    </r>
    <r>
      <rPr>
        <sz val="10"/>
        <color rgb="FF000000"/>
        <rFont val="Segoe UI Semibold"/>
        <family val="2"/>
      </rPr>
      <t>Subsecretaría de la Niñez,</t>
    </r>
    <r>
      <rPr>
        <sz val="10"/>
        <color rgb="FF000000"/>
        <rFont val="Segoe UI Light"/>
        <family val="2"/>
      </rPr>
      <t xml:space="preserve"> dependiente del Ministerio de Desarrollo Social. En virtud de lo señalado en el DFL N°1 del 30 de junio de 2018, este servicio inicia funciones el 1 de julio de 2018.</t>
    </r>
  </si>
  <si>
    <r>
      <t>20)</t>
    </r>
    <r>
      <rPr>
        <sz val="7"/>
        <color rgb="FF000000"/>
        <rFont val="Times New Roman"/>
        <family val="1"/>
      </rPr>
      <t xml:space="preserve">      </t>
    </r>
    <r>
      <rPr>
        <sz val="10"/>
        <color rgb="FF000000"/>
        <rFont val="Segoe UI Semibold"/>
        <family val="2"/>
      </rPr>
      <t>Superintendencia de Educación Superior</t>
    </r>
    <r>
      <rPr>
        <sz val="10"/>
        <color rgb="FF000000"/>
        <rFont val="Segoe UI Light"/>
        <family val="2"/>
      </rPr>
      <t>. Creada en el título III de la Ley N°21.091 sobre Educación Superior, inicia funciones el 6 de mayo de 2019, de acuerdo con el artículo 6° del DFL 2 del Ministerio de Educación, que fija la planta de personal de esta superintendencia.</t>
    </r>
  </si>
  <si>
    <r>
      <t>21)</t>
    </r>
    <r>
      <rPr>
        <sz val="7"/>
        <color rgb="FF000000"/>
        <rFont val="Times New Roman"/>
        <family val="1"/>
      </rPr>
      <t xml:space="preserve">       </t>
    </r>
    <r>
      <rPr>
        <sz val="10"/>
        <color rgb="FF000000"/>
        <rFont val="Segoe UI Light"/>
        <family val="2"/>
      </rPr>
      <t xml:space="preserve">La ley N°21.080 que moderniza el Ministerio de Relaciones Exteriores, crea la </t>
    </r>
    <r>
      <rPr>
        <sz val="10"/>
        <color rgb="FF000000"/>
        <rFont val="Segoe UI Semibold"/>
        <family val="2"/>
      </rPr>
      <t>Subsecretaría de Relaciones Económicas Internacionales</t>
    </r>
    <r>
      <rPr>
        <sz val="10"/>
        <color rgb="FF000000"/>
        <rFont val="Segoe UI Light"/>
        <family val="2"/>
      </rPr>
      <t xml:space="preserve"> (Título I, párrafo 6°) y la </t>
    </r>
    <r>
      <rPr>
        <sz val="10"/>
        <color rgb="FF000000"/>
        <rFont val="Segoe UI Semibold"/>
        <family val="2"/>
      </rPr>
      <t>Dirección General de Promoción de Exportaciones</t>
    </r>
    <r>
      <rPr>
        <sz val="10"/>
        <color rgb="FF000000"/>
        <rFont val="Segoe UI Light"/>
        <family val="2"/>
      </rPr>
      <t xml:space="preserve"> (Título II), las que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t>
    </r>
  </si>
  <si>
    <r>
      <t xml:space="preserve">Asimismo, modifica el nombre de la Dirección de Fronteras y Límites del Estado, la cual pasa a denominarse </t>
    </r>
    <r>
      <rPr>
        <sz val="10"/>
        <color rgb="FF000000"/>
        <rFont val="Segoe UI Semibold"/>
        <family val="2"/>
      </rPr>
      <t>Dirección Nacional de Fronteras y Límites del Estado</t>
    </r>
    <r>
      <rPr>
        <sz val="10"/>
        <color rgb="FF000000"/>
        <rFont val="Segoe UI Light"/>
        <family val="2"/>
      </rPr>
      <t xml:space="preserve"> (artículo 57); y de la Agencia de Cooperación Internacional, que pasa a denominarse </t>
    </r>
    <r>
      <rPr>
        <sz val="10"/>
        <color rgb="FF000000"/>
        <rFont val="Segoe UI Semibold"/>
        <family val="2"/>
      </rPr>
      <t>Agencia Chilena de Cooperación Internacional para el Desarrollo</t>
    </r>
    <r>
      <rPr>
        <sz val="10"/>
        <color rgb="FF000000"/>
        <rFont val="Segoe UI Light"/>
        <family val="2"/>
      </rPr>
      <t xml:space="preserve"> (artículo 58), cuya planta se fija en el DFL N°5/2019 del Ministerio de Relaciones Exteriores, y establece inicio de funciones a contar del 1 de julio de 2019.</t>
    </r>
  </si>
  <si>
    <r>
      <t>22)</t>
    </r>
    <r>
      <rPr>
        <sz val="7"/>
        <color rgb="FF000000"/>
        <rFont val="Times New Roman"/>
        <family val="1"/>
      </rPr>
      <t xml:space="preserve">      </t>
    </r>
    <r>
      <rPr>
        <sz val="10"/>
        <color rgb="FF000000"/>
        <rFont val="Segoe UI Light"/>
        <family val="2"/>
      </rPr>
      <t xml:space="preserve">La ley N°21.069, de febrero 2018, crea el </t>
    </r>
    <r>
      <rPr>
        <sz val="10"/>
        <color rgb="FF000000"/>
        <rFont val="Segoe UI Semibold"/>
        <family val="2"/>
      </rPr>
      <t>Instituto Nacional de Desarrollo Sustentable de la Pesca Artesanal y de la Acuicultura de Pequeña Escala</t>
    </r>
    <r>
      <rPr>
        <sz val="10"/>
        <color rgb="FF000000"/>
        <rFont val="Segoe UI Light"/>
        <family val="2"/>
      </rPr>
      <t xml:space="preserve"> (INDESPA). El DFL N°1/2019 del Ministerio de Economía, Fomento y Turismo, en su artículo 7° fija la fecha de iniciación de actividades de INDESPA a contar del 12 de agosto de 2019.</t>
    </r>
  </si>
  <si>
    <r>
      <t>23)</t>
    </r>
    <r>
      <rPr>
        <sz val="7"/>
        <color rgb="FF000000"/>
        <rFont val="Times New Roman"/>
        <family val="1"/>
      </rPr>
      <t xml:space="preserve">      </t>
    </r>
    <r>
      <rPr>
        <sz val="10"/>
        <color rgb="FF000000"/>
        <rFont val="Segoe UI Light"/>
        <family val="2"/>
      </rPr>
      <t xml:space="preserve">La ley N°21.091, sobre Educación Superior (mayo 2018), crea la </t>
    </r>
    <r>
      <rPr>
        <sz val="10"/>
        <color rgb="FF000000"/>
        <rFont val="Segoe UI Semibold"/>
        <family val="2"/>
      </rPr>
      <t>Subsecretaría de Educación Superior</t>
    </r>
    <r>
      <rPr>
        <sz val="10"/>
        <color rgb="FF000000"/>
        <rFont val="Segoe UI Light"/>
        <family val="2"/>
      </rPr>
      <t>, dependiente del Ministerio de Educación. El DFL N°3/2019 del Ministerio de Educación establece que este servicio inicia su funcionamiento el 1 de agosto de 2019, fecha a partir de la cual se suprime la División de Educación Superior del Ministerio de Educación.</t>
    </r>
  </si>
  <si>
    <r>
      <t>24)</t>
    </r>
    <r>
      <rPr>
        <sz val="7"/>
        <color rgb="FF000000"/>
        <rFont val="Times New Roman"/>
        <family val="1"/>
      </rPr>
      <t xml:space="preserve">      </t>
    </r>
    <r>
      <rPr>
        <sz val="10"/>
        <color rgb="FF000000"/>
        <rFont val="Segoe UI Light"/>
        <family val="2"/>
      </rPr>
      <t xml:space="preserve">La Ley N°21.150, de abril de 2019, reemplaza el nombre del Ministerio de Desarrollo Social por </t>
    </r>
    <r>
      <rPr>
        <sz val="10"/>
        <color rgb="FF000000"/>
        <rFont val="Segoe UI Semibold"/>
        <family val="2"/>
      </rPr>
      <t>Ministerio de Desarrollo Social y Familia</t>
    </r>
    <r>
      <rPr>
        <sz val="10"/>
        <color rgb="FF000000"/>
        <rFont val="Segoe UI Light"/>
        <family val="2"/>
      </rPr>
      <t>.</t>
    </r>
  </si>
  <si>
    <r>
      <t>25)</t>
    </r>
    <r>
      <rPr>
        <sz val="7"/>
        <color theme="1"/>
        <rFont val="Times New Roman"/>
        <family val="1"/>
      </rPr>
      <t xml:space="preserve">      </t>
    </r>
    <r>
      <rPr>
        <sz val="10"/>
        <color theme="1"/>
        <rFont val="Segoe UI Light"/>
        <family val="2"/>
      </rPr>
      <t xml:space="preserve">La Ley N°21.105, de agosto de 2018, crea el </t>
    </r>
    <r>
      <rPr>
        <sz val="10"/>
        <color theme="1"/>
        <rFont val="Segoe UI Semibold"/>
        <family val="2"/>
      </rPr>
      <t>Ministerio de Ciencia, Tecnología, Conocimiento e Innovación</t>
    </r>
    <r>
      <rPr>
        <sz val="10"/>
        <color theme="1"/>
        <rFont val="Segoe UI Light"/>
        <family val="2"/>
      </rPr>
      <t>,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suprime la Comisión Nacional de Investigación Científica y Tecnológica.</t>
    </r>
  </si>
  <si>
    <r>
      <t>26)</t>
    </r>
    <r>
      <rPr>
        <sz val="7"/>
        <color theme="1"/>
        <rFont val="Times New Roman"/>
        <family val="1"/>
      </rPr>
      <t xml:space="preserve">      </t>
    </r>
    <r>
      <rPr>
        <sz val="10"/>
        <color theme="1"/>
        <rFont val="Segoe UI Semibold"/>
        <family val="2"/>
      </rPr>
      <t>Servicio Nacional de Protección Especializada a la Niñez y Adolescencia</t>
    </r>
    <r>
      <rPr>
        <sz val="10"/>
        <color theme="1"/>
        <rFont val="Segoe UI Light"/>
        <family val="2"/>
      </rPr>
      <t xml:space="preserve">: Creado por la Ley N°21.302, de enero de 2021, como continuador legal del Sename, salvo en las materias que asuma el </t>
    </r>
    <r>
      <rPr>
        <sz val="10"/>
        <color theme="1"/>
        <rFont val="Segoe UI Semibold"/>
        <family val="2"/>
      </rPr>
      <t>Servicio Nacional de Reinserción Social Juvenil</t>
    </r>
    <r>
      <rPr>
        <sz val="10"/>
        <color theme="1"/>
        <rFont val="Segoe UI Light"/>
        <family val="2"/>
      </rPr>
      <t>.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En cuanto al Servicio Nacional de Reinserción Juvenil, entra a la estadística a contar de 2024.</t>
    </r>
  </si>
  <si>
    <r>
      <t>27)</t>
    </r>
    <r>
      <rPr>
        <sz val="7"/>
        <color theme="1"/>
        <rFont val="Times New Roman"/>
        <family val="1"/>
      </rPr>
      <t xml:space="preserve">      </t>
    </r>
    <r>
      <rPr>
        <sz val="10"/>
        <color theme="1"/>
        <rFont val="Segoe UI Semibold"/>
        <family val="2"/>
      </rPr>
      <t>Defensoría de los Derechos de la Niñez</t>
    </r>
    <r>
      <rPr>
        <sz val="10"/>
        <color theme="1"/>
        <rFont val="Segoe UI Light"/>
        <family val="2"/>
      </rPr>
      <t>: Creada por la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Ministerio de Hacienda, orgánico de Administración Financiera del Estado. Esta institución inicia funciones en julio de 2018, e ingresa a esta estadística a contar de diciembre de 2021.</t>
    </r>
  </si>
  <si>
    <r>
      <t>28)</t>
    </r>
    <r>
      <rPr>
        <sz val="7"/>
        <color theme="1"/>
        <rFont val="Times New Roman"/>
        <family val="1"/>
      </rPr>
      <t xml:space="preserve">    </t>
    </r>
    <r>
      <rPr>
        <sz val="10"/>
        <color theme="1"/>
        <rFont val="Segoe UI Semibold"/>
        <family val="2"/>
      </rPr>
      <t>Servicio Nacional de Migraciones</t>
    </r>
    <r>
      <rPr>
        <sz val="10"/>
        <color theme="1"/>
        <rFont val="Segoe UI Light"/>
        <family val="2"/>
      </rPr>
      <t>. Creado por la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</si>
  <si>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r>
      <t>29)</t>
    </r>
    <r>
      <rPr>
        <sz val="7"/>
        <color theme="1"/>
        <rFont val="Times New Roman"/>
        <family val="1"/>
      </rPr>
      <t xml:space="preserve">    </t>
    </r>
    <r>
      <rPr>
        <sz val="10"/>
        <color theme="1"/>
        <rFont val="Segoe UI Light"/>
        <family val="2"/>
      </rPr>
      <t xml:space="preserve">A contar de 2022 se recibe información del personal a honorarios contratado por el </t>
    </r>
    <r>
      <rPr>
        <sz val="10"/>
        <color theme="1"/>
        <rFont val="Segoe UI Semibold"/>
        <family val="2"/>
      </rPr>
      <t xml:space="preserve">Estado Mayor Conjunto. </t>
    </r>
    <r>
      <rPr>
        <sz val="10"/>
        <color theme="1"/>
        <rFont val="Segoe UI Light"/>
        <family val="2"/>
      </rPr>
      <t>A contar de 2024, a este servicio se le asigna dotación máxima para la contratación de personal permanente, en la Ley de Presupuestos.</t>
    </r>
  </si>
  <si>
    <r>
      <t>30)</t>
    </r>
    <r>
      <rPr>
        <sz val="7"/>
        <color theme="1"/>
        <rFont val="Times New Roman"/>
        <family val="1"/>
      </rPr>
      <t xml:space="preserve">    </t>
    </r>
    <r>
      <rPr>
        <sz val="10"/>
        <color theme="1"/>
        <rFont val="Segoe UI Light"/>
        <family val="2"/>
      </rPr>
      <t xml:space="preserve">La Ley N°21.364 crea el </t>
    </r>
    <r>
      <rPr>
        <sz val="10"/>
        <color theme="1"/>
        <rFont val="Segoe UI Semibold"/>
        <family val="2"/>
      </rPr>
      <t>Servicio Nacional de Prevención y Respuesta ante Desastres</t>
    </r>
    <r>
      <rPr>
        <sz val="10"/>
        <color theme="1"/>
        <rFont val="Segoe UI Light"/>
        <family val="2"/>
      </rPr>
      <t>, continuador legal de la Oficina Nacional de Emergencia (Onemi). Entra en vigencia a contar del 1 de enero de 2023, fecha en que Onemi queda suprimido.</t>
    </r>
  </si>
  <si>
    <r>
      <t>31)</t>
    </r>
    <r>
      <rPr>
        <sz val="7"/>
        <color theme="1"/>
        <rFont val="Times New Roman"/>
        <family val="1"/>
      </rPr>
      <t xml:space="preserve">     </t>
    </r>
    <r>
      <rPr>
        <sz val="10"/>
        <color theme="1"/>
        <rFont val="Segoe UI Light"/>
        <family val="2"/>
      </rPr>
      <t>A contar de marzo de 2024, la división de Gobierno Digital se traslada desde la Secretaría General de la Presidencia a la Subsecretaría de Hacienda, que se constituye como el programa Secretaría de Gobierno Digital.</t>
    </r>
  </si>
  <si>
    <t>-     Servicio Local de Educación Antofagasta</t>
  </si>
  <si>
    <t>-     Servicio Local de Educación Aconcagua</t>
  </si>
  <si>
    <t>-     Servicio Local de Educación Los Andes</t>
  </si>
  <si>
    <t>-     Servicio Local de Educación Petorca</t>
  </si>
  <si>
    <t>-     Servicio Local de Educación Los Parques</t>
  </si>
  <si>
    <t>-     Servicio Local de Educación Santiago Centro</t>
  </si>
  <si>
    <t>-     Servicio Local de Educación Los Álamos</t>
  </si>
  <si>
    <t>-     Servicio Local de Educación Puelche</t>
  </si>
  <si>
    <t>-     Servicio Local de Educación Valle Diguillín</t>
  </si>
  <si>
    <t>-     Servicio Local de Educación Chiloé</t>
  </si>
  <si>
    <t>-     Servicio Local de Educación del Pino (16)</t>
  </si>
  <si>
    <t>II.6</t>
  </si>
  <si>
    <t>marzo</t>
  </si>
  <si>
    <t>junio</t>
  </si>
  <si>
    <t>septiembre</t>
  </si>
  <si>
    <t>diciembre</t>
  </si>
  <si>
    <t>Ministerios de Educación y Salud</t>
  </si>
  <si>
    <t>Resto de Ministerios</t>
  </si>
  <si>
    <t>Incidencia</t>
  </si>
  <si>
    <t>Variación total %</t>
  </si>
  <si>
    <t>Variación N° cargos</t>
  </si>
  <si>
    <t>Número de puesto de trabajo totales y su comparación con períodos anteriores</t>
  </si>
  <si>
    <t>-     Servicio Local de Educación Litoral</t>
  </si>
  <si>
    <t>-     Servicio Local de Educación Hanga Roa</t>
  </si>
  <si>
    <t>-     Servicio Local de Educación La Quebrada</t>
  </si>
  <si>
    <t>-     Servicio Local de Educación Talagante</t>
  </si>
  <si>
    <t>-     Servicio Local de Educación Manquehue</t>
  </si>
  <si>
    <t>-     Servicio Local de Educación Costa Colchagua</t>
  </si>
  <si>
    <t>-     Servicio Local de Educación Los Cerezos</t>
  </si>
  <si>
    <t>-     Servicio Local de Educación Maule Valle</t>
  </si>
  <si>
    <t>-     Servicio Local de Educación Los Copihues</t>
  </si>
  <si>
    <t>-     Servicio Local de Educación Reloncaví</t>
  </si>
  <si>
    <t>-      Chile Valora (33)</t>
  </si>
  <si>
    <t>-     Servicio de la Biodiversidad y Áreas Protegidas</t>
  </si>
  <si>
    <r>
      <t xml:space="preserve">En diciembre de 2024, ingresa a la estadística el Servicio Local de Educación de </t>
    </r>
    <r>
      <rPr>
        <sz val="10"/>
        <color rgb="FF000000"/>
        <rFont val="Segoe UI Semibold"/>
        <family val="2"/>
      </rPr>
      <t>Chiloé</t>
    </r>
    <r>
      <rPr>
        <sz val="10"/>
        <color rgb="FF000000"/>
        <rFont val="Segoe UI Light"/>
        <family val="2"/>
      </rPr>
      <t>, informando el personal de la administración del Servicio, y en 2025 informa también el personal que presta el servicio educativo en los establecimientos educacionales y Jardines Infantiles.</t>
    </r>
  </si>
  <si>
    <r>
      <t>32)</t>
    </r>
    <r>
      <rPr>
        <sz val="7"/>
        <color theme="1"/>
        <rFont val="Times New Roman"/>
        <family val="1"/>
      </rPr>
      <t xml:space="preserve">        </t>
    </r>
    <r>
      <rPr>
        <sz val="10"/>
        <color theme="1"/>
        <rFont val="Segoe UI Light"/>
        <family val="2"/>
      </rPr>
      <t xml:space="preserve">La Ley N°21.633, ley marco de Ciberseguridad, crea la </t>
    </r>
    <r>
      <rPr>
        <sz val="10"/>
        <color theme="1"/>
        <rFont val="Segoe UI Semibold"/>
        <family val="2"/>
      </rPr>
      <t>Agencia Nacional de Ciberseguridad</t>
    </r>
    <r>
      <rPr>
        <sz val="10"/>
        <color theme="1"/>
        <rFont val="Segoe UI Light"/>
        <family val="2"/>
      </rPr>
      <t>. El DFL N°1 de diciembre de 2024, en su artículo 1 establece que la fecha de iniciación de actividades del servicio será el 1 de enero de 2025.</t>
    </r>
  </si>
  <si>
    <r>
      <t>33)</t>
    </r>
    <r>
      <rPr>
        <sz val="7"/>
        <color theme="1"/>
        <rFont val="Times New Roman"/>
        <family val="1"/>
      </rPr>
      <t xml:space="preserve">       </t>
    </r>
    <r>
      <rPr>
        <sz val="10"/>
        <color theme="1"/>
        <rFont val="Segoe UI Light"/>
        <family val="2"/>
      </rPr>
      <t>A contar de 2025, ingresan a la estadística el personal de la Secretaría Ejecutiva de la Comisión del Sistema Nacional de Competencias Laborales (</t>
    </r>
    <r>
      <rPr>
        <sz val="10"/>
        <color theme="1"/>
        <rFont val="Segoe UI Semibold"/>
        <family val="2"/>
      </rPr>
      <t>Chile Valora</t>
    </r>
    <r>
      <rPr>
        <sz val="10"/>
        <color theme="1"/>
        <rFont val="Segoe UI Light"/>
        <family val="2"/>
      </rPr>
      <t>), institución creada en 2008 mediante la Ley N°20.267.</t>
    </r>
  </si>
  <si>
    <r>
      <t>34)</t>
    </r>
    <r>
      <rPr>
        <sz val="7"/>
        <color theme="1"/>
        <rFont val="Times New Roman"/>
        <family val="1"/>
      </rPr>
      <t xml:space="preserve">       </t>
    </r>
    <r>
      <rPr>
        <sz val="10"/>
        <color theme="1"/>
        <rFont val="Segoe UI Light"/>
        <family val="2"/>
      </rPr>
      <t xml:space="preserve">La Ley N°21.600 crea el </t>
    </r>
    <r>
      <rPr>
        <sz val="10"/>
        <color theme="1"/>
        <rFont val="Segoe UI Semibold"/>
        <family val="2"/>
      </rPr>
      <t>Servicio de la Biodiversidad y Áreas Protegidas</t>
    </r>
    <r>
      <rPr>
        <sz val="10"/>
        <color theme="1"/>
        <rFont val="Segoe UI Light"/>
        <family val="2"/>
      </rPr>
      <t>. El DFL N°1/2024 determina que la entrada en funcionamiento del Servicio contemplará un período de implementación y otro de entrada en operaciones. El período de implementación se inicia a contar del 9 de marzo de 2024 y se extenderá hasta el día anterior a la fecha de su entrada en operaciones. Por su parte, el DFL N°2, de noviembre de 2024, indica en su artículo 7 que este servicio entrará en operaciones a contar del 1 de febrero de 2026.</t>
    </r>
  </si>
  <si>
    <t>32 MINISTERIO DE SEGURIDAD PÚBLICA</t>
  </si>
  <si>
    <t>-     Servicio Local de Educación Valle Cachapoal (16)</t>
  </si>
  <si>
    <t>-   Carabineros de Chile (2)(35)</t>
  </si>
  <si>
    <t>-   Hospital de Carabineros (2)(35)</t>
  </si>
  <si>
    <t>-   Policía de Investigaciones (2)(35)</t>
  </si>
  <si>
    <t>-   Agencia Nacional de Ciberseguridad (32)(35)</t>
  </si>
  <si>
    <t>-   Subsecretaría de Prevención del Delito (35)</t>
  </si>
  <si>
    <t>32 MINISTERIO DE SEGURIDAD PÚBLICA (35)</t>
  </si>
  <si>
    <t>-   Subsecretaría de Seguridad Pública (35)</t>
  </si>
  <si>
    <t>-   Carabineros de Chile (35)</t>
  </si>
  <si>
    <t>-   Hospital de Carabineros (35)</t>
  </si>
  <si>
    <t>-   Policía de Investigaciones (35)</t>
  </si>
  <si>
    <r>
      <t xml:space="preserve">En junio de 2023 ingresan a la estadística los Servicios Locales de Educación de </t>
    </r>
    <r>
      <rPr>
        <sz val="10"/>
        <color rgb="FF000000"/>
        <rFont val="Segoe UI Semibold"/>
        <family val="2"/>
      </rPr>
      <t>Lincabur</t>
    </r>
    <r>
      <rPr>
        <sz val="10"/>
        <color rgb="FF000000"/>
        <rFont val="Segoe UI Light"/>
        <family val="2"/>
      </rPr>
      <t xml:space="preserve"> y </t>
    </r>
    <r>
      <rPr>
        <sz val="10"/>
        <color rgb="FF000000"/>
        <rFont val="Segoe UI Semibold"/>
        <family val="2"/>
      </rPr>
      <t>Maule Costa</t>
    </r>
    <r>
      <rPr>
        <sz val="10"/>
        <color rgb="FF000000"/>
        <rFont val="Segoe UI Light"/>
        <family val="2"/>
      </rPr>
      <t xml:space="preserve">, en septiembre de 2023 lo hacen los Servicios Locales de Educación </t>
    </r>
    <r>
      <rPr>
        <sz val="10"/>
        <color rgb="FF000000"/>
        <rFont val="Segoe UI Semibold"/>
        <family val="2"/>
      </rPr>
      <t>Santa Rosa</t>
    </r>
    <r>
      <rPr>
        <sz val="10"/>
        <color rgb="FF000000"/>
        <rFont val="Segoe UI Light"/>
        <family val="2"/>
      </rPr>
      <t xml:space="preserve">, </t>
    </r>
    <r>
      <rPr>
        <sz val="10"/>
        <color rgb="FF000000"/>
        <rFont val="Segoe UI Semibold"/>
        <family val="2"/>
      </rPr>
      <t>Santa Corina</t>
    </r>
    <r>
      <rPr>
        <sz val="10"/>
        <color rgb="FF000000"/>
        <rFont val="Segoe UI Light"/>
        <family val="2"/>
      </rPr>
      <t xml:space="preserve"> y </t>
    </r>
    <r>
      <rPr>
        <sz val="10"/>
        <color rgb="FF000000"/>
        <rFont val="Segoe UI Semibold"/>
        <family val="2"/>
      </rPr>
      <t>Andalién Costa</t>
    </r>
    <r>
      <rPr>
        <sz val="10"/>
        <color rgb="FF000000"/>
        <rFont val="Segoe UI Light"/>
        <family val="2"/>
      </rPr>
      <t xml:space="preserve">, y en noviembre de 2023, los Servicios Locales de Educación </t>
    </r>
    <r>
      <rPr>
        <sz val="10"/>
        <color rgb="FF000000"/>
        <rFont val="Segoe UI Semibold"/>
        <family val="2"/>
      </rPr>
      <t>Valdivia</t>
    </r>
    <r>
      <rPr>
        <sz val="10"/>
        <color rgb="FF000000"/>
        <rFont val="Segoe UI Light"/>
        <family val="2"/>
      </rPr>
      <t xml:space="preserve"> y </t>
    </r>
    <r>
      <rPr>
        <sz val="10"/>
        <color rgb="FF000000"/>
        <rFont val="Segoe UI Semibold"/>
        <family val="2"/>
      </rPr>
      <t>Los Libertadores</t>
    </r>
    <r>
      <rPr>
        <sz val="10"/>
        <color rgb="FF000000"/>
        <rFont val="Segoe UI Light"/>
        <family val="2"/>
      </rPr>
      <t xml:space="preserve">, todos los cuales declaran personal de la administración del Servicio. A contar de 2025, estos servicios también informan el personal que presta el servicio educativo de los establecimientos educacionales y jardines infantiles. </t>
    </r>
  </si>
  <si>
    <r>
      <t xml:space="preserve">En junio de 2024 ingresa a la estadística el Servicio Local de Educación </t>
    </r>
    <r>
      <rPr>
        <sz val="10"/>
        <color rgb="FF000000"/>
        <rFont val="Segoe UI Semibold"/>
        <family val="2"/>
      </rPr>
      <t>del Pino</t>
    </r>
    <r>
      <rPr>
        <sz val="10"/>
        <color rgb="FF000000"/>
        <rFont val="Segoe UI Light"/>
        <family val="2"/>
      </rPr>
      <t xml:space="preserve">, en septiembre de 2024, los SLE de </t>
    </r>
    <r>
      <rPr>
        <sz val="10"/>
        <color rgb="FF000000"/>
        <rFont val="Segoe UI Semibold"/>
        <family val="2"/>
      </rPr>
      <t>Antofagasta,</t>
    </r>
    <r>
      <rPr>
        <sz val="10"/>
        <color rgb="FF000000"/>
        <rFont val="Segoe UI Light"/>
        <family val="2"/>
      </rPr>
      <t xml:space="preserve"> </t>
    </r>
    <r>
      <rPr>
        <sz val="10"/>
        <color rgb="FF000000"/>
        <rFont val="Segoe UI Semibold"/>
        <family val="2"/>
      </rPr>
      <t xml:space="preserve">Los Parques, Tamarugal, Elqui </t>
    </r>
    <r>
      <rPr>
        <sz val="10"/>
        <color rgb="FF000000"/>
        <rFont val="Segoe UI Light"/>
        <family val="2"/>
      </rPr>
      <t xml:space="preserve">y </t>
    </r>
    <r>
      <rPr>
        <sz val="10"/>
        <color rgb="FF000000"/>
        <rFont val="Segoe UI Semibold"/>
        <family val="2"/>
      </rPr>
      <t>Marga Marga</t>
    </r>
    <r>
      <rPr>
        <sz val="10"/>
        <color rgb="FF000000"/>
        <rFont val="Segoe UI Light"/>
        <family val="2"/>
      </rPr>
      <t xml:space="preserve">, y en diciembre de 2024, el SLE de </t>
    </r>
    <r>
      <rPr>
        <sz val="10"/>
        <color rgb="FF000000"/>
        <rFont val="Segoe UI Semibold"/>
        <family val="2"/>
      </rPr>
      <t>Costa Central</t>
    </r>
    <r>
      <rPr>
        <sz val="10"/>
        <color rgb="FF000000"/>
        <rFont val="Segoe UI Light"/>
        <family val="2"/>
      </rPr>
      <t>, los cuales declaran personal de la administración del Servicio. A contar de junio de 2025, se informa el personal que presta el servicio educativo en los establecimientos educacionales y jardines infantiles de los SLE de Elqui y Costa Central.</t>
    </r>
  </si>
  <si>
    <r>
      <t xml:space="preserve">En 2025, ingresan a la estadística los Servicios Locales de Educación </t>
    </r>
    <r>
      <rPr>
        <sz val="10"/>
        <color rgb="FF000000"/>
        <rFont val="Segoe UI Semibold"/>
        <family val="2"/>
      </rPr>
      <t>Aconcagua</t>
    </r>
    <r>
      <rPr>
        <sz val="10"/>
        <color rgb="FF000000"/>
        <rFont val="Segoe UI Light"/>
        <family val="2"/>
      </rPr>
      <t xml:space="preserve">, </t>
    </r>
    <r>
      <rPr>
        <sz val="10"/>
        <color rgb="FF000000"/>
        <rFont val="Segoe UI Semibold"/>
        <family val="2"/>
      </rPr>
      <t>Los Andes</t>
    </r>
    <r>
      <rPr>
        <sz val="10"/>
        <color rgb="FF000000"/>
        <rFont val="Segoe UI Light"/>
        <family val="2"/>
      </rPr>
      <t xml:space="preserve">, </t>
    </r>
    <r>
      <rPr>
        <sz val="10"/>
        <color rgb="FF000000"/>
        <rFont val="Segoe UI Semibold"/>
        <family val="2"/>
      </rPr>
      <t>Petorca</t>
    </r>
    <r>
      <rPr>
        <sz val="10"/>
        <color rgb="FF000000"/>
        <rFont val="Segoe UI Light"/>
        <family val="2"/>
      </rPr>
      <t xml:space="preserve">, </t>
    </r>
    <r>
      <rPr>
        <sz val="10"/>
        <color rgb="FF000000"/>
        <rFont val="Segoe UI Semibold"/>
        <family val="2"/>
      </rPr>
      <t>Santiago Centro</t>
    </r>
    <r>
      <rPr>
        <sz val="10"/>
        <color rgb="FF000000"/>
        <rFont val="Segoe UI Light"/>
        <family val="2"/>
      </rPr>
      <t xml:space="preserve">, </t>
    </r>
    <r>
      <rPr>
        <sz val="10"/>
        <color rgb="FF000000"/>
        <rFont val="Segoe UI Semibold"/>
        <family val="2"/>
      </rPr>
      <t>Los Álamos</t>
    </r>
    <r>
      <rPr>
        <sz val="10"/>
        <color rgb="FF000000"/>
        <rFont val="Segoe UI Light"/>
        <family val="2"/>
      </rPr>
      <t xml:space="preserve">, </t>
    </r>
    <r>
      <rPr>
        <sz val="10"/>
        <color rgb="FF000000"/>
        <rFont val="Segoe UI Semibold"/>
        <family val="2"/>
      </rPr>
      <t>Puelche</t>
    </r>
    <r>
      <rPr>
        <sz val="10"/>
        <color rgb="FF000000"/>
        <rFont val="Segoe UI Light"/>
        <family val="2"/>
      </rPr>
      <t xml:space="preserve"> y </t>
    </r>
    <r>
      <rPr>
        <sz val="10"/>
        <color rgb="FF000000"/>
        <rFont val="Segoe UI Semibold"/>
        <family val="2"/>
      </rPr>
      <t>Valle Diguillín</t>
    </r>
    <r>
      <rPr>
        <sz val="10"/>
        <color rgb="FF000000"/>
        <rFont val="Segoe UI Light"/>
        <family val="2"/>
      </rPr>
      <t xml:space="preserve">, los cuales declaran personal de la administración del Servicio. A contar de junio 2025, ingresa a la estadística el personal de la administración del Servicio Local de Educación </t>
    </r>
    <r>
      <rPr>
        <sz val="10"/>
        <color rgb="FF000000"/>
        <rFont val="Segoe UI Semibold"/>
        <family val="2"/>
      </rPr>
      <t>Valle Cachapoal</t>
    </r>
    <r>
      <rPr>
        <sz val="10"/>
        <color rgb="FF000000"/>
        <rFont val="Segoe UI Light"/>
        <family val="2"/>
      </rPr>
      <t>.</t>
    </r>
  </si>
  <si>
    <r>
      <t xml:space="preserve">35)	</t>
    </r>
    <r>
      <rPr>
        <sz val="10"/>
        <color theme="1"/>
        <rFont val="Segoe UI Light"/>
        <family val="2"/>
      </rPr>
      <t>La Ley N°21.730 (DO febrero 2025) se crea el</t>
    </r>
    <r>
      <rPr>
        <sz val="10"/>
        <color theme="1"/>
        <rFont val="Segoe UI Semibold"/>
        <family val="2"/>
      </rPr>
      <t xml:space="preserve"> Ministerio de Seguridad Pública</t>
    </r>
    <r>
      <rPr>
        <sz val="10"/>
        <color theme="1"/>
        <rFont val="Segoe UI Light"/>
        <family val="2"/>
      </rPr>
      <t>, que entra en vigencia a contar del 1 de abril de 2025. Este ministerio se encuentra compuesto por la</t>
    </r>
    <r>
      <rPr>
        <sz val="10"/>
        <color theme="1"/>
        <rFont val="Segoe UI Semibold"/>
        <family val="2"/>
      </rPr>
      <t xml:space="preserve"> Subsecretaría de Seguridad Pública, </t>
    </r>
    <r>
      <rPr>
        <sz val="10"/>
        <color theme="1"/>
        <rFont val="Segoe UI Light"/>
        <family val="2"/>
      </rPr>
      <t xml:space="preserve">creada en la mencionada ley, y por servicios que se traspasan desde el Ministerio del Interior al nuevo Ministerio de Seguridad Pública: Subsecretaría de Prevención del Delito, Carabineros de Chile, Hospital de Carabineros, Policía de Investigaciones de Chile y Agencia Nacional de Ciberseguridad. </t>
    </r>
  </si>
  <si>
    <t>SEGUNDO INFORME TRIMESTRAL 2025</t>
  </si>
  <si>
    <t>Comparación con junio 2024</t>
  </si>
  <si>
    <t>Comparación con marzo 2025</t>
  </si>
  <si>
    <t>MINISTERIO DE SEGURIDAD PÚBLICA</t>
  </si>
  <si>
    <t>V.38</t>
  </si>
  <si>
    <t>MINISTERIO DEL INTERIOR</t>
  </si>
  <si>
    <t>05 MINISTERIO DEL INTERIOR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</si>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</sst>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51"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sz val="10"/>
      <color theme="0"/>
      <name val="Segoe UI Light"/>
      <family val="2"/>
    </font>
    <font>
      <sz val="10"/>
      <color rgb="FF000000"/>
      <name val="Segoe UI Semibold"/>
      <family val="2"/>
    </font>
    <font>
      <sz val="7"/>
      <color rgb="FF000000"/>
      <name val="Times New Roman"/>
      <family val="1"/>
    </font>
    <font>
      <b/>
      <sz val="10"/>
      <color rgb="FF000000"/>
      <name val="Segoe UI Light"/>
      <family val="2"/>
    </font>
    <font>
      <sz val="12"/>
      <color theme="1"/>
      <name val="Times New Roman"/>
      <family val="1"/>
    </font>
    <font>
      <sz val="10"/>
      <name val="Segoe UI Light"/>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58">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style="thin">
        <color rgb="FF0E57C5"/>
      </top>
      <bottom/>
      <diagonal/>
    </border>
    <border>
      <left/>
      <right/>
      <top/>
      <bottom style="thin">
        <color rgb="FF0E57C5"/>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theme="7" tint="0.79998168889431442"/>
      </bottom>
      <diagonal/>
    </border>
    <border>
      <left style="thin">
        <color indexed="64"/>
      </left>
      <right/>
      <top style="thin">
        <color auto="1"/>
      </top>
      <bottom style="thin">
        <color theme="7" tint="0.79998168889431442"/>
      </bottom>
      <diagonal/>
    </border>
    <border>
      <left/>
      <right style="thin">
        <color indexed="64"/>
      </right>
      <top style="thin">
        <color auto="1"/>
      </top>
      <bottom style="thin">
        <color theme="7" tint="0.79998168889431442"/>
      </bottom>
      <diagonal/>
    </border>
    <border>
      <left/>
      <right/>
      <top style="thin">
        <color theme="7" tint="0.79998168889431442"/>
      </top>
      <bottom style="thin">
        <color auto="1"/>
      </bottom>
      <diagonal/>
    </border>
    <border>
      <left style="thin">
        <color indexed="64"/>
      </left>
      <right/>
      <top style="thin">
        <color theme="7" tint="0.79998168889431442"/>
      </top>
      <bottom style="thin">
        <color auto="1"/>
      </bottom>
      <diagonal/>
    </border>
    <border>
      <left/>
      <right style="thin">
        <color indexed="64"/>
      </right>
      <top style="thin">
        <color theme="7" tint="0.79998168889431442"/>
      </top>
      <bottom style="thin">
        <color auto="1"/>
      </bottom>
      <diagonal/>
    </border>
    <border>
      <left/>
      <right/>
      <top style="thin">
        <color theme="7" tint="0.79998168889431442"/>
      </top>
      <bottom/>
      <diagonal/>
    </border>
    <border>
      <left style="thin">
        <color indexed="64"/>
      </left>
      <right/>
      <top style="thin">
        <color theme="7" tint="0.79998168889431442"/>
      </top>
      <bottom/>
      <diagonal/>
    </border>
    <border>
      <left/>
      <right style="thin">
        <color indexed="64"/>
      </right>
      <top style="thin">
        <color theme="7" tint="0.79998168889431442"/>
      </top>
      <bottom/>
      <diagonal/>
    </border>
    <border>
      <left/>
      <right style="thin">
        <color theme="1"/>
      </right>
      <top style="thin">
        <color theme="7" tint="0.79998168889431442"/>
      </top>
      <bottom/>
      <diagonal/>
    </border>
  </borders>
  <cellStyleXfs count="6">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396">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4" xfId="0" applyFont="1" applyFill="1" applyBorder="1" applyAlignment="1">
      <alignment horizontal="left"/>
    </xf>
    <xf numFmtId="0" fontId="37" fillId="11" borderId="44" xfId="0" applyFont="1" applyFill="1" applyBorder="1"/>
    <xf numFmtId="0" fontId="37" fillId="11" borderId="44" xfId="0" applyFont="1" applyFill="1" applyBorder="1" applyAlignment="1">
      <alignment horizontal="right"/>
    </xf>
    <xf numFmtId="0" fontId="36" fillId="11" borderId="44" xfId="0" applyFont="1" applyFill="1" applyBorder="1" applyAlignment="1">
      <alignment horizontal="right"/>
    </xf>
    <xf numFmtId="0" fontId="38" fillId="11" borderId="45" xfId="0" applyFont="1" applyFill="1" applyBorder="1"/>
    <xf numFmtId="0" fontId="37" fillId="11" borderId="45"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5"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6" fillId="0" borderId="36" xfId="0" applyFont="1" applyBorder="1"/>
    <xf numFmtId="3" fontId="45" fillId="8" borderId="26" xfId="0" applyNumberFormat="1" applyFont="1" applyFill="1" applyBorder="1"/>
    <xf numFmtId="3" fontId="45" fillId="8" borderId="31" xfId="0" applyNumberFormat="1" applyFont="1" applyFill="1" applyBorder="1"/>
    <xf numFmtId="3" fontId="45" fillId="8" borderId="29" xfId="0" applyNumberFormat="1" applyFont="1" applyFill="1" applyBorder="1"/>
    <xf numFmtId="0" fontId="21" fillId="0" borderId="0" xfId="0" applyFont="1" applyAlignment="1">
      <alignment horizontal="right"/>
    </xf>
    <xf numFmtId="0" fontId="20" fillId="4" borderId="18"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19" xfId="0" applyFont="1" applyFill="1" applyBorder="1" applyAlignment="1">
      <alignment horizontal="center" vertical="center" wrapText="1"/>
    </xf>
    <xf numFmtId="0" fontId="4" fillId="0" borderId="0" xfId="0" applyFont="1" applyAlignment="1">
      <alignment vertical="center" wrapText="1"/>
    </xf>
    <xf numFmtId="0" fontId="50" fillId="0" borderId="26" xfId="0" applyFont="1" applyBorder="1" applyAlignment="1">
      <alignment horizontal="left"/>
    </xf>
    <xf numFmtId="3" fontId="50" fillId="0" borderId="26" xfId="0" applyNumberFormat="1" applyFont="1" applyBorder="1"/>
    <xf numFmtId="3" fontId="50" fillId="0" borderId="31" xfId="0" applyNumberFormat="1" applyFont="1" applyBorder="1"/>
    <xf numFmtId="3" fontId="50" fillId="0" borderId="29" xfId="0" applyNumberFormat="1" applyFont="1" applyBorder="1"/>
    <xf numFmtId="0" fontId="23" fillId="7" borderId="0" xfId="0" applyFont="1" applyFill="1" applyAlignment="1">
      <alignment horizontal="center" vertical="top" wrapText="1"/>
    </xf>
    <xf numFmtId="0" fontId="23" fillId="7" borderId="12" xfId="0" applyFont="1" applyFill="1" applyBorder="1" applyAlignment="1">
      <alignment horizontal="left"/>
    </xf>
    <xf numFmtId="0" fontId="23" fillId="7" borderId="12" xfId="0" applyFont="1" applyFill="1" applyBorder="1" applyAlignment="1">
      <alignment horizontal="center" vertical="top" wrapText="1"/>
    </xf>
    <xf numFmtId="0" fontId="23" fillId="7" borderId="6" xfId="0" applyFont="1" applyFill="1" applyBorder="1" applyAlignment="1">
      <alignment horizontal="left"/>
    </xf>
    <xf numFmtId="0" fontId="23" fillId="7" borderId="46" xfId="0" applyFont="1" applyFill="1" applyBorder="1" applyAlignment="1">
      <alignment horizontal="right"/>
    </xf>
    <xf numFmtId="0" fontId="23" fillId="7" borderId="9" xfId="0" applyFont="1" applyFill="1" applyBorder="1" applyAlignment="1">
      <alignment horizontal="left"/>
    </xf>
    <xf numFmtId="3" fontId="50" fillId="0" borderId="0" xfId="0" applyNumberFormat="1" applyFont="1"/>
    <xf numFmtId="166" fontId="50" fillId="0" borderId="0" xfId="4" applyNumberFormat="1" applyFont="1"/>
    <xf numFmtId="166" fontId="50" fillId="0" borderId="0" xfId="4" applyNumberFormat="1" applyFont="1" applyFill="1"/>
    <xf numFmtId="3" fontId="50" fillId="0" borderId="6" xfId="0" applyNumberFormat="1" applyFont="1" applyBorder="1"/>
    <xf numFmtId="166" fontId="50" fillId="0" borderId="6" xfId="4" applyNumberFormat="1" applyFont="1" applyBorder="1"/>
    <xf numFmtId="0" fontId="23" fillId="7" borderId="12" xfId="0" applyFont="1" applyFill="1" applyBorder="1"/>
    <xf numFmtId="0" fontId="23" fillId="10" borderId="12" xfId="0" applyFont="1" applyFill="1" applyBorder="1"/>
    <xf numFmtId="3" fontId="50" fillId="0" borderId="12" xfId="0" applyNumberFormat="1" applyFont="1" applyBorder="1"/>
    <xf numFmtId="166" fontId="50" fillId="0" borderId="12" xfId="4" applyNumberFormat="1" applyFont="1" applyBorder="1"/>
    <xf numFmtId="166" fontId="50" fillId="0" borderId="9" xfId="4" applyNumberFormat="1" applyFont="1" applyBorder="1"/>
    <xf numFmtId="0" fontId="23" fillId="7" borderId="46" xfId="0" applyFont="1" applyFill="1" applyBorder="1"/>
    <xf numFmtId="0" fontId="23" fillId="7" borderId="9" xfId="0" applyFont="1" applyFill="1" applyBorder="1"/>
    <xf numFmtId="3" fontId="50" fillId="0" borderId="9" xfId="0" applyNumberFormat="1" applyFont="1" applyBorder="1"/>
    <xf numFmtId="0" fontId="23" fillId="7" borderId="7" xfId="0" applyFont="1" applyFill="1" applyBorder="1"/>
    <xf numFmtId="0" fontId="23" fillId="7" borderId="8" xfId="0" applyFont="1" applyFill="1" applyBorder="1"/>
    <xf numFmtId="166" fontId="50" fillId="0" borderId="0" xfId="4" applyNumberFormat="1" applyFont="1" applyBorder="1"/>
    <xf numFmtId="166" fontId="50" fillId="0" borderId="0" xfId="4" applyNumberFormat="1" applyFont="1" applyFill="1" applyBorder="1"/>
    <xf numFmtId="166" fontId="50" fillId="0" borderId="6" xfId="4" applyNumberFormat="1" applyFont="1" applyFill="1" applyBorder="1"/>
    <xf numFmtId="166" fontId="50" fillId="0" borderId="13" xfId="4" applyNumberFormat="1" applyFont="1" applyBorder="1"/>
    <xf numFmtId="166" fontId="50" fillId="0" borderId="46" xfId="4" applyNumberFormat="1" applyFont="1" applyBorder="1"/>
    <xf numFmtId="3" fontId="40" fillId="0" borderId="11" xfId="0" applyNumberFormat="1" applyFont="1" applyBorder="1"/>
    <xf numFmtId="3" fontId="40" fillId="0" borderId="10" xfId="0" applyNumberFormat="1" applyFont="1" applyBorder="1"/>
    <xf numFmtId="166" fontId="40" fillId="0" borderId="10" xfId="4" applyNumberFormat="1" applyFont="1" applyBorder="1"/>
    <xf numFmtId="166" fontId="40" fillId="0" borderId="11" xfId="4" applyNumberFormat="1" applyFont="1" applyBorder="1"/>
    <xf numFmtId="166" fontId="40" fillId="0" borderId="10" xfId="4" applyNumberFormat="1" applyFont="1" applyFill="1" applyBorder="1"/>
    <xf numFmtId="166" fontId="40" fillId="0" borderId="47" xfId="4" applyNumberFormat="1" applyFont="1" applyBorder="1"/>
    <xf numFmtId="0" fontId="50" fillId="0" borderId="48" xfId="0" applyFont="1" applyBorder="1" applyAlignment="1">
      <alignment horizontal="left"/>
    </xf>
    <xf numFmtId="3" fontId="50" fillId="0" borderId="48" xfId="0" applyNumberFormat="1" applyFont="1" applyBorder="1"/>
    <xf numFmtId="3" fontId="50" fillId="0" borderId="49" xfId="0" applyNumberFormat="1" applyFont="1" applyBorder="1"/>
    <xf numFmtId="3" fontId="50" fillId="0" borderId="50" xfId="0" applyNumberFormat="1" applyFont="1" applyBorder="1"/>
    <xf numFmtId="0" fontId="50" fillId="0" borderId="51" xfId="0" applyFont="1" applyBorder="1" applyAlignment="1">
      <alignment horizontal="left"/>
    </xf>
    <xf numFmtId="3" fontId="50" fillId="0" borderId="51" xfId="0" applyNumberFormat="1" applyFont="1" applyBorder="1"/>
    <xf numFmtId="3" fontId="50" fillId="0" borderId="52" xfId="0" applyNumberFormat="1" applyFont="1" applyBorder="1"/>
    <xf numFmtId="3" fontId="50" fillId="0" borderId="53" xfId="0" applyNumberFormat="1" applyFont="1" applyBorder="1"/>
    <xf numFmtId="3" fontId="50" fillId="0" borderId="11" xfId="0" applyNumberFormat="1" applyFont="1" applyBorder="1"/>
    <xf numFmtId="3" fontId="50" fillId="0" borderId="10" xfId="0" applyNumberFormat="1" applyFont="1" applyBorder="1"/>
    <xf numFmtId="166" fontId="50" fillId="0" borderId="10" xfId="4" applyNumberFormat="1" applyFont="1" applyBorder="1"/>
    <xf numFmtId="166" fontId="50" fillId="0" borderId="11" xfId="4" applyNumberFormat="1" applyFont="1" applyBorder="1"/>
    <xf numFmtId="166" fontId="50" fillId="0" borderId="10" xfId="4" applyNumberFormat="1" applyFont="1" applyFill="1" applyBorder="1"/>
    <xf numFmtId="166" fontId="50" fillId="0" borderId="47" xfId="4" applyNumberFormat="1" applyFont="1" applyBorder="1"/>
    <xf numFmtId="0" fontId="8" fillId="0" borderId="54" xfId="0" applyFont="1" applyBorder="1" applyAlignment="1">
      <alignment horizontal="left" indent="2"/>
    </xf>
    <xf numFmtId="166" fontId="8" fillId="0" borderId="54" xfId="4" applyNumberFormat="1" applyFont="1" applyBorder="1"/>
    <xf numFmtId="166" fontId="8" fillId="0" borderId="55" xfId="4" applyNumberFormat="1" applyFont="1" applyBorder="1"/>
    <xf numFmtId="166" fontId="8" fillId="0" borderId="56" xfId="4" applyNumberFormat="1" applyFont="1" applyBorder="1"/>
    <xf numFmtId="166" fontId="8" fillId="0" borderId="57" xfId="4" applyNumberFormat="1" applyFont="1" applyBorder="1"/>
    <xf numFmtId="3" fontId="6" fillId="0" borderId="0" xfId="5" applyNumberFormat="1" applyFont="1" applyFill="1" applyBorder="1" applyAlignment="1">
      <alignment horizontal="right"/>
    </xf>
    <xf numFmtId="3" fontId="28" fillId="0" borderId="0" xfId="5" applyNumberFormat="1" applyFont="1" applyFill="1" applyBorder="1" applyAlignment="1">
      <alignment horizontal="right"/>
    </xf>
    <xf numFmtId="3" fontId="6" fillId="0" borderId="36" xfId="5" applyNumberFormat="1" applyFont="1" applyFill="1" applyBorder="1" applyAlignment="1">
      <alignment horizontal="right"/>
    </xf>
    <xf numFmtId="165" fontId="28" fillId="0" borderId="0" xfId="5" applyNumberFormat="1" applyFont="1" applyFill="1" applyBorder="1"/>
    <xf numFmtId="165" fontId="28" fillId="0" borderId="0" xfId="5" applyNumberFormat="1" applyFont="1" applyFill="1" applyBorder="1" applyAlignment="1">
      <alignment horizontal="center"/>
    </xf>
    <xf numFmtId="165" fontId="28" fillId="0" borderId="0" xfId="5" applyNumberFormat="1" applyFont="1" applyFill="1" applyBorder="1" applyAlignment="1">
      <alignment horizontal="right"/>
    </xf>
    <xf numFmtId="165" fontId="20" fillId="0" borderId="0" xfId="5" applyNumberFormat="1" applyFont="1" applyFill="1" applyBorder="1" applyAlignment="1">
      <alignment horizontal="right"/>
    </xf>
    <xf numFmtId="3" fontId="28" fillId="5" borderId="0" xfId="5" applyNumberFormat="1" applyFont="1" applyFill="1" applyBorder="1" applyAlignment="1">
      <alignment horizontal="right"/>
    </xf>
    <xf numFmtId="3" fontId="6" fillId="5" borderId="0" xfId="5" applyNumberFormat="1" applyFont="1" applyFill="1" applyBorder="1" applyAlignment="1">
      <alignment horizontal="right"/>
    </xf>
    <xf numFmtId="165" fontId="28" fillId="5" borderId="34" xfId="5" applyNumberFormat="1" applyFont="1" applyFill="1" applyBorder="1"/>
    <xf numFmtId="165" fontId="20" fillId="5" borderId="34" xfId="5" applyNumberFormat="1" applyFont="1" applyFill="1" applyBorder="1"/>
    <xf numFmtId="165" fontId="20" fillId="5" borderId="34" xfId="5" applyNumberFormat="1" applyFont="1" applyFill="1" applyBorder="1" applyAlignment="1">
      <alignment horizontal="right"/>
    </xf>
    <xf numFmtId="0" fontId="43" fillId="7" borderId="0" xfId="0" applyFont="1" applyFill="1" applyAlignment="1">
      <alignment horizontal="center" vertical="top" wrapText="1"/>
    </xf>
    <xf numFmtId="0" fontId="43" fillId="7" borderId="12" xfId="0" applyFont="1" applyFill="1" applyBorder="1" applyAlignment="1">
      <alignment horizontal="center" vertical="top" wrapText="1"/>
    </xf>
    <xf numFmtId="0" fontId="43" fillId="7" borderId="13" xfId="0" applyFont="1" applyFill="1" applyBorder="1" applyAlignment="1">
      <alignment horizontal="center" vertical="top" wrapText="1"/>
    </xf>
    <xf numFmtId="166" fontId="50" fillId="0" borderId="0" xfId="4" applyNumberFormat="1" applyFont="1" applyAlignment="1">
      <alignment horizontal="right"/>
    </xf>
    <xf numFmtId="166" fontId="50" fillId="0" borderId="0" xfId="4" applyNumberFormat="1" applyFont="1" applyFill="1" applyBorder="1" applyAlignment="1">
      <alignment horizontal="right"/>
    </xf>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23" fillId="10" borderId="0" xfId="0" applyFont="1" applyFill="1" applyAlignment="1">
      <alignment horizontal="center"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21" fillId="0" borderId="0" xfId="0" applyFont="1" applyAlignment="1">
      <alignment horizontal="left" vertical="center" wrapText="1"/>
    </xf>
    <xf numFmtId="0" fontId="23" fillId="2" borderId="18" xfId="0" applyFont="1" applyFill="1" applyBorder="1" applyAlignment="1">
      <alignment horizontal="center"/>
    </xf>
    <xf numFmtId="0" fontId="23" fillId="2" borderId="0" xfId="0" applyFont="1" applyFill="1" applyAlignment="1">
      <alignment horizontal="center"/>
    </xf>
    <xf numFmtId="0" fontId="46" fillId="0" borderId="0" xfId="0" applyFont="1" applyAlignment="1">
      <alignment horizontal="left" vertical="center" wrapText="1"/>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46"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left" vertical="center"/>
    </xf>
    <xf numFmtId="3" fontId="39" fillId="11" borderId="0" xfId="5" applyNumberFormat="1" applyFont="1" applyFill="1" applyBorder="1" applyAlignment="1">
      <alignment horizontal="right"/>
    </xf>
    <xf numFmtId="3" fontId="6" fillId="5" borderId="36" xfId="5" applyNumberFormat="1" applyFont="1" applyFill="1" applyBorder="1" applyAlignment="1">
      <alignment horizontal="right"/>
    </xf>
    <xf numFmtId="165" fontId="28" fillId="5" borderId="0" xfId="5" applyNumberFormat="1" applyFont="1" applyFill="1" applyBorder="1"/>
    <xf numFmtId="165" fontId="28" fillId="5" borderId="0" xfId="5" applyNumberFormat="1" applyFont="1" applyFill="1" applyBorder="1" applyAlignment="1">
      <alignment horizontal="center"/>
    </xf>
    <xf numFmtId="165" fontId="20" fillId="5" borderId="0" xfId="5" applyNumberFormat="1" applyFont="1" applyFill="1" applyBorder="1" applyAlignment="1">
      <alignment horizontal="right"/>
    </xf>
    <xf numFmtId="165" fontId="28" fillId="5" borderId="0" xfId="5" applyNumberFormat="1" applyFont="1" applyFill="1" applyBorder="1" applyAlignment="1">
      <alignment horizontal="right"/>
    </xf>
  </cellXfs>
  <cellStyles count="6">
    <cellStyle name="Hipervínculo" xfId="3" builtinId="8"/>
    <cellStyle name="Millares" xfId="1" builtinId="3"/>
    <cellStyle name="Millares 3" xfId="5" xr:uid="{8754ECCA-2CD7-4796-9E54-805AF6529EB3}"/>
    <cellStyle name="Normal" xfId="0" builtinId="0"/>
    <cellStyle name="Normal 2" xfId="2" xr:uid="{00000000-0005-0000-0000-000003000000}"/>
    <cellStyle name="Porcentaje" xfId="4" builtinId="5"/>
  </cellStyles>
  <dxfs count="3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74</xdr:row>
      <xdr:rowOff>561975</xdr:rowOff>
    </xdr:from>
    <xdr:to>
      <xdr:col>7</xdr:col>
      <xdr:colOff>1253490</xdr:colOff>
      <xdr:row>74</xdr:row>
      <xdr:rowOff>1178017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6811625"/>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72390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6"/>
  <sheetViews>
    <sheetView showGridLines="0" tabSelected="1" zoomScaleNormal="100" workbookViewId="0"/>
  </sheetViews>
  <sheetFormatPr baseColWidth="10" defaultColWidth="11.42578125" defaultRowHeight="16.5" x14ac:dyDescent="0.3"/>
  <cols>
    <col min="1" max="1" width="3" style="1" customWidth="1"/>
    <col min="2" max="2" width="12" style="1" customWidth="1"/>
    <col min="3" max="3" width="8.7109375" style="1" customWidth="1"/>
    <col min="4" max="4" width="5.42578125" style="1" customWidth="1"/>
    <col min="5" max="5" width="5.28515625" style="1" customWidth="1"/>
    <col min="6" max="6" width="3.85546875" style="1" customWidth="1"/>
    <col min="7" max="7" width="5.42578125" style="1" customWidth="1"/>
    <col min="8" max="8" width="70.42578125" style="1" customWidth="1"/>
    <col min="9" max="9" width="8.140625" style="1" customWidth="1"/>
    <col min="10" max="10" width="3.42578125" style="1" customWidth="1"/>
    <col min="11" max="16384" width="11.42578125" style="1"/>
  </cols>
  <sheetData>
    <row r="1" spans="2:8" ht="3.75" customHeight="1" x14ac:dyDescent="0.3"/>
    <row r="2" spans="2:8" ht="94.5" customHeight="1" x14ac:dyDescent="0.3">
      <c r="B2" s="17"/>
      <c r="C2" s="18"/>
      <c r="D2" s="18"/>
      <c r="E2" s="18"/>
      <c r="F2" s="18"/>
      <c r="G2" s="18"/>
      <c r="H2" s="18"/>
    </row>
    <row r="3" spans="2:8" ht="41.25" customHeight="1" x14ac:dyDescent="0.35">
      <c r="B3" s="19"/>
      <c r="C3" s="20"/>
      <c r="D3" s="57" t="s">
        <v>549</v>
      </c>
      <c r="E3" s="21"/>
      <c r="F3" s="21"/>
      <c r="G3" s="21"/>
      <c r="H3" s="21"/>
    </row>
    <row r="4" spans="2:8" ht="5.25" customHeight="1" x14ac:dyDescent="0.3">
      <c r="B4" s="19"/>
      <c r="C4" s="20"/>
      <c r="D4" s="21"/>
      <c r="E4" s="21"/>
      <c r="F4" s="21"/>
      <c r="G4" s="21"/>
      <c r="H4" s="21"/>
    </row>
    <row r="5" spans="2:8" s="28" customFormat="1" ht="17.25" x14ac:dyDescent="0.3">
      <c r="B5" s="58"/>
      <c r="C5" s="59"/>
      <c r="D5" s="60" t="s">
        <v>0</v>
      </c>
      <c r="E5" s="366" t="s">
        <v>1</v>
      </c>
      <c r="F5" s="366"/>
      <c r="G5" s="366"/>
      <c r="H5" s="366"/>
    </row>
    <row r="6" spans="2:8" ht="17.25" x14ac:dyDescent="0.3">
      <c r="B6" s="19"/>
      <c r="C6" s="20"/>
      <c r="D6" s="21"/>
      <c r="E6" s="21"/>
      <c r="F6" s="21"/>
      <c r="G6" s="21"/>
      <c r="H6" s="21"/>
    </row>
    <row r="7" spans="2:8" ht="17.25" x14ac:dyDescent="0.3">
      <c r="B7" s="19"/>
      <c r="C7" s="20"/>
      <c r="D7" s="21"/>
      <c r="E7" s="20" t="s">
        <v>2</v>
      </c>
      <c r="F7" s="20" t="s">
        <v>421</v>
      </c>
      <c r="G7" s="21"/>
      <c r="H7" s="21"/>
    </row>
    <row r="8" spans="2:8" ht="17.25" x14ac:dyDescent="0.3">
      <c r="B8" s="19"/>
      <c r="C8" s="20"/>
      <c r="D8" s="21"/>
      <c r="E8" s="151" t="s">
        <v>3</v>
      </c>
      <c r="F8" s="20" t="s">
        <v>390</v>
      </c>
      <c r="G8" s="21"/>
      <c r="H8" s="21"/>
    </row>
    <row r="9" spans="2:8" ht="17.25" x14ac:dyDescent="0.3">
      <c r="B9" s="19"/>
      <c r="C9" s="20"/>
      <c r="D9" s="21"/>
      <c r="E9" s="20" t="s">
        <v>307</v>
      </c>
      <c r="F9" s="20" t="s">
        <v>407</v>
      </c>
      <c r="G9" s="21"/>
      <c r="H9" s="21"/>
    </row>
    <row r="10" spans="2:8" ht="17.25" x14ac:dyDescent="0.3">
      <c r="B10" s="19"/>
      <c r="C10" s="20"/>
      <c r="D10" s="21"/>
      <c r="E10" s="20" t="s">
        <v>387</v>
      </c>
      <c r="F10" s="20" t="s">
        <v>389</v>
      </c>
      <c r="G10" s="21"/>
      <c r="H10" s="21"/>
    </row>
    <row r="11" spans="2:8" ht="17.25" x14ac:dyDescent="0.3">
      <c r="B11" s="19"/>
      <c r="C11" s="20"/>
      <c r="D11" s="21"/>
      <c r="E11" s="20" t="s">
        <v>396</v>
      </c>
      <c r="F11" s="20" t="s">
        <v>388</v>
      </c>
      <c r="G11" s="21"/>
      <c r="H11" s="21"/>
    </row>
    <row r="12" spans="2:8" ht="8.25" customHeight="1" x14ac:dyDescent="0.3">
      <c r="B12" s="19"/>
      <c r="C12" s="20"/>
      <c r="D12" s="21"/>
      <c r="E12" s="21"/>
      <c r="F12" s="21"/>
      <c r="G12" s="21"/>
      <c r="H12" s="21"/>
    </row>
    <row r="13" spans="2:8" s="28" customFormat="1" ht="17.25" x14ac:dyDescent="0.3">
      <c r="B13" s="58"/>
      <c r="C13" s="59"/>
      <c r="D13" s="61" t="s">
        <v>4</v>
      </c>
      <c r="E13" s="60" t="s">
        <v>391</v>
      </c>
      <c r="F13" s="60"/>
      <c r="G13" s="60"/>
      <c r="H13" s="60"/>
    </row>
    <row r="14" spans="2:8" ht="17.25" x14ac:dyDescent="0.3">
      <c r="B14" s="19"/>
      <c r="C14" s="20"/>
      <c r="D14" s="21"/>
      <c r="E14" s="151" t="s">
        <v>5</v>
      </c>
      <c r="F14" s="187" t="s">
        <v>420</v>
      </c>
      <c r="G14" s="23"/>
      <c r="H14" s="23"/>
    </row>
    <row r="15" spans="2:8" ht="17.25" x14ac:dyDescent="0.3">
      <c r="B15" s="19"/>
      <c r="C15" s="20"/>
      <c r="D15" s="21"/>
      <c r="E15" s="151" t="s">
        <v>6</v>
      </c>
      <c r="F15" s="23" t="s">
        <v>354</v>
      </c>
      <c r="G15" s="23"/>
      <c r="H15" s="23"/>
    </row>
    <row r="16" spans="2:8" ht="17.25" x14ac:dyDescent="0.3">
      <c r="B16" s="19"/>
      <c r="C16" s="20"/>
      <c r="D16" s="21"/>
      <c r="E16" s="151" t="s">
        <v>308</v>
      </c>
      <c r="F16" s="363" t="s">
        <v>406</v>
      </c>
      <c r="G16" s="363"/>
      <c r="H16" s="363"/>
    </row>
    <row r="17" spans="2:8" ht="17.25" x14ac:dyDescent="0.3">
      <c r="B17" s="19"/>
      <c r="C17" s="20"/>
      <c r="D17" s="21"/>
      <c r="E17" s="151" t="s">
        <v>383</v>
      </c>
      <c r="F17" s="187" t="s">
        <v>355</v>
      </c>
      <c r="G17" s="187"/>
      <c r="H17" s="187"/>
    </row>
    <row r="18" spans="2:8" ht="17.25" x14ac:dyDescent="0.3">
      <c r="B18" s="19"/>
      <c r="C18" s="20"/>
      <c r="D18" s="21"/>
      <c r="E18" s="151" t="s">
        <v>399</v>
      </c>
      <c r="F18" s="363" t="s">
        <v>384</v>
      </c>
      <c r="G18" s="363"/>
      <c r="H18" s="363"/>
    </row>
    <row r="19" spans="2:8" ht="17.25" x14ac:dyDescent="0.3">
      <c r="B19" s="19"/>
      <c r="C19" s="20"/>
      <c r="D19" s="21"/>
      <c r="E19" s="151" t="s">
        <v>506</v>
      </c>
      <c r="F19" s="363" t="s">
        <v>516</v>
      </c>
      <c r="G19" s="363"/>
      <c r="H19" s="363"/>
    </row>
    <row r="20" spans="2:8" ht="8.25" customHeight="1" x14ac:dyDescent="0.3">
      <c r="B20" s="19"/>
      <c r="C20" s="20"/>
      <c r="D20" s="21"/>
      <c r="E20" s="21"/>
      <c r="F20" s="21"/>
      <c r="G20" s="21"/>
      <c r="H20" s="21"/>
    </row>
    <row r="21" spans="2:8" s="28" customFormat="1" ht="17.25" x14ac:dyDescent="0.3">
      <c r="B21" s="58"/>
      <c r="C21" s="59"/>
      <c r="D21" s="61" t="s">
        <v>7</v>
      </c>
      <c r="E21" s="60" t="s">
        <v>392</v>
      </c>
      <c r="F21" s="60"/>
      <c r="G21" s="60"/>
      <c r="H21" s="60"/>
    </row>
    <row r="22" spans="2:8" ht="17.25" x14ac:dyDescent="0.3">
      <c r="B22" s="19"/>
      <c r="C22" s="20"/>
      <c r="D22" s="21"/>
      <c r="E22" s="151" t="s">
        <v>8</v>
      </c>
      <c r="F22" s="363" t="s">
        <v>422</v>
      </c>
      <c r="G22" s="363"/>
      <c r="H22" s="363"/>
    </row>
    <row r="23" spans="2:8" ht="17.25" x14ac:dyDescent="0.3">
      <c r="B23" s="19"/>
      <c r="C23" s="20"/>
      <c r="D23" s="21"/>
      <c r="E23" s="151" t="s">
        <v>9</v>
      </c>
      <c r="F23" s="363" t="s">
        <v>356</v>
      </c>
      <c r="G23" s="363"/>
      <c r="H23" s="363"/>
    </row>
    <row r="24" spans="2:8" ht="17.25" x14ac:dyDescent="0.3">
      <c r="B24" s="19"/>
      <c r="C24" s="20"/>
      <c r="D24" s="21"/>
      <c r="E24" s="151" t="s">
        <v>360</v>
      </c>
      <c r="F24" s="363" t="s">
        <v>405</v>
      </c>
      <c r="G24" s="363"/>
      <c r="H24" s="363"/>
    </row>
    <row r="25" spans="2:8" ht="17.25" x14ac:dyDescent="0.3">
      <c r="B25" s="19"/>
      <c r="C25" s="20"/>
      <c r="D25" s="21"/>
      <c r="E25" s="151" t="s">
        <v>393</v>
      </c>
      <c r="F25" s="363" t="s">
        <v>361</v>
      </c>
      <c r="G25" s="363"/>
      <c r="H25" s="363"/>
    </row>
    <row r="26" spans="2:8" ht="17.25" x14ac:dyDescent="0.3">
      <c r="B26" s="19"/>
      <c r="C26" s="20"/>
      <c r="D26" s="21"/>
      <c r="E26" s="151" t="s">
        <v>400</v>
      </c>
      <c r="F26" s="363" t="s">
        <v>386</v>
      </c>
      <c r="G26" s="363"/>
      <c r="H26" s="363"/>
    </row>
    <row r="27" spans="2:8" ht="6.75" customHeight="1" x14ac:dyDescent="0.3">
      <c r="B27" s="19"/>
      <c r="C27" s="20"/>
      <c r="D27" s="21"/>
      <c r="E27" s="21"/>
      <c r="F27" s="21"/>
      <c r="G27" s="21"/>
      <c r="H27" s="21"/>
    </row>
    <row r="28" spans="2:8" s="28" customFormat="1" ht="17.25" x14ac:dyDescent="0.3">
      <c r="B28" s="58"/>
      <c r="C28" s="59"/>
      <c r="D28" s="61" t="s">
        <v>267</v>
      </c>
      <c r="E28" s="61" t="s">
        <v>364</v>
      </c>
      <c r="F28" s="23"/>
      <c r="G28" s="23"/>
      <c r="H28" s="23"/>
    </row>
    <row r="29" spans="2:8" ht="17.25" x14ac:dyDescent="0.3">
      <c r="B29" s="19"/>
      <c r="C29" s="20"/>
      <c r="D29" s="22"/>
      <c r="E29" s="22" t="s">
        <v>269</v>
      </c>
      <c r="F29" s="363" t="s">
        <v>379</v>
      </c>
      <c r="G29" s="363"/>
      <c r="H29" s="363"/>
    </row>
    <row r="30" spans="2:8" ht="17.25" x14ac:dyDescent="0.3">
      <c r="B30" s="19"/>
      <c r="C30" s="20"/>
      <c r="D30" s="22"/>
      <c r="E30" s="22" t="s">
        <v>271</v>
      </c>
      <c r="F30" s="364" t="s">
        <v>380</v>
      </c>
      <c r="G30" s="364"/>
      <c r="H30" s="364"/>
    </row>
    <row r="31" spans="2:8" ht="17.25" x14ac:dyDescent="0.3">
      <c r="B31" s="19"/>
      <c r="C31" s="20"/>
      <c r="D31" s="22"/>
      <c r="E31" s="22" t="s">
        <v>274</v>
      </c>
      <c r="F31" s="364" t="s">
        <v>381</v>
      </c>
      <c r="G31" s="364"/>
      <c r="H31" s="364"/>
    </row>
    <row r="32" spans="2:8" ht="17.25" x14ac:dyDescent="0.3">
      <c r="B32" s="19"/>
      <c r="C32" s="20"/>
      <c r="D32" s="22"/>
      <c r="E32" s="22" t="s">
        <v>378</v>
      </c>
      <c r="F32" s="364" t="s">
        <v>382</v>
      </c>
      <c r="G32" s="364"/>
      <c r="H32" s="364"/>
    </row>
    <row r="33" spans="2:8" ht="7.5" customHeight="1" x14ac:dyDescent="0.3">
      <c r="B33" s="19"/>
      <c r="C33" s="20"/>
      <c r="D33" s="22"/>
      <c r="E33" s="22"/>
      <c r="F33" s="23"/>
      <c r="G33" s="23"/>
      <c r="H33" s="23"/>
    </row>
    <row r="34" spans="2:8" s="28" customFormat="1" ht="17.25" x14ac:dyDescent="0.3">
      <c r="B34" s="58"/>
      <c r="C34" s="59"/>
      <c r="D34" s="61" t="s">
        <v>270</v>
      </c>
      <c r="E34" s="61" t="s">
        <v>275</v>
      </c>
      <c r="F34" s="62"/>
      <c r="G34" s="62"/>
      <c r="H34" s="62"/>
    </row>
    <row r="35" spans="2:8" ht="17.25" x14ac:dyDescent="0.3">
      <c r="B35" s="19"/>
      <c r="C35" s="20"/>
      <c r="D35" s="22"/>
      <c r="E35" s="22" t="s">
        <v>276</v>
      </c>
      <c r="F35" s="364" t="s">
        <v>28</v>
      </c>
      <c r="G35" s="364"/>
      <c r="H35" s="364"/>
    </row>
    <row r="36" spans="2:8" ht="17.25" x14ac:dyDescent="0.3">
      <c r="B36" s="19"/>
      <c r="C36" s="20"/>
      <c r="D36" s="22"/>
      <c r="E36" s="22" t="s">
        <v>277</v>
      </c>
      <c r="F36" s="364" t="s">
        <v>31</v>
      </c>
      <c r="G36" s="364"/>
      <c r="H36" s="364"/>
    </row>
    <row r="37" spans="2:8" ht="17.25" x14ac:dyDescent="0.3">
      <c r="B37" s="19"/>
      <c r="C37" s="20"/>
      <c r="D37" s="22"/>
      <c r="E37" s="22" t="s">
        <v>278</v>
      </c>
      <c r="F37" s="364" t="s">
        <v>33</v>
      </c>
      <c r="G37" s="364"/>
      <c r="H37" s="364"/>
    </row>
    <row r="38" spans="2:8" ht="17.25" x14ac:dyDescent="0.3">
      <c r="B38" s="19"/>
      <c r="C38" s="20"/>
      <c r="D38" s="22"/>
      <c r="E38" s="22" t="s">
        <v>279</v>
      </c>
      <c r="F38" s="364" t="s">
        <v>35</v>
      </c>
      <c r="G38" s="364"/>
      <c r="H38" s="364"/>
    </row>
    <row r="39" spans="2:8" ht="17.25" x14ac:dyDescent="0.3">
      <c r="B39" s="19"/>
      <c r="C39" s="20"/>
      <c r="D39" s="22"/>
      <c r="E39" s="22" t="s">
        <v>280</v>
      </c>
      <c r="F39" s="364" t="s">
        <v>554</v>
      </c>
      <c r="G39" s="364"/>
      <c r="H39" s="364"/>
    </row>
    <row r="40" spans="2:8" ht="17.25" x14ac:dyDescent="0.3">
      <c r="B40" s="19"/>
      <c r="C40" s="20"/>
      <c r="D40" s="22"/>
      <c r="E40" s="22" t="s">
        <v>281</v>
      </c>
      <c r="F40" s="364" t="s">
        <v>38</v>
      </c>
      <c r="G40" s="364"/>
      <c r="H40" s="364"/>
    </row>
    <row r="41" spans="2:8" ht="17.25" x14ac:dyDescent="0.3">
      <c r="B41" s="19"/>
      <c r="C41" s="20"/>
      <c r="D41" s="22"/>
      <c r="E41" s="22" t="s">
        <v>282</v>
      </c>
      <c r="F41" s="364" t="s">
        <v>40</v>
      </c>
      <c r="G41" s="364"/>
      <c r="H41" s="364"/>
    </row>
    <row r="42" spans="2:8" ht="17.25" x14ac:dyDescent="0.3">
      <c r="B42" s="19"/>
      <c r="C42" s="20"/>
      <c r="D42" s="22"/>
      <c r="E42" s="22" t="s">
        <v>283</v>
      </c>
      <c r="F42" s="364" t="s">
        <v>42</v>
      </c>
      <c r="G42" s="364"/>
      <c r="H42" s="364"/>
    </row>
    <row r="43" spans="2:8" ht="17.25" x14ac:dyDescent="0.3">
      <c r="B43" s="19"/>
      <c r="C43" s="20"/>
      <c r="D43" s="22"/>
      <c r="E43" s="22" t="s">
        <v>284</v>
      </c>
      <c r="F43" s="364" t="s">
        <v>44</v>
      </c>
      <c r="G43" s="364"/>
      <c r="H43" s="364"/>
    </row>
    <row r="44" spans="2:8" ht="17.25" x14ac:dyDescent="0.3">
      <c r="B44" s="19"/>
      <c r="C44" s="20"/>
      <c r="D44" s="22"/>
      <c r="E44" s="22" t="s">
        <v>285</v>
      </c>
      <c r="F44" s="364" t="s">
        <v>46</v>
      </c>
      <c r="G44" s="364"/>
      <c r="H44" s="364"/>
    </row>
    <row r="45" spans="2:8" ht="17.25" x14ac:dyDescent="0.3">
      <c r="B45" s="19"/>
      <c r="C45" s="20"/>
      <c r="D45" s="22"/>
      <c r="E45" s="22" t="s">
        <v>286</v>
      </c>
      <c r="F45" s="364" t="s">
        <v>48</v>
      </c>
      <c r="G45" s="364"/>
      <c r="H45" s="364"/>
    </row>
    <row r="46" spans="2:8" ht="17.25" x14ac:dyDescent="0.3">
      <c r="B46" s="19"/>
      <c r="C46" s="20"/>
      <c r="D46" s="22"/>
      <c r="E46" s="22" t="s">
        <v>287</v>
      </c>
      <c r="F46" s="364" t="s">
        <v>50</v>
      </c>
      <c r="G46" s="364"/>
      <c r="H46" s="364"/>
    </row>
    <row r="47" spans="2:8" ht="17.25" x14ac:dyDescent="0.3">
      <c r="B47" s="19"/>
      <c r="C47" s="20"/>
      <c r="D47" s="22"/>
      <c r="E47" s="22" t="s">
        <v>288</v>
      </c>
      <c r="F47" s="364" t="s">
        <v>52</v>
      </c>
      <c r="G47" s="364"/>
      <c r="H47" s="364"/>
    </row>
    <row r="48" spans="2:8" ht="17.25" x14ac:dyDescent="0.3">
      <c r="B48" s="19"/>
      <c r="C48" s="20"/>
      <c r="D48" s="22"/>
      <c r="E48" s="22" t="s">
        <v>289</v>
      </c>
      <c r="F48" s="364" t="s">
        <v>54</v>
      </c>
      <c r="G48" s="364"/>
      <c r="H48" s="364"/>
    </row>
    <row r="49" spans="2:8" ht="17.25" x14ac:dyDescent="0.3">
      <c r="B49" s="19"/>
      <c r="C49" s="20"/>
      <c r="D49" s="22"/>
      <c r="E49" s="22" t="s">
        <v>290</v>
      </c>
      <c r="F49" s="364" t="s">
        <v>56</v>
      </c>
      <c r="G49" s="364"/>
      <c r="H49" s="364"/>
    </row>
    <row r="50" spans="2:8" ht="17.25" x14ac:dyDescent="0.3">
      <c r="B50" s="19"/>
      <c r="C50" s="20"/>
      <c r="D50" s="22"/>
      <c r="E50" s="22" t="s">
        <v>291</v>
      </c>
      <c r="F50" s="364" t="s">
        <v>58</v>
      </c>
      <c r="G50" s="364"/>
      <c r="H50" s="364"/>
    </row>
    <row r="51" spans="2:8" ht="17.25" x14ac:dyDescent="0.3">
      <c r="B51" s="19"/>
      <c r="C51" s="20"/>
      <c r="D51" s="22"/>
      <c r="E51" s="22" t="s">
        <v>292</v>
      </c>
      <c r="F51" s="364" t="s">
        <v>78</v>
      </c>
      <c r="G51" s="364"/>
      <c r="H51" s="364"/>
    </row>
    <row r="52" spans="2:8" ht="17.25" x14ac:dyDescent="0.3">
      <c r="B52" s="19"/>
      <c r="C52" s="20"/>
      <c r="D52" s="22"/>
      <c r="E52" s="22" t="s">
        <v>293</v>
      </c>
      <c r="F52" s="364" t="s">
        <v>61</v>
      </c>
      <c r="G52" s="364"/>
      <c r="H52" s="364"/>
    </row>
    <row r="53" spans="2:8" ht="17.25" x14ac:dyDescent="0.3">
      <c r="B53" s="19"/>
      <c r="C53" s="20"/>
      <c r="D53" s="22"/>
      <c r="E53" s="22" t="s">
        <v>294</v>
      </c>
      <c r="F53" s="364" t="s">
        <v>63</v>
      </c>
      <c r="G53" s="364"/>
      <c r="H53" s="364"/>
    </row>
    <row r="54" spans="2:8" ht="17.25" x14ac:dyDescent="0.3">
      <c r="B54" s="19"/>
      <c r="C54" s="20"/>
      <c r="D54" s="22"/>
      <c r="E54" s="22" t="s">
        <v>295</v>
      </c>
      <c r="F54" s="364" t="s">
        <v>65</v>
      </c>
      <c r="G54" s="364"/>
      <c r="H54" s="364"/>
    </row>
    <row r="55" spans="2:8" ht="17.25" x14ac:dyDescent="0.3">
      <c r="B55" s="19"/>
      <c r="C55" s="20"/>
      <c r="D55" s="22"/>
      <c r="E55" s="22" t="s">
        <v>296</v>
      </c>
      <c r="F55" s="364" t="s">
        <v>67</v>
      </c>
      <c r="G55" s="364"/>
      <c r="H55" s="364"/>
    </row>
    <row r="56" spans="2:8" ht="17.25" x14ac:dyDescent="0.3">
      <c r="B56" s="19"/>
      <c r="C56" s="20"/>
      <c r="D56" s="22"/>
      <c r="E56" s="22" t="s">
        <v>297</v>
      </c>
      <c r="F56" s="364" t="s">
        <v>69</v>
      </c>
      <c r="G56" s="364"/>
      <c r="H56" s="364"/>
    </row>
    <row r="57" spans="2:8" ht="17.25" x14ac:dyDescent="0.3">
      <c r="B57" s="19"/>
      <c r="C57" s="20"/>
      <c r="D57" s="22"/>
      <c r="E57" s="22" t="s">
        <v>298</v>
      </c>
      <c r="F57" s="364" t="s">
        <v>71</v>
      </c>
      <c r="G57" s="364"/>
      <c r="H57" s="364"/>
    </row>
    <row r="58" spans="2:8" ht="17.25" x14ac:dyDescent="0.3">
      <c r="B58" s="19"/>
      <c r="C58" s="20"/>
      <c r="D58" s="22"/>
      <c r="E58" s="22" t="s">
        <v>299</v>
      </c>
      <c r="F58" s="364" t="s">
        <v>72</v>
      </c>
      <c r="G58" s="364"/>
      <c r="H58" s="364"/>
    </row>
    <row r="59" spans="2:8" ht="17.25" x14ac:dyDescent="0.3">
      <c r="B59" s="19"/>
      <c r="C59" s="20"/>
      <c r="D59" s="22"/>
      <c r="E59" s="22" t="s">
        <v>300</v>
      </c>
      <c r="F59" s="364" t="s">
        <v>73</v>
      </c>
      <c r="G59" s="364"/>
      <c r="H59" s="364"/>
    </row>
    <row r="60" spans="2:8" ht="17.25" x14ac:dyDescent="0.3">
      <c r="B60" s="19"/>
      <c r="C60" s="20"/>
      <c r="D60" s="22"/>
      <c r="E60" s="22" t="s">
        <v>301</v>
      </c>
      <c r="F60" s="364" t="s">
        <v>74</v>
      </c>
      <c r="G60" s="364"/>
      <c r="H60" s="364"/>
    </row>
    <row r="61" spans="2:8" ht="17.25" x14ac:dyDescent="0.3">
      <c r="B61" s="19"/>
      <c r="C61" s="20"/>
      <c r="D61" s="22"/>
      <c r="E61" s="22" t="s">
        <v>302</v>
      </c>
      <c r="F61" s="364" t="s">
        <v>75</v>
      </c>
      <c r="G61" s="364"/>
      <c r="H61" s="364"/>
    </row>
    <row r="62" spans="2:8" ht="17.25" x14ac:dyDescent="0.3">
      <c r="B62" s="19"/>
      <c r="C62" s="20"/>
      <c r="D62" s="22"/>
      <c r="E62" s="22" t="s">
        <v>303</v>
      </c>
      <c r="F62" s="364" t="s">
        <v>76</v>
      </c>
      <c r="G62" s="364"/>
      <c r="H62" s="364"/>
    </row>
    <row r="63" spans="2:8" ht="17.25" x14ac:dyDescent="0.3">
      <c r="B63" s="19"/>
      <c r="C63" s="20"/>
      <c r="D63" s="21"/>
      <c r="E63" s="22" t="s">
        <v>304</v>
      </c>
      <c r="F63" s="364" t="s">
        <v>77</v>
      </c>
      <c r="G63" s="364"/>
      <c r="H63" s="364"/>
    </row>
    <row r="64" spans="2:8" ht="17.25" x14ac:dyDescent="0.3">
      <c r="B64" s="19"/>
      <c r="C64" s="20"/>
      <c r="D64" s="21"/>
      <c r="E64" s="22" t="s">
        <v>309</v>
      </c>
      <c r="F64" s="364" t="s">
        <v>350</v>
      </c>
      <c r="G64" s="364"/>
      <c r="H64" s="364"/>
    </row>
    <row r="65" spans="2:8" ht="17.25" x14ac:dyDescent="0.3">
      <c r="B65" s="19"/>
      <c r="C65" s="20"/>
      <c r="D65" s="21"/>
      <c r="E65" s="22" t="s">
        <v>313</v>
      </c>
      <c r="F65" s="363" t="s">
        <v>402</v>
      </c>
      <c r="G65" s="363"/>
      <c r="H65" s="363"/>
    </row>
    <row r="66" spans="2:8" ht="17.25" x14ac:dyDescent="0.3">
      <c r="B66" s="19"/>
      <c r="C66" s="20"/>
      <c r="D66" s="21"/>
      <c r="E66" s="22" t="s">
        <v>315</v>
      </c>
      <c r="F66" s="363" t="s">
        <v>552</v>
      </c>
      <c r="G66" s="363"/>
      <c r="H66" s="363"/>
    </row>
    <row r="67" spans="2:8" ht="17.25" x14ac:dyDescent="0.3">
      <c r="B67" s="19"/>
      <c r="C67" s="20"/>
      <c r="D67" s="21"/>
      <c r="E67" s="22" t="s">
        <v>317</v>
      </c>
      <c r="F67" s="363" t="s">
        <v>369</v>
      </c>
      <c r="G67" s="363"/>
      <c r="H67" s="363"/>
    </row>
    <row r="68" spans="2:8" ht="17.25" x14ac:dyDescent="0.3">
      <c r="B68" s="19"/>
      <c r="C68" s="20"/>
      <c r="D68" s="21"/>
      <c r="E68" s="22" t="s">
        <v>319</v>
      </c>
      <c r="F68" s="363" t="s">
        <v>312</v>
      </c>
      <c r="G68" s="363"/>
      <c r="H68" s="363"/>
    </row>
    <row r="69" spans="2:8" ht="17.25" x14ac:dyDescent="0.3">
      <c r="B69" s="19"/>
      <c r="C69" s="20"/>
      <c r="D69" s="21"/>
      <c r="E69" s="22" t="s">
        <v>349</v>
      </c>
      <c r="F69" s="363" t="s">
        <v>314</v>
      </c>
      <c r="G69" s="363"/>
      <c r="H69" s="363"/>
    </row>
    <row r="70" spans="2:8" ht="17.25" x14ac:dyDescent="0.3">
      <c r="B70" s="19"/>
      <c r="C70" s="20"/>
      <c r="D70" s="21"/>
      <c r="E70" s="22" t="s">
        <v>370</v>
      </c>
      <c r="F70" s="363" t="s">
        <v>316</v>
      </c>
      <c r="G70" s="363"/>
      <c r="H70" s="363"/>
    </row>
    <row r="71" spans="2:8" ht="17.25" x14ac:dyDescent="0.3">
      <c r="B71" s="19"/>
      <c r="C71" s="20"/>
      <c r="D71" s="21"/>
      <c r="E71" s="22" t="s">
        <v>401</v>
      </c>
      <c r="F71" s="363" t="s">
        <v>321</v>
      </c>
      <c r="G71" s="363"/>
      <c r="H71" s="363"/>
    </row>
    <row r="72" spans="2:8" ht="17.25" x14ac:dyDescent="0.3">
      <c r="B72" s="19"/>
      <c r="C72" s="20"/>
      <c r="D72" s="21"/>
      <c r="E72" s="22" t="s">
        <v>553</v>
      </c>
      <c r="F72" s="363" t="s">
        <v>320</v>
      </c>
      <c r="G72" s="363"/>
      <c r="H72" s="363"/>
    </row>
    <row r="73" spans="2:8" ht="17.25" x14ac:dyDescent="0.3">
      <c r="B73" s="19"/>
      <c r="C73" s="20"/>
      <c r="D73" s="21"/>
      <c r="E73" s="21"/>
      <c r="F73" s="21"/>
      <c r="G73" s="21"/>
      <c r="H73" s="21"/>
    </row>
    <row r="74" spans="2:8" s="28" customFormat="1" ht="17.25" x14ac:dyDescent="0.3">
      <c r="B74" s="58"/>
      <c r="C74" s="59"/>
      <c r="D74" s="61" t="s">
        <v>268</v>
      </c>
      <c r="E74" s="365" t="s">
        <v>10</v>
      </c>
      <c r="F74" s="365"/>
      <c r="G74" s="365"/>
      <c r="H74" s="365"/>
    </row>
    <row r="75" spans="2:8" ht="113.25" customHeight="1" x14ac:dyDescent="0.3">
      <c r="B75" s="24"/>
      <c r="C75" s="25"/>
      <c r="D75" s="25"/>
      <c r="E75" s="25"/>
      <c r="F75" s="25"/>
      <c r="G75" s="25"/>
      <c r="H75" s="25"/>
    </row>
    <row r="76" spans="2:8" ht="17.25" x14ac:dyDescent="0.3">
      <c r="B76" s="26"/>
      <c r="C76" s="26"/>
      <c r="D76" s="26"/>
      <c r="E76" s="26"/>
      <c r="F76" s="26"/>
      <c r="G76" s="26"/>
      <c r="H76" s="26"/>
    </row>
  </sheetData>
  <mergeCells count="52">
    <mergeCell ref="F67:H67"/>
    <mergeCell ref="F55:H55"/>
    <mergeCell ref="F56:H56"/>
    <mergeCell ref="F57:H57"/>
    <mergeCell ref="F58:H58"/>
    <mergeCell ref="F59:H59"/>
    <mergeCell ref="F66:H66"/>
    <mergeCell ref="F70:H70"/>
    <mergeCell ref="F71:H71"/>
    <mergeCell ref="F45:H45"/>
    <mergeCell ref="F46:H46"/>
    <mergeCell ref="F47:H47"/>
    <mergeCell ref="F48:H48"/>
    <mergeCell ref="F49:H49"/>
    <mergeCell ref="F50:H50"/>
    <mergeCell ref="F51:H51"/>
    <mergeCell ref="F52:H52"/>
    <mergeCell ref="F53:H53"/>
    <mergeCell ref="F54:H54"/>
    <mergeCell ref="F60:H60"/>
    <mergeCell ref="F61:H61"/>
    <mergeCell ref="F62:H62"/>
    <mergeCell ref="F63:H63"/>
    <mergeCell ref="F72:H72"/>
    <mergeCell ref="F68:H68"/>
    <mergeCell ref="E74:H74"/>
    <mergeCell ref="E5:H5"/>
    <mergeCell ref="F35:H35"/>
    <mergeCell ref="F36:H36"/>
    <mergeCell ref="F37:H37"/>
    <mergeCell ref="F38:H38"/>
    <mergeCell ref="F39:H39"/>
    <mergeCell ref="F40:H40"/>
    <mergeCell ref="F41:H41"/>
    <mergeCell ref="F42:H42"/>
    <mergeCell ref="F43:H43"/>
    <mergeCell ref="F44:H44"/>
    <mergeCell ref="F64:H64"/>
    <mergeCell ref="F69:H69"/>
    <mergeCell ref="F16:H16"/>
    <mergeCell ref="F18:H18"/>
    <mergeCell ref="F26:H26"/>
    <mergeCell ref="F25:H25"/>
    <mergeCell ref="F24:H24"/>
    <mergeCell ref="F23:H23"/>
    <mergeCell ref="F22:H22"/>
    <mergeCell ref="F19:H19"/>
    <mergeCell ref="F29:H29"/>
    <mergeCell ref="F30:H30"/>
    <mergeCell ref="F31:H31"/>
    <mergeCell ref="F32:H32"/>
    <mergeCell ref="F65:H65"/>
  </mergeCells>
  <phoneticPr fontId="41" type="noConversion"/>
  <hyperlinks>
    <hyperlink ref="E5:H5" location="I!A1" display="Resumen Gobierno Central" xr:uid="{00000000-0004-0000-0000-000000000000}"/>
    <hyperlink ref="E74:H74" location="VI!A1" display="Cobertura Institucional del Gobierno Central" xr:uid="{00000000-0004-0000-0000-000001000000}"/>
    <hyperlink ref="F35" location="V.1!A1" display="PRESIDENCIA DE LA REPÚBLICA" xr:uid="{00000000-0004-0000-0000-000002000000}"/>
    <hyperlink ref="F36" location="V.2!A1" display="CONGRESO NACIONAL" xr:uid="{00000000-0004-0000-0000-000003000000}"/>
    <hyperlink ref="F37" location="V.3!A1" display="PODER JUDICIAL" xr:uid="{00000000-0004-0000-0000-000004000000}"/>
    <hyperlink ref="F38" location="V.4!A1" display="CONTRALORÍA GENERAL DE LA REPÚBLICA" xr:uid="{00000000-0004-0000-0000-000005000000}"/>
    <hyperlink ref="F39" location="V.5!A1" display="MINISTERIO DEL INTERIOR Y SEGURIDAD PÚBLICA" xr:uid="{00000000-0004-0000-0000-000006000000}"/>
    <hyperlink ref="F40" location="V.6!A1" display="MINISTERIO DE RELACIONES EXTERIORES" xr:uid="{00000000-0004-0000-0000-000007000000}"/>
    <hyperlink ref="F41" location="V.7!A1" display="MINISTERIO DE ECONOMÍA, FOMENTO Y TURISMO" xr:uid="{00000000-0004-0000-0000-000008000000}"/>
    <hyperlink ref="F42" location="V.8!A1" display="MINISTERIO DE HACIENDA" xr:uid="{00000000-0004-0000-0000-000009000000}"/>
    <hyperlink ref="F43" location="V.9!A1" display="MINISTERIO DE EDUCACIÓN" xr:uid="{00000000-0004-0000-0000-00000A000000}"/>
    <hyperlink ref="F44" location="V.10!A1" display="MINISTERIO DE JUSTICIA Y DERECHOS HUMANOS" xr:uid="{00000000-0004-0000-0000-00000B000000}"/>
    <hyperlink ref="F45" location="V.11!A1" display="MINISTERIO DE DEFENSA NACIONAL" xr:uid="{00000000-0004-0000-0000-00000C000000}"/>
    <hyperlink ref="F46" location="V.12!A1" display="MINISTERIO DE OBRAS PÚBLICAS" xr:uid="{00000000-0004-0000-0000-00000D000000}"/>
    <hyperlink ref="F47" location="V.13!A1" display="MINISTERIO DE AGRICULTURA" xr:uid="{00000000-0004-0000-0000-00000E000000}"/>
    <hyperlink ref="F48" location="V.14!A1" display="MINISTERIO DE BIENES NACIONALES" xr:uid="{00000000-0004-0000-0000-00000F000000}"/>
    <hyperlink ref="F49" location="V.15!A1" display="MINISTERIO DEL TRABAJO Y PREVISION SOCIAL" xr:uid="{00000000-0004-0000-0000-000010000000}"/>
    <hyperlink ref="F50" location="V.16!A1" display="MINISTERIO DE SALUD" xr:uid="{00000000-0004-0000-0000-000011000000}"/>
    <hyperlink ref="F51" location="V.17!A1" display="MINISTERIO DE MINERÍA" xr:uid="{00000000-0004-0000-0000-000012000000}"/>
    <hyperlink ref="F52" location="V.18!A1" display="MINISTERIO DE VIVIENDA Y URBANISMO" xr:uid="{00000000-0004-0000-0000-000013000000}"/>
    <hyperlink ref="F53" location="V.19!A1" display="MINISTERIO DE TRANSPORTES Y TELECOMUNICACIONES" xr:uid="{00000000-0004-0000-0000-000014000000}"/>
    <hyperlink ref="F54" location="V.20!A1" display="MINISTERIO SECRETARÍA GENERAL DE GOBIERNO" xr:uid="{00000000-0004-0000-0000-000015000000}"/>
    <hyperlink ref="F55" location="V.21!A1" display="MINISTERIO DE DESARROLLO SOCIAL" xr:uid="{00000000-0004-0000-0000-000016000000}"/>
    <hyperlink ref="F56" location="V.22!A1" display="MINISTERIO SECRETARÍA GENERAL DE LA PRESIDENCIA DE LA REPÚBLICA" xr:uid="{00000000-0004-0000-0000-000017000000}"/>
    <hyperlink ref="F57" location="V.23!A1" display="MINISTERIO PÚBLICO" xr:uid="{00000000-0004-0000-0000-000018000000}"/>
    <hyperlink ref="F58" location="V.24!A1" display="MINISTERIO DE ENERGÍA" xr:uid="{00000000-0004-0000-0000-000019000000}"/>
    <hyperlink ref="F59" location="V.25!A1" display="MINISTERIO DEL MEDIO AMBIENTE" xr:uid="{00000000-0004-0000-0000-00001A000000}"/>
    <hyperlink ref="F60" location="V.26!A1" display="MINISTERIO DEL DEPORTE" xr:uid="{00000000-0004-0000-0000-00001B000000}"/>
    <hyperlink ref="F61" location="V.27!A1" display="MINISTERIO DE LA MUJER Y LA EQUIDAD DE GÉNERO" xr:uid="{00000000-0004-0000-0000-00001C000000}"/>
    <hyperlink ref="F62" location="V.28!A1" display="SERVICIO ELECTORAL" xr:uid="{00000000-0004-0000-0000-00001D000000}"/>
    <hyperlink ref="F63" location="V.29!A1" display="MINISTERIO DE LAS CULTURAS, LAS ARTES Y EL PATRIMONIO" xr:uid="{00000000-0004-0000-0000-00001E000000}"/>
    <hyperlink ref="F68:H68" location="V.34!A1" display="RESTO GOBIERNO CENTRAL (excluye Sersal y SLE)" xr:uid="{00000000-0004-0000-0000-00001F000000}"/>
    <hyperlink ref="F69:H69" location="V.35!A1" display="SERVICIOS DE SALUD" xr:uid="{00000000-0004-0000-0000-000020000000}"/>
    <hyperlink ref="F70:H70" location="V.36!A1" display="SERVICIOS LOCALES DE EDUCACIÓN" xr:uid="{00000000-0004-0000-0000-000021000000}"/>
    <hyperlink ref="F71:H71" location="V.37!A1" display="GOBIERNO CENTRAL (excluye SLE)" xr:uid="{00000000-0004-0000-0000-000022000000}"/>
    <hyperlink ref="F72:H72" location="V.38!A1" display="GOBIERNO CENTRAL TOTAL" xr:uid="{00000000-0004-0000-0000-000023000000}"/>
    <hyperlink ref="F64:H64"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7:H67" location="V.33!A1" display="OTRAS INSTITUCIONES PÚBLICAS" xr:uid="{00000000-0004-0000-0000-00002B000000}"/>
    <hyperlink ref="F29" location="IV.1!A1" display="Participación Total Ministerios/Total personal disponible" xr:uid="{3275C1D2-7B63-4084-9B08-635F6C36282F}"/>
    <hyperlink ref="F30" location="IV.2!A1" display="Participación cargos Fuera de Dotación/Total personal disponible" xr:uid="{9933A0DF-C856-4EC3-A9F7-2C28C101573B}"/>
    <hyperlink ref="F31" location="IV.3!A1" display="Participación Mujeres/Total personal disponible" xr:uid="{8DAAE33F-80D6-474D-9B79-C87D3C95CF3E}"/>
    <hyperlink ref="F32" location="IV.4!A1" display="Participación promedio del estamento de profesionales/Total Dotación" xr:uid="{41B57824-DB98-426C-B7E8-50FDCB196675}"/>
    <hyperlink ref="F26"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5:H65" location="V.31!A1" display="GOBIERNOS REGIONALES" xr:uid="{E0FE3285-3206-468F-90BF-3F6B79D0D0DA}"/>
    <hyperlink ref="F22:H22" location="III.1!A1" display="Distribución ponderada según género" xr:uid="{C16709D0-21FD-42B9-8BFC-EEAC4ABD0DED}"/>
    <hyperlink ref="F23:H23" location="III.2!A1" display="Distribución ponderada según calidad jurídica" xr:uid="{25B2C4C6-6183-4554-8716-39B97D6E8EF9}"/>
    <hyperlink ref="F24:H24" location="III.3!A1" display="Distribución ponderada de mujeres según calidad jurídica" xr:uid="{8E457F13-8620-402A-9ED3-35FAF82CB139}"/>
    <hyperlink ref="F25:H25" location="III.4!A1" display="Distribución ponderada de la Dotación según estamentos" xr:uid="{99847EE2-CF5E-434D-AF78-7FAAC258D834}"/>
    <hyperlink ref="F26:H26" location="III.5!A1" display="Distribución ponderada de la Dotación de mujeres según estamentos" xr:uid="{69862565-1246-465F-9CD1-1018BCB6934C}"/>
    <hyperlink ref="F29:H29" location="IV.1!A1" display="Participación promedio Ministerios/Total personal disponible" xr:uid="{B09D7453-3995-4E2D-B2EA-DCACD69EB944}"/>
    <hyperlink ref="F14" location="II.1!A1" display="Número de puestos de trabajo totales según género" xr:uid="{B46E8B85-C90F-4BBD-8013-77416B51E8A3}"/>
    <hyperlink ref="F19:H19" location="II.6!A1" display="Número de puesto de trabao totales y su comparación con períodos anteriores" xr:uid="{D13AFA35-5E8F-421C-A1A1-16143484DD5D}"/>
    <hyperlink ref="F66:H66" location="V.32!A1" display="MINISTERIO DE SEGURIDAD PÚBLICA" xr:uid="{9BD8832F-AF51-40A6-9501-0E0BF5E88DD7}"/>
    <hyperlink ref="F39:H39" location="V.5!A1" display="MINISTERIO DEL INTERIOR" xr:uid="{04AD0059-5C33-4133-82CE-3D2037041E1A}"/>
  </hyperlinks>
  <pageMargins left="0.70866141732283472" right="0.70866141732283472" top="0.74803149606299213" bottom="0.74803149606299213" header="0.31496062992125984" footer="0.31496062992125984"/>
  <pageSetup scale="45"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AX291"/>
  <sheetViews>
    <sheetView showGridLines="0" zoomScaleNormal="100" workbookViewId="0">
      <pane xSplit="4" ySplit="6" topLeftCell="V23" activePane="bottomRight" state="frozen"/>
      <selection pane="topRight"/>
      <selection pane="bottomLeft"/>
      <selection pane="bottomRight"/>
    </sheetView>
  </sheetViews>
  <sheetFormatPr baseColWidth="10" defaultColWidth="11.42578125" defaultRowHeight="16.5" x14ac:dyDescent="0.3"/>
  <cols>
    <col min="1" max="1" width="5.7109375" style="1" customWidth="1"/>
    <col min="2" max="2" width="4.140625" style="1" customWidth="1"/>
    <col min="3" max="3" width="4.28515625" style="1" customWidth="1"/>
    <col min="4" max="4" width="45.5703125" style="1" customWidth="1"/>
    <col min="5" max="39" width="6.7109375" style="1" bestFit="1" customWidth="1"/>
    <col min="40" max="40" width="7" style="1" bestFit="1" customWidth="1"/>
    <col min="41" max="41" width="7.85546875" style="1" bestFit="1" customWidth="1"/>
    <col min="42" max="44" width="6.7109375" style="1" bestFit="1" customWidth="1"/>
    <col min="45" max="45" width="7.85546875" style="1" bestFit="1" customWidth="1"/>
    <col min="46" max="48" width="6.7109375" style="1" bestFit="1" customWidth="1"/>
    <col min="49" max="49" width="7.85546875" style="1" bestFit="1" customWidth="1"/>
    <col min="50" max="50" width="6.7109375" style="1" bestFit="1" customWidth="1"/>
    <col min="51" max="16384" width="11.42578125" style="1"/>
  </cols>
  <sheetData>
    <row r="1" spans="1:50" s="28" customFormat="1" ht="20.25" x14ac:dyDescent="0.35">
      <c r="A1" s="168" t="s">
        <v>549</v>
      </c>
      <c r="B1" s="168"/>
      <c r="V1" s="149"/>
      <c r="W1" s="149"/>
      <c r="X1" s="149"/>
      <c r="Y1" s="149"/>
      <c r="Z1" s="149"/>
      <c r="AA1" s="149"/>
      <c r="AB1" s="149"/>
      <c r="AC1" s="149"/>
    </row>
    <row r="2" spans="1:50" s="28" customFormat="1" ht="18.75" x14ac:dyDescent="0.35">
      <c r="B2" s="169" t="s">
        <v>7</v>
      </c>
      <c r="C2" s="28" t="s">
        <v>392</v>
      </c>
    </row>
    <row r="3" spans="1:50" s="28" customFormat="1" ht="33.75" customHeight="1" x14ac:dyDescent="0.3">
      <c r="A3" s="1"/>
      <c r="B3" s="1"/>
      <c r="C3" s="29" t="s">
        <v>9</v>
      </c>
      <c r="D3" s="28" t="s">
        <v>356</v>
      </c>
    </row>
    <row r="5" spans="1:50"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row>
    <row r="6" spans="1:50" s="93" customFormat="1" ht="15" x14ac:dyDescent="0.25">
      <c r="A6"/>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row>
    <row r="7" spans="1:50" s="93" customFormat="1" ht="15" x14ac:dyDescent="0.25">
      <c r="A7"/>
      <c r="D7" s="145" t="s">
        <v>322</v>
      </c>
      <c r="E7" s="152">
        <v>1</v>
      </c>
      <c r="F7" s="152">
        <v>1</v>
      </c>
      <c r="G7" s="152">
        <v>1</v>
      </c>
      <c r="H7" s="152">
        <v>1</v>
      </c>
      <c r="I7" s="155">
        <v>1</v>
      </c>
      <c r="J7" s="152">
        <v>1</v>
      </c>
      <c r="K7" s="152">
        <v>1</v>
      </c>
      <c r="L7" s="156">
        <v>1</v>
      </c>
      <c r="M7" s="152">
        <v>1</v>
      </c>
      <c r="N7" s="152">
        <v>1</v>
      </c>
      <c r="O7" s="152">
        <v>1</v>
      </c>
      <c r="P7" s="157">
        <v>1</v>
      </c>
      <c r="Q7" s="152">
        <v>1</v>
      </c>
      <c r="R7" s="152">
        <v>1</v>
      </c>
      <c r="S7" s="152">
        <v>1</v>
      </c>
      <c r="T7" s="152">
        <v>1</v>
      </c>
      <c r="U7" s="155">
        <v>1</v>
      </c>
      <c r="V7" s="152">
        <v>1</v>
      </c>
      <c r="W7" s="152">
        <v>1</v>
      </c>
      <c r="X7" s="156">
        <v>1</v>
      </c>
      <c r="Y7" s="152">
        <v>1</v>
      </c>
      <c r="Z7" s="152">
        <v>1</v>
      </c>
      <c r="AA7" s="152">
        <v>1</v>
      </c>
      <c r="AB7" s="156">
        <v>1</v>
      </c>
      <c r="AC7" s="152">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row>
    <row r="8" spans="1:50" s="56" customFormat="1" ht="15" x14ac:dyDescent="0.25">
      <c r="A8"/>
      <c r="D8" s="75" t="s">
        <v>16</v>
      </c>
      <c r="E8" s="153">
        <v>0.70636550308008217</v>
      </c>
      <c r="F8" s="153">
        <v>0.7821100917431193</v>
      </c>
      <c r="G8" s="153">
        <v>0.73535791757049895</v>
      </c>
      <c r="H8" s="153">
        <v>0.74413646055437099</v>
      </c>
      <c r="I8" s="158">
        <v>0.74576271186440679</v>
      </c>
      <c r="J8" s="153">
        <v>0.74476987447698739</v>
      </c>
      <c r="K8" s="153">
        <v>0.74159663865546221</v>
      </c>
      <c r="L8" s="160">
        <v>0.73596673596673601</v>
      </c>
      <c r="M8" s="153">
        <v>0.7441860465116279</v>
      </c>
      <c r="N8" s="153">
        <v>0.74626865671641796</v>
      </c>
      <c r="O8" s="153">
        <v>0.75</v>
      </c>
      <c r="P8" s="162">
        <v>0.74413646055437099</v>
      </c>
      <c r="Q8" s="153">
        <v>0.75483870967741939</v>
      </c>
      <c r="R8" s="153">
        <v>0.75854700854700852</v>
      </c>
      <c r="S8" s="153">
        <v>0.75583864118895971</v>
      </c>
      <c r="T8" s="153">
        <v>0.78813559322033899</v>
      </c>
      <c r="U8" s="158">
        <v>0.82119205298013243</v>
      </c>
      <c r="V8" s="153">
        <v>0.79361702127659572</v>
      </c>
      <c r="W8" s="153">
        <v>0.80387931034482762</v>
      </c>
      <c r="X8" s="160">
        <v>0.79870129870129869</v>
      </c>
      <c r="Y8" s="153">
        <v>0.81111111111111112</v>
      </c>
      <c r="Z8" s="153">
        <v>0.80709534368070956</v>
      </c>
      <c r="AA8" s="153">
        <v>0.79912663755458513</v>
      </c>
      <c r="AB8" s="160">
        <v>0.79613733905579398</v>
      </c>
      <c r="AC8" s="153">
        <v>0.80472103004291851</v>
      </c>
      <c r="AD8" s="153">
        <v>0.80257510729613735</v>
      </c>
      <c r="AE8" s="153">
        <v>0.8047722342733189</v>
      </c>
      <c r="AF8" s="153">
        <v>0.80392156862745101</v>
      </c>
      <c r="AG8" s="158">
        <v>0.81098901098901099</v>
      </c>
      <c r="AH8" s="153">
        <v>0.8026030368763557</v>
      </c>
      <c r="AI8" s="153">
        <v>0.79481641468682507</v>
      </c>
      <c r="AJ8" s="153">
        <v>0.79697624190064797</v>
      </c>
      <c r="AK8" s="158">
        <v>0.82096069868995636</v>
      </c>
      <c r="AL8" s="153">
        <v>0.7991071428571429</v>
      </c>
      <c r="AM8" s="153">
        <v>0.80449438202247192</v>
      </c>
      <c r="AN8" s="153">
        <v>0.79039301310043664</v>
      </c>
      <c r="AO8" s="158">
        <v>0.79955456570155903</v>
      </c>
      <c r="AP8" s="153">
        <v>0.78774617067833697</v>
      </c>
      <c r="AQ8" s="153">
        <v>0.7852494577006508</v>
      </c>
      <c r="AR8" s="153">
        <v>0.7830802603036876</v>
      </c>
      <c r="AS8" s="158">
        <v>0.78431372549019607</v>
      </c>
      <c r="AT8" s="153">
        <v>0.78555798687089717</v>
      </c>
      <c r="AU8" s="153">
        <v>0.7857142857142857</v>
      </c>
      <c r="AV8" s="153">
        <v>0.78526315789473689</v>
      </c>
      <c r="AW8" s="158">
        <v>0.78151260504201681</v>
      </c>
      <c r="AX8" s="153">
        <v>0.79059829059829057</v>
      </c>
    </row>
    <row r="9" spans="1:50" s="56" customFormat="1" ht="15" x14ac:dyDescent="0.25">
      <c r="A9"/>
      <c r="D9" s="76" t="s">
        <v>17</v>
      </c>
      <c r="E9" s="154">
        <v>0.14989733059548255</v>
      </c>
      <c r="F9" s="154">
        <v>0.15825688073394495</v>
      </c>
      <c r="G9" s="154">
        <v>0.13449023861171366</v>
      </c>
      <c r="H9" s="154">
        <v>0.13859275053304904</v>
      </c>
      <c r="I9" s="159">
        <v>0.13135593220338984</v>
      </c>
      <c r="J9" s="154">
        <v>0.1297071129707113</v>
      </c>
      <c r="K9" s="154">
        <v>0.13655462184873948</v>
      </c>
      <c r="L9" s="161">
        <v>0.13513513513513514</v>
      </c>
      <c r="M9" s="154">
        <v>0.13742071881606766</v>
      </c>
      <c r="N9" s="154">
        <v>0.13859275053304904</v>
      </c>
      <c r="O9" s="154">
        <v>0.13675213675213677</v>
      </c>
      <c r="P9" s="163">
        <v>0.13432835820895522</v>
      </c>
      <c r="Q9" s="154">
        <v>0.13978494623655913</v>
      </c>
      <c r="R9" s="154">
        <v>0.13675213675213677</v>
      </c>
      <c r="S9" s="154">
        <v>0.13800424628450106</v>
      </c>
      <c r="T9" s="154">
        <v>0.13559322033898305</v>
      </c>
      <c r="U9" s="159">
        <v>0.14569536423841059</v>
      </c>
      <c r="V9" s="154">
        <v>0.13617021276595745</v>
      </c>
      <c r="W9" s="154">
        <v>0.13577586206896552</v>
      </c>
      <c r="X9" s="161">
        <v>0.13419913419913421</v>
      </c>
      <c r="Y9" s="154">
        <v>0.12888888888888889</v>
      </c>
      <c r="Z9" s="154">
        <v>0.11973392461197339</v>
      </c>
      <c r="AA9" s="154">
        <v>0.12008733624454149</v>
      </c>
      <c r="AB9" s="161">
        <v>0.11802575107296137</v>
      </c>
      <c r="AC9" s="154">
        <v>0.11802575107296137</v>
      </c>
      <c r="AD9" s="154">
        <v>0.11373390557939914</v>
      </c>
      <c r="AE9" s="154">
        <v>0.11496746203904555</v>
      </c>
      <c r="AF9" s="154">
        <v>0.11328976034858387</v>
      </c>
      <c r="AG9" s="159">
        <v>0.10989010989010989</v>
      </c>
      <c r="AH9" s="154">
        <v>0.10845986984815618</v>
      </c>
      <c r="AI9" s="154">
        <v>0.11231101511879049</v>
      </c>
      <c r="AJ9" s="154">
        <v>0.1101511879049676</v>
      </c>
      <c r="AK9" s="159">
        <v>0.11790393013100436</v>
      </c>
      <c r="AL9" s="154">
        <v>0.11383928571428571</v>
      </c>
      <c r="AM9" s="154">
        <v>0.1146067415730337</v>
      </c>
      <c r="AN9" s="154">
        <v>0.11353711790393013</v>
      </c>
      <c r="AO9" s="159">
        <v>0.11804008908685969</v>
      </c>
      <c r="AP9" s="154">
        <v>0.1137855579868709</v>
      </c>
      <c r="AQ9" s="154">
        <v>0.11062906724511931</v>
      </c>
      <c r="AR9" s="154">
        <v>0.10845986984815618</v>
      </c>
      <c r="AS9" s="159">
        <v>0.10457516339869281</v>
      </c>
      <c r="AT9" s="154">
        <v>0.10722100656455143</v>
      </c>
      <c r="AU9" s="154">
        <v>8.8744588744588751E-2</v>
      </c>
      <c r="AV9" s="154">
        <v>8.6315789473684207E-2</v>
      </c>
      <c r="AW9" s="159">
        <v>8.4033613445378158E-2</v>
      </c>
      <c r="AX9" s="154">
        <v>8.3333333333333329E-2</v>
      </c>
    </row>
    <row r="10" spans="1:50" s="56" customFormat="1" ht="15" x14ac:dyDescent="0.25">
      <c r="A10"/>
      <c r="D10" s="76" t="s">
        <v>18</v>
      </c>
      <c r="E10" s="154">
        <v>0.55646817248459957</v>
      </c>
      <c r="F10" s="154">
        <v>0.62385321100917435</v>
      </c>
      <c r="G10" s="154">
        <v>0.60086767895878523</v>
      </c>
      <c r="H10" s="154">
        <v>0.60554371002132201</v>
      </c>
      <c r="I10" s="159">
        <v>0.61440677966101698</v>
      </c>
      <c r="J10" s="154">
        <v>0.61506276150627615</v>
      </c>
      <c r="K10" s="154">
        <v>0.60504201680672265</v>
      </c>
      <c r="L10" s="161">
        <v>0.60083160083160081</v>
      </c>
      <c r="M10" s="154">
        <v>0.60676532769556024</v>
      </c>
      <c r="N10" s="154">
        <v>0.60767590618336886</v>
      </c>
      <c r="O10" s="154">
        <v>0.61324786324786329</v>
      </c>
      <c r="P10" s="163">
        <v>0.60980810234541583</v>
      </c>
      <c r="Q10" s="154">
        <v>0.61505376344086027</v>
      </c>
      <c r="R10" s="154">
        <v>0.62179487179487181</v>
      </c>
      <c r="S10" s="154">
        <v>0.61783439490445857</v>
      </c>
      <c r="T10" s="154">
        <v>0.65254237288135597</v>
      </c>
      <c r="U10" s="159">
        <v>0.67549668874172186</v>
      </c>
      <c r="V10" s="154">
        <v>0.6574468085106383</v>
      </c>
      <c r="W10" s="154">
        <v>0.6681034482758621</v>
      </c>
      <c r="X10" s="161">
        <v>0.66450216450216448</v>
      </c>
      <c r="Y10" s="154">
        <v>0.68222222222222217</v>
      </c>
      <c r="Z10" s="154">
        <v>0.68736141906873616</v>
      </c>
      <c r="AA10" s="154">
        <v>0.67903930131004364</v>
      </c>
      <c r="AB10" s="161">
        <v>0.67811158798283266</v>
      </c>
      <c r="AC10" s="154">
        <v>0.68669527896995708</v>
      </c>
      <c r="AD10" s="154">
        <v>0.68884120171673824</v>
      </c>
      <c r="AE10" s="154">
        <v>0.68980477223427328</v>
      </c>
      <c r="AF10" s="154">
        <v>0.69063180827886705</v>
      </c>
      <c r="AG10" s="159">
        <v>0.70109890109890105</v>
      </c>
      <c r="AH10" s="154">
        <v>0.69414316702819956</v>
      </c>
      <c r="AI10" s="154">
        <v>0.68250539956803458</v>
      </c>
      <c r="AJ10" s="154">
        <v>0.68682505399568039</v>
      </c>
      <c r="AK10" s="159">
        <v>0.70305676855895194</v>
      </c>
      <c r="AL10" s="154">
        <v>0.6852678571428571</v>
      </c>
      <c r="AM10" s="154">
        <v>0.68988764044943818</v>
      </c>
      <c r="AN10" s="154">
        <v>0.67685589519650657</v>
      </c>
      <c r="AO10" s="159">
        <v>0.68151447661469933</v>
      </c>
      <c r="AP10" s="154">
        <v>0.67396061269146612</v>
      </c>
      <c r="AQ10" s="154">
        <v>0.67462039045553146</v>
      </c>
      <c r="AR10" s="154">
        <v>0.67462039045553146</v>
      </c>
      <c r="AS10" s="159">
        <v>0.6797385620915033</v>
      </c>
      <c r="AT10" s="154">
        <v>0.6783369803063457</v>
      </c>
      <c r="AU10" s="154">
        <v>0.69696969696969702</v>
      </c>
      <c r="AV10" s="154">
        <v>0.69894736842105265</v>
      </c>
      <c r="AW10" s="159">
        <v>0.69747899159663862</v>
      </c>
      <c r="AX10" s="154">
        <v>0.70726495726495731</v>
      </c>
    </row>
    <row r="11" spans="1:50" s="56" customFormat="1" ht="15" x14ac:dyDescent="0.25">
      <c r="A11"/>
      <c r="D11" s="75" t="s">
        <v>29</v>
      </c>
      <c r="E11" s="153">
        <v>0.29363449691991789</v>
      </c>
      <c r="F11" s="153">
        <v>0.21788990825688073</v>
      </c>
      <c r="G11" s="153">
        <v>0.2646420824295011</v>
      </c>
      <c r="H11" s="153">
        <v>0.25586353944562901</v>
      </c>
      <c r="I11" s="158">
        <v>0.25423728813559321</v>
      </c>
      <c r="J11" s="153">
        <v>0.25523012552301255</v>
      </c>
      <c r="K11" s="153">
        <v>0.25840336134453784</v>
      </c>
      <c r="L11" s="160">
        <v>0.26403326403326405</v>
      </c>
      <c r="M11" s="153">
        <v>0.2558139534883721</v>
      </c>
      <c r="N11" s="153">
        <v>0.2537313432835821</v>
      </c>
      <c r="O11" s="153">
        <v>0.25</v>
      </c>
      <c r="P11" s="162">
        <v>0.25586353944562901</v>
      </c>
      <c r="Q11" s="153">
        <v>0.24516129032258063</v>
      </c>
      <c r="R11" s="153">
        <v>0.24145299145299146</v>
      </c>
      <c r="S11" s="153">
        <v>0.24416135881104034</v>
      </c>
      <c r="T11" s="153">
        <v>0.21186440677966101</v>
      </c>
      <c r="U11" s="158">
        <v>0.17880794701986755</v>
      </c>
      <c r="V11" s="153">
        <v>0.20638297872340425</v>
      </c>
      <c r="W11" s="153">
        <v>0.1961206896551724</v>
      </c>
      <c r="X11" s="160">
        <v>0.20129870129870131</v>
      </c>
      <c r="Y11" s="153">
        <v>0.18888888888888888</v>
      </c>
      <c r="Z11" s="153">
        <v>0.19290465631929046</v>
      </c>
      <c r="AA11" s="153">
        <v>0.20087336244541484</v>
      </c>
      <c r="AB11" s="160">
        <v>0.20386266094420602</v>
      </c>
      <c r="AC11" s="153">
        <v>0.19527896995708155</v>
      </c>
      <c r="AD11" s="153">
        <v>0.19742489270386265</v>
      </c>
      <c r="AE11" s="153">
        <v>0.19522776572668113</v>
      </c>
      <c r="AF11" s="153">
        <v>0.19607843137254902</v>
      </c>
      <c r="AG11" s="158">
        <v>0.18901098901098901</v>
      </c>
      <c r="AH11" s="153">
        <v>0.19739696312364424</v>
      </c>
      <c r="AI11" s="153">
        <v>0.20518358531317496</v>
      </c>
      <c r="AJ11" s="153">
        <v>0.20302375809935205</v>
      </c>
      <c r="AK11" s="158">
        <v>0.17903930131004367</v>
      </c>
      <c r="AL11" s="153">
        <v>0.20089285714285715</v>
      </c>
      <c r="AM11" s="153">
        <v>0.19550561797752808</v>
      </c>
      <c r="AN11" s="153">
        <v>0.20960698689956331</v>
      </c>
      <c r="AO11" s="158">
        <v>0.20044543429844097</v>
      </c>
      <c r="AP11" s="153">
        <v>0.21225382932166301</v>
      </c>
      <c r="AQ11" s="153">
        <v>0.21475054229934923</v>
      </c>
      <c r="AR11" s="153">
        <v>0.21691973969631237</v>
      </c>
      <c r="AS11" s="158">
        <v>0.21568627450980393</v>
      </c>
      <c r="AT11" s="153">
        <v>0.21444201312910285</v>
      </c>
      <c r="AU11" s="153">
        <v>0.21428571428571427</v>
      </c>
      <c r="AV11" s="153">
        <v>0.21473684210526317</v>
      </c>
      <c r="AW11" s="158">
        <v>0.21848739495798319</v>
      </c>
      <c r="AX11" s="153">
        <v>0.20940170940170941</v>
      </c>
    </row>
    <row r="12" spans="1:50" s="56" customFormat="1" ht="15" x14ac:dyDescent="0.25">
      <c r="A12"/>
      <c r="D12" s="76" t="s">
        <v>20</v>
      </c>
      <c r="E12" s="154">
        <v>0.29363449691991789</v>
      </c>
      <c r="F12" s="154">
        <v>0.21788990825688073</v>
      </c>
      <c r="G12" s="154">
        <v>0.2646420824295011</v>
      </c>
      <c r="H12" s="154">
        <v>0.25586353944562901</v>
      </c>
      <c r="I12" s="159">
        <v>0.25423728813559321</v>
      </c>
      <c r="J12" s="154">
        <v>0.25523012552301255</v>
      </c>
      <c r="K12" s="154">
        <v>0.25840336134453784</v>
      </c>
      <c r="L12" s="161">
        <v>0.26403326403326405</v>
      </c>
      <c r="M12" s="154">
        <v>0.2558139534883721</v>
      </c>
      <c r="N12" s="154">
        <v>0.2537313432835821</v>
      </c>
      <c r="O12" s="154">
        <v>0.24786324786324787</v>
      </c>
      <c r="P12" s="163">
        <v>0.24946695095948826</v>
      </c>
      <c r="Q12" s="154">
        <v>0.23870967741935484</v>
      </c>
      <c r="R12" s="154">
        <v>0.23290598290598291</v>
      </c>
      <c r="S12" s="154">
        <v>0.2356687898089172</v>
      </c>
      <c r="T12" s="154">
        <v>0.20338983050847459</v>
      </c>
      <c r="U12" s="159">
        <v>0.17660044150110377</v>
      </c>
      <c r="V12" s="154">
        <v>0.20425531914893616</v>
      </c>
      <c r="W12" s="154">
        <v>0.19181034482758622</v>
      </c>
      <c r="X12" s="161">
        <v>0.19696969696969696</v>
      </c>
      <c r="Y12" s="154">
        <v>0.18666666666666668</v>
      </c>
      <c r="Z12" s="154">
        <v>0.19290465631929046</v>
      </c>
      <c r="AA12" s="154">
        <v>0.20087336244541484</v>
      </c>
      <c r="AB12" s="161">
        <v>0.20386266094420602</v>
      </c>
      <c r="AC12" s="154">
        <v>0.19527896995708155</v>
      </c>
      <c r="AD12" s="154">
        <v>0.19742489270386265</v>
      </c>
      <c r="AE12" s="154">
        <v>0.19522776572668113</v>
      </c>
      <c r="AF12" s="154">
        <v>0.19607843137254902</v>
      </c>
      <c r="AG12" s="159">
        <v>0.18901098901098901</v>
      </c>
      <c r="AH12" s="154">
        <v>0.19739696312364424</v>
      </c>
      <c r="AI12" s="154">
        <v>0.20518358531317496</v>
      </c>
      <c r="AJ12" s="154">
        <v>0.20302375809935205</v>
      </c>
      <c r="AK12" s="159">
        <v>0.17903930131004367</v>
      </c>
      <c r="AL12" s="154">
        <v>0.20089285714285715</v>
      </c>
      <c r="AM12" s="154">
        <v>0.19550561797752808</v>
      </c>
      <c r="AN12" s="154">
        <v>0.20960698689956331</v>
      </c>
      <c r="AO12" s="159">
        <v>0.19821826280623608</v>
      </c>
      <c r="AP12" s="154">
        <v>0.21006564551422319</v>
      </c>
      <c r="AQ12" s="154">
        <v>0.21258134490238612</v>
      </c>
      <c r="AR12" s="154">
        <v>0.21475054229934923</v>
      </c>
      <c r="AS12" s="159">
        <v>0.21568627450980393</v>
      </c>
      <c r="AT12" s="154">
        <v>0.21225382932166301</v>
      </c>
      <c r="AU12" s="154">
        <v>0.21428571428571427</v>
      </c>
      <c r="AV12" s="154">
        <v>0.21473684210526317</v>
      </c>
      <c r="AW12" s="159">
        <v>0.21428571428571427</v>
      </c>
      <c r="AX12" s="154">
        <v>0.20512820512820512</v>
      </c>
    </row>
    <row r="13" spans="1:50" s="56" customFormat="1" ht="15" x14ac:dyDescent="0.25">
      <c r="A13"/>
      <c r="D13" s="76" t="s">
        <v>323</v>
      </c>
      <c r="E13" s="154">
        <v>0</v>
      </c>
      <c r="F13" s="154">
        <v>0</v>
      </c>
      <c r="G13" s="154">
        <v>0</v>
      </c>
      <c r="H13" s="154">
        <v>0</v>
      </c>
      <c r="I13" s="159">
        <v>0</v>
      </c>
      <c r="J13" s="154">
        <v>0</v>
      </c>
      <c r="K13" s="154">
        <v>0</v>
      </c>
      <c r="L13" s="161">
        <v>0</v>
      </c>
      <c r="M13" s="154">
        <v>0</v>
      </c>
      <c r="N13" s="154">
        <v>0</v>
      </c>
      <c r="O13" s="154">
        <v>2.136752136752137E-3</v>
      </c>
      <c r="P13" s="163">
        <v>6.3965884861407248E-3</v>
      </c>
      <c r="Q13" s="154">
        <v>6.4516129032258064E-3</v>
      </c>
      <c r="R13" s="154">
        <v>8.5470085470085479E-3</v>
      </c>
      <c r="S13" s="154">
        <v>8.4925690021231421E-3</v>
      </c>
      <c r="T13" s="154">
        <v>8.4745762711864406E-3</v>
      </c>
      <c r="U13" s="159">
        <v>2.2075055187637969E-3</v>
      </c>
      <c r="V13" s="154">
        <v>2.1276595744680851E-3</v>
      </c>
      <c r="W13" s="154">
        <v>4.3103448275862068E-3</v>
      </c>
      <c r="X13" s="161">
        <v>4.329004329004329E-3</v>
      </c>
      <c r="Y13" s="154">
        <v>2.2222222222222222E-3</v>
      </c>
      <c r="Z13" s="154">
        <v>0</v>
      </c>
      <c r="AA13" s="154">
        <v>0</v>
      </c>
      <c r="AB13" s="161">
        <v>0</v>
      </c>
      <c r="AC13" s="154">
        <v>0</v>
      </c>
      <c r="AD13" s="154">
        <v>0</v>
      </c>
      <c r="AE13" s="154">
        <v>0</v>
      </c>
      <c r="AF13" s="154">
        <v>0</v>
      </c>
      <c r="AG13" s="159">
        <v>0</v>
      </c>
      <c r="AH13" s="154">
        <v>0</v>
      </c>
      <c r="AI13" s="154">
        <v>0</v>
      </c>
      <c r="AJ13" s="154">
        <v>0</v>
      </c>
      <c r="AK13" s="159">
        <v>0</v>
      </c>
      <c r="AL13" s="154">
        <v>0</v>
      </c>
      <c r="AM13" s="154">
        <v>0</v>
      </c>
      <c r="AN13" s="154">
        <v>0</v>
      </c>
      <c r="AO13" s="159">
        <v>2.2271714922048997E-3</v>
      </c>
      <c r="AP13" s="154">
        <v>2.1881838074398249E-3</v>
      </c>
      <c r="AQ13" s="154">
        <v>2.1691973969631237E-3</v>
      </c>
      <c r="AR13" s="154">
        <v>2.1691973969631237E-3</v>
      </c>
      <c r="AS13" s="159">
        <v>0</v>
      </c>
      <c r="AT13" s="154">
        <v>2.1881838074398249E-3</v>
      </c>
      <c r="AU13" s="154">
        <v>0</v>
      </c>
      <c r="AV13" s="154">
        <v>0</v>
      </c>
      <c r="AW13" s="159">
        <v>4.2016806722689074E-3</v>
      </c>
      <c r="AX13" s="154">
        <v>4.2735042735042739E-3</v>
      </c>
    </row>
    <row r="14" spans="1:50" s="93" customFormat="1" ht="15" x14ac:dyDescent="0.25">
      <c r="A14"/>
      <c r="D14" s="145" t="s">
        <v>324</v>
      </c>
      <c r="E14" s="152">
        <v>1</v>
      </c>
      <c r="F14" s="152">
        <v>1</v>
      </c>
      <c r="G14" s="152">
        <v>1</v>
      </c>
      <c r="H14" s="152">
        <v>1</v>
      </c>
      <c r="I14" s="155">
        <v>1</v>
      </c>
      <c r="J14" s="152">
        <v>1</v>
      </c>
      <c r="K14" s="152">
        <v>1</v>
      </c>
      <c r="L14" s="156">
        <v>1</v>
      </c>
      <c r="M14" s="152">
        <v>1</v>
      </c>
      <c r="N14" s="152">
        <v>1</v>
      </c>
      <c r="O14" s="152">
        <v>1</v>
      </c>
      <c r="P14" s="157">
        <v>1</v>
      </c>
      <c r="Q14" s="152">
        <v>1</v>
      </c>
      <c r="R14" s="152">
        <v>1</v>
      </c>
      <c r="S14" s="152">
        <v>1</v>
      </c>
      <c r="T14" s="152">
        <v>1</v>
      </c>
      <c r="U14" s="155">
        <v>1</v>
      </c>
      <c r="V14" s="152">
        <v>1</v>
      </c>
      <c r="W14" s="152">
        <v>1</v>
      </c>
      <c r="X14" s="156">
        <v>1</v>
      </c>
      <c r="Y14" s="152">
        <v>1</v>
      </c>
      <c r="Z14" s="152">
        <v>1</v>
      </c>
      <c r="AA14" s="152">
        <v>1</v>
      </c>
      <c r="AB14" s="156">
        <v>1</v>
      </c>
      <c r="AC14" s="152">
        <v>1</v>
      </c>
      <c r="AD14" s="152">
        <v>1</v>
      </c>
      <c r="AE14" s="152">
        <v>1</v>
      </c>
      <c r="AF14" s="152">
        <v>1</v>
      </c>
      <c r="AG14" s="155">
        <v>1</v>
      </c>
      <c r="AH14" s="152">
        <v>1</v>
      </c>
      <c r="AI14" s="152">
        <v>1</v>
      </c>
      <c r="AJ14" s="152">
        <v>1</v>
      </c>
      <c r="AK14" s="155">
        <v>1</v>
      </c>
      <c r="AL14" s="152">
        <v>1</v>
      </c>
      <c r="AM14" s="152">
        <v>1</v>
      </c>
      <c r="AN14" s="152">
        <v>1</v>
      </c>
      <c r="AO14" s="155">
        <v>1</v>
      </c>
      <c r="AP14" s="152">
        <v>1</v>
      </c>
      <c r="AQ14" s="152">
        <v>1</v>
      </c>
      <c r="AR14" s="152">
        <v>1</v>
      </c>
      <c r="AS14" s="155">
        <v>1</v>
      </c>
      <c r="AT14" s="152">
        <v>1</v>
      </c>
      <c r="AU14" s="152">
        <v>1</v>
      </c>
      <c r="AV14" s="152">
        <v>1</v>
      </c>
      <c r="AW14" s="155">
        <v>1</v>
      </c>
      <c r="AX14" s="152">
        <v>1</v>
      </c>
    </row>
    <row r="15" spans="1:50" s="56" customFormat="1" ht="15" x14ac:dyDescent="0.25">
      <c r="A15"/>
      <c r="D15" s="75" t="s">
        <v>16</v>
      </c>
      <c r="E15" s="153">
        <v>0.39791415964701166</v>
      </c>
      <c r="F15" s="153">
        <v>0.40377513336068938</v>
      </c>
      <c r="G15" s="153">
        <v>0.4</v>
      </c>
      <c r="H15" s="153">
        <v>0.39560439560439559</v>
      </c>
      <c r="I15" s="158">
        <v>0.4327094474153298</v>
      </c>
      <c r="J15" s="153">
        <v>0.42686699072028284</v>
      </c>
      <c r="K15" s="153">
        <v>0.40742268041237112</v>
      </c>
      <c r="L15" s="160">
        <v>0.40465496120865657</v>
      </c>
      <c r="M15" s="153">
        <v>0.40284552845528454</v>
      </c>
      <c r="N15" s="153">
        <v>0.40325138778747027</v>
      </c>
      <c r="O15" s="153">
        <v>0.40434782608695652</v>
      </c>
      <c r="P15" s="162">
        <v>0.4117884537747275</v>
      </c>
      <c r="Q15" s="153">
        <v>0.43137254901960786</v>
      </c>
      <c r="R15" s="153">
        <v>0.41228070175438597</v>
      </c>
      <c r="S15" s="153">
        <v>0.40894695170229611</v>
      </c>
      <c r="T15" s="153">
        <v>0.41673403395311237</v>
      </c>
      <c r="U15" s="158">
        <v>0.42462413652986591</v>
      </c>
      <c r="V15" s="153">
        <v>0.38286134608311878</v>
      </c>
      <c r="W15" s="153">
        <v>0.36749116607773852</v>
      </c>
      <c r="X15" s="160">
        <v>0.36535764375876578</v>
      </c>
      <c r="Y15" s="153">
        <v>0.36602957086188243</v>
      </c>
      <c r="Z15" s="153">
        <v>0.35296155178385868</v>
      </c>
      <c r="AA15" s="153">
        <v>0.34864586904353789</v>
      </c>
      <c r="AB15" s="160">
        <v>0.34618008185538879</v>
      </c>
      <c r="AC15" s="153">
        <v>0.35833333333333334</v>
      </c>
      <c r="AD15" s="153">
        <v>0.35423845623707789</v>
      </c>
      <c r="AE15" s="153">
        <v>0.35691768826619963</v>
      </c>
      <c r="AF15" s="153">
        <v>0.3571178733823015</v>
      </c>
      <c r="AG15" s="158">
        <v>0.37062682215743442</v>
      </c>
      <c r="AH15" s="153">
        <v>0.36910804931109498</v>
      </c>
      <c r="AI15" s="153">
        <v>0.35736677115987459</v>
      </c>
      <c r="AJ15" s="153">
        <v>0.367296045600285</v>
      </c>
      <c r="AK15" s="158">
        <v>0.397887323943662</v>
      </c>
      <c r="AL15" s="153">
        <v>0.36363636363636365</v>
      </c>
      <c r="AM15" s="153">
        <v>0.35623229461756373</v>
      </c>
      <c r="AN15" s="153">
        <v>0.35783089546914021</v>
      </c>
      <c r="AO15" s="158">
        <v>0.35829451809387314</v>
      </c>
      <c r="AP15" s="153">
        <v>0.3452712100139082</v>
      </c>
      <c r="AQ15" s="153">
        <v>0.35520833333333335</v>
      </c>
      <c r="AR15" s="153">
        <v>0.35654303708887336</v>
      </c>
      <c r="AS15" s="158">
        <v>0.36676116229624378</v>
      </c>
      <c r="AT15" s="153">
        <v>0.36663161584297232</v>
      </c>
      <c r="AU15" s="153">
        <v>0.37255599004621398</v>
      </c>
      <c r="AV15" s="153">
        <v>0.37012065294535129</v>
      </c>
      <c r="AW15" s="158">
        <v>0.37414476053294921</v>
      </c>
      <c r="AX15" s="153">
        <v>0.36834634492547907</v>
      </c>
    </row>
    <row r="16" spans="1:50" s="56" customFormat="1" ht="15" x14ac:dyDescent="0.25">
      <c r="A16"/>
      <c r="D16" s="76" t="s">
        <v>17</v>
      </c>
      <c r="E16" s="154">
        <v>0.20938628158844766</v>
      </c>
      <c r="F16" s="154">
        <v>0.21091505949938449</v>
      </c>
      <c r="G16" s="154">
        <v>0.20702479338842975</v>
      </c>
      <c r="H16" s="154">
        <v>0.2039072039072039</v>
      </c>
      <c r="I16" s="159">
        <v>0.22103386809269163</v>
      </c>
      <c r="J16" s="154">
        <v>0.21343349536014142</v>
      </c>
      <c r="K16" s="154">
        <v>0.2020618556701031</v>
      </c>
      <c r="L16" s="161">
        <v>0.20089832584728459</v>
      </c>
      <c r="M16" s="154">
        <v>0.2</v>
      </c>
      <c r="N16" s="154">
        <v>0.19468675654242665</v>
      </c>
      <c r="O16" s="154">
        <v>0.19328063241106719</v>
      </c>
      <c r="P16" s="163">
        <v>0.19781994348001614</v>
      </c>
      <c r="Q16" s="154">
        <v>0.2035878181059658</v>
      </c>
      <c r="R16" s="154">
        <v>0.19497607655502391</v>
      </c>
      <c r="S16" s="154">
        <v>0.19358669833729217</v>
      </c>
      <c r="T16" s="154">
        <v>0.19725141471301536</v>
      </c>
      <c r="U16" s="159">
        <v>0.19788703778951647</v>
      </c>
      <c r="V16" s="154">
        <v>0.178742184626701</v>
      </c>
      <c r="W16" s="154">
        <v>0.17102473498233214</v>
      </c>
      <c r="X16" s="161">
        <v>0.1697054698457223</v>
      </c>
      <c r="Y16" s="154">
        <v>0.16768842408943382</v>
      </c>
      <c r="Z16" s="154">
        <v>0.16383789400762036</v>
      </c>
      <c r="AA16" s="154">
        <v>0.16112444292080905</v>
      </c>
      <c r="AB16" s="161">
        <v>0.15893587994542974</v>
      </c>
      <c r="AC16" s="154">
        <v>0.16111111111111112</v>
      </c>
      <c r="AD16" s="154">
        <v>0.15920055134390076</v>
      </c>
      <c r="AE16" s="154">
        <v>0.16042031523642733</v>
      </c>
      <c r="AF16" s="154">
        <v>0.15949632738719832</v>
      </c>
      <c r="AG16" s="159">
        <v>0.16180758017492711</v>
      </c>
      <c r="AH16" s="154">
        <v>0.16062364031907178</v>
      </c>
      <c r="AI16" s="154">
        <v>0.15604319052594914</v>
      </c>
      <c r="AJ16" s="154">
        <v>0.15924474527965798</v>
      </c>
      <c r="AK16" s="159">
        <v>0.17097026604068857</v>
      </c>
      <c r="AL16" s="154">
        <v>0.15630614444843693</v>
      </c>
      <c r="AM16" s="154">
        <v>0.15226628895184136</v>
      </c>
      <c r="AN16" s="154">
        <v>0.15233678201926507</v>
      </c>
      <c r="AO16" s="159">
        <v>0.15120028663561447</v>
      </c>
      <c r="AP16" s="154">
        <v>0.14673157162726008</v>
      </c>
      <c r="AQ16" s="154">
        <v>0.14548611111111112</v>
      </c>
      <c r="AR16" s="154">
        <v>0.14625612316305109</v>
      </c>
      <c r="AS16" s="159">
        <v>0.14670446491849751</v>
      </c>
      <c r="AT16" s="154">
        <v>0.14370837714686296</v>
      </c>
      <c r="AU16" s="154">
        <v>0.14610735869178812</v>
      </c>
      <c r="AV16" s="154">
        <v>0.14620298083747338</v>
      </c>
      <c r="AW16" s="159">
        <v>0.14728123874684912</v>
      </c>
      <c r="AX16" s="154">
        <v>0.14549325762952448</v>
      </c>
    </row>
    <row r="17" spans="1:50" s="56" customFormat="1" ht="15" x14ac:dyDescent="0.25">
      <c r="A17"/>
      <c r="D17" s="76" t="s">
        <v>18</v>
      </c>
      <c r="E17" s="154">
        <v>0.18852787805856397</v>
      </c>
      <c r="F17" s="154">
        <v>0.19286007386130488</v>
      </c>
      <c r="G17" s="154">
        <v>0.19297520661157025</v>
      </c>
      <c r="H17" s="154">
        <v>0.19169719169719171</v>
      </c>
      <c r="I17" s="159">
        <v>0.21167557932263814</v>
      </c>
      <c r="J17" s="154">
        <v>0.21343349536014142</v>
      </c>
      <c r="K17" s="154">
        <v>0.20536082474226805</v>
      </c>
      <c r="L17" s="161">
        <v>0.20375663536137198</v>
      </c>
      <c r="M17" s="154">
        <v>0.20284552845528456</v>
      </c>
      <c r="N17" s="154">
        <v>0.20856463124504362</v>
      </c>
      <c r="O17" s="154">
        <v>0.21106719367588933</v>
      </c>
      <c r="P17" s="163">
        <v>0.21396851029471134</v>
      </c>
      <c r="Q17" s="154">
        <v>0.22778473091364204</v>
      </c>
      <c r="R17" s="154">
        <v>0.21730462519936203</v>
      </c>
      <c r="S17" s="154">
        <v>0.21536025336500395</v>
      </c>
      <c r="T17" s="154">
        <v>0.21948261924009702</v>
      </c>
      <c r="U17" s="159">
        <v>0.22673709874034945</v>
      </c>
      <c r="V17" s="154">
        <v>0.20411916145641781</v>
      </c>
      <c r="W17" s="154">
        <v>0.19646643109540637</v>
      </c>
      <c r="X17" s="161">
        <v>0.19565217391304349</v>
      </c>
      <c r="Y17" s="154">
        <v>0.1983411467724486</v>
      </c>
      <c r="Z17" s="154">
        <v>0.1891236577762383</v>
      </c>
      <c r="AA17" s="154">
        <v>0.18752142612272882</v>
      </c>
      <c r="AB17" s="161">
        <v>0.18724420190995908</v>
      </c>
      <c r="AC17" s="154">
        <v>0.19722222222222222</v>
      </c>
      <c r="AD17" s="154">
        <v>0.19503790489317713</v>
      </c>
      <c r="AE17" s="154">
        <v>0.19649737302977233</v>
      </c>
      <c r="AF17" s="154">
        <v>0.19762154599510318</v>
      </c>
      <c r="AG17" s="159">
        <v>0.20881924198250729</v>
      </c>
      <c r="AH17" s="154">
        <v>0.2084844089920232</v>
      </c>
      <c r="AI17" s="154">
        <v>0.20132358063392547</v>
      </c>
      <c r="AJ17" s="154">
        <v>0.20805130032062699</v>
      </c>
      <c r="AK17" s="159">
        <v>0.2269170579029734</v>
      </c>
      <c r="AL17" s="154">
        <v>0.20733021918792668</v>
      </c>
      <c r="AM17" s="154">
        <v>0.20396600566572237</v>
      </c>
      <c r="AN17" s="154">
        <v>0.20549411344987514</v>
      </c>
      <c r="AO17" s="159">
        <v>0.2070942314582587</v>
      </c>
      <c r="AP17" s="154">
        <v>0.19853963838664812</v>
      </c>
      <c r="AQ17" s="154">
        <v>0.20972222222222223</v>
      </c>
      <c r="AR17" s="154">
        <v>0.21028691392582224</v>
      </c>
      <c r="AS17" s="159">
        <v>0.22005669737774627</v>
      </c>
      <c r="AT17" s="154">
        <v>0.22292323869610936</v>
      </c>
      <c r="AU17" s="154">
        <v>0.22644863135442589</v>
      </c>
      <c r="AV17" s="154">
        <v>0.22391767210787794</v>
      </c>
      <c r="AW17" s="159">
        <v>0.22686352178610011</v>
      </c>
      <c r="AX17" s="154">
        <v>0.22285308729595457</v>
      </c>
    </row>
    <row r="18" spans="1:50" s="56" customFormat="1" ht="15" x14ac:dyDescent="0.25">
      <c r="A18"/>
      <c r="D18" s="75" t="s">
        <v>29</v>
      </c>
      <c r="E18" s="153">
        <v>0.6020858403529884</v>
      </c>
      <c r="F18" s="153">
        <v>0.59622486663931062</v>
      </c>
      <c r="G18" s="153">
        <v>0.6</v>
      </c>
      <c r="H18" s="153">
        <v>0.60439560439560436</v>
      </c>
      <c r="I18" s="158">
        <v>0.5672905525846702</v>
      </c>
      <c r="J18" s="153">
        <v>0.57313300927971722</v>
      </c>
      <c r="K18" s="153">
        <v>0.59257731958762883</v>
      </c>
      <c r="L18" s="160">
        <v>0.59534503879134337</v>
      </c>
      <c r="M18" s="153">
        <v>0.59715447154471546</v>
      </c>
      <c r="N18" s="153">
        <v>0.59674861221252973</v>
      </c>
      <c r="O18" s="153">
        <v>0.59565217391304348</v>
      </c>
      <c r="P18" s="162">
        <v>0.5882115462252725</v>
      </c>
      <c r="Q18" s="153">
        <v>0.56862745098039214</v>
      </c>
      <c r="R18" s="153">
        <v>0.58771929824561409</v>
      </c>
      <c r="S18" s="153">
        <v>0.59105304829770389</v>
      </c>
      <c r="T18" s="153">
        <v>0.58326596604688763</v>
      </c>
      <c r="U18" s="158">
        <v>0.57537586347013414</v>
      </c>
      <c r="V18" s="153">
        <v>0.61713865391688116</v>
      </c>
      <c r="W18" s="153">
        <v>0.63250883392226154</v>
      </c>
      <c r="X18" s="160">
        <v>0.63464235624123422</v>
      </c>
      <c r="Y18" s="153">
        <v>0.63397042913811752</v>
      </c>
      <c r="Z18" s="153">
        <v>0.64703844821614132</v>
      </c>
      <c r="AA18" s="153">
        <v>0.65135413095646211</v>
      </c>
      <c r="AB18" s="160">
        <v>0.65381991814461116</v>
      </c>
      <c r="AC18" s="153">
        <v>0.64166666666666672</v>
      </c>
      <c r="AD18" s="153">
        <v>0.64576154376292216</v>
      </c>
      <c r="AE18" s="153">
        <v>0.64308231173380037</v>
      </c>
      <c r="AF18" s="153">
        <v>0.6428821266176985</v>
      </c>
      <c r="AG18" s="158">
        <v>0.62937317784256563</v>
      </c>
      <c r="AH18" s="153">
        <v>0.63089195068890502</v>
      </c>
      <c r="AI18" s="153">
        <v>0.64263322884012541</v>
      </c>
      <c r="AJ18" s="153">
        <v>0.63270395439971505</v>
      </c>
      <c r="AK18" s="158">
        <v>0.602112676056338</v>
      </c>
      <c r="AL18" s="153">
        <v>0.63636363636363635</v>
      </c>
      <c r="AM18" s="153">
        <v>0.64376770538243622</v>
      </c>
      <c r="AN18" s="153">
        <v>0.64216910453085985</v>
      </c>
      <c r="AO18" s="158">
        <v>0.64170548190612686</v>
      </c>
      <c r="AP18" s="153">
        <v>0.65472878998609174</v>
      </c>
      <c r="AQ18" s="153">
        <v>0.64479166666666665</v>
      </c>
      <c r="AR18" s="153">
        <v>0.64345696291112664</v>
      </c>
      <c r="AS18" s="158">
        <v>0.63323883770375622</v>
      </c>
      <c r="AT18" s="153">
        <v>0.63336838415702768</v>
      </c>
      <c r="AU18" s="153">
        <v>0.62744400995378602</v>
      </c>
      <c r="AV18" s="153">
        <v>0.62987934705464865</v>
      </c>
      <c r="AW18" s="158">
        <v>0.62585523946705079</v>
      </c>
      <c r="AX18" s="153">
        <v>0.63165365507452098</v>
      </c>
    </row>
    <row r="19" spans="1:50" s="56" customFormat="1" ht="15" x14ac:dyDescent="0.25">
      <c r="A19"/>
      <c r="D19" s="76" t="s">
        <v>20</v>
      </c>
      <c r="E19" s="154">
        <v>0.13959085439229843</v>
      </c>
      <c r="F19" s="154">
        <v>0.15018465326220765</v>
      </c>
      <c r="G19" s="154">
        <v>0.15289256198347106</v>
      </c>
      <c r="H19" s="154">
        <v>0.16524216524216523</v>
      </c>
      <c r="I19" s="159">
        <v>0.12121212121212122</v>
      </c>
      <c r="J19" s="154">
        <v>0.1171011931064958</v>
      </c>
      <c r="K19" s="154">
        <v>0.1002061855670103</v>
      </c>
      <c r="L19" s="161">
        <v>9.514087382605145E-2</v>
      </c>
      <c r="M19" s="154">
        <v>9.5121951219512196E-2</v>
      </c>
      <c r="N19" s="154">
        <v>0.10745440126883427</v>
      </c>
      <c r="O19" s="154">
        <v>0.11106719367588933</v>
      </c>
      <c r="P19" s="163">
        <v>0.1005248284214776</v>
      </c>
      <c r="Q19" s="154">
        <v>9.0947017104714228E-2</v>
      </c>
      <c r="R19" s="154">
        <v>8.9712918660287078E-2</v>
      </c>
      <c r="S19" s="154">
        <v>9.4615993665874906E-2</v>
      </c>
      <c r="T19" s="154">
        <v>9.2562651576394497E-2</v>
      </c>
      <c r="U19" s="159">
        <v>9.2238927265339291E-2</v>
      </c>
      <c r="V19" s="154">
        <v>9.8197866862817215E-2</v>
      </c>
      <c r="W19" s="154">
        <v>9.328621908127209E-2</v>
      </c>
      <c r="X19" s="161">
        <v>9.1164095371669002E-2</v>
      </c>
      <c r="Y19" s="154">
        <v>8.4385142445005404E-2</v>
      </c>
      <c r="Z19" s="154">
        <v>9.7332871492899209E-2</v>
      </c>
      <c r="AA19" s="154">
        <v>9.6674665752485428E-2</v>
      </c>
      <c r="AB19" s="161">
        <v>0.10402455661664393</v>
      </c>
      <c r="AC19" s="154">
        <v>8.8888888888888892E-2</v>
      </c>
      <c r="AD19" s="154">
        <v>9.3383873190902827E-2</v>
      </c>
      <c r="AE19" s="154">
        <v>8.8616462346760072E-2</v>
      </c>
      <c r="AF19" s="154">
        <v>9.4438614900314799E-2</v>
      </c>
      <c r="AG19" s="159">
        <v>8.8192419825072893E-2</v>
      </c>
      <c r="AH19" s="154">
        <v>9.100797679477883E-2</v>
      </c>
      <c r="AI19" s="154">
        <v>9.3347265761058867E-2</v>
      </c>
      <c r="AJ19" s="154">
        <v>9.5831848949055928E-2</v>
      </c>
      <c r="AK19" s="159">
        <v>9.0766823161189364E-2</v>
      </c>
      <c r="AL19" s="154">
        <v>9.6658282429033418E-2</v>
      </c>
      <c r="AM19" s="154">
        <v>9.8087818696883849E-2</v>
      </c>
      <c r="AN19" s="154">
        <v>9.8465929361398502E-2</v>
      </c>
      <c r="AO19" s="159">
        <v>9.5664636331064132E-2</v>
      </c>
      <c r="AP19" s="154">
        <v>0.11543810848400557</v>
      </c>
      <c r="AQ19" s="154">
        <v>0.10729166666666666</v>
      </c>
      <c r="AR19" s="154">
        <v>0.10181945416375088</v>
      </c>
      <c r="AS19" s="159">
        <v>9.2487597448617995E-2</v>
      </c>
      <c r="AT19" s="154">
        <v>9.8142306344199085E-2</v>
      </c>
      <c r="AU19" s="154">
        <v>0.10273729114824032</v>
      </c>
      <c r="AV19" s="154">
        <v>0.11142654364797729</v>
      </c>
      <c r="AW19" s="159">
        <v>0.10154843356139719</v>
      </c>
      <c r="AX19" s="154">
        <v>0.10397444996451384</v>
      </c>
    </row>
    <row r="20" spans="1:50" s="56" customFormat="1" ht="15" x14ac:dyDescent="0.25">
      <c r="A20"/>
      <c r="D20" s="76" t="s">
        <v>323</v>
      </c>
      <c r="E20" s="164">
        <v>0</v>
      </c>
      <c r="F20" s="164">
        <v>1.2310217480508822E-3</v>
      </c>
      <c r="G20" s="164">
        <v>1.2396694214876034E-3</v>
      </c>
      <c r="H20" s="164">
        <v>2.8490028490028491E-3</v>
      </c>
      <c r="I20" s="165">
        <v>3.1194295900178253E-3</v>
      </c>
      <c r="J20" s="164">
        <v>3.0932390631904553E-3</v>
      </c>
      <c r="K20" s="164">
        <v>2.8865979381443299E-3</v>
      </c>
      <c r="L20" s="166">
        <v>2.8583095140873828E-3</v>
      </c>
      <c r="M20" s="164">
        <v>3.2520325203252032E-3</v>
      </c>
      <c r="N20" s="164">
        <v>3.9651070578905628E-3</v>
      </c>
      <c r="O20" s="164">
        <v>0</v>
      </c>
      <c r="P20" s="167">
        <v>0</v>
      </c>
      <c r="Q20" s="164">
        <v>0</v>
      </c>
      <c r="R20" s="164">
        <v>3.9872408293460925E-4</v>
      </c>
      <c r="S20" s="164">
        <v>0</v>
      </c>
      <c r="T20" s="164">
        <v>0</v>
      </c>
      <c r="U20" s="165">
        <v>0</v>
      </c>
      <c r="V20" s="164">
        <v>0</v>
      </c>
      <c r="W20" s="164">
        <v>0</v>
      </c>
      <c r="X20" s="166">
        <v>0</v>
      </c>
      <c r="Y20" s="164">
        <v>0</v>
      </c>
      <c r="Z20" s="164">
        <v>0</v>
      </c>
      <c r="AA20" s="164">
        <v>0</v>
      </c>
      <c r="AB20" s="166">
        <v>0</v>
      </c>
      <c r="AC20" s="164">
        <v>0</v>
      </c>
      <c r="AD20" s="164">
        <v>0</v>
      </c>
      <c r="AE20" s="164">
        <v>0</v>
      </c>
      <c r="AF20" s="164">
        <v>0</v>
      </c>
      <c r="AG20" s="165">
        <v>0</v>
      </c>
      <c r="AH20" s="164">
        <v>0</v>
      </c>
      <c r="AI20" s="164">
        <v>0</v>
      </c>
      <c r="AJ20" s="164">
        <v>0</v>
      </c>
      <c r="AK20" s="165">
        <v>0</v>
      </c>
      <c r="AL20" s="164">
        <v>0</v>
      </c>
      <c r="AM20" s="164">
        <v>0</v>
      </c>
      <c r="AN20" s="164">
        <v>0</v>
      </c>
      <c r="AO20" s="165">
        <v>0</v>
      </c>
      <c r="AP20" s="164">
        <v>0</v>
      </c>
      <c r="AQ20" s="164">
        <v>0</v>
      </c>
      <c r="AR20" s="164">
        <v>0</v>
      </c>
      <c r="AS20" s="165">
        <v>0</v>
      </c>
      <c r="AT20" s="164">
        <v>0</v>
      </c>
      <c r="AU20" s="164">
        <v>0</v>
      </c>
      <c r="AV20" s="164">
        <v>0</v>
      </c>
      <c r="AW20" s="165">
        <v>0</v>
      </c>
      <c r="AX20" s="164">
        <v>0</v>
      </c>
    </row>
    <row r="21" spans="1:50" s="56" customFormat="1" ht="15" x14ac:dyDescent="0.25">
      <c r="A21"/>
      <c r="D21" s="76" t="s">
        <v>19</v>
      </c>
      <c r="E21" s="154">
        <v>0.46249498596068994</v>
      </c>
      <c r="F21" s="154">
        <v>0.44480919162905214</v>
      </c>
      <c r="G21" s="154">
        <v>0.44586776859504135</v>
      </c>
      <c r="H21" s="154">
        <v>0.43630443630443633</v>
      </c>
      <c r="I21" s="159">
        <v>0.44295900178253117</v>
      </c>
      <c r="J21" s="154">
        <v>0.45293857711003094</v>
      </c>
      <c r="K21" s="154">
        <v>0.48948453608247422</v>
      </c>
      <c r="L21" s="161">
        <v>0.49734585545120458</v>
      </c>
      <c r="M21" s="154">
        <v>0.49878048780487805</v>
      </c>
      <c r="N21" s="154">
        <v>0.48532910388580491</v>
      </c>
      <c r="O21" s="154">
        <v>0.48458498023715413</v>
      </c>
      <c r="P21" s="163">
        <v>0.48768671780379491</v>
      </c>
      <c r="Q21" s="154">
        <v>0.47768043387567793</v>
      </c>
      <c r="R21" s="154">
        <v>0.49760765550239233</v>
      </c>
      <c r="S21" s="154">
        <v>0.49643705463182897</v>
      </c>
      <c r="T21" s="154">
        <v>0.49070331447049315</v>
      </c>
      <c r="U21" s="159">
        <v>0.48313693620479481</v>
      </c>
      <c r="V21" s="154">
        <v>0.51894078705406399</v>
      </c>
      <c r="W21" s="154">
        <v>0.53922261484098943</v>
      </c>
      <c r="X21" s="161">
        <v>0.54347826086956519</v>
      </c>
      <c r="Y21" s="154">
        <v>0.54958528669311213</v>
      </c>
      <c r="Z21" s="154">
        <v>0.54970557672324216</v>
      </c>
      <c r="AA21" s="154">
        <v>0.55467946520397671</v>
      </c>
      <c r="AB21" s="161">
        <v>0.54979536152796726</v>
      </c>
      <c r="AC21" s="154">
        <v>0.55277777777777781</v>
      </c>
      <c r="AD21" s="154">
        <v>0.55237767057201925</v>
      </c>
      <c r="AE21" s="154">
        <v>0.55446584938704024</v>
      </c>
      <c r="AF21" s="154">
        <v>0.5484435117173837</v>
      </c>
      <c r="AG21" s="159">
        <v>0.54118075801749266</v>
      </c>
      <c r="AH21" s="154">
        <v>0.53988397389412612</v>
      </c>
      <c r="AI21" s="154">
        <v>0.54928596307906652</v>
      </c>
      <c r="AJ21" s="154">
        <v>0.53687210545065911</v>
      </c>
      <c r="AK21" s="159">
        <v>0.51134585289514867</v>
      </c>
      <c r="AL21" s="154">
        <v>0.53970535393460295</v>
      </c>
      <c r="AM21" s="154">
        <v>0.54567988668555245</v>
      </c>
      <c r="AN21" s="154">
        <v>0.54370317516946132</v>
      </c>
      <c r="AO21" s="159">
        <v>0.54604084557506272</v>
      </c>
      <c r="AP21" s="154">
        <v>0.53929068150208626</v>
      </c>
      <c r="AQ21" s="154">
        <v>0.53749999999999998</v>
      </c>
      <c r="AR21" s="154">
        <v>0.54163750874737582</v>
      </c>
      <c r="AS21" s="159">
        <v>0.54075124025513821</v>
      </c>
      <c r="AT21" s="154">
        <v>0.5352260778128286</v>
      </c>
      <c r="AU21" s="154">
        <v>0.52470671880554565</v>
      </c>
      <c r="AV21" s="154">
        <v>0.51845280340667144</v>
      </c>
      <c r="AW21" s="159">
        <v>0.52430680590565359</v>
      </c>
      <c r="AX21" s="154">
        <v>0.5276792051100071</v>
      </c>
    </row>
    <row r="22" spans="1:50" s="93" customFormat="1" ht="15" x14ac:dyDescent="0.25">
      <c r="A22"/>
      <c r="D22" s="145" t="s">
        <v>101</v>
      </c>
      <c r="E22" s="152">
        <v>1</v>
      </c>
      <c r="F22" s="152">
        <v>1</v>
      </c>
      <c r="G22" s="152">
        <v>1</v>
      </c>
      <c r="H22" s="152">
        <v>1</v>
      </c>
      <c r="I22" s="155">
        <v>1</v>
      </c>
      <c r="J22" s="152">
        <v>1</v>
      </c>
      <c r="K22" s="152">
        <v>1</v>
      </c>
      <c r="L22" s="156">
        <v>1</v>
      </c>
      <c r="M22" s="152">
        <v>1</v>
      </c>
      <c r="N22" s="152">
        <v>1</v>
      </c>
      <c r="O22" s="152">
        <v>1</v>
      </c>
      <c r="P22" s="157">
        <v>1</v>
      </c>
      <c r="Q22" s="152">
        <v>1</v>
      </c>
      <c r="R22" s="152">
        <v>1</v>
      </c>
      <c r="S22" s="152">
        <v>1</v>
      </c>
      <c r="T22" s="152">
        <v>1</v>
      </c>
      <c r="U22" s="155">
        <v>1</v>
      </c>
      <c r="V22" s="152">
        <v>1</v>
      </c>
      <c r="W22" s="152">
        <v>1</v>
      </c>
      <c r="X22" s="156">
        <v>1</v>
      </c>
      <c r="Y22" s="152">
        <v>1</v>
      </c>
      <c r="Z22" s="152">
        <v>1</v>
      </c>
      <c r="AA22" s="152">
        <v>1</v>
      </c>
      <c r="AB22" s="156">
        <v>1</v>
      </c>
      <c r="AC22" s="152">
        <v>1</v>
      </c>
      <c r="AD22" s="152">
        <v>1</v>
      </c>
      <c r="AE22" s="152">
        <v>1</v>
      </c>
      <c r="AF22" s="152">
        <v>1</v>
      </c>
      <c r="AG22" s="155">
        <v>1</v>
      </c>
      <c r="AH22" s="152">
        <v>1</v>
      </c>
      <c r="AI22" s="152">
        <v>1</v>
      </c>
      <c r="AJ22" s="152">
        <v>1</v>
      </c>
      <c r="AK22" s="155">
        <v>1</v>
      </c>
      <c r="AL22" s="152">
        <v>1</v>
      </c>
      <c r="AM22" s="152">
        <v>1</v>
      </c>
      <c r="AN22" s="152">
        <v>1</v>
      </c>
      <c r="AO22" s="155">
        <v>1</v>
      </c>
      <c r="AP22" s="152">
        <v>1</v>
      </c>
      <c r="AQ22" s="152">
        <v>1</v>
      </c>
      <c r="AR22" s="152">
        <v>1</v>
      </c>
      <c r="AS22" s="155">
        <v>1</v>
      </c>
      <c r="AT22" s="152">
        <v>1</v>
      </c>
      <c r="AU22" s="152">
        <v>1</v>
      </c>
      <c r="AV22" s="152">
        <v>1</v>
      </c>
      <c r="AW22" s="155">
        <v>1</v>
      </c>
      <c r="AX22" s="152">
        <v>1</v>
      </c>
    </row>
    <row r="23" spans="1:50" s="56" customFormat="1" ht="15" x14ac:dyDescent="0.25">
      <c r="A23"/>
      <c r="D23" s="75" t="s">
        <v>16</v>
      </c>
      <c r="E23" s="153">
        <v>0.9572906534618445</v>
      </c>
      <c r="F23" s="153">
        <v>0.94496130771237286</v>
      </c>
      <c r="G23" s="153">
        <v>0.9405475880052151</v>
      </c>
      <c r="H23" s="153">
        <v>0.86859102144964517</v>
      </c>
      <c r="I23" s="158">
        <v>0.96441582648479196</v>
      </c>
      <c r="J23" s="153">
        <v>0.96985386221294367</v>
      </c>
      <c r="K23" s="153">
        <v>0.96832212590132061</v>
      </c>
      <c r="L23" s="160">
        <v>0.97329207719241106</v>
      </c>
      <c r="M23" s="153">
        <v>0.98604727511490475</v>
      </c>
      <c r="N23" s="153">
        <v>0.97822955018408841</v>
      </c>
      <c r="O23" s="153">
        <v>0.97582189594637725</v>
      </c>
      <c r="P23" s="162">
        <v>0.98392743475493316</v>
      </c>
      <c r="Q23" s="153">
        <v>0.98196472747585983</v>
      </c>
      <c r="R23" s="153">
        <v>0.98103366524419156</v>
      </c>
      <c r="S23" s="153">
        <v>0.98390278544938059</v>
      </c>
      <c r="T23" s="153">
        <v>0.98380503144654086</v>
      </c>
      <c r="U23" s="158">
        <v>0.98291338582677168</v>
      </c>
      <c r="V23" s="153">
        <v>0.97887819760619577</v>
      </c>
      <c r="W23" s="153">
        <v>0.97958695478829438</v>
      </c>
      <c r="X23" s="160">
        <v>0.98034201694102607</v>
      </c>
      <c r="Y23" s="153">
        <v>0.9773683792583181</v>
      </c>
      <c r="Z23" s="153">
        <v>0.97919644275051609</v>
      </c>
      <c r="AA23" s="153">
        <v>0.97710284050672747</v>
      </c>
      <c r="AB23" s="160">
        <v>0.97707448861443458</v>
      </c>
      <c r="AC23" s="153">
        <v>0.97968918295122331</v>
      </c>
      <c r="AD23" s="153">
        <v>0.98035424240080438</v>
      </c>
      <c r="AE23" s="153">
        <v>0.97896837580595641</v>
      </c>
      <c r="AF23" s="153">
        <v>0.97573746312684362</v>
      </c>
      <c r="AG23" s="158">
        <v>0.97688838782412624</v>
      </c>
      <c r="AH23" s="153">
        <v>0.97541953902931555</v>
      </c>
      <c r="AI23" s="153">
        <v>0.97327485780853829</v>
      </c>
      <c r="AJ23" s="153">
        <v>0.97533882911834568</v>
      </c>
      <c r="AK23" s="158">
        <v>0.96992210040392379</v>
      </c>
      <c r="AL23" s="153">
        <v>0.95542944148383968</v>
      </c>
      <c r="AM23" s="153">
        <v>0.95463524283086987</v>
      </c>
      <c r="AN23" s="153">
        <v>0.95671782444803444</v>
      </c>
      <c r="AO23" s="158">
        <v>0.95675198587819943</v>
      </c>
      <c r="AP23" s="153">
        <v>0.95197702377771842</v>
      </c>
      <c r="AQ23" s="153">
        <v>0.94988673028077164</v>
      </c>
      <c r="AR23" s="153">
        <v>0.94984261666894754</v>
      </c>
      <c r="AS23" s="158">
        <v>0.95545967012318189</v>
      </c>
      <c r="AT23" s="153">
        <v>0.95746169453578678</v>
      </c>
      <c r="AU23" s="153">
        <v>0.95448816692340011</v>
      </c>
      <c r="AV23" s="153">
        <v>0.95003088750085796</v>
      </c>
      <c r="AW23" s="158">
        <v>0.95572934850918234</v>
      </c>
      <c r="AX23" s="153">
        <v>0.952024403771492</v>
      </c>
    </row>
    <row r="24" spans="1:50" s="56" customFormat="1" ht="15" x14ac:dyDescent="0.25">
      <c r="A24"/>
      <c r="D24" s="76" t="s">
        <v>17</v>
      </c>
      <c r="E24" s="154">
        <v>0.74206384295693695</v>
      </c>
      <c r="F24" s="154">
        <v>0.73280584297017648</v>
      </c>
      <c r="G24" s="154">
        <v>0.72377227292481527</v>
      </c>
      <c r="H24" s="154">
        <v>0.66852723068335862</v>
      </c>
      <c r="I24" s="159">
        <v>0.70998898585105485</v>
      </c>
      <c r="J24" s="154">
        <v>0.69235908141962421</v>
      </c>
      <c r="K24" s="154">
        <v>0.67479543060844205</v>
      </c>
      <c r="L24" s="161">
        <v>0.68097060499959283</v>
      </c>
      <c r="M24" s="154">
        <v>0.69016743269862113</v>
      </c>
      <c r="N24" s="154">
        <v>0.67648471266207777</v>
      </c>
      <c r="O24" s="154">
        <v>0.67499202042770512</v>
      </c>
      <c r="P24" s="163">
        <v>0.67663908338637813</v>
      </c>
      <c r="Q24" s="154">
        <v>0.67943500119703137</v>
      </c>
      <c r="R24" s="154">
        <v>0.67449027975343767</v>
      </c>
      <c r="S24" s="154">
        <v>0.6742681290933481</v>
      </c>
      <c r="T24" s="154">
        <v>0.68113207547169807</v>
      </c>
      <c r="U24" s="159">
        <v>0.68448818897637798</v>
      </c>
      <c r="V24" s="154">
        <v>0.68153015724008448</v>
      </c>
      <c r="W24" s="154">
        <v>0.68311936847141375</v>
      </c>
      <c r="X24" s="161">
        <v>0.68603164455809496</v>
      </c>
      <c r="Y24" s="154">
        <v>0.68927181767648693</v>
      </c>
      <c r="Z24" s="154">
        <v>0.68897887883118947</v>
      </c>
      <c r="AA24" s="154">
        <v>0.69997639468093475</v>
      </c>
      <c r="AB24" s="161">
        <v>0.70281744500192977</v>
      </c>
      <c r="AC24" s="154">
        <v>0.70633943683643641</v>
      </c>
      <c r="AD24" s="154">
        <v>0.70585505452857922</v>
      </c>
      <c r="AE24" s="154">
        <v>0.69780472827755602</v>
      </c>
      <c r="AF24" s="154">
        <v>0.67463126843657817</v>
      </c>
      <c r="AG24" s="159">
        <v>0.64782976324689967</v>
      </c>
      <c r="AH24" s="154">
        <v>0.6426432699672725</v>
      </c>
      <c r="AI24" s="154">
        <v>0.63427670801069003</v>
      </c>
      <c r="AJ24" s="154">
        <v>0.64426435657398351</v>
      </c>
      <c r="AK24" s="159">
        <v>0.66871032890940563</v>
      </c>
      <c r="AL24" s="154">
        <v>0.65222506747871822</v>
      </c>
      <c r="AM24" s="154">
        <v>0.64259927797833938</v>
      </c>
      <c r="AN24" s="154">
        <v>0.63637587506731286</v>
      </c>
      <c r="AO24" s="159">
        <v>0.64614026749949083</v>
      </c>
      <c r="AP24" s="154">
        <v>0.63572001068661499</v>
      </c>
      <c r="AQ24" s="154">
        <v>0.65305141758769825</v>
      </c>
      <c r="AR24" s="154">
        <v>0.65334610647324487</v>
      </c>
      <c r="AS24" s="159">
        <v>0.66392929222632058</v>
      </c>
      <c r="AT24" s="154">
        <v>0.66375148674176165</v>
      </c>
      <c r="AU24" s="154">
        <v>0.66314241702842736</v>
      </c>
      <c r="AV24" s="154">
        <v>0.65735465714874053</v>
      </c>
      <c r="AW24" s="159">
        <v>0.66713218350673831</v>
      </c>
      <c r="AX24" s="154">
        <v>0.66382418191902381</v>
      </c>
    </row>
    <row r="25" spans="1:50" s="56" customFormat="1" ht="15" x14ac:dyDescent="0.25">
      <c r="A25"/>
      <c r="D25" s="76" t="s">
        <v>18</v>
      </c>
      <c r="E25" s="154">
        <v>0.21345830754266512</v>
      </c>
      <c r="F25" s="154">
        <v>0.21032953656203809</v>
      </c>
      <c r="G25" s="154">
        <v>0.2147761842677097</v>
      </c>
      <c r="H25" s="154">
        <v>0.19838928315126386</v>
      </c>
      <c r="I25" s="159">
        <v>0.25256290773532153</v>
      </c>
      <c r="J25" s="154">
        <v>0.27565762004175365</v>
      </c>
      <c r="K25" s="154">
        <v>0.29174430851494776</v>
      </c>
      <c r="L25" s="161">
        <v>0.29044866053252993</v>
      </c>
      <c r="M25" s="154">
        <v>0.29399212081418252</v>
      </c>
      <c r="N25" s="154">
        <v>0.299903953897871</v>
      </c>
      <c r="O25" s="154">
        <v>0.29891477816789019</v>
      </c>
      <c r="P25" s="163">
        <v>0.30537873965626988</v>
      </c>
      <c r="Q25" s="154">
        <v>0.30061447609927378</v>
      </c>
      <c r="R25" s="154">
        <v>0.30464675201517305</v>
      </c>
      <c r="S25" s="154">
        <v>0.3077408664089008</v>
      </c>
      <c r="T25" s="154">
        <v>0.3007861635220126</v>
      </c>
      <c r="U25" s="159">
        <v>0.29653543307086616</v>
      </c>
      <c r="V25" s="154">
        <v>0.29562700461550495</v>
      </c>
      <c r="W25" s="154">
        <v>0.29463360178614145</v>
      </c>
      <c r="X25" s="161">
        <v>0.29263225187789677</v>
      </c>
      <c r="Y25" s="154">
        <v>0.28634955927896449</v>
      </c>
      <c r="Z25" s="154">
        <v>0.28839129744322695</v>
      </c>
      <c r="AA25" s="154">
        <v>0.27539538909434258</v>
      </c>
      <c r="AB25" s="161">
        <v>0.27248166730991896</v>
      </c>
      <c r="AC25" s="154">
        <v>0.27104169872288042</v>
      </c>
      <c r="AD25" s="154">
        <v>0.27225616830381311</v>
      </c>
      <c r="AE25" s="154">
        <v>0.27893767270494318</v>
      </c>
      <c r="AF25" s="154">
        <v>0.29889380530973453</v>
      </c>
      <c r="AG25" s="159">
        <v>0.32694475760992109</v>
      </c>
      <c r="AH25" s="154">
        <v>0.33068727804470438</v>
      </c>
      <c r="AI25" s="154">
        <v>0.33694236962927432</v>
      </c>
      <c r="AJ25" s="154">
        <v>0.32897862232779096</v>
      </c>
      <c r="AK25" s="159">
        <v>0.29912002308136182</v>
      </c>
      <c r="AL25" s="154">
        <v>0.30112810575126309</v>
      </c>
      <c r="AM25" s="154">
        <v>0.30999250732238948</v>
      </c>
      <c r="AN25" s="154">
        <v>0.31845718901453957</v>
      </c>
      <c r="AO25" s="159">
        <v>0.30857492022540567</v>
      </c>
      <c r="AP25" s="154">
        <v>0.31425327277584825</v>
      </c>
      <c r="AQ25" s="154">
        <v>0.2949131598819249</v>
      </c>
      <c r="AR25" s="154">
        <v>0.2945805392089777</v>
      </c>
      <c r="AS25" s="159">
        <v>0.28965133273018301</v>
      </c>
      <c r="AT25" s="154">
        <v>0.29175120688448891</v>
      </c>
      <c r="AU25" s="154">
        <v>0.28938524016244221</v>
      </c>
      <c r="AV25" s="154">
        <v>0.29082298030063836</v>
      </c>
      <c r="AW25" s="159">
        <v>0.28671182180015364</v>
      </c>
      <c r="AX25" s="154">
        <v>0.28618968386023297</v>
      </c>
    </row>
    <row r="26" spans="1:50" s="56" customFormat="1" ht="15" x14ac:dyDescent="0.25">
      <c r="A26"/>
      <c r="D26" s="76" t="s">
        <v>19</v>
      </c>
      <c r="E26" s="154">
        <v>1.7685029622424618E-3</v>
      </c>
      <c r="F26" s="154">
        <v>1.8259281801582471E-3</v>
      </c>
      <c r="G26" s="154">
        <v>1.9991308126901348E-3</v>
      </c>
      <c r="H26" s="154">
        <v>1.6745076150227254E-3</v>
      </c>
      <c r="I26" s="159">
        <v>1.863932898415657E-3</v>
      </c>
      <c r="J26" s="154">
        <v>1.8371607515657621E-3</v>
      </c>
      <c r="K26" s="154">
        <v>1.7823867779308111E-3</v>
      </c>
      <c r="L26" s="161">
        <v>1.8728116602882501E-3</v>
      </c>
      <c r="M26" s="154">
        <v>1.8877216021011161E-3</v>
      </c>
      <c r="N26" s="154">
        <v>1.840883624139587E-3</v>
      </c>
      <c r="O26" s="154">
        <v>1.915097350781998E-3</v>
      </c>
      <c r="P26" s="163">
        <v>1.9096117122851686E-3</v>
      </c>
      <c r="Q26" s="154">
        <v>1.9152501795547043E-3</v>
      </c>
      <c r="R26" s="154">
        <v>1.896633475580844E-3</v>
      </c>
      <c r="S26" s="154">
        <v>1.8937899471316974E-3</v>
      </c>
      <c r="T26" s="154">
        <v>1.8867924528301887E-3</v>
      </c>
      <c r="U26" s="159">
        <v>1.8897637795275591E-3</v>
      </c>
      <c r="V26" s="154">
        <v>1.7210357506062739E-3</v>
      </c>
      <c r="W26" s="154">
        <v>1.8339845307391756E-3</v>
      </c>
      <c r="X26" s="161">
        <v>1.6781205050343615E-3</v>
      </c>
      <c r="Y26" s="154">
        <v>1.7470023028666719E-3</v>
      </c>
      <c r="Z26" s="154">
        <v>1.82626647609973E-3</v>
      </c>
      <c r="AA26" s="154">
        <v>1.7310567314501534E-3</v>
      </c>
      <c r="AB26" s="161">
        <v>1.7753763025858743E-3</v>
      </c>
      <c r="AC26" s="154">
        <v>2.3080473919064471E-3</v>
      </c>
      <c r="AD26" s="154">
        <v>2.2430195684120966E-3</v>
      </c>
      <c r="AE26" s="154">
        <v>2.2259748234571691E-3</v>
      </c>
      <c r="AF26" s="154">
        <v>2.2123893805309734E-3</v>
      </c>
      <c r="AG26" s="159">
        <v>2.1138669673055241E-3</v>
      </c>
      <c r="AH26" s="154">
        <v>2.0889910173386254E-3</v>
      </c>
      <c r="AI26" s="154">
        <v>2.0557801685739739E-3</v>
      </c>
      <c r="AJ26" s="154">
        <v>2.0958502165711892E-3</v>
      </c>
      <c r="AK26" s="159">
        <v>2.0917484131563763E-3</v>
      </c>
      <c r="AL26" s="154">
        <v>2.0762682538583983E-3</v>
      </c>
      <c r="AM26" s="154">
        <v>2.0434575301409986E-3</v>
      </c>
      <c r="AN26" s="154">
        <v>1.884760366182014E-3</v>
      </c>
      <c r="AO26" s="159">
        <v>2.0367981533030077E-3</v>
      </c>
      <c r="AP26" s="154">
        <v>2.0037403152551431E-3</v>
      </c>
      <c r="AQ26" s="154">
        <v>1.9221528111484864E-3</v>
      </c>
      <c r="AR26" s="154">
        <v>1.9159709867250581E-3</v>
      </c>
      <c r="AS26" s="159">
        <v>1.8790451666782658E-3</v>
      </c>
      <c r="AT26" s="154">
        <v>1.9590009095361367E-3</v>
      </c>
      <c r="AU26" s="154">
        <v>1.9605097325304578E-3</v>
      </c>
      <c r="AV26" s="154">
        <v>1.853250051479168E-3</v>
      </c>
      <c r="AW26" s="159">
        <v>1.8853432022903429E-3</v>
      </c>
      <c r="AX26" s="154">
        <v>2.0105379922351636E-3</v>
      </c>
    </row>
    <row r="27" spans="1:50" s="56" customFormat="1" ht="15" x14ac:dyDescent="0.25">
      <c r="A27"/>
      <c r="D27" s="75" t="s">
        <v>29</v>
      </c>
      <c r="E27" s="153">
        <v>4.2709346538155453E-2</v>
      </c>
      <c r="F27" s="153">
        <v>5.5038692287627165E-2</v>
      </c>
      <c r="G27" s="153">
        <v>5.9452411994784876E-2</v>
      </c>
      <c r="H27" s="153">
        <v>0.13140897855035483</v>
      </c>
      <c r="I27" s="158">
        <v>3.5584173515207998E-2</v>
      </c>
      <c r="J27" s="153">
        <v>3.0146137787056368E-2</v>
      </c>
      <c r="K27" s="153">
        <v>3.1677874098679414E-2</v>
      </c>
      <c r="L27" s="160">
        <v>2.670792280758896E-2</v>
      </c>
      <c r="M27" s="153">
        <v>1.3952724885095207E-2</v>
      </c>
      <c r="N27" s="153">
        <v>2.1770449815911638E-2</v>
      </c>
      <c r="O27" s="153">
        <v>2.4178104053622727E-2</v>
      </c>
      <c r="P27" s="162">
        <v>1.6072565245066835E-2</v>
      </c>
      <c r="Q27" s="153">
        <v>1.8035272524140132E-2</v>
      </c>
      <c r="R27" s="153">
        <v>1.8966334755808441E-2</v>
      </c>
      <c r="S27" s="153">
        <v>1.6097214550619427E-2</v>
      </c>
      <c r="T27" s="153">
        <v>1.6194968553459119E-2</v>
      </c>
      <c r="U27" s="158">
        <v>1.7086614173228345E-2</v>
      </c>
      <c r="V27" s="153">
        <v>2.1121802393804272E-2</v>
      </c>
      <c r="W27" s="153">
        <v>2.0413045211705606E-2</v>
      </c>
      <c r="X27" s="160">
        <v>1.9657983058973948E-2</v>
      </c>
      <c r="Y27" s="153">
        <v>2.2631620741681888E-2</v>
      </c>
      <c r="Z27" s="153">
        <v>2.0803557249483882E-2</v>
      </c>
      <c r="AA27" s="153">
        <v>2.2897159493272486E-2</v>
      </c>
      <c r="AB27" s="160">
        <v>2.2925511385565419E-2</v>
      </c>
      <c r="AC27" s="153">
        <v>2.0310817048776734E-2</v>
      </c>
      <c r="AD27" s="153">
        <v>1.9645757599195606E-2</v>
      </c>
      <c r="AE27" s="153">
        <v>2.1031624194043599E-2</v>
      </c>
      <c r="AF27" s="153">
        <v>2.4262536873156344E-2</v>
      </c>
      <c r="AG27" s="158">
        <v>2.3111612175873732E-2</v>
      </c>
      <c r="AH27" s="153">
        <v>2.4580460970684493E-2</v>
      </c>
      <c r="AI27" s="153">
        <v>2.6725142191461659E-2</v>
      </c>
      <c r="AJ27" s="153">
        <v>2.4661170881654326E-2</v>
      </c>
      <c r="AK27" s="158">
        <v>3.0077899596076169E-2</v>
      </c>
      <c r="AL27" s="153">
        <v>4.4570558516160291E-2</v>
      </c>
      <c r="AM27" s="153">
        <v>4.5364757169130167E-2</v>
      </c>
      <c r="AN27" s="153">
        <v>4.3282175551965535E-2</v>
      </c>
      <c r="AO27" s="158">
        <v>4.3248014121800529E-2</v>
      </c>
      <c r="AP27" s="153">
        <v>4.8022976222281591E-2</v>
      </c>
      <c r="AQ27" s="153">
        <v>5.0113269719228394E-2</v>
      </c>
      <c r="AR27" s="153">
        <v>5.0157383331052414E-2</v>
      </c>
      <c r="AS27" s="158">
        <v>4.4540329876818149E-2</v>
      </c>
      <c r="AT27" s="153">
        <v>4.253830546421325E-2</v>
      </c>
      <c r="AU27" s="153">
        <v>4.5511833076599915E-2</v>
      </c>
      <c r="AV27" s="153">
        <v>4.9969112499142015E-2</v>
      </c>
      <c r="AW27" s="158">
        <v>4.4270651490817679E-2</v>
      </c>
      <c r="AX27" s="153">
        <v>4.7975596228508041E-2</v>
      </c>
    </row>
    <row r="28" spans="1:50" s="56" customFormat="1" ht="15" x14ac:dyDescent="0.25">
      <c r="A28"/>
      <c r="D28" s="76" t="s">
        <v>20</v>
      </c>
      <c r="E28" s="154">
        <v>3.1833053320364312E-2</v>
      </c>
      <c r="F28" s="154">
        <v>4.530040866011651E-2</v>
      </c>
      <c r="G28" s="154">
        <v>4.4415471534115604E-2</v>
      </c>
      <c r="H28" s="154">
        <v>0.11793317917231481</v>
      </c>
      <c r="I28" s="159">
        <v>2.1689400999745829E-2</v>
      </c>
      <c r="J28" s="154">
        <v>1.7118997912317326E-2</v>
      </c>
      <c r="K28" s="154">
        <v>1.2152637122255529E-2</v>
      </c>
      <c r="L28" s="161">
        <v>1.1969709307059685E-2</v>
      </c>
      <c r="M28" s="154">
        <v>4.3499671700590941E-3</v>
      </c>
      <c r="N28" s="154">
        <v>3.8418440851608771E-3</v>
      </c>
      <c r="O28" s="154">
        <v>3.3514203638684965E-3</v>
      </c>
      <c r="P28" s="163">
        <v>2.6257161043921071E-3</v>
      </c>
      <c r="Q28" s="154">
        <v>1.5162397254808075E-3</v>
      </c>
      <c r="R28" s="154">
        <v>1.5805278963173699E-3</v>
      </c>
      <c r="S28" s="154">
        <v>4.7344748678292435E-4</v>
      </c>
      <c r="T28" s="154">
        <v>3.1446540880503143E-4</v>
      </c>
      <c r="U28" s="159">
        <v>1.5748031496062991E-4</v>
      </c>
      <c r="V28" s="154">
        <v>4.6937338652898382E-4</v>
      </c>
      <c r="W28" s="154">
        <v>7.9738457858225019E-4</v>
      </c>
      <c r="X28" s="161">
        <v>4.7946300143838903E-4</v>
      </c>
      <c r="Y28" s="154">
        <v>7.940919558484873E-4</v>
      </c>
      <c r="Z28" s="154">
        <v>7.1462601238685087E-4</v>
      </c>
      <c r="AA28" s="154">
        <v>7.0815957195688093E-4</v>
      </c>
      <c r="AB28" s="161">
        <v>4.6314164415283673E-4</v>
      </c>
      <c r="AC28" s="154">
        <v>6.1547930450838589E-4</v>
      </c>
      <c r="AD28" s="154">
        <v>3.0938200943615127E-4</v>
      </c>
      <c r="AE28" s="154">
        <v>2.302732575990175E-4</v>
      </c>
      <c r="AF28" s="154">
        <v>3.687315634218289E-4</v>
      </c>
      <c r="AG28" s="159">
        <v>4.932356257046223E-4</v>
      </c>
      <c r="AH28" s="154">
        <v>9.7486247475802516E-4</v>
      </c>
      <c r="AI28" s="154">
        <v>6.8526005619132463E-4</v>
      </c>
      <c r="AJ28" s="154">
        <v>2.7944669554282519E-4</v>
      </c>
      <c r="AK28" s="159">
        <v>7.2129255626081934E-5</v>
      </c>
      <c r="AL28" s="154">
        <v>2.7683576718111981E-4</v>
      </c>
      <c r="AM28" s="154">
        <v>6.8115251004699956E-5</v>
      </c>
      <c r="AN28" s="154">
        <v>2.0193861066235866E-4</v>
      </c>
      <c r="AO28" s="159">
        <v>1.3578654355353385E-4</v>
      </c>
      <c r="AP28" s="154">
        <v>1.3358268768367621E-4</v>
      </c>
      <c r="AQ28" s="154">
        <v>5.4918651747099608E-4</v>
      </c>
      <c r="AR28" s="154">
        <v>2.0528260572054194E-4</v>
      </c>
      <c r="AS28" s="159">
        <v>4.1756559259517015E-4</v>
      </c>
      <c r="AT28" s="154">
        <v>2.7985727279087664E-4</v>
      </c>
      <c r="AU28" s="154">
        <v>4.2010922839938382E-4</v>
      </c>
      <c r="AV28" s="154">
        <v>3.4319445397762373E-4</v>
      </c>
      <c r="AW28" s="159">
        <v>4.8879268207527402E-4</v>
      </c>
      <c r="AX28" s="154">
        <v>2.7731558513588466E-4</v>
      </c>
    </row>
    <row r="29" spans="1:50" s="56" customFormat="1" ht="15" x14ac:dyDescent="0.25">
      <c r="A29"/>
      <c r="D29" s="76" t="s">
        <v>323</v>
      </c>
      <c r="E29" s="154">
        <v>1.087629321779114E-2</v>
      </c>
      <c r="F29" s="154">
        <v>9.7382836275106514E-3</v>
      </c>
      <c r="G29" s="154">
        <v>1.5036940460669274E-2</v>
      </c>
      <c r="H29" s="154">
        <v>1.3475799378040028E-2</v>
      </c>
      <c r="I29" s="159">
        <v>1.3894772515462171E-2</v>
      </c>
      <c r="J29" s="154">
        <v>1.302713987473904E-2</v>
      </c>
      <c r="K29" s="154">
        <v>1.9525236976423884E-2</v>
      </c>
      <c r="L29" s="161">
        <v>1.4738213500529273E-2</v>
      </c>
      <c r="M29" s="154">
        <v>9.6027577150361136E-3</v>
      </c>
      <c r="N29" s="154">
        <v>1.7928605730750759E-2</v>
      </c>
      <c r="O29" s="154">
        <v>2.0826683689754228E-2</v>
      </c>
      <c r="P29" s="163">
        <v>1.3446849140674729E-2</v>
      </c>
      <c r="Q29" s="154">
        <v>1.6519032798659326E-2</v>
      </c>
      <c r="R29" s="154">
        <v>1.7385806859491069E-2</v>
      </c>
      <c r="S29" s="154">
        <v>1.5623767063836502E-2</v>
      </c>
      <c r="T29" s="154">
        <v>1.5880503144654088E-2</v>
      </c>
      <c r="U29" s="159">
        <v>1.6929133858267716E-2</v>
      </c>
      <c r="V29" s="154">
        <v>2.0652429007275288E-2</v>
      </c>
      <c r="W29" s="154">
        <v>1.9615660633123356E-2</v>
      </c>
      <c r="X29" s="161">
        <v>1.9178520057535561E-2</v>
      </c>
      <c r="Y29" s="154">
        <v>2.18375287858334E-2</v>
      </c>
      <c r="Z29" s="154">
        <v>2.008893123709703E-2</v>
      </c>
      <c r="AA29" s="154">
        <v>2.2188999921315605E-2</v>
      </c>
      <c r="AB29" s="161">
        <v>2.2462369741412583E-2</v>
      </c>
      <c r="AC29" s="154">
        <v>1.9695337744268349E-2</v>
      </c>
      <c r="AD29" s="154">
        <v>1.9336375589759456E-2</v>
      </c>
      <c r="AE29" s="154">
        <v>2.0801350936444581E-2</v>
      </c>
      <c r="AF29" s="154">
        <v>2.3893805309734513E-2</v>
      </c>
      <c r="AG29" s="159">
        <v>2.2618376550169111E-2</v>
      </c>
      <c r="AH29" s="154">
        <v>2.3605598495926468E-2</v>
      </c>
      <c r="AI29" s="154">
        <v>2.6039882135270333E-2</v>
      </c>
      <c r="AJ29" s="154">
        <v>2.4381724186111498E-2</v>
      </c>
      <c r="AK29" s="159">
        <v>3.0005770340450086E-2</v>
      </c>
      <c r="AL29" s="154">
        <v>4.4293722748979171E-2</v>
      </c>
      <c r="AM29" s="154">
        <v>4.529664191812547E-2</v>
      </c>
      <c r="AN29" s="154">
        <v>4.3080236941303175E-2</v>
      </c>
      <c r="AO29" s="159">
        <v>4.3112227578246995E-2</v>
      </c>
      <c r="AP29" s="154">
        <v>4.7889393534597917E-2</v>
      </c>
      <c r="AQ29" s="154">
        <v>4.9564083201757397E-2</v>
      </c>
      <c r="AR29" s="154">
        <v>4.995210072533187E-2</v>
      </c>
      <c r="AS29" s="159">
        <v>4.412276428422298E-2</v>
      </c>
      <c r="AT29" s="154">
        <v>4.2258448191422375E-2</v>
      </c>
      <c r="AU29" s="154">
        <v>4.5091723848200531E-2</v>
      </c>
      <c r="AV29" s="154">
        <v>4.9625918045164391E-2</v>
      </c>
      <c r="AW29" s="159">
        <v>4.3781858808742406E-2</v>
      </c>
      <c r="AX29" s="154">
        <v>4.7698280643372157E-2</v>
      </c>
    </row>
    <row r="30" spans="1:50" s="93" customFormat="1" ht="15" x14ac:dyDescent="0.25">
      <c r="A30"/>
      <c r="D30" s="145" t="s">
        <v>105</v>
      </c>
      <c r="E30" s="152">
        <v>1</v>
      </c>
      <c r="F30" s="152">
        <v>1</v>
      </c>
      <c r="G30" s="152">
        <v>1</v>
      </c>
      <c r="H30" s="152">
        <v>1</v>
      </c>
      <c r="I30" s="155">
        <v>1</v>
      </c>
      <c r="J30" s="152">
        <v>1</v>
      </c>
      <c r="K30" s="152">
        <v>1</v>
      </c>
      <c r="L30" s="156">
        <v>1</v>
      </c>
      <c r="M30" s="152">
        <v>1</v>
      </c>
      <c r="N30" s="152">
        <v>1</v>
      </c>
      <c r="O30" s="152">
        <v>1</v>
      </c>
      <c r="P30" s="157">
        <v>1</v>
      </c>
      <c r="Q30" s="152">
        <v>1</v>
      </c>
      <c r="R30" s="152">
        <v>1</v>
      </c>
      <c r="S30" s="152">
        <v>1</v>
      </c>
      <c r="T30" s="152">
        <v>1</v>
      </c>
      <c r="U30" s="155">
        <v>1</v>
      </c>
      <c r="V30" s="152">
        <v>1</v>
      </c>
      <c r="W30" s="152">
        <v>1</v>
      </c>
      <c r="X30" s="156">
        <v>1</v>
      </c>
      <c r="Y30" s="152">
        <v>1</v>
      </c>
      <c r="Z30" s="152">
        <v>1</v>
      </c>
      <c r="AA30" s="152">
        <v>1</v>
      </c>
      <c r="AB30" s="156">
        <v>1</v>
      </c>
      <c r="AC30" s="152">
        <v>1</v>
      </c>
      <c r="AD30" s="152">
        <v>1</v>
      </c>
      <c r="AE30" s="152">
        <v>1</v>
      </c>
      <c r="AF30" s="152">
        <v>1</v>
      </c>
      <c r="AG30" s="155">
        <v>1</v>
      </c>
      <c r="AH30" s="152">
        <v>1</v>
      </c>
      <c r="AI30" s="152">
        <v>1</v>
      </c>
      <c r="AJ30" s="152">
        <v>1</v>
      </c>
      <c r="AK30" s="155">
        <v>1</v>
      </c>
      <c r="AL30" s="152">
        <v>1</v>
      </c>
      <c r="AM30" s="152">
        <v>1</v>
      </c>
      <c r="AN30" s="152">
        <v>1</v>
      </c>
      <c r="AO30" s="155">
        <v>1</v>
      </c>
      <c r="AP30" s="152">
        <v>1</v>
      </c>
      <c r="AQ30" s="152">
        <v>1</v>
      </c>
      <c r="AR30" s="152">
        <v>1</v>
      </c>
      <c r="AS30" s="155">
        <v>1</v>
      </c>
      <c r="AT30" s="152">
        <v>1</v>
      </c>
      <c r="AU30" s="152">
        <v>1</v>
      </c>
      <c r="AV30" s="152">
        <v>1</v>
      </c>
      <c r="AW30" s="155">
        <v>1</v>
      </c>
      <c r="AX30" s="152">
        <v>1</v>
      </c>
    </row>
    <row r="31" spans="1:50" s="56" customFormat="1" ht="15" x14ac:dyDescent="0.25">
      <c r="A31"/>
      <c r="D31" s="75" t="s">
        <v>16</v>
      </c>
      <c r="E31" s="153">
        <v>0.9940769990128332</v>
      </c>
      <c r="F31" s="153">
        <v>0.99410319410319414</v>
      </c>
      <c r="G31" s="153">
        <v>0.99358341559723595</v>
      </c>
      <c r="H31" s="153">
        <v>0.99154228855721394</v>
      </c>
      <c r="I31" s="158">
        <v>0.994994994994995</v>
      </c>
      <c r="J31" s="153">
        <v>0.99545683997980816</v>
      </c>
      <c r="K31" s="153">
        <v>0.99544534412955465</v>
      </c>
      <c r="L31" s="160">
        <v>0.99545913218970739</v>
      </c>
      <c r="M31" s="153">
        <v>0.99595755432036381</v>
      </c>
      <c r="N31" s="153">
        <v>0.99545683997980816</v>
      </c>
      <c r="O31" s="153">
        <v>0.99499248873309964</v>
      </c>
      <c r="P31" s="162">
        <v>0.99500499500499495</v>
      </c>
      <c r="Q31" s="153">
        <v>0.99496728736789131</v>
      </c>
      <c r="R31" s="153">
        <v>0.99403281949278965</v>
      </c>
      <c r="S31" s="153">
        <v>0.99407407407407411</v>
      </c>
      <c r="T31" s="153">
        <v>0.99401794616151551</v>
      </c>
      <c r="U31" s="158">
        <v>0.99454905847373642</v>
      </c>
      <c r="V31" s="153">
        <v>0.9951783992285439</v>
      </c>
      <c r="W31" s="153">
        <v>0.99427753934191698</v>
      </c>
      <c r="X31" s="160">
        <v>0.99526739233317563</v>
      </c>
      <c r="Y31" s="153">
        <v>0.99386213408876301</v>
      </c>
      <c r="Z31" s="153">
        <v>0.99577266322217006</v>
      </c>
      <c r="AA31" s="153">
        <v>0.99543587403012324</v>
      </c>
      <c r="AB31" s="160">
        <v>0.99369653309320127</v>
      </c>
      <c r="AC31" s="153">
        <v>0.99595141700404854</v>
      </c>
      <c r="AD31" s="153">
        <v>0.99592575826165686</v>
      </c>
      <c r="AE31" s="153">
        <v>0.99593862815884482</v>
      </c>
      <c r="AF31" s="153">
        <v>0.99456521739130432</v>
      </c>
      <c r="AG31" s="158">
        <v>0.99637516991391029</v>
      </c>
      <c r="AH31" s="153">
        <v>0.99634034766697166</v>
      </c>
      <c r="AI31" s="153">
        <v>0.99584870848708484</v>
      </c>
      <c r="AJ31" s="153">
        <v>0.9953980671882191</v>
      </c>
      <c r="AK31" s="158">
        <v>0.99629286376274329</v>
      </c>
      <c r="AL31" s="153">
        <v>0.99580615097856473</v>
      </c>
      <c r="AM31" s="153">
        <v>0.99630484988452661</v>
      </c>
      <c r="AN31" s="153">
        <v>0.99629286376274329</v>
      </c>
      <c r="AO31" s="158">
        <v>0.99769691386457848</v>
      </c>
      <c r="AP31" s="153">
        <v>0.99769372693726932</v>
      </c>
      <c r="AQ31" s="153">
        <v>0.99771271729185729</v>
      </c>
      <c r="AR31" s="153">
        <v>0.99725776965265078</v>
      </c>
      <c r="AS31" s="158">
        <v>0.99726402188782493</v>
      </c>
      <c r="AT31" s="153">
        <v>0.99726277372262773</v>
      </c>
      <c r="AU31" s="153">
        <v>0.99726152441807392</v>
      </c>
      <c r="AV31" s="153">
        <v>0.99725400457665903</v>
      </c>
      <c r="AW31" s="158">
        <v>0.99727148703956348</v>
      </c>
      <c r="AX31" s="153">
        <v>0.99723374827109268</v>
      </c>
    </row>
    <row r="32" spans="1:50" s="56" customFormat="1" ht="15" x14ac:dyDescent="0.25">
      <c r="A32"/>
      <c r="D32" s="76" t="s">
        <v>17</v>
      </c>
      <c r="E32" s="154">
        <v>0.17670286278381048</v>
      </c>
      <c r="F32" s="154">
        <v>0.15823095823095823</v>
      </c>
      <c r="G32" s="154">
        <v>0.16041461006910168</v>
      </c>
      <c r="H32" s="154">
        <v>0.15522388059701492</v>
      </c>
      <c r="I32" s="159">
        <v>0.15115115115115116</v>
      </c>
      <c r="J32" s="154">
        <v>0.15295305401312467</v>
      </c>
      <c r="K32" s="154">
        <v>0.15232793522267207</v>
      </c>
      <c r="L32" s="161">
        <v>0.14833501513622604</v>
      </c>
      <c r="M32" s="154">
        <v>0.14754926730672058</v>
      </c>
      <c r="N32" s="154">
        <v>0.1458859162039374</v>
      </c>
      <c r="O32" s="154">
        <v>0.1457185778668002</v>
      </c>
      <c r="P32" s="163">
        <v>0.15884115884115885</v>
      </c>
      <c r="Q32" s="154">
        <v>0.1459486663311525</v>
      </c>
      <c r="R32" s="154">
        <v>0.13973147687717555</v>
      </c>
      <c r="S32" s="154">
        <v>0.13876543209876543</v>
      </c>
      <c r="T32" s="154">
        <v>0.13160518444666003</v>
      </c>
      <c r="U32" s="159">
        <v>0.12735381565906839</v>
      </c>
      <c r="V32" s="154">
        <v>0.12343297974927676</v>
      </c>
      <c r="W32" s="154">
        <v>0.12207916070577014</v>
      </c>
      <c r="X32" s="161">
        <v>0.11736867013724563</v>
      </c>
      <c r="Y32" s="154">
        <v>0.11898016997167139</v>
      </c>
      <c r="Z32" s="154">
        <v>0.11648661343353688</v>
      </c>
      <c r="AA32" s="154">
        <v>0.11136467366499316</v>
      </c>
      <c r="AB32" s="161">
        <v>0.10805943268797839</v>
      </c>
      <c r="AC32" s="154">
        <v>0.10796221322537113</v>
      </c>
      <c r="AD32" s="154">
        <v>0.10638297872340426</v>
      </c>
      <c r="AE32" s="154">
        <v>0.10604693140794223</v>
      </c>
      <c r="AF32" s="154">
        <v>0.10597826086956522</v>
      </c>
      <c r="AG32" s="159">
        <v>0.10466696873584051</v>
      </c>
      <c r="AH32" s="154">
        <v>0.10247026532479414</v>
      </c>
      <c r="AI32" s="154">
        <v>0.10193726937269372</v>
      </c>
      <c r="AJ32" s="154">
        <v>9.940174873446847E-2</v>
      </c>
      <c r="AK32" s="159">
        <v>9.870250231696015E-2</v>
      </c>
      <c r="AL32" s="154">
        <v>9.7856477166821998E-2</v>
      </c>
      <c r="AM32" s="154">
        <v>9.6997690531177835E-2</v>
      </c>
      <c r="AN32" s="154">
        <v>9.3605189990732154E-2</v>
      </c>
      <c r="AO32" s="159">
        <v>9.2123445416858588E-2</v>
      </c>
      <c r="AP32" s="154">
        <v>9.0405904059040587E-2</v>
      </c>
      <c r="AQ32" s="154">
        <v>8.966148215919488E-2</v>
      </c>
      <c r="AR32" s="154">
        <v>8.6837294332723955E-2</v>
      </c>
      <c r="AS32" s="159">
        <v>8.4359325125398996E-2</v>
      </c>
      <c r="AT32" s="154">
        <v>8.1204379562043794E-2</v>
      </c>
      <c r="AU32" s="154">
        <v>8.2154267457781829E-2</v>
      </c>
      <c r="AV32" s="154">
        <v>8.1006864988558358E-2</v>
      </c>
      <c r="AW32" s="159">
        <v>8.4129149613460658E-2</v>
      </c>
      <c r="AX32" s="154">
        <v>8.068234209313048E-2</v>
      </c>
    </row>
    <row r="33" spans="1:50" s="56" customFormat="1" ht="15" x14ac:dyDescent="0.25">
      <c r="A33"/>
      <c r="D33" s="76" t="s">
        <v>18</v>
      </c>
      <c r="E33" s="154">
        <v>0.81737413622902266</v>
      </c>
      <c r="F33" s="154">
        <v>0.83587223587223591</v>
      </c>
      <c r="G33" s="154">
        <v>0.83316880552813422</v>
      </c>
      <c r="H33" s="154">
        <v>0.83631840796019896</v>
      </c>
      <c r="I33" s="159">
        <v>0.84384384384384381</v>
      </c>
      <c r="J33" s="154">
        <v>0.84250378596668352</v>
      </c>
      <c r="K33" s="154">
        <v>0.84311740890688258</v>
      </c>
      <c r="L33" s="161">
        <v>0.84712411705348134</v>
      </c>
      <c r="M33" s="154">
        <v>0.84840828701364324</v>
      </c>
      <c r="N33" s="154">
        <v>0.84957092377587073</v>
      </c>
      <c r="O33" s="154">
        <v>0.84927391086629944</v>
      </c>
      <c r="P33" s="163">
        <v>0.83616383616383616</v>
      </c>
      <c r="Q33" s="154">
        <v>0.84901862103673875</v>
      </c>
      <c r="R33" s="154">
        <v>0.85430134261561408</v>
      </c>
      <c r="S33" s="154">
        <v>0.85530864197530865</v>
      </c>
      <c r="T33" s="154">
        <v>0.86241276171485548</v>
      </c>
      <c r="U33" s="159">
        <v>0.86719524281466798</v>
      </c>
      <c r="V33" s="154">
        <v>0.87174541947926709</v>
      </c>
      <c r="W33" s="154">
        <v>0.87219837863614691</v>
      </c>
      <c r="X33" s="161">
        <v>0.8778987221959299</v>
      </c>
      <c r="Y33" s="154">
        <v>0.87488196411709163</v>
      </c>
      <c r="Z33" s="154">
        <v>0.87928604978863312</v>
      </c>
      <c r="AA33" s="154">
        <v>0.88407120036513009</v>
      </c>
      <c r="AB33" s="161">
        <v>0.88563710040522292</v>
      </c>
      <c r="AC33" s="154">
        <v>0.88798920377867752</v>
      </c>
      <c r="AD33" s="154">
        <v>0.88954277953825256</v>
      </c>
      <c r="AE33" s="154">
        <v>0.88989169675090252</v>
      </c>
      <c r="AF33" s="154">
        <v>0.88858695652173914</v>
      </c>
      <c r="AG33" s="159">
        <v>0.89170820117806981</v>
      </c>
      <c r="AH33" s="154">
        <v>0.89387008234217746</v>
      </c>
      <c r="AI33" s="154">
        <v>0.89391143911439119</v>
      </c>
      <c r="AJ33" s="154">
        <v>0.89599631845375061</v>
      </c>
      <c r="AK33" s="159">
        <v>0.89759036144578308</v>
      </c>
      <c r="AL33" s="154">
        <v>0.89794967381174273</v>
      </c>
      <c r="AM33" s="154">
        <v>0.89930715935334871</v>
      </c>
      <c r="AN33" s="154">
        <v>0.90268767377201109</v>
      </c>
      <c r="AO33" s="159">
        <v>0.90557346844771991</v>
      </c>
      <c r="AP33" s="154">
        <v>0.90728782287822873</v>
      </c>
      <c r="AQ33" s="154">
        <v>0.90805123513266239</v>
      </c>
      <c r="AR33" s="154">
        <v>0.91042047531992687</v>
      </c>
      <c r="AS33" s="159">
        <v>0.91290469676242592</v>
      </c>
      <c r="AT33" s="154">
        <v>0.91605839416058399</v>
      </c>
      <c r="AU33" s="154">
        <v>0.91510725696029216</v>
      </c>
      <c r="AV33" s="154">
        <v>0.91624713958810067</v>
      </c>
      <c r="AW33" s="159">
        <v>0.91314233742610273</v>
      </c>
      <c r="AX33" s="154">
        <v>0.91655140617796216</v>
      </c>
    </row>
    <row r="34" spans="1:50" s="56" customFormat="1" ht="15" x14ac:dyDescent="0.25">
      <c r="A34"/>
      <c r="D34" s="75" t="s">
        <v>29</v>
      </c>
      <c r="E34" s="153">
        <v>5.9230009871668312E-3</v>
      </c>
      <c r="F34" s="153">
        <v>5.8968058968058967E-3</v>
      </c>
      <c r="G34" s="153">
        <v>6.4165844027640672E-3</v>
      </c>
      <c r="H34" s="153">
        <v>8.4577114427860697E-3</v>
      </c>
      <c r="I34" s="158">
        <v>5.005005005005005E-3</v>
      </c>
      <c r="J34" s="153">
        <v>4.5431600201918223E-3</v>
      </c>
      <c r="K34" s="153">
        <v>4.5546558704453437E-3</v>
      </c>
      <c r="L34" s="160">
        <v>4.5408678102926339E-3</v>
      </c>
      <c r="M34" s="153">
        <v>4.0424456796361802E-3</v>
      </c>
      <c r="N34" s="153">
        <v>4.5431600201918223E-3</v>
      </c>
      <c r="O34" s="153">
        <v>5.0075112669003509E-3</v>
      </c>
      <c r="P34" s="162">
        <v>4.995004995004995E-3</v>
      </c>
      <c r="Q34" s="153">
        <v>5.0327126321087065E-3</v>
      </c>
      <c r="R34" s="153">
        <v>5.9671805072103431E-3</v>
      </c>
      <c r="S34" s="153">
        <v>5.9259259259259256E-3</v>
      </c>
      <c r="T34" s="153">
        <v>5.9820538384845467E-3</v>
      </c>
      <c r="U34" s="158">
        <v>5.4509415262636272E-3</v>
      </c>
      <c r="V34" s="153">
        <v>4.8216007714561235E-3</v>
      </c>
      <c r="W34" s="153">
        <v>5.7224606580829757E-3</v>
      </c>
      <c r="X34" s="160">
        <v>4.7326076668244201E-3</v>
      </c>
      <c r="Y34" s="153">
        <v>6.1378659112370157E-3</v>
      </c>
      <c r="Z34" s="153">
        <v>4.227336777829967E-3</v>
      </c>
      <c r="AA34" s="153">
        <v>4.5641259698767688E-3</v>
      </c>
      <c r="AB34" s="160">
        <v>6.3034669067987392E-3</v>
      </c>
      <c r="AC34" s="153">
        <v>4.048582995951417E-3</v>
      </c>
      <c r="AD34" s="153">
        <v>4.074241738343142E-3</v>
      </c>
      <c r="AE34" s="153">
        <v>4.0613718411552343E-3</v>
      </c>
      <c r="AF34" s="153">
        <v>5.434782608695652E-3</v>
      </c>
      <c r="AG34" s="158">
        <v>3.6248300860897147E-3</v>
      </c>
      <c r="AH34" s="153">
        <v>3.6596523330283625E-3</v>
      </c>
      <c r="AI34" s="153">
        <v>4.1512915129151293E-3</v>
      </c>
      <c r="AJ34" s="153">
        <v>4.6019328117809476E-3</v>
      </c>
      <c r="AK34" s="158">
        <v>3.7071362372567192E-3</v>
      </c>
      <c r="AL34" s="153">
        <v>4.1938490214352281E-3</v>
      </c>
      <c r="AM34" s="153">
        <v>3.695150115473441E-3</v>
      </c>
      <c r="AN34" s="153">
        <v>3.7071362372567192E-3</v>
      </c>
      <c r="AO34" s="158">
        <v>2.3030861354214646E-3</v>
      </c>
      <c r="AP34" s="153">
        <v>2.3062730627306273E-3</v>
      </c>
      <c r="AQ34" s="153">
        <v>2.2872827081427266E-3</v>
      </c>
      <c r="AR34" s="153">
        <v>2.7422303473491772E-3</v>
      </c>
      <c r="AS34" s="158">
        <v>2.7359781121751026E-3</v>
      </c>
      <c r="AT34" s="153">
        <v>2.7372262773722629E-3</v>
      </c>
      <c r="AU34" s="153">
        <v>2.7384755819260614E-3</v>
      </c>
      <c r="AV34" s="153">
        <v>2.745995423340961E-3</v>
      </c>
      <c r="AW34" s="158">
        <v>2.7285129604365621E-3</v>
      </c>
      <c r="AX34" s="153">
        <v>2.7662517289073307E-3</v>
      </c>
    </row>
    <row r="35" spans="1:50" s="56" customFormat="1" ht="15" x14ac:dyDescent="0.25">
      <c r="A35"/>
      <c r="D35" s="76" t="s">
        <v>20</v>
      </c>
      <c r="E35" s="154">
        <v>5.9230009871668312E-3</v>
      </c>
      <c r="F35" s="154">
        <v>5.8968058968058967E-3</v>
      </c>
      <c r="G35" s="154">
        <v>6.4165844027640672E-3</v>
      </c>
      <c r="H35" s="154">
        <v>8.4577114427860697E-3</v>
      </c>
      <c r="I35" s="159">
        <v>5.005005005005005E-3</v>
      </c>
      <c r="J35" s="154">
        <v>4.5431600201918223E-3</v>
      </c>
      <c r="K35" s="154">
        <v>4.5546558704453437E-3</v>
      </c>
      <c r="L35" s="161">
        <v>4.5408678102926339E-3</v>
      </c>
      <c r="M35" s="154">
        <v>4.0424456796361802E-3</v>
      </c>
      <c r="N35" s="154">
        <v>4.5431600201918223E-3</v>
      </c>
      <c r="O35" s="154">
        <v>5.0075112669003509E-3</v>
      </c>
      <c r="P35" s="163">
        <v>4.995004995004995E-3</v>
      </c>
      <c r="Q35" s="154">
        <v>5.0327126321087065E-3</v>
      </c>
      <c r="R35" s="154">
        <v>5.9671805072103431E-3</v>
      </c>
      <c r="S35" s="154">
        <v>5.9259259259259256E-3</v>
      </c>
      <c r="T35" s="154">
        <v>5.9820538384845467E-3</v>
      </c>
      <c r="U35" s="159">
        <v>5.4509415262636272E-3</v>
      </c>
      <c r="V35" s="154">
        <v>4.8216007714561235E-3</v>
      </c>
      <c r="W35" s="154">
        <v>5.7224606580829757E-3</v>
      </c>
      <c r="X35" s="161">
        <v>4.7326076668244201E-3</v>
      </c>
      <c r="Y35" s="154">
        <v>6.1378659112370157E-3</v>
      </c>
      <c r="Z35" s="154">
        <v>4.227336777829967E-3</v>
      </c>
      <c r="AA35" s="154">
        <v>4.5641259698767688E-3</v>
      </c>
      <c r="AB35" s="161">
        <v>6.3034669067987392E-3</v>
      </c>
      <c r="AC35" s="154">
        <v>4.048582995951417E-3</v>
      </c>
      <c r="AD35" s="154">
        <v>4.074241738343142E-3</v>
      </c>
      <c r="AE35" s="154">
        <v>4.0613718411552343E-3</v>
      </c>
      <c r="AF35" s="154">
        <v>5.434782608695652E-3</v>
      </c>
      <c r="AG35" s="159">
        <v>3.6248300860897147E-3</v>
      </c>
      <c r="AH35" s="154">
        <v>3.6596523330283625E-3</v>
      </c>
      <c r="AI35" s="154">
        <v>4.1512915129151293E-3</v>
      </c>
      <c r="AJ35" s="154">
        <v>4.6019328117809476E-3</v>
      </c>
      <c r="AK35" s="159">
        <v>3.7071362372567192E-3</v>
      </c>
      <c r="AL35" s="154">
        <v>4.1938490214352281E-3</v>
      </c>
      <c r="AM35" s="154">
        <v>3.695150115473441E-3</v>
      </c>
      <c r="AN35" s="154">
        <v>3.7071362372567192E-3</v>
      </c>
      <c r="AO35" s="159">
        <v>2.3030861354214646E-3</v>
      </c>
      <c r="AP35" s="154">
        <v>2.3062730627306273E-3</v>
      </c>
      <c r="AQ35" s="154">
        <v>2.2872827081427266E-3</v>
      </c>
      <c r="AR35" s="154">
        <v>2.7422303473491772E-3</v>
      </c>
      <c r="AS35" s="159">
        <v>2.7359781121751026E-3</v>
      </c>
      <c r="AT35" s="154">
        <v>2.7372262773722629E-3</v>
      </c>
      <c r="AU35" s="154">
        <v>2.7384755819260614E-3</v>
      </c>
      <c r="AV35" s="154">
        <v>2.745995423340961E-3</v>
      </c>
      <c r="AW35" s="159">
        <v>2.7285129604365621E-3</v>
      </c>
      <c r="AX35" s="154">
        <v>2.7662517289073307E-3</v>
      </c>
    </row>
    <row r="36" spans="1:50" s="93" customFormat="1" ht="15" x14ac:dyDescent="0.25">
      <c r="A36"/>
      <c r="D36" s="145" t="s">
        <v>555</v>
      </c>
      <c r="E36" s="152">
        <v>1</v>
      </c>
      <c r="F36" s="152">
        <v>1</v>
      </c>
      <c r="G36" s="152">
        <v>1</v>
      </c>
      <c r="H36" s="152">
        <v>1</v>
      </c>
      <c r="I36" s="155">
        <v>1</v>
      </c>
      <c r="J36" s="152">
        <v>1</v>
      </c>
      <c r="K36" s="152">
        <v>1</v>
      </c>
      <c r="L36" s="156">
        <v>1</v>
      </c>
      <c r="M36" s="152">
        <v>1</v>
      </c>
      <c r="N36" s="152">
        <v>1</v>
      </c>
      <c r="O36" s="152">
        <v>1</v>
      </c>
      <c r="P36" s="157">
        <v>1</v>
      </c>
      <c r="Q36" s="152">
        <v>1</v>
      </c>
      <c r="R36" s="152">
        <v>1</v>
      </c>
      <c r="S36" s="152">
        <v>1</v>
      </c>
      <c r="T36" s="152">
        <v>1</v>
      </c>
      <c r="U36" s="155">
        <v>1</v>
      </c>
      <c r="V36" s="152">
        <v>1</v>
      </c>
      <c r="W36" s="152">
        <v>1</v>
      </c>
      <c r="X36" s="156">
        <v>1</v>
      </c>
      <c r="Y36" s="152">
        <v>1</v>
      </c>
      <c r="Z36" s="152">
        <v>1</v>
      </c>
      <c r="AA36" s="152">
        <v>1</v>
      </c>
      <c r="AB36" s="156">
        <v>1</v>
      </c>
      <c r="AC36" s="152">
        <v>1</v>
      </c>
      <c r="AD36" s="152">
        <v>1</v>
      </c>
      <c r="AE36" s="152">
        <v>1</v>
      </c>
      <c r="AF36" s="152">
        <v>1</v>
      </c>
      <c r="AG36" s="155">
        <v>1</v>
      </c>
      <c r="AH36" s="152">
        <v>1</v>
      </c>
      <c r="AI36" s="152">
        <v>1</v>
      </c>
      <c r="AJ36" s="152">
        <v>1</v>
      </c>
      <c r="AK36" s="155">
        <v>1</v>
      </c>
      <c r="AL36" s="152">
        <v>1</v>
      </c>
      <c r="AM36" s="152">
        <v>1</v>
      </c>
      <c r="AN36" s="152">
        <v>1</v>
      </c>
      <c r="AO36" s="155">
        <v>1</v>
      </c>
      <c r="AP36" s="152">
        <v>1</v>
      </c>
      <c r="AQ36" s="152">
        <v>1</v>
      </c>
      <c r="AR36" s="152">
        <v>1</v>
      </c>
      <c r="AS36" s="155">
        <v>1</v>
      </c>
      <c r="AT36" s="152">
        <v>1</v>
      </c>
      <c r="AU36" s="152">
        <v>1</v>
      </c>
      <c r="AV36" s="152">
        <v>1</v>
      </c>
      <c r="AW36" s="155">
        <v>1</v>
      </c>
      <c r="AX36" s="152">
        <v>1</v>
      </c>
    </row>
    <row r="37" spans="1:50" s="56" customFormat="1" ht="15" x14ac:dyDescent="0.25">
      <c r="A37"/>
      <c r="D37" s="75" t="s">
        <v>16</v>
      </c>
      <c r="E37" s="153">
        <v>0.66927720672214064</v>
      </c>
      <c r="F37" s="153">
        <v>0.62582224261893837</v>
      </c>
      <c r="G37" s="153">
        <v>0.62140287769784175</v>
      </c>
      <c r="H37" s="153">
        <v>0.59546368073499856</v>
      </c>
      <c r="I37" s="158">
        <v>0.61278417478594627</v>
      </c>
      <c r="J37" s="153">
        <v>0.60974551764025453</v>
      </c>
      <c r="K37" s="153">
        <v>0.61048850574712643</v>
      </c>
      <c r="L37" s="160">
        <v>0.6041932285026208</v>
      </c>
      <c r="M37" s="153">
        <v>0.61806058849108569</v>
      </c>
      <c r="N37" s="153">
        <v>0.62469207361251988</v>
      </c>
      <c r="O37" s="153">
        <v>0.59397040519983402</v>
      </c>
      <c r="P37" s="162">
        <v>0.60565517241379307</v>
      </c>
      <c r="Q37" s="153">
        <v>0.64123648545759093</v>
      </c>
      <c r="R37" s="153">
        <v>0.63910227443892154</v>
      </c>
      <c r="S37" s="153">
        <v>0.63139329805996469</v>
      </c>
      <c r="T37" s="153">
        <v>0.83870967741935487</v>
      </c>
      <c r="U37" s="158">
        <v>0.86938745168004761</v>
      </c>
      <c r="V37" s="153">
        <v>0.85870206489675516</v>
      </c>
      <c r="W37" s="153">
        <v>0.84874495095210623</v>
      </c>
      <c r="X37" s="160">
        <v>0.84491068897079669</v>
      </c>
      <c r="Y37" s="153">
        <v>0.87318524970963995</v>
      </c>
      <c r="Z37" s="153">
        <v>0.86960533787620675</v>
      </c>
      <c r="AA37" s="153">
        <v>0.87395076532411653</v>
      </c>
      <c r="AB37" s="160">
        <v>0.88197437921194832</v>
      </c>
      <c r="AC37" s="153">
        <v>0.89220826728447755</v>
      </c>
      <c r="AD37" s="153">
        <v>0.88984436504572151</v>
      </c>
      <c r="AE37" s="153">
        <v>0.88541794525592243</v>
      </c>
      <c r="AF37" s="153">
        <v>0.88432051440583648</v>
      </c>
      <c r="AG37" s="158">
        <v>0.90077734942804777</v>
      </c>
      <c r="AH37" s="153">
        <v>0.90149011783777044</v>
      </c>
      <c r="AI37" s="153">
        <v>0.89509840326773116</v>
      </c>
      <c r="AJ37" s="153">
        <v>0.88902559055118113</v>
      </c>
      <c r="AK37" s="158">
        <v>0.90926110833749374</v>
      </c>
      <c r="AL37" s="153">
        <v>0.91279178338001865</v>
      </c>
      <c r="AM37" s="153">
        <v>0.90807078118256368</v>
      </c>
      <c r="AN37" s="153">
        <v>0.90202263870848021</v>
      </c>
      <c r="AO37" s="158">
        <v>0.90836139571541163</v>
      </c>
      <c r="AP37" s="153">
        <v>0.9108953613807983</v>
      </c>
      <c r="AQ37" s="153">
        <v>0.91222230262681814</v>
      </c>
      <c r="AR37" s="153">
        <v>0.90889830508474578</v>
      </c>
      <c r="AS37" s="158">
        <v>0.92501236836525547</v>
      </c>
      <c r="AT37" s="153">
        <v>0.91705639614855572</v>
      </c>
      <c r="AU37" s="153">
        <v>0.91659891598915988</v>
      </c>
      <c r="AV37" s="153">
        <v>0.91614802917754135</v>
      </c>
      <c r="AW37" s="158">
        <v>0.93226824192790492</v>
      </c>
      <c r="AX37" s="153">
        <v>0.83128167994207092</v>
      </c>
    </row>
    <row r="38" spans="1:50" s="56" customFormat="1" ht="15" x14ac:dyDescent="0.25">
      <c r="A38"/>
      <c r="D38" s="76" t="s">
        <v>17</v>
      </c>
      <c r="E38" s="154">
        <v>0.14684287812041116</v>
      </c>
      <c r="F38" s="154">
        <v>0.13538320330426801</v>
      </c>
      <c r="G38" s="154">
        <v>0.1296462829736211</v>
      </c>
      <c r="H38" s="154">
        <v>0.11943726672408843</v>
      </c>
      <c r="I38" s="159">
        <v>0.11987009152642457</v>
      </c>
      <c r="J38" s="154">
        <v>0.11451706188548294</v>
      </c>
      <c r="K38" s="154">
        <v>0.11293103448275862</v>
      </c>
      <c r="L38" s="161">
        <v>0.11063890069414932</v>
      </c>
      <c r="M38" s="154">
        <v>0.11059573851282795</v>
      </c>
      <c r="N38" s="154">
        <v>0.11027387335168816</v>
      </c>
      <c r="O38" s="154">
        <v>0.10634766975522057</v>
      </c>
      <c r="P38" s="163">
        <v>0.10124137931034483</v>
      </c>
      <c r="Q38" s="154">
        <v>9.1518197045835234E-2</v>
      </c>
      <c r="R38" s="154">
        <v>8.992318120198825E-2</v>
      </c>
      <c r="S38" s="154">
        <v>8.8036449147560258E-2</v>
      </c>
      <c r="T38" s="154">
        <v>4.3035025121968981E-2</v>
      </c>
      <c r="U38" s="159">
        <v>4.2298542967588462E-2</v>
      </c>
      <c r="V38" s="154">
        <v>4.2920353982300888E-2</v>
      </c>
      <c r="W38" s="154">
        <v>4.1907097518753607E-2</v>
      </c>
      <c r="X38" s="161">
        <v>4.1749362064077117E-2</v>
      </c>
      <c r="Y38" s="154">
        <v>4.3118466898954703E-2</v>
      </c>
      <c r="Z38" s="154">
        <v>4.35122089721749E-2</v>
      </c>
      <c r="AA38" s="154">
        <v>4.32390491641391E-2</v>
      </c>
      <c r="AB38" s="161">
        <v>3.7581203327059678E-2</v>
      </c>
      <c r="AC38" s="154">
        <v>3.8531886355322523E-2</v>
      </c>
      <c r="AD38" s="154">
        <v>3.809120087204021E-2</v>
      </c>
      <c r="AE38" s="154">
        <v>3.9401006505462133E-2</v>
      </c>
      <c r="AF38" s="154">
        <v>3.9755162606652655E-2</v>
      </c>
      <c r="AG38" s="159">
        <v>3.8993869683372304E-2</v>
      </c>
      <c r="AH38" s="154">
        <v>3.9403952864891824E-2</v>
      </c>
      <c r="AI38" s="154">
        <v>4.0103973264017823E-2</v>
      </c>
      <c r="AJ38" s="154">
        <v>3.9923720472440943E-2</v>
      </c>
      <c r="AK38" s="159">
        <v>3.9690464303544684E-2</v>
      </c>
      <c r="AL38" s="154">
        <v>3.9277933395580451E-2</v>
      </c>
      <c r="AM38" s="154">
        <v>4.0631358283494665E-2</v>
      </c>
      <c r="AN38" s="154">
        <v>3.9091977485000311E-2</v>
      </c>
      <c r="AO38" s="159">
        <v>1.6407537436411837E-2</v>
      </c>
      <c r="AP38" s="154">
        <v>1.6468896080546566E-2</v>
      </c>
      <c r="AQ38" s="154">
        <v>1.6860843765829654E-2</v>
      </c>
      <c r="AR38" s="154">
        <v>1.6596045197740113E-2</v>
      </c>
      <c r="AS38" s="159">
        <v>1.6679624001696234E-2</v>
      </c>
      <c r="AT38" s="154">
        <v>1.6712517193947729E-2</v>
      </c>
      <c r="AU38" s="154">
        <v>1.5921409214092141E-2</v>
      </c>
      <c r="AV38" s="154">
        <v>1.6194873853978452E-2</v>
      </c>
      <c r="AW38" s="159">
        <v>1.6110626300597435E-2</v>
      </c>
      <c r="AX38" s="154">
        <v>5.213613323678494E-2</v>
      </c>
    </row>
    <row r="39" spans="1:50" s="56" customFormat="1" ht="15" x14ac:dyDescent="0.25">
      <c r="A39"/>
      <c r="D39" s="76" t="s">
        <v>18</v>
      </c>
      <c r="E39" s="154">
        <v>0.52047642356012402</v>
      </c>
      <c r="F39" s="154">
        <v>0.48860333486308705</v>
      </c>
      <c r="G39" s="154">
        <v>0.48980815347721823</v>
      </c>
      <c r="H39" s="154">
        <v>0.47401665231122597</v>
      </c>
      <c r="I39" s="159">
        <v>0.49084735754354886</v>
      </c>
      <c r="J39" s="154">
        <v>0.49320416425679586</v>
      </c>
      <c r="K39" s="154">
        <v>0.49554597701149428</v>
      </c>
      <c r="L39" s="161">
        <v>0.49142938093214339</v>
      </c>
      <c r="M39" s="154">
        <v>0.50558051891578493</v>
      </c>
      <c r="N39" s="154">
        <v>0.51267932183741483</v>
      </c>
      <c r="O39" s="154">
        <v>0.48596321393998065</v>
      </c>
      <c r="P39" s="163">
        <v>0.50275862068965516</v>
      </c>
      <c r="Q39" s="154">
        <v>0.54789097000152276</v>
      </c>
      <c r="R39" s="154">
        <v>0.54737159210724506</v>
      </c>
      <c r="S39" s="154">
        <v>0.54159318048206939</v>
      </c>
      <c r="T39" s="154">
        <v>0.78293162455399401</v>
      </c>
      <c r="U39" s="159">
        <v>0.81653285756764793</v>
      </c>
      <c r="V39" s="154">
        <v>0.8055309734513274</v>
      </c>
      <c r="W39" s="154">
        <v>0.79695614541257931</v>
      </c>
      <c r="X39" s="161">
        <v>0.79337964275588324</v>
      </c>
      <c r="Y39" s="154">
        <v>0.82440476190476186</v>
      </c>
      <c r="Z39" s="154">
        <v>0.81707836456558769</v>
      </c>
      <c r="AA39" s="154">
        <v>0.82196515482824295</v>
      </c>
      <c r="AB39" s="161">
        <v>0.72782466152631897</v>
      </c>
      <c r="AC39" s="154">
        <v>0.72698451408364828</v>
      </c>
      <c r="AD39" s="154">
        <v>0.72730575909889184</v>
      </c>
      <c r="AE39" s="154">
        <v>0.73929053639376463</v>
      </c>
      <c r="AF39" s="154">
        <v>0.75374057128725114</v>
      </c>
      <c r="AG39" s="159">
        <v>0.76951273462680903</v>
      </c>
      <c r="AH39" s="154">
        <v>0.76332689070390924</v>
      </c>
      <c r="AI39" s="154">
        <v>0.75621982918678055</v>
      </c>
      <c r="AJ39" s="154">
        <v>0.76021161417322836</v>
      </c>
      <c r="AK39" s="159">
        <v>0.77976784822765854</v>
      </c>
      <c r="AL39" s="154">
        <v>0.77584811702458756</v>
      </c>
      <c r="AM39" s="154">
        <v>0.77218077563351628</v>
      </c>
      <c r="AN39" s="154">
        <v>0.76674707737984782</v>
      </c>
      <c r="AO39" s="159">
        <v>0.78369277065271903</v>
      </c>
      <c r="AP39" s="154">
        <v>0.78640776699029125</v>
      </c>
      <c r="AQ39" s="154">
        <v>0.78189449308922498</v>
      </c>
      <c r="AR39" s="154">
        <v>0.78509887005649714</v>
      </c>
      <c r="AS39" s="159">
        <v>0.79086861262280017</v>
      </c>
      <c r="AT39" s="154">
        <v>0.77874828060522694</v>
      </c>
      <c r="AU39" s="154">
        <v>0.78313008130081296</v>
      </c>
      <c r="AV39" s="154">
        <v>0.78946663989828014</v>
      </c>
      <c r="AW39" s="159">
        <v>0.79928844733839033</v>
      </c>
      <c r="AX39" s="154">
        <v>0.77914554670528602</v>
      </c>
    </row>
    <row r="40" spans="1:50" s="56" customFormat="1" ht="15" x14ac:dyDescent="0.25">
      <c r="A40"/>
      <c r="D40" s="76" t="s">
        <v>19</v>
      </c>
      <c r="E40" s="154">
        <v>1.9579050416054823E-3</v>
      </c>
      <c r="F40" s="154">
        <v>1.8357044515832951E-3</v>
      </c>
      <c r="G40" s="154">
        <v>1.9484412470023981E-3</v>
      </c>
      <c r="H40" s="154">
        <v>2.0097616996841805E-3</v>
      </c>
      <c r="I40" s="159">
        <v>2.0667257159728372E-3</v>
      </c>
      <c r="J40" s="154">
        <v>2.0242914979757085E-3</v>
      </c>
      <c r="K40" s="154">
        <v>2.0114942528735632E-3</v>
      </c>
      <c r="L40" s="161">
        <v>2.1249468763280916E-3</v>
      </c>
      <c r="M40" s="154">
        <v>1.8843310624728222E-3</v>
      </c>
      <c r="N40" s="154">
        <v>1.7388784234168961E-3</v>
      </c>
      <c r="O40" s="154">
        <v>1.6595215046328309E-3</v>
      </c>
      <c r="P40" s="163">
        <v>1.6551724137931034E-3</v>
      </c>
      <c r="Q40" s="154">
        <v>1.8273184102329831E-3</v>
      </c>
      <c r="R40" s="154">
        <v>1.8075011296882061E-3</v>
      </c>
      <c r="S40" s="154">
        <v>1.7636684303350969E-3</v>
      </c>
      <c r="T40" s="154">
        <v>1.274302774339183E-2</v>
      </c>
      <c r="U40" s="159">
        <v>1.0556051144811181E-2</v>
      </c>
      <c r="V40" s="154">
        <v>1.0250737463126844E-2</v>
      </c>
      <c r="W40" s="154">
        <v>9.8817080207732264E-3</v>
      </c>
      <c r="X40" s="161">
        <v>9.7816841508364047E-3</v>
      </c>
      <c r="Y40" s="154">
        <v>5.6620209059233453E-3</v>
      </c>
      <c r="Z40" s="154">
        <v>9.0147643384440659E-3</v>
      </c>
      <c r="AA40" s="154">
        <v>8.7465613317344992E-3</v>
      </c>
      <c r="AB40" s="161">
        <v>0.1165685143585696</v>
      </c>
      <c r="AC40" s="154">
        <v>0.12669186684550665</v>
      </c>
      <c r="AD40" s="154">
        <v>0.12444740507478956</v>
      </c>
      <c r="AE40" s="154">
        <v>0.10672640235669571</v>
      </c>
      <c r="AF40" s="154">
        <v>9.0824780511932726E-2</v>
      </c>
      <c r="AG40" s="159">
        <v>9.2270745117866398E-2</v>
      </c>
      <c r="AH40" s="154">
        <v>9.8759274268969383E-2</v>
      </c>
      <c r="AI40" s="154">
        <v>9.8774600816932789E-2</v>
      </c>
      <c r="AJ40" s="154">
        <v>8.8890255905511806E-2</v>
      </c>
      <c r="AK40" s="159">
        <v>8.9802795806290567E-2</v>
      </c>
      <c r="AL40" s="154">
        <v>9.7665732959850607E-2</v>
      </c>
      <c r="AM40" s="154">
        <v>9.5258647265552748E-2</v>
      </c>
      <c r="AN40" s="154">
        <v>9.6183583843632084E-2</v>
      </c>
      <c r="AO40" s="159">
        <v>0.10826108762628071</v>
      </c>
      <c r="AP40" s="154">
        <v>0.10801869830996044</v>
      </c>
      <c r="AQ40" s="154">
        <v>0.11346696577176352</v>
      </c>
      <c r="AR40" s="154">
        <v>0.10720338983050848</v>
      </c>
      <c r="AS40" s="159">
        <v>0.11746413174075906</v>
      </c>
      <c r="AT40" s="154">
        <v>0.12159559834938102</v>
      </c>
      <c r="AU40" s="154">
        <v>0.11754742547425474</v>
      </c>
      <c r="AV40" s="154">
        <v>0.11048651542528275</v>
      </c>
      <c r="AW40" s="159">
        <v>0.11686916828891723</v>
      </c>
      <c r="AX40" s="154">
        <v>0</v>
      </c>
    </row>
    <row r="41" spans="1:50" s="56" customFormat="1" ht="15" x14ac:dyDescent="0.25">
      <c r="A41"/>
      <c r="D41" s="75" t="s">
        <v>29</v>
      </c>
      <c r="E41" s="153">
        <v>0.33072279327785936</v>
      </c>
      <c r="F41" s="153">
        <v>0.37417775738106163</v>
      </c>
      <c r="G41" s="153">
        <v>0.37859712230215825</v>
      </c>
      <c r="H41" s="153">
        <v>0.40453631926500144</v>
      </c>
      <c r="I41" s="158">
        <v>0.38721582521405373</v>
      </c>
      <c r="J41" s="153">
        <v>0.39025448235974552</v>
      </c>
      <c r="K41" s="153">
        <v>0.38951149425287357</v>
      </c>
      <c r="L41" s="160">
        <v>0.39580677149737925</v>
      </c>
      <c r="M41" s="153">
        <v>0.38193941150891436</v>
      </c>
      <c r="N41" s="153">
        <v>0.37530792638748006</v>
      </c>
      <c r="O41" s="153">
        <v>0.40602959480016593</v>
      </c>
      <c r="P41" s="162">
        <v>0.39434482758620687</v>
      </c>
      <c r="Q41" s="153">
        <v>0.35876351454240901</v>
      </c>
      <c r="R41" s="153">
        <v>0.36089772556107846</v>
      </c>
      <c r="S41" s="153">
        <v>0.36860670194003525</v>
      </c>
      <c r="T41" s="153">
        <v>0.16129032258064516</v>
      </c>
      <c r="U41" s="158">
        <v>0.13061254831995242</v>
      </c>
      <c r="V41" s="153">
        <v>0.14129793510324484</v>
      </c>
      <c r="W41" s="153">
        <v>0.15125504904789383</v>
      </c>
      <c r="X41" s="160">
        <v>0.15508931102920329</v>
      </c>
      <c r="Y41" s="153">
        <v>0.12681475029036005</v>
      </c>
      <c r="Z41" s="153">
        <v>0.1303946621237933</v>
      </c>
      <c r="AA41" s="153">
        <v>0.12604923467588347</v>
      </c>
      <c r="AB41" s="160">
        <v>0.11802562078805173</v>
      </c>
      <c r="AC41" s="153">
        <v>0.1077917327155225</v>
      </c>
      <c r="AD41" s="153">
        <v>0.11015563495427845</v>
      </c>
      <c r="AE41" s="153">
        <v>0.11458205474407758</v>
      </c>
      <c r="AF41" s="153">
        <v>0.11567948559416347</v>
      </c>
      <c r="AG41" s="158">
        <v>9.9222650571952217E-2</v>
      </c>
      <c r="AH41" s="153">
        <v>9.850988216222957E-2</v>
      </c>
      <c r="AI41" s="153">
        <v>0.10490159673226884</v>
      </c>
      <c r="AJ41" s="153">
        <v>0.11097440944881889</v>
      </c>
      <c r="AK41" s="158">
        <v>9.0738891662506246E-2</v>
      </c>
      <c r="AL41" s="153">
        <v>8.7208216619981321E-2</v>
      </c>
      <c r="AM41" s="153">
        <v>9.1929218817436334E-2</v>
      </c>
      <c r="AN41" s="153">
        <v>9.7977361291519766E-2</v>
      </c>
      <c r="AO41" s="158">
        <v>9.1638604284588379E-2</v>
      </c>
      <c r="AP41" s="153">
        <v>8.9104638619201731E-2</v>
      </c>
      <c r="AQ41" s="153">
        <v>8.7777697373181848E-2</v>
      </c>
      <c r="AR41" s="153">
        <v>9.110169491525423E-2</v>
      </c>
      <c r="AS41" s="158">
        <v>7.4987631634744506E-2</v>
      </c>
      <c r="AT41" s="153">
        <v>8.2943603851444295E-2</v>
      </c>
      <c r="AU41" s="153">
        <v>8.3401084010840107E-2</v>
      </c>
      <c r="AV41" s="153">
        <v>8.3851970822458682E-2</v>
      </c>
      <c r="AW41" s="158">
        <v>6.7731758072095055E-2</v>
      </c>
      <c r="AX41" s="153">
        <v>0.16871832005792903</v>
      </c>
    </row>
    <row r="42" spans="1:50" s="56" customFormat="1" ht="15" x14ac:dyDescent="0.25">
      <c r="A42"/>
      <c r="D42" s="76" t="s">
        <v>20</v>
      </c>
      <c r="E42" s="154">
        <v>0.32093326806983197</v>
      </c>
      <c r="F42" s="154">
        <v>0.36301055530059662</v>
      </c>
      <c r="G42" s="154">
        <v>0.36525779376498801</v>
      </c>
      <c r="H42" s="154">
        <v>0.39190353143841516</v>
      </c>
      <c r="I42" s="159">
        <v>0.37437260112193682</v>
      </c>
      <c r="J42" s="154">
        <v>0.37810873337189127</v>
      </c>
      <c r="K42" s="154">
        <v>0.37729885057471263</v>
      </c>
      <c r="L42" s="161">
        <v>0.38433205836520756</v>
      </c>
      <c r="M42" s="154">
        <v>0.36889404261487174</v>
      </c>
      <c r="N42" s="154">
        <v>0.36226633821185333</v>
      </c>
      <c r="O42" s="154">
        <v>0.39164707509334806</v>
      </c>
      <c r="P42" s="163">
        <v>0.38124137931034485</v>
      </c>
      <c r="Q42" s="154">
        <v>0.34536317953403378</v>
      </c>
      <c r="R42" s="154">
        <v>0.3492995933122458</v>
      </c>
      <c r="S42" s="154">
        <v>0.35846560846560849</v>
      </c>
      <c r="T42" s="154">
        <v>0.15597465957911599</v>
      </c>
      <c r="U42" s="159">
        <v>0.1271186440677966</v>
      </c>
      <c r="V42" s="154">
        <v>0.13842182890855456</v>
      </c>
      <c r="W42" s="154">
        <v>0.14836987882285055</v>
      </c>
      <c r="X42" s="161">
        <v>0.1526084491068897</v>
      </c>
      <c r="Y42" s="154">
        <v>0.12427409988385599</v>
      </c>
      <c r="Z42" s="154">
        <v>0.12741340147643385</v>
      </c>
      <c r="AA42" s="154">
        <v>0.12266346899908302</v>
      </c>
      <c r="AB42" s="161">
        <v>0.11529354623277276</v>
      </c>
      <c r="AC42" s="154">
        <v>0.10547494208023411</v>
      </c>
      <c r="AD42" s="154">
        <v>0.10809665112335735</v>
      </c>
      <c r="AE42" s="154">
        <v>0.11274088621578496</v>
      </c>
      <c r="AF42" s="154">
        <v>0.11401013973043156</v>
      </c>
      <c r="AG42" s="159">
        <v>9.7389875497693235E-2</v>
      </c>
      <c r="AH42" s="154">
        <v>9.6701789388365864E-2</v>
      </c>
      <c r="AI42" s="154">
        <v>0.10347815323678673</v>
      </c>
      <c r="AJ42" s="154">
        <v>0.10851377952755906</v>
      </c>
      <c r="AK42" s="159">
        <v>8.8554667998002989E-2</v>
      </c>
      <c r="AL42" s="154">
        <v>8.5029567382508553E-2</v>
      </c>
      <c r="AM42" s="154">
        <v>8.9462975522535293E-2</v>
      </c>
      <c r="AN42" s="154">
        <v>9.5750603080348856E-2</v>
      </c>
      <c r="AO42" s="159">
        <v>9.0420577487998852E-2</v>
      </c>
      <c r="AP42" s="154">
        <v>8.7738223660553755E-2</v>
      </c>
      <c r="AQ42" s="154">
        <v>8.6692235328171358E-2</v>
      </c>
      <c r="AR42" s="154">
        <v>8.9406779661016955E-2</v>
      </c>
      <c r="AS42" s="159">
        <v>7.3432751431196555E-2</v>
      </c>
      <c r="AT42" s="154">
        <v>8.1568088033012381E-2</v>
      </c>
      <c r="AU42" s="154">
        <v>8.2046070460704612E-2</v>
      </c>
      <c r="AV42" s="154">
        <v>8.264739342836111E-2</v>
      </c>
      <c r="AW42" s="159">
        <v>6.6724843928307714E-2</v>
      </c>
      <c r="AX42" s="154">
        <v>0.16461501327540429</v>
      </c>
    </row>
    <row r="43" spans="1:50" s="56" customFormat="1" ht="15" x14ac:dyDescent="0.25">
      <c r="A43"/>
      <c r="D43" s="76" t="s">
        <v>323</v>
      </c>
      <c r="E43" s="154">
        <v>7.8316201664219293E-3</v>
      </c>
      <c r="F43" s="154">
        <v>9.3314976288817499E-3</v>
      </c>
      <c r="G43" s="154">
        <v>1.1540767386091126E-2</v>
      </c>
      <c r="H43" s="154">
        <v>1.0910134941142693E-2</v>
      </c>
      <c r="I43" s="159">
        <v>1.1071744906997343E-2</v>
      </c>
      <c r="J43" s="154">
        <v>1.0410641989589358E-2</v>
      </c>
      <c r="K43" s="154">
        <v>9.9137931034482766E-3</v>
      </c>
      <c r="L43" s="161">
        <v>9.3497662558436039E-3</v>
      </c>
      <c r="M43" s="154">
        <v>1.1016089288302652E-2</v>
      </c>
      <c r="N43" s="154">
        <v>1.08679901463556E-2</v>
      </c>
      <c r="O43" s="154">
        <v>1.2308117826026829E-2</v>
      </c>
      <c r="P43" s="163">
        <v>1.1034482758620689E-2</v>
      </c>
      <c r="Q43" s="154">
        <v>1.340033500837521E-2</v>
      </c>
      <c r="R43" s="154">
        <v>1.1598132248832655E-2</v>
      </c>
      <c r="S43" s="154">
        <v>1.0141093474426807E-2</v>
      </c>
      <c r="T43" s="154">
        <v>5.3156630015291631E-3</v>
      </c>
      <c r="U43" s="159">
        <v>3.4939042521558131E-3</v>
      </c>
      <c r="V43" s="154">
        <v>2.8761061946902654E-3</v>
      </c>
      <c r="W43" s="154">
        <v>2.8851702250432777E-3</v>
      </c>
      <c r="X43" s="161">
        <v>2.480861922313581E-3</v>
      </c>
      <c r="Y43" s="154">
        <v>2.540650406504065E-3</v>
      </c>
      <c r="Z43" s="154">
        <v>2.981260647359455E-3</v>
      </c>
      <c r="AA43" s="154">
        <v>3.3857656768004514E-3</v>
      </c>
      <c r="AB43" s="161">
        <v>2.7320745552789753E-3</v>
      </c>
      <c r="AC43" s="154">
        <v>2.3167906352883796E-3</v>
      </c>
      <c r="AD43" s="154">
        <v>2.0589838309210927E-3</v>
      </c>
      <c r="AE43" s="154">
        <v>1.841168528292623E-3</v>
      </c>
      <c r="AF43" s="154">
        <v>1.6693458637319154E-3</v>
      </c>
      <c r="AG43" s="159">
        <v>1.83277507425899E-3</v>
      </c>
      <c r="AH43" s="154">
        <v>1.8080927738637071E-3</v>
      </c>
      <c r="AI43" s="154">
        <v>1.423443495482114E-3</v>
      </c>
      <c r="AJ43" s="154">
        <v>2.4606299212598425E-3</v>
      </c>
      <c r="AK43" s="159">
        <v>2.1842236645032453E-3</v>
      </c>
      <c r="AL43" s="154">
        <v>2.1786492374727671E-3</v>
      </c>
      <c r="AM43" s="154">
        <v>2.4662432949010419E-3</v>
      </c>
      <c r="AN43" s="154">
        <v>2.2267582111709038E-3</v>
      </c>
      <c r="AO43" s="159">
        <v>1.2180267965895249E-3</v>
      </c>
      <c r="AP43" s="154">
        <v>1.3664149586479683E-3</v>
      </c>
      <c r="AQ43" s="154">
        <v>1.0854620450104929E-3</v>
      </c>
      <c r="AR43" s="154">
        <v>1.6949152542372881E-3</v>
      </c>
      <c r="AS43" s="159">
        <v>1.5548802035479539E-3</v>
      </c>
      <c r="AT43" s="154">
        <v>1.375515818431912E-3</v>
      </c>
      <c r="AU43" s="154">
        <v>1.3550135501355014E-3</v>
      </c>
      <c r="AV43" s="154">
        <v>1.2045773940975708E-3</v>
      </c>
      <c r="AW43" s="159">
        <v>1.0069141437873397E-3</v>
      </c>
      <c r="AX43" s="154">
        <v>4.1033067825247405E-3</v>
      </c>
    </row>
    <row r="44" spans="1:50" s="56" customFormat="1" ht="15" x14ac:dyDescent="0.25">
      <c r="A44"/>
      <c r="D44" s="76" t="s">
        <v>19</v>
      </c>
      <c r="E44" s="154">
        <v>1.9579050416054823E-3</v>
      </c>
      <c r="F44" s="154">
        <v>1.8357044515832951E-3</v>
      </c>
      <c r="G44" s="154">
        <v>1.7985611510791368E-3</v>
      </c>
      <c r="H44" s="154">
        <v>1.7226528854435831E-3</v>
      </c>
      <c r="I44" s="159">
        <v>1.7714791851195749E-3</v>
      </c>
      <c r="J44" s="154">
        <v>1.735106998264893E-3</v>
      </c>
      <c r="K44" s="154">
        <v>2.2988505747126436E-3</v>
      </c>
      <c r="L44" s="161">
        <v>2.1249468763280916E-3</v>
      </c>
      <c r="M44" s="154">
        <v>2.0292796057399622E-3</v>
      </c>
      <c r="N44" s="154">
        <v>2.1735980292711199E-3</v>
      </c>
      <c r="O44" s="154">
        <v>2.0744018807910387E-3</v>
      </c>
      <c r="P44" s="163">
        <v>2.0689655172413794E-3</v>
      </c>
      <c r="Q44" s="154">
        <v>0</v>
      </c>
      <c r="R44" s="154">
        <v>0</v>
      </c>
      <c r="S44" s="154">
        <v>0</v>
      </c>
      <c r="T44" s="154">
        <v>0</v>
      </c>
      <c r="U44" s="159">
        <v>0</v>
      </c>
      <c r="V44" s="154">
        <v>0</v>
      </c>
      <c r="W44" s="154">
        <v>0</v>
      </c>
      <c r="X44" s="161">
        <v>0</v>
      </c>
      <c r="Y44" s="154">
        <v>0</v>
      </c>
      <c r="Z44" s="154">
        <v>0</v>
      </c>
      <c r="AA44" s="154">
        <v>0</v>
      </c>
      <c r="AB44" s="161">
        <v>0</v>
      </c>
      <c r="AC44" s="154">
        <v>0</v>
      </c>
      <c r="AD44" s="154">
        <v>0</v>
      </c>
      <c r="AE44" s="154">
        <v>0</v>
      </c>
      <c r="AF44" s="154">
        <v>0</v>
      </c>
      <c r="AG44" s="159">
        <v>0</v>
      </c>
      <c r="AH44" s="154">
        <v>0</v>
      </c>
      <c r="AI44" s="154">
        <v>0</v>
      </c>
      <c r="AJ44" s="154">
        <v>0</v>
      </c>
      <c r="AK44" s="159">
        <v>0</v>
      </c>
      <c r="AL44" s="154">
        <v>0</v>
      </c>
      <c r="AM44" s="154">
        <v>0</v>
      </c>
      <c r="AN44" s="154">
        <v>0</v>
      </c>
      <c r="AO44" s="159">
        <v>0</v>
      </c>
      <c r="AP44" s="154">
        <v>0</v>
      </c>
      <c r="AQ44" s="154">
        <v>0</v>
      </c>
      <c r="AR44" s="154">
        <v>0</v>
      </c>
      <c r="AS44" s="159">
        <v>0</v>
      </c>
      <c r="AT44" s="154">
        <v>0</v>
      </c>
      <c r="AU44" s="154">
        <v>0</v>
      </c>
      <c r="AV44" s="154">
        <v>0</v>
      </c>
      <c r="AW44" s="159">
        <v>0</v>
      </c>
      <c r="AX44" s="154">
        <v>0</v>
      </c>
    </row>
    <row r="45" spans="1:50" s="93" customFormat="1" ht="15" x14ac:dyDescent="0.25">
      <c r="A45"/>
      <c r="D45" s="145" t="s">
        <v>114</v>
      </c>
      <c r="E45" s="152">
        <v>1</v>
      </c>
      <c r="F45" s="152">
        <v>1</v>
      </c>
      <c r="G45" s="152">
        <v>1</v>
      </c>
      <c r="H45" s="152">
        <v>1</v>
      </c>
      <c r="I45" s="155">
        <v>1</v>
      </c>
      <c r="J45" s="152">
        <v>1</v>
      </c>
      <c r="K45" s="152">
        <v>1</v>
      </c>
      <c r="L45" s="156">
        <v>1</v>
      </c>
      <c r="M45" s="152">
        <v>1</v>
      </c>
      <c r="N45" s="152">
        <v>1</v>
      </c>
      <c r="O45" s="152">
        <v>1</v>
      </c>
      <c r="P45" s="157">
        <v>1</v>
      </c>
      <c r="Q45" s="152">
        <v>1</v>
      </c>
      <c r="R45" s="152">
        <v>1</v>
      </c>
      <c r="S45" s="152">
        <v>1</v>
      </c>
      <c r="T45" s="152">
        <v>1</v>
      </c>
      <c r="U45" s="155">
        <v>1</v>
      </c>
      <c r="V45" s="152">
        <v>1</v>
      </c>
      <c r="W45" s="152">
        <v>1</v>
      </c>
      <c r="X45" s="156">
        <v>1</v>
      </c>
      <c r="Y45" s="152">
        <v>1</v>
      </c>
      <c r="Z45" s="152">
        <v>1</v>
      </c>
      <c r="AA45" s="152">
        <v>1</v>
      </c>
      <c r="AB45" s="156">
        <v>1</v>
      </c>
      <c r="AC45" s="152">
        <v>1</v>
      </c>
      <c r="AD45" s="152">
        <v>1</v>
      </c>
      <c r="AE45" s="152">
        <v>1</v>
      </c>
      <c r="AF45" s="152">
        <v>1</v>
      </c>
      <c r="AG45" s="155">
        <v>1</v>
      </c>
      <c r="AH45" s="152">
        <v>1</v>
      </c>
      <c r="AI45" s="152">
        <v>1</v>
      </c>
      <c r="AJ45" s="152">
        <v>1</v>
      </c>
      <c r="AK45" s="155">
        <v>1</v>
      </c>
      <c r="AL45" s="152">
        <v>1</v>
      </c>
      <c r="AM45" s="152">
        <v>1</v>
      </c>
      <c r="AN45" s="152">
        <v>1</v>
      </c>
      <c r="AO45" s="155">
        <v>1</v>
      </c>
      <c r="AP45" s="152">
        <v>1</v>
      </c>
      <c r="AQ45" s="152">
        <v>1</v>
      </c>
      <c r="AR45" s="152">
        <v>1</v>
      </c>
      <c r="AS45" s="155">
        <v>1</v>
      </c>
      <c r="AT45" s="152">
        <v>1</v>
      </c>
      <c r="AU45" s="152">
        <v>1</v>
      </c>
      <c r="AV45" s="152">
        <v>1</v>
      </c>
      <c r="AW45" s="155">
        <v>1</v>
      </c>
      <c r="AX45" s="152">
        <v>1</v>
      </c>
    </row>
    <row r="46" spans="1:50" s="56" customFormat="1" ht="15" x14ac:dyDescent="0.25">
      <c r="A46"/>
      <c r="D46" s="75" t="s">
        <v>16</v>
      </c>
      <c r="E46" s="153">
        <v>0.83717357910906298</v>
      </c>
      <c r="F46" s="153">
        <v>0.82393669634025712</v>
      </c>
      <c r="G46" s="153">
        <v>0.81870781099324974</v>
      </c>
      <c r="H46" s="153">
        <v>0.81542168674698801</v>
      </c>
      <c r="I46" s="158">
        <v>0.82250242483026192</v>
      </c>
      <c r="J46" s="153">
        <v>0.8229961832061069</v>
      </c>
      <c r="K46" s="153">
        <v>0.81096408317580337</v>
      </c>
      <c r="L46" s="160">
        <v>0.80281690140845074</v>
      </c>
      <c r="M46" s="153">
        <v>0.800561797752809</v>
      </c>
      <c r="N46" s="153">
        <v>0.79591836734693877</v>
      </c>
      <c r="O46" s="153">
        <v>0.79491916859122402</v>
      </c>
      <c r="P46" s="162">
        <v>0.79522497704315886</v>
      </c>
      <c r="Q46" s="153">
        <v>0.82235621521335811</v>
      </c>
      <c r="R46" s="153">
        <v>0.80590909090909091</v>
      </c>
      <c r="S46" s="153">
        <v>0.80963302752293576</v>
      </c>
      <c r="T46" s="153">
        <v>0.80172023540063375</v>
      </c>
      <c r="U46" s="158">
        <v>0.79776847977684795</v>
      </c>
      <c r="V46" s="153">
        <v>0.81045130641330165</v>
      </c>
      <c r="W46" s="153">
        <v>0.81441356570890244</v>
      </c>
      <c r="X46" s="160">
        <v>0.81409364858599909</v>
      </c>
      <c r="Y46" s="153">
        <v>0.81969486823855753</v>
      </c>
      <c r="Z46" s="153">
        <v>0.81307129798903111</v>
      </c>
      <c r="AA46" s="153">
        <v>0.82462517037710137</v>
      </c>
      <c r="AB46" s="160">
        <v>0.84279872785097687</v>
      </c>
      <c r="AC46" s="153">
        <v>0.85470479704797053</v>
      </c>
      <c r="AD46" s="153">
        <v>0.85023041474654382</v>
      </c>
      <c r="AE46" s="153">
        <v>0.84590616375344985</v>
      </c>
      <c r="AF46" s="153">
        <v>0.85621821544151644</v>
      </c>
      <c r="AG46" s="158">
        <v>0.86525821596244135</v>
      </c>
      <c r="AH46" s="153">
        <v>0.85396383866481229</v>
      </c>
      <c r="AI46" s="153">
        <v>0.85229911751045051</v>
      </c>
      <c r="AJ46" s="153">
        <v>0.85589318600368325</v>
      </c>
      <c r="AK46" s="158">
        <v>0.86940122583686941</v>
      </c>
      <c r="AL46" s="153">
        <v>0.87013595874355365</v>
      </c>
      <c r="AM46" s="153">
        <v>0.86602870813397126</v>
      </c>
      <c r="AN46" s="153">
        <v>0.86107159791370314</v>
      </c>
      <c r="AO46" s="158">
        <v>0.88009478672985786</v>
      </c>
      <c r="AP46" s="153">
        <v>0.87783018867924534</v>
      </c>
      <c r="AQ46" s="153">
        <v>0.88117870722433456</v>
      </c>
      <c r="AR46" s="153">
        <v>0.90516431924882634</v>
      </c>
      <c r="AS46" s="158">
        <v>0.91427225624116815</v>
      </c>
      <c r="AT46" s="153">
        <v>0.90536130536130532</v>
      </c>
      <c r="AU46" s="153">
        <v>0.90753582986592696</v>
      </c>
      <c r="AV46" s="153">
        <v>0.90105359596885015</v>
      </c>
      <c r="AW46" s="158">
        <v>0.9145338208409507</v>
      </c>
      <c r="AX46" s="153">
        <v>0.90448166591217749</v>
      </c>
    </row>
    <row r="47" spans="1:50" s="56" customFormat="1" ht="15" x14ac:dyDescent="0.25">
      <c r="A47"/>
      <c r="D47" s="76" t="s">
        <v>17</v>
      </c>
      <c r="E47" s="154">
        <v>0.40757808499743986</v>
      </c>
      <c r="F47" s="154">
        <v>0.39169139465875369</v>
      </c>
      <c r="G47" s="154">
        <v>0.38187078109932499</v>
      </c>
      <c r="H47" s="154">
        <v>0.37445783132530119</v>
      </c>
      <c r="I47" s="159">
        <v>0.37778855480116391</v>
      </c>
      <c r="J47" s="154">
        <v>0.36832061068702288</v>
      </c>
      <c r="K47" s="154">
        <v>0.36294896030245749</v>
      </c>
      <c r="L47" s="161">
        <v>0.36103286384976524</v>
      </c>
      <c r="M47" s="154">
        <v>0.36750936329588013</v>
      </c>
      <c r="N47" s="154">
        <v>0.36781076066790352</v>
      </c>
      <c r="O47" s="154">
        <v>0.3681293302540416</v>
      </c>
      <c r="P47" s="163">
        <v>0.37006427915518825</v>
      </c>
      <c r="Q47" s="154">
        <v>0.36966604823747679</v>
      </c>
      <c r="R47" s="154">
        <v>0.36136363636363639</v>
      </c>
      <c r="S47" s="154">
        <v>0.3614678899082569</v>
      </c>
      <c r="T47" s="154">
        <v>0.35445903123585332</v>
      </c>
      <c r="U47" s="159">
        <v>0.35471873547187355</v>
      </c>
      <c r="V47" s="154">
        <v>0.35866983372921613</v>
      </c>
      <c r="W47" s="154">
        <v>0.38907206782854453</v>
      </c>
      <c r="X47" s="161">
        <v>0.35373203523412144</v>
      </c>
      <c r="Y47" s="154">
        <v>0.3541377716134998</v>
      </c>
      <c r="Z47" s="154">
        <v>0.34552102376599636</v>
      </c>
      <c r="AA47" s="154">
        <v>0.34756928668786913</v>
      </c>
      <c r="AB47" s="161">
        <v>0.34393457519309406</v>
      </c>
      <c r="AC47" s="154">
        <v>0.34870848708487084</v>
      </c>
      <c r="AD47" s="154">
        <v>0.34562211981566821</v>
      </c>
      <c r="AE47" s="154">
        <v>0.34268629254829808</v>
      </c>
      <c r="AF47" s="154">
        <v>0.34350439204808136</v>
      </c>
      <c r="AG47" s="159">
        <v>0.352112676056338</v>
      </c>
      <c r="AH47" s="154">
        <v>0.34538711172925357</v>
      </c>
      <c r="AI47" s="154">
        <v>0.34324198792382721</v>
      </c>
      <c r="AJ47" s="154">
        <v>0.34254143646408841</v>
      </c>
      <c r="AK47" s="159">
        <v>0.33521923620933519</v>
      </c>
      <c r="AL47" s="154">
        <v>0.33239568682606657</v>
      </c>
      <c r="AM47" s="154">
        <v>0.33062200956937798</v>
      </c>
      <c r="AN47" s="154">
        <v>0.35561877667140823</v>
      </c>
      <c r="AO47" s="159">
        <v>0.35734597156398107</v>
      </c>
      <c r="AP47" s="154">
        <v>0.35094339622641507</v>
      </c>
      <c r="AQ47" s="154">
        <v>0.34648288973384028</v>
      </c>
      <c r="AR47" s="154">
        <v>0.33990610328638499</v>
      </c>
      <c r="AS47" s="159">
        <v>0.33678756476683935</v>
      </c>
      <c r="AT47" s="154">
        <v>0.3282051282051282</v>
      </c>
      <c r="AU47" s="154">
        <v>0.32547387887193713</v>
      </c>
      <c r="AV47" s="154">
        <v>0.3183692166743014</v>
      </c>
      <c r="AW47" s="159">
        <v>0.31581352833638027</v>
      </c>
      <c r="AX47" s="154">
        <v>0.31054775916704391</v>
      </c>
    </row>
    <row r="48" spans="1:50" s="56" customFormat="1" ht="15" x14ac:dyDescent="0.25">
      <c r="A48"/>
      <c r="D48" s="76" t="s">
        <v>18</v>
      </c>
      <c r="E48" s="154">
        <v>0.41679467485919097</v>
      </c>
      <c r="F48" s="154">
        <v>0.41938674579624136</v>
      </c>
      <c r="G48" s="154">
        <v>0.42381870781099323</v>
      </c>
      <c r="H48" s="154">
        <v>0.42698795180722893</v>
      </c>
      <c r="I48" s="159">
        <v>0.43064985451018428</v>
      </c>
      <c r="J48" s="154">
        <v>0.44179389312977096</v>
      </c>
      <c r="K48" s="154">
        <v>0.44801512287334594</v>
      </c>
      <c r="L48" s="161">
        <v>0.44178403755868545</v>
      </c>
      <c r="M48" s="154">
        <v>0.43305243445692881</v>
      </c>
      <c r="N48" s="154">
        <v>0.42810760667903525</v>
      </c>
      <c r="O48" s="154">
        <v>0.42678983833718243</v>
      </c>
      <c r="P48" s="163">
        <v>0.42516069788797062</v>
      </c>
      <c r="Q48" s="154">
        <v>0.45269016697588127</v>
      </c>
      <c r="R48" s="154">
        <v>0.44454545454545452</v>
      </c>
      <c r="S48" s="154">
        <v>0.44816513761467891</v>
      </c>
      <c r="T48" s="154">
        <v>0.44726120416478043</v>
      </c>
      <c r="U48" s="159">
        <v>0.44304974430497446</v>
      </c>
      <c r="V48" s="154">
        <v>0.45178147268408553</v>
      </c>
      <c r="W48" s="154">
        <v>0.42534149788035797</v>
      </c>
      <c r="X48" s="161">
        <v>0.46036161335187759</v>
      </c>
      <c r="Y48" s="154">
        <v>0.46555709662505779</v>
      </c>
      <c r="Z48" s="154">
        <v>0.46755027422303475</v>
      </c>
      <c r="AA48" s="154">
        <v>0.47705588368923219</v>
      </c>
      <c r="AB48" s="161">
        <v>0.49886415265788275</v>
      </c>
      <c r="AC48" s="154">
        <v>0.50599630996309963</v>
      </c>
      <c r="AD48" s="154">
        <v>0.50460829493087556</v>
      </c>
      <c r="AE48" s="154">
        <v>0.50321987120515177</v>
      </c>
      <c r="AF48" s="154">
        <v>0.51271382339343508</v>
      </c>
      <c r="AG48" s="159">
        <v>0.51314553990610323</v>
      </c>
      <c r="AH48" s="154">
        <v>0.50857672693555867</v>
      </c>
      <c r="AI48" s="154">
        <v>0.5090571295866233</v>
      </c>
      <c r="AJ48" s="154">
        <v>0.51335174953959484</v>
      </c>
      <c r="AK48" s="159">
        <v>0.53418198962753416</v>
      </c>
      <c r="AL48" s="154">
        <v>0.53774027191748708</v>
      </c>
      <c r="AM48" s="154">
        <v>0.53540669856459333</v>
      </c>
      <c r="AN48" s="154">
        <v>0.50545282124229496</v>
      </c>
      <c r="AO48" s="159">
        <v>0.52274881516587679</v>
      </c>
      <c r="AP48" s="154">
        <v>0.52688679245283021</v>
      </c>
      <c r="AQ48" s="154">
        <v>0.53469581749049433</v>
      </c>
      <c r="AR48" s="154">
        <v>0.5652582159624413</v>
      </c>
      <c r="AS48" s="159">
        <v>0.57748469147432879</v>
      </c>
      <c r="AT48" s="154">
        <v>0.57715617715617717</v>
      </c>
      <c r="AU48" s="154">
        <v>0.58206195099398983</v>
      </c>
      <c r="AV48" s="154">
        <v>0.58268437929454875</v>
      </c>
      <c r="AW48" s="159">
        <v>0.59872029250457037</v>
      </c>
      <c r="AX48" s="154">
        <v>0.59393390674513358</v>
      </c>
    </row>
    <row r="49" spans="1:50" s="56" customFormat="1" ht="15" x14ac:dyDescent="0.25">
      <c r="A49"/>
      <c r="D49" s="76" t="s">
        <v>19</v>
      </c>
      <c r="E49" s="154">
        <v>1.2800819252432157E-2</v>
      </c>
      <c r="F49" s="154">
        <v>1.2858555885262116E-2</v>
      </c>
      <c r="G49" s="154">
        <v>1.3018322082931534E-2</v>
      </c>
      <c r="H49" s="154">
        <v>1.3975903614457831E-2</v>
      </c>
      <c r="I49" s="159">
        <v>1.4064015518913677E-2</v>
      </c>
      <c r="J49" s="154">
        <v>1.2881679389312978E-2</v>
      </c>
      <c r="K49" s="154">
        <v>0</v>
      </c>
      <c r="L49" s="161">
        <v>0</v>
      </c>
      <c r="M49" s="154">
        <v>0</v>
      </c>
      <c r="N49" s="154">
        <v>0</v>
      </c>
      <c r="O49" s="154">
        <v>0</v>
      </c>
      <c r="P49" s="163">
        <v>0</v>
      </c>
      <c r="Q49" s="154">
        <v>0</v>
      </c>
      <c r="R49" s="154">
        <v>0</v>
      </c>
      <c r="S49" s="154">
        <v>0</v>
      </c>
      <c r="T49" s="154">
        <v>0</v>
      </c>
      <c r="U49" s="159">
        <v>0</v>
      </c>
      <c r="V49" s="154">
        <v>0</v>
      </c>
      <c r="W49" s="154">
        <v>0</v>
      </c>
      <c r="X49" s="161">
        <v>0</v>
      </c>
      <c r="Y49" s="154">
        <v>0</v>
      </c>
      <c r="Z49" s="154">
        <v>0</v>
      </c>
      <c r="AA49" s="154">
        <v>0</v>
      </c>
      <c r="AB49" s="161">
        <v>0</v>
      </c>
      <c r="AC49" s="154">
        <v>0</v>
      </c>
      <c r="AD49" s="154">
        <v>0</v>
      </c>
      <c r="AE49" s="154">
        <v>0</v>
      </c>
      <c r="AF49" s="154">
        <v>0</v>
      </c>
      <c r="AG49" s="159">
        <v>0</v>
      </c>
      <c r="AH49" s="154">
        <v>0</v>
      </c>
      <c r="AI49" s="154">
        <v>0</v>
      </c>
      <c r="AJ49" s="154">
        <v>0</v>
      </c>
      <c r="AK49" s="159">
        <v>0</v>
      </c>
      <c r="AL49" s="154">
        <v>0</v>
      </c>
      <c r="AM49" s="154">
        <v>0</v>
      </c>
      <c r="AN49" s="154">
        <v>0</v>
      </c>
      <c r="AO49" s="159">
        <v>0</v>
      </c>
      <c r="AP49" s="154">
        <v>0</v>
      </c>
      <c r="AQ49" s="154">
        <v>0</v>
      </c>
      <c r="AR49" s="154">
        <v>0</v>
      </c>
      <c r="AS49" s="159">
        <v>0</v>
      </c>
      <c r="AT49" s="154">
        <v>0</v>
      </c>
      <c r="AU49" s="154">
        <v>0</v>
      </c>
      <c r="AV49" s="154">
        <v>0</v>
      </c>
      <c r="AW49" s="159">
        <v>0</v>
      </c>
      <c r="AX49" s="154">
        <v>0</v>
      </c>
    </row>
    <row r="50" spans="1:50" s="56" customFormat="1" ht="15" x14ac:dyDescent="0.25">
      <c r="A50"/>
      <c r="D50" s="75" t="s">
        <v>29</v>
      </c>
      <c r="E50" s="153">
        <v>0.16282642089093702</v>
      </c>
      <c r="F50" s="153">
        <v>0.17606330365974282</v>
      </c>
      <c r="G50" s="153">
        <v>0.18129218900675023</v>
      </c>
      <c r="H50" s="153">
        <v>0.18457831325301205</v>
      </c>
      <c r="I50" s="158">
        <v>0.17749757516973813</v>
      </c>
      <c r="J50" s="153">
        <v>0.17700381679389313</v>
      </c>
      <c r="K50" s="153">
        <v>0.1890359168241966</v>
      </c>
      <c r="L50" s="160">
        <v>0.19718309859154928</v>
      </c>
      <c r="M50" s="153">
        <v>0.199438202247191</v>
      </c>
      <c r="N50" s="153">
        <v>0.20408163265306123</v>
      </c>
      <c r="O50" s="153">
        <v>0.20508083140877598</v>
      </c>
      <c r="P50" s="162">
        <v>0.20477502295684114</v>
      </c>
      <c r="Q50" s="153">
        <v>0.17764378478664192</v>
      </c>
      <c r="R50" s="153">
        <v>0.19409090909090909</v>
      </c>
      <c r="S50" s="153">
        <v>0.19036697247706422</v>
      </c>
      <c r="T50" s="153">
        <v>0.19827976459936622</v>
      </c>
      <c r="U50" s="158">
        <v>0.20223152022315202</v>
      </c>
      <c r="V50" s="153">
        <v>0.18954869358669835</v>
      </c>
      <c r="W50" s="153">
        <v>0.1855864342910975</v>
      </c>
      <c r="X50" s="160">
        <v>0.18590635141400091</v>
      </c>
      <c r="Y50" s="153">
        <v>0.18030513176144244</v>
      </c>
      <c r="Z50" s="153">
        <v>0.18692870201096892</v>
      </c>
      <c r="AA50" s="153">
        <v>0.17537482962289869</v>
      </c>
      <c r="AB50" s="160">
        <v>0.15720127214902316</v>
      </c>
      <c r="AC50" s="153">
        <v>0.14529520295202952</v>
      </c>
      <c r="AD50" s="153">
        <v>0.14976958525345621</v>
      </c>
      <c r="AE50" s="153">
        <v>0.15409383624655013</v>
      </c>
      <c r="AF50" s="153">
        <v>0.14378178455848359</v>
      </c>
      <c r="AG50" s="158">
        <v>0.13474178403755868</v>
      </c>
      <c r="AH50" s="153">
        <v>0.14603616133518776</v>
      </c>
      <c r="AI50" s="153">
        <v>0.14770088248954946</v>
      </c>
      <c r="AJ50" s="153">
        <v>0.14410681399631675</v>
      </c>
      <c r="AK50" s="158">
        <v>0.13059877416313059</v>
      </c>
      <c r="AL50" s="153">
        <v>0.12986404125644632</v>
      </c>
      <c r="AM50" s="153">
        <v>0.13397129186602871</v>
      </c>
      <c r="AN50" s="153">
        <v>0.13892840208629681</v>
      </c>
      <c r="AO50" s="158">
        <v>0.11990521327014218</v>
      </c>
      <c r="AP50" s="153">
        <v>0.12216981132075472</v>
      </c>
      <c r="AQ50" s="153">
        <v>0.1188212927756654</v>
      </c>
      <c r="AR50" s="153">
        <v>9.4835680751173712E-2</v>
      </c>
      <c r="AS50" s="158">
        <v>8.572774375883184E-2</v>
      </c>
      <c r="AT50" s="153">
        <v>9.4638694638694634E-2</v>
      </c>
      <c r="AU50" s="153">
        <v>9.2464170134073043E-2</v>
      </c>
      <c r="AV50" s="153">
        <v>9.8946404031149793E-2</v>
      </c>
      <c r="AW50" s="158">
        <v>8.546617915904936E-2</v>
      </c>
      <c r="AX50" s="153">
        <v>9.5518334087822537E-2</v>
      </c>
    </row>
    <row r="51" spans="1:50" s="56" customFormat="1" ht="15" x14ac:dyDescent="0.25">
      <c r="A51"/>
      <c r="D51" s="76" t="s">
        <v>20</v>
      </c>
      <c r="E51" s="154">
        <v>0.1408090117767537</v>
      </c>
      <c r="F51" s="154">
        <v>0.13798219584569732</v>
      </c>
      <c r="G51" s="154">
        <v>0.13886210221793635</v>
      </c>
      <c r="H51" s="154">
        <v>0.13156626506024097</v>
      </c>
      <c r="I51" s="159">
        <v>0.12463627546071775</v>
      </c>
      <c r="J51" s="154">
        <v>0.125</v>
      </c>
      <c r="K51" s="154">
        <v>0.12665406427221171</v>
      </c>
      <c r="L51" s="161">
        <v>0.13239436619718309</v>
      </c>
      <c r="M51" s="154">
        <v>0.13295880149812733</v>
      </c>
      <c r="N51" s="154">
        <v>0.13543599257884972</v>
      </c>
      <c r="O51" s="154">
        <v>0.13625866050808313</v>
      </c>
      <c r="P51" s="163">
        <v>0.13636363636363635</v>
      </c>
      <c r="Q51" s="154">
        <v>0.11038961038961038</v>
      </c>
      <c r="R51" s="154">
        <v>0.12681818181818183</v>
      </c>
      <c r="S51" s="154">
        <v>0.11972477064220184</v>
      </c>
      <c r="T51" s="154">
        <v>0.1276595744680851</v>
      </c>
      <c r="U51" s="159">
        <v>0.13342631334263133</v>
      </c>
      <c r="V51" s="154">
        <v>0.1182897862232779</v>
      </c>
      <c r="W51" s="154">
        <v>0.11822892133772962</v>
      </c>
      <c r="X51" s="161">
        <v>0.1186833565136764</v>
      </c>
      <c r="Y51" s="154">
        <v>0.12159038372630605</v>
      </c>
      <c r="Z51" s="154">
        <v>0.12979890310786105</v>
      </c>
      <c r="AA51" s="154">
        <v>0.13039527487505678</v>
      </c>
      <c r="AB51" s="161">
        <v>0.1154020899591095</v>
      </c>
      <c r="AC51" s="154">
        <v>0.10654981549815498</v>
      </c>
      <c r="AD51" s="154">
        <v>0.1055299539170507</v>
      </c>
      <c r="AE51" s="154">
        <v>0.10993560257589696</v>
      </c>
      <c r="AF51" s="154">
        <v>0.10032362459546926</v>
      </c>
      <c r="AG51" s="159">
        <v>9.2488262910798119E-2</v>
      </c>
      <c r="AH51" s="154">
        <v>0.10199350950394066</v>
      </c>
      <c r="AI51" s="154">
        <v>0.10357640501625638</v>
      </c>
      <c r="AJ51" s="154">
        <v>0.1003683241252302</v>
      </c>
      <c r="AK51" s="159">
        <v>8.8637435172088636E-2</v>
      </c>
      <c r="AL51" s="154">
        <v>9.095171120487576E-2</v>
      </c>
      <c r="AM51" s="154">
        <v>9.4736842105263161E-2</v>
      </c>
      <c r="AN51" s="154">
        <v>0.10052157420578474</v>
      </c>
      <c r="AO51" s="159">
        <v>8.2464454976303322E-2</v>
      </c>
      <c r="AP51" s="154">
        <v>8.7264150943396221E-2</v>
      </c>
      <c r="AQ51" s="154">
        <v>8.41254752851711E-2</v>
      </c>
      <c r="AR51" s="154">
        <v>6.9014084507042259E-2</v>
      </c>
      <c r="AS51" s="159">
        <v>6.0763071125765428E-2</v>
      </c>
      <c r="AT51" s="154">
        <v>6.75990675990676E-2</v>
      </c>
      <c r="AU51" s="154">
        <v>6.9348127600554782E-2</v>
      </c>
      <c r="AV51" s="154">
        <v>7.6500229042601925E-2</v>
      </c>
      <c r="AW51" s="159">
        <v>7.2212065813528334E-2</v>
      </c>
      <c r="AX51" s="154">
        <v>8.012675418741512E-2</v>
      </c>
    </row>
    <row r="52" spans="1:50" s="56" customFormat="1" ht="15" x14ac:dyDescent="0.25">
      <c r="A52"/>
      <c r="D52" s="76" t="s">
        <v>323</v>
      </c>
      <c r="E52" s="154">
        <v>2.2017409114183307E-2</v>
      </c>
      <c r="F52" s="154">
        <v>3.8081107814045501E-2</v>
      </c>
      <c r="G52" s="154">
        <v>4.2430086788813888E-2</v>
      </c>
      <c r="H52" s="154">
        <v>5.3012048192771083E-2</v>
      </c>
      <c r="I52" s="159">
        <v>5.2861299709020371E-2</v>
      </c>
      <c r="J52" s="154">
        <v>5.2003816793893133E-2</v>
      </c>
      <c r="K52" s="154">
        <v>4.9149338374291113E-2</v>
      </c>
      <c r="L52" s="161">
        <v>5.1643192488262914E-2</v>
      </c>
      <c r="M52" s="154">
        <v>5.2902621722846439E-2</v>
      </c>
      <c r="N52" s="154">
        <v>5.5194805194805192E-2</v>
      </c>
      <c r="O52" s="154">
        <v>5.3579676674364897E-2</v>
      </c>
      <c r="P52" s="163">
        <v>5.3259871441689623E-2</v>
      </c>
      <c r="Q52" s="154">
        <v>5.3339517625231911E-2</v>
      </c>
      <c r="R52" s="154">
        <v>5.5E-2</v>
      </c>
      <c r="S52" s="154">
        <v>5.5963302752293581E-2</v>
      </c>
      <c r="T52" s="154">
        <v>5.7039384336803986E-2</v>
      </c>
      <c r="U52" s="159">
        <v>5.4858205485820551E-2</v>
      </c>
      <c r="V52" s="154">
        <v>5.7007125890736345E-2</v>
      </c>
      <c r="W52" s="154">
        <v>5.4639660857277436E-2</v>
      </c>
      <c r="X52" s="161">
        <v>5.3778395920259618E-2</v>
      </c>
      <c r="Y52" s="154">
        <v>4.5769764216366159E-2</v>
      </c>
      <c r="Z52" s="154">
        <v>4.3875685557586835E-2</v>
      </c>
      <c r="AA52" s="154">
        <v>3.1803725579282141E-2</v>
      </c>
      <c r="AB52" s="161">
        <v>2.9532030895047707E-2</v>
      </c>
      <c r="AC52" s="154">
        <v>3.1826568265682656E-2</v>
      </c>
      <c r="AD52" s="154">
        <v>3.2718894009216591E-2</v>
      </c>
      <c r="AE52" s="154">
        <v>3.2658693652253913E-2</v>
      </c>
      <c r="AF52" s="154">
        <v>3.1900138696255201E-2</v>
      </c>
      <c r="AG52" s="159">
        <v>3.1924882629107983E-2</v>
      </c>
      <c r="AH52" s="154">
        <v>3.3379694019471488E-2</v>
      </c>
      <c r="AI52" s="154">
        <v>3.344170924291686E-2</v>
      </c>
      <c r="AJ52" s="154">
        <v>3.2228360957642727E-2</v>
      </c>
      <c r="AK52" s="159">
        <v>3.0174446016030174E-2</v>
      </c>
      <c r="AL52" s="154">
        <v>2.7660571964369433E-2</v>
      </c>
      <c r="AM52" s="154">
        <v>2.8708133971291867E-2</v>
      </c>
      <c r="AN52" s="154">
        <v>2.7501185395922237E-2</v>
      </c>
      <c r="AO52" s="159">
        <v>2.7962085308056873E-2</v>
      </c>
      <c r="AP52" s="154">
        <v>2.5471698113207548E-2</v>
      </c>
      <c r="AQ52" s="154">
        <v>2.5665399239543727E-2</v>
      </c>
      <c r="AR52" s="154">
        <v>1.6901408450704224E-2</v>
      </c>
      <c r="AS52" s="159">
        <v>1.6486104569006125E-2</v>
      </c>
      <c r="AT52" s="154">
        <v>1.724941724941725E-2</v>
      </c>
      <c r="AU52" s="154">
        <v>1.4331946370781322E-2</v>
      </c>
      <c r="AV52" s="154">
        <v>1.3742556115437472E-2</v>
      </c>
      <c r="AW52" s="159">
        <v>4.570383912248629E-3</v>
      </c>
      <c r="AX52" s="154">
        <v>5.432322317790856E-3</v>
      </c>
    </row>
    <row r="53" spans="1:50" s="56" customFormat="1" ht="15" x14ac:dyDescent="0.25">
      <c r="A53"/>
      <c r="D53" s="76" t="s">
        <v>19</v>
      </c>
      <c r="E53" s="154">
        <v>0</v>
      </c>
      <c r="F53" s="154">
        <v>0</v>
      </c>
      <c r="G53" s="154">
        <v>0</v>
      </c>
      <c r="H53" s="154">
        <v>0</v>
      </c>
      <c r="I53" s="159">
        <v>0</v>
      </c>
      <c r="J53" s="154">
        <v>0</v>
      </c>
      <c r="K53" s="154">
        <v>1.3232514177693762E-2</v>
      </c>
      <c r="L53" s="161">
        <v>1.3145539906103286E-2</v>
      </c>
      <c r="M53" s="154">
        <v>1.3576779026217229E-2</v>
      </c>
      <c r="N53" s="154">
        <v>1.3450834879406308E-2</v>
      </c>
      <c r="O53" s="154">
        <v>1.5242494226327945E-2</v>
      </c>
      <c r="P53" s="163">
        <v>1.5151515151515152E-2</v>
      </c>
      <c r="Q53" s="154">
        <v>1.3914656771799629E-2</v>
      </c>
      <c r="R53" s="154">
        <v>1.2272727272727272E-2</v>
      </c>
      <c r="S53" s="154">
        <v>1.4678899082568808E-2</v>
      </c>
      <c r="T53" s="154">
        <v>1.3580805794477138E-2</v>
      </c>
      <c r="U53" s="159">
        <v>1.3947001394700139E-2</v>
      </c>
      <c r="V53" s="154">
        <v>1.4251781472684086E-2</v>
      </c>
      <c r="W53" s="154">
        <v>1.2717852096090438E-2</v>
      </c>
      <c r="X53" s="161">
        <v>1.3444598980064905E-2</v>
      </c>
      <c r="Y53" s="154">
        <v>1.2944983818770227E-2</v>
      </c>
      <c r="Z53" s="154">
        <v>1.3254113345521023E-2</v>
      </c>
      <c r="AA53" s="154">
        <v>1.3175829168559746E-2</v>
      </c>
      <c r="AB53" s="161">
        <v>1.2267151294865971E-2</v>
      </c>
      <c r="AC53" s="154">
        <v>6.9188191881918819E-3</v>
      </c>
      <c r="AD53" s="154">
        <v>1.1520737327188941E-2</v>
      </c>
      <c r="AE53" s="154">
        <v>1.1499540018399264E-2</v>
      </c>
      <c r="AF53" s="154">
        <v>1.155802126675913E-2</v>
      </c>
      <c r="AG53" s="159">
        <v>1.0328638497652582E-2</v>
      </c>
      <c r="AH53" s="154">
        <v>1.0662957811775614E-2</v>
      </c>
      <c r="AI53" s="154">
        <v>1.0682768230376219E-2</v>
      </c>
      <c r="AJ53" s="154">
        <v>1.1510128913443831E-2</v>
      </c>
      <c r="AK53" s="159">
        <v>1.1786892975011787E-2</v>
      </c>
      <c r="AL53" s="154">
        <v>1.1251758087201125E-2</v>
      </c>
      <c r="AM53" s="154">
        <v>1.0526315789473684E-2</v>
      </c>
      <c r="AN53" s="154">
        <v>1.0905642484589853E-2</v>
      </c>
      <c r="AO53" s="159">
        <v>9.4786729857819912E-3</v>
      </c>
      <c r="AP53" s="154">
        <v>9.433962264150943E-3</v>
      </c>
      <c r="AQ53" s="154">
        <v>9.0304182509505695E-3</v>
      </c>
      <c r="AR53" s="154">
        <v>8.9201877934272297E-3</v>
      </c>
      <c r="AS53" s="159">
        <v>8.4785680640602924E-3</v>
      </c>
      <c r="AT53" s="154">
        <v>9.7902097902097911E-3</v>
      </c>
      <c r="AU53" s="154">
        <v>8.7840961627369402E-3</v>
      </c>
      <c r="AV53" s="154">
        <v>8.703618873110398E-3</v>
      </c>
      <c r="AW53" s="159">
        <v>8.6837294332723948E-3</v>
      </c>
      <c r="AX53" s="154">
        <v>9.9592575826165687E-3</v>
      </c>
    </row>
    <row r="54" spans="1:50" s="93" customFormat="1" ht="15" x14ac:dyDescent="0.25">
      <c r="A54"/>
      <c r="D54" s="145" t="s">
        <v>325</v>
      </c>
      <c r="E54" s="152">
        <v>1</v>
      </c>
      <c r="F54" s="152">
        <v>1</v>
      </c>
      <c r="G54" s="152">
        <v>1</v>
      </c>
      <c r="H54" s="152">
        <v>1</v>
      </c>
      <c r="I54" s="155">
        <v>1</v>
      </c>
      <c r="J54" s="152">
        <v>1</v>
      </c>
      <c r="K54" s="152">
        <v>1</v>
      </c>
      <c r="L54" s="156">
        <v>1</v>
      </c>
      <c r="M54" s="152">
        <v>1</v>
      </c>
      <c r="N54" s="152">
        <v>1</v>
      </c>
      <c r="O54" s="152">
        <v>1</v>
      </c>
      <c r="P54" s="157">
        <v>1</v>
      </c>
      <c r="Q54" s="152">
        <v>1</v>
      </c>
      <c r="R54" s="152">
        <v>1</v>
      </c>
      <c r="S54" s="152">
        <v>1</v>
      </c>
      <c r="T54" s="152">
        <v>1</v>
      </c>
      <c r="U54" s="155">
        <v>1</v>
      </c>
      <c r="V54" s="152">
        <v>1</v>
      </c>
      <c r="W54" s="152">
        <v>1</v>
      </c>
      <c r="X54" s="156">
        <v>1</v>
      </c>
      <c r="Y54" s="152">
        <v>1</v>
      </c>
      <c r="Z54" s="152">
        <v>1</v>
      </c>
      <c r="AA54" s="152">
        <v>1</v>
      </c>
      <c r="AB54" s="156">
        <v>1</v>
      </c>
      <c r="AC54" s="152">
        <v>1</v>
      </c>
      <c r="AD54" s="152">
        <v>1</v>
      </c>
      <c r="AE54" s="152">
        <v>1</v>
      </c>
      <c r="AF54" s="152">
        <v>1</v>
      </c>
      <c r="AG54" s="155">
        <v>1</v>
      </c>
      <c r="AH54" s="152">
        <v>1</v>
      </c>
      <c r="AI54" s="152">
        <v>1</v>
      </c>
      <c r="AJ54" s="152">
        <v>1</v>
      </c>
      <c r="AK54" s="155">
        <v>1</v>
      </c>
      <c r="AL54" s="152">
        <v>1</v>
      </c>
      <c r="AM54" s="152">
        <v>1</v>
      </c>
      <c r="AN54" s="152">
        <v>1</v>
      </c>
      <c r="AO54" s="155">
        <v>1</v>
      </c>
      <c r="AP54" s="152">
        <v>1</v>
      </c>
      <c r="AQ54" s="152">
        <v>1</v>
      </c>
      <c r="AR54" s="152">
        <v>1</v>
      </c>
      <c r="AS54" s="155">
        <v>1</v>
      </c>
      <c r="AT54" s="152">
        <v>1</v>
      </c>
      <c r="AU54" s="152">
        <v>1</v>
      </c>
      <c r="AV54" s="152">
        <v>1</v>
      </c>
      <c r="AW54" s="155">
        <v>1</v>
      </c>
      <c r="AX54" s="152">
        <v>1</v>
      </c>
    </row>
    <row r="55" spans="1:50" s="56" customFormat="1" ht="15" x14ac:dyDescent="0.25">
      <c r="A55"/>
      <c r="D55" s="75" t="s">
        <v>16</v>
      </c>
      <c r="E55" s="153">
        <v>0.65343915343915349</v>
      </c>
      <c r="F55" s="153">
        <v>0.68350515463917527</v>
      </c>
      <c r="G55" s="153">
        <v>0.6655195018026876</v>
      </c>
      <c r="H55" s="153">
        <v>0.61755485893416928</v>
      </c>
      <c r="I55" s="158">
        <v>0.65960139196456813</v>
      </c>
      <c r="J55" s="153">
        <v>0.64478536657324093</v>
      </c>
      <c r="K55" s="153">
        <v>0.65541240929957056</v>
      </c>
      <c r="L55" s="160">
        <v>0.60590395864508229</v>
      </c>
      <c r="M55" s="153">
        <v>0.48968064305887465</v>
      </c>
      <c r="N55" s="153">
        <v>0.48721837088388215</v>
      </c>
      <c r="O55" s="153">
        <v>0.55384801548886742</v>
      </c>
      <c r="P55" s="162">
        <v>0.54445234708392598</v>
      </c>
      <c r="Q55" s="153">
        <v>0.57718529340150959</v>
      </c>
      <c r="R55" s="153">
        <v>0.59743686392762907</v>
      </c>
      <c r="S55" s="153">
        <v>0.64447457627118643</v>
      </c>
      <c r="T55" s="153">
        <v>0.66996515679442503</v>
      </c>
      <c r="U55" s="158">
        <v>0.72263089571614025</v>
      </c>
      <c r="V55" s="153">
        <v>0.7265498453835959</v>
      </c>
      <c r="W55" s="153">
        <v>0.70911181373958032</v>
      </c>
      <c r="X55" s="160">
        <v>0.70534069981583791</v>
      </c>
      <c r="Y55" s="153">
        <v>0.79512635379061369</v>
      </c>
      <c r="Z55" s="153">
        <v>0.75056689342403626</v>
      </c>
      <c r="AA55" s="153">
        <v>0.76062045835662384</v>
      </c>
      <c r="AB55" s="160">
        <v>0.77298206278026904</v>
      </c>
      <c r="AC55" s="153">
        <v>0.81255301102629351</v>
      </c>
      <c r="AD55" s="153">
        <v>0.81871596445973061</v>
      </c>
      <c r="AE55" s="153">
        <v>0.81630901287553648</v>
      </c>
      <c r="AF55" s="153">
        <v>0.7654903017241379</v>
      </c>
      <c r="AG55" s="158">
        <v>0.63395638629283491</v>
      </c>
      <c r="AH55" s="153">
        <v>0.77788356909684442</v>
      </c>
      <c r="AI55" s="153">
        <v>0.78095107952992626</v>
      </c>
      <c r="AJ55" s="153">
        <v>0.75474934036939312</v>
      </c>
      <c r="AK55" s="158">
        <v>0.79425303389594082</v>
      </c>
      <c r="AL55" s="153">
        <v>0.78453651101565747</v>
      </c>
      <c r="AM55" s="153">
        <v>0.79496961989543591</v>
      </c>
      <c r="AN55" s="153">
        <v>0.80424190312410437</v>
      </c>
      <c r="AO55" s="158">
        <v>0.82540150287313985</v>
      </c>
      <c r="AP55" s="153">
        <v>0.6589758681577399</v>
      </c>
      <c r="AQ55" s="153">
        <v>0.69650817236255569</v>
      </c>
      <c r="AR55" s="153">
        <v>0.69895984518626031</v>
      </c>
      <c r="AS55" s="158">
        <v>0.18103099205731193</v>
      </c>
      <c r="AT55" s="153">
        <v>0.2880370516357903</v>
      </c>
      <c r="AU55" s="153">
        <v>0.78672032193158958</v>
      </c>
      <c r="AV55" s="153">
        <v>0.77217663149667837</v>
      </c>
      <c r="AW55" s="158">
        <v>0.87313543051247966</v>
      </c>
      <c r="AX55" s="153">
        <v>0.85639152666179696</v>
      </c>
    </row>
    <row r="56" spans="1:50" s="56" customFormat="1" ht="15" x14ac:dyDescent="0.25">
      <c r="A56"/>
      <c r="D56" s="76" t="s">
        <v>17</v>
      </c>
      <c r="E56" s="154">
        <v>0.10846560846560846</v>
      </c>
      <c r="F56" s="154">
        <v>0.10910652920962199</v>
      </c>
      <c r="G56" s="154">
        <v>9.849229760734185E-2</v>
      </c>
      <c r="H56" s="154">
        <v>8.7774294670846395E-2</v>
      </c>
      <c r="I56" s="159">
        <v>9.0319519139512819E-2</v>
      </c>
      <c r="J56" s="154">
        <v>8.2017996754683575E-2</v>
      </c>
      <c r="K56" s="154">
        <v>8.4258847919443214E-2</v>
      </c>
      <c r="L56" s="161">
        <v>7.740443477077949E-2</v>
      </c>
      <c r="M56" s="154">
        <v>6.2024766456658699E-2</v>
      </c>
      <c r="N56" s="154">
        <v>6.0875216637781629E-2</v>
      </c>
      <c r="O56" s="154">
        <v>6.6795740561471445E-2</v>
      </c>
      <c r="P56" s="163">
        <v>6.5315315315315314E-2</v>
      </c>
      <c r="Q56" s="154">
        <v>6.6228390552714872E-2</v>
      </c>
      <c r="R56" s="154">
        <v>6.8099007412991588E-2</v>
      </c>
      <c r="S56" s="154">
        <v>7.2677966101694913E-2</v>
      </c>
      <c r="T56" s="154">
        <v>7.4146341463414631E-2</v>
      </c>
      <c r="U56" s="159">
        <v>6.880138468195586E-2</v>
      </c>
      <c r="V56" s="154">
        <v>6.9651008687969376E-2</v>
      </c>
      <c r="W56" s="154">
        <v>6.8266743317045131E-2</v>
      </c>
      <c r="X56" s="161">
        <v>6.7289984417056234E-2</v>
      </c>
      <c r="Y56" s="154">
        <v>7.2051744885679905E-2</v>
      </c>
      <c r="Z56" s="154">
        <v>6.6893424036281179E-2</v>
      </c>
      <c r="AA56" s="154">
        <v>6.5818893236444936E-2</v>
      </c>
      <c r="AB56" s="161">
        <v>6.5442825112107625E-2</v>
      </c>
      <c r="AC56" s="154">
        <v>6.5875035340684202E-2</v>
      </c>
      <c r="AD56" s="154">
        <v>6.5634852393235882E-2</v>
      </c>
      <c r="AE56" s="154">
        <v>6.4663805436337624E-2</v>
      </c>
      <c r="AF56" s="154">
        <v>6.2095905172413791E-2</v>
      </c>
      <c r="AG56" s="159">
        <v>5.0734312416555405E-2</v>
      </c>
      <c r="AH56" s="154">
        <v>6.1887921653971709E-2</v>
      </c>
      <c r="AI56" s="154">
        <v>6.1765509702104399E-2</v>
      </c>
      <c r="AJ56" s="154">
        <v>5.8707124010554092E-2</v>
      </c>
      <c r="AK56" s="159">
        <v>5.7051192634956061E-2</v>
      </c>
      <c r="AL56" s="154">
        <v>5.6394623804905085E-2</v>
      </c>
      <c r="AM56" s="154">
        <v>5.6803730394234843E-2</v>
      </c>
      <c r="AN56" s="154">
        <v>5.4313556893092578E-2</v>
      </c>
      <c r="AO56" s="159">
        <v>5.4810667452482691E-2</v>
      </c>
      <c r="AP56" s="154">
        <v>4.2377869334902882E-2</v>
      </c>
      <c r="AQ56" s="154">
        <v>4.54432887568103E-2</v>
      </c>
      <c r="AR56" s="154">
        <v>4.4750846637639091E-2</v>
      </c>
      <c r="AS56" s="159">
        <v>1.1555832424855941E-2</v>
      </c>
      <c r="AT56" s="154">
        <v>1.7934568387859676E-2</v>
      </c>
      <c r="AU56" s="154">
        <v>4.8826291079812206E-2</v>
      </c>
      <c r="AV56" s="154">
        <v>4.7414354565585515E-2</v>
      </c>
      <c r="AW56" s="159">
        <v>5.3758676709496384E-2</v>
      </c>
      <c r="AX56" s="154">
        <v>5.2300949598246896E-2</v>
      </c>
    </row>
    <row r="57" spans="1:50" s="56" customFormat="1" ht="15" x14ac:dyDescent="0.25">
      <c r="A57"/>
      <c r="D57" s="76" t="s">
        <v>18</v>
      </c>
      <c r="E57" s="154">
        <v>0.39823633156966493</v>
      </c>
      <c r="F57" s="154">
        <v>0.43195876288659796</v>
      </c>
      <c r="G57" s="154">
        <v>0.42805637495902982</v>
      </c>
      <c r="H57" s="154">
        <v>0.40364233467681743</v>
      </c>
      <c r="I57" s="159">
        <v>0.43340714963619109</v>
      </c>
      <c r="J57" s="154">
        <v>0.43531494320696268</v>
      </c>
      <c r="K57" s="154">
        <v>0.44291426032874276</v>
      </c>
      <c r="L57" s="161">
        <v>0.4100122432322133</v>
      </c>
      <c r="M57" s="154">
        <v>0.33336954160330218</v>
      </c>
      <c r="N57" s="154">
        <v>0.33362218370883884</v>
      </c>
      <c r="O57" s="154">
        <v>0.3751210067763795</v>
      </c>
      <c r="P57" s="163">
        <v>0.37067330488383121</v>
      </c>
      <c r="Q57" s="154">
        <v>0.39396152909666421</v>
      </c>
      <c r="R57" s="154">
        <v>0.40909662017841436</v>
      </c>
      <c r="S57" s="154">
        <v>0.4424406779661017</v>
      </c>
      <c r="T57" s="154">
        <v>0.46202090592334494</v>
      </c>
      <c r="U57" s="159">
        <v>0.51161113515072842</v>
      </c>
      <c r="V57" s="154">
        <v>0.5258430275364453</v>
      </c>
      <c r="W57" s="154">
        <v>0.51149755676918651</v>
      </c>
      <c r="X57" s="161">
        <v>0.51168720781980448</v>
      </c>
      <c r="Y57" s="154">
        <v>0.58694344163658241</v>
      </c>
      <c r="Z57" s="154">
        <v>0.55498866213151932</v>
      </c>
      <c r="AA57" s="154">
        <v>0.56847400782560087</v>
      </c>
      <c r="AB57" s="161">
        <v>0.57931614349775784</v>
      </c>
      <c r="AC57" s="154">
        <v>0.61563471868815378</v>
      </c>
      <c r="AD57" s="154">
        <v>0.62095156205216395</v>
      </c>
      <c r="AE57" s="154">
        <v>0.62017167381974247</v>
      </c>
      <c r="AF57" s="154">
        <v>0.58028017241379315</v>
      </c>
      <c r="AG57" s="159">
        <v>0.48475745438362261</v>
      </c>
      <c r="AH57" s="154">
        <v>0.59439608269858546</v>
      </c>
      <c r="AI57" s="154">
        <v>0.59579119978136108</v>
      </c>
      <c r="AJ57" s="154">
        <v>0.57612137203166225</v>
      </c>
      <c r="AK57" s="159">
        <v>0.61054540382201139</v>
      </c>
      <c r="AL57" s="154">
        <v>0.60509907163641408</v>
      </c>
      <c r="AM57" s="154">
        <v>0.6122650840751731</v>
      </c>
      <c r="AN57" s="154">
        <v>0.62238463743192896</v>
      </c>
      <c r="AO57" s="159">
        <v>0.64048917047296305</v>
      </c>
      <c r="AP57" s="154">
        <v>0.51100647439670399</v>
      </c>
      <c r="AQ57" s="154">
        <v>0.53937592867756312</v>
      </c>
      <c r="AR57" s="154">
        <v>0.53846153846153844</v>
      </c>
      <c r="AS57" s="159">
        <v>0.13907491045008566</v>
      </c>
      <c r="AT57" s="154">
        <v>0.22132439889633426</v>
      </c>
      <c r="AU57" s="154">
        <v>0.6040241448692153</v>
      </c>
      <c r="AV57" s="154">
        <v>0.59241891363813992</v>
      </c>
      <c r="AW57" s="159">
        <v>0.6679958647171762</v>
      </c>
      <c r="AX57" s="154">
        <v>0.65507669831994153</v>
      </c>
    </row>
    <row r="58" spans="1:50" s="56" customFormat="1" ht="15" x14ac:dyDescent="0.25">
      <c r="A58"/>
      <c r="D58" s="76" t="s">
        <v>19</v>
      </c>
      <c r="E58" s="154">
        <v>0.14673721340388007</v>
      </c>
      <c r="F58" s="154">
        <v>0.14243986254295532</v>
      </c>
      <c r="G58" s="154">
        <v>0.13897082923631596</v>
      </c>
      <c r="H58" s="154">
        <v>0.12613822958650545</v>
      </c>
      <c r="I58" s="159">
        <v>0.13587472318886429</v>
      </c>
      <c r="J58" s="154">
        <v>0.12745242661159464</v>
      </c>
      <c r="K58" s="154">
        <v>0.12823930105138456</v>
      </c>
      <c r="L58" s="161">
        <v>0.11848728064208951</v>
      </c>
      <c r="M58" s="154">
        <v>9.4286334998913757E-2</v>
      </c>
      <c r="N58" s="154">
        <v>9.2720970537261693E-2</v>
      </c>
      <c r="O58" s="154">
        <v>0.11193126815101646</v>
      </c>
      <c r="P58" s="163">
        <v>0.10846372688477951</v>
      </c>
      <c r="Q58" s="154">
        <v>0.11699537375213051</v>
      </c>
      <c r="R58" s="154">
        <v>0.12024123633622315</v>
      </c>
      <c r="S58" s="154">
        <v>0.12935593220338984</v>
      </c>
      <c r="T58" s="154">
        <v>0.13379790940766551</v>
      </c>
      <c r="U58" s="159">
        <v>0.14221837588345593</v>
      </c>
      <c r="V58" s="154">
        <v>0.13105580915918127</v>
      </c>
      <c r="W58" s="154">
        <v>0.12934751365334865</v>
      </c>
      <c r="X58" s="161">
        <v>0.12636350757897719</v>
      </c>
      <c r="Y58" s="154">
        <v>0.13613116726835139</v>
      </c>
      <c r="Z58" s="154">
        <v>0.12868480725623582</v>
      </c>
      <c r="AA58" s="154">
        <v>0.12632755729457798</v>
      </c>
      <c r="AB58" s="161">
        <v>0.12822309417040359</v>
      </c>
      <c r="AC58" s="154">
        <v>0.13104325699745548</v>
      </c>
      <c r="AD58" s="154">
        <v>0.13212955001433074</v>
      </c>
      <c r="AE58" s="154">
        <v>0.13147353361945638</v>
      </c>
      <c r="AF58" s="154">
        <v>0.12311422413793104</v>
      </c>
      <c r="AG58" s="159">
        <v>9.8464619492656877E-2</v>
      </c>
      <c r="AH58" s="154">
        <v>0.12159956474428726</v>
      </c>
      <c r="AI58" s="154">
        <v>0.12339437004646078</v>
      </c>
      <c r="AJ58" s="154">
        <v>0.11992084432717678</v>
      </c>
      <c r="AK58" s="159">
        <v>0.12665643743897337</v>
      </c>
      <c r="AL58" s="154">
        <v>0.12304281557433837</v>
      </c>
      <c r="AM58" s="154">
        <v>0.12590080542602797</v>
      </c>
      <c r="AN58" s="154">
        <v>0.12754370879908283</v>
      </c>
      <c r="AO58" s="159">
        <v>0.13010166494769412</v>
      </c>
      <c r="AP58" s="154">
        <v>0.10559152442613302</v>
      </c>
      <c r="AQ58" s="154">
        <v>0.11168895492818227</v>
      </c>
      <c r="AR58" s="154">
        <v>0.11574746008708273</v>
      </c>
      <c r="AS58" s="159">
        <v>3.0400249182370349E-2</v>
      </c>
      <c r="AT58" s="154">
        <v>4.8778084351596376E-2</v>
      </c>
      <c r="AU58" s="154">
        <v>0.13386988598256203</v>
      </c>
      <c r="AV58" s="154">
        <v>0.13234336329295299</v>
      </c>
      <c r="AW58" s="159">
        <v>0.15138088908580713</v>
      </c>
      <c r="AX58" s="154">
        <v>0.14901387874360847</v>
      </c>
    </row>
    <row r="59" spans="1:50" s="56" customFormat="1" ht="15" x14ac:dyDescent="0.25">
      <c r="A59"/>
      <c r="D59" s="75" t="s">
        <v>29</v>
      </c>
      <c r="E59" s="153">
        <v>0.34656084656084657</v>
      </c>
      <c r="F59" s="153">
        <v>0.31649484536082473</v>
      </c>
      <c r="G59" s="153">
        <v>0.33448049819731235</v>
      </c>
      <c r="H59" s="153">
        <v>0.38244514106583072</v>
      </c>
      <c r="I59" s="158">
        <v>0.34039860803543182</v>
      </c>
      <c r="J59" s="153">
        <v>0.35521463342675913</v>
      </c>
      <c r="K59" s="153">
        <v>0.34458759070042944</v>
      </c>
      <c r="L59" s="160">
        <v>0.39409604135491771</v>
      </c>
      <c r="M59" s="153">
        <v>0.5103193569411254</v>
      </c>
      <c r="N59" s="153">
        <v>0.5127816291161178</v>
      </c>
      <c r="O59" s="153">
        <v>0.44615198451113264</v>
      </c>
      <c r="P59" s="162">
        <v>0.45554765291607396</v>
      </c>
      <c r="Q59" s="153">
        <v>0.42281470659849041</v>
      </c>
      <c r="R59" s="153">
        <v>0.40256313607237088</v>
      </c>
      <c r="S59" s="153">
        <v>0.35552542372881357</v>
      </c>
      <c r="T59" s="153">
        <v>0.33003484320557491</v>
      </c>
      <c r="U59" s="158">
        <v>0.2773691042838598</v>
      </c>
      <c r="V59" s="153">
        <v>0.27345015461640404</v>
      </c>
      <c r="W59" s="153">
        <v>0.29088818626041968</v>
      </c>
      <c r="X59" s="160">
        <v>0.29465930018416209</v>
      </c>
      <c r="Y59" s="153">
        <v>0.20487364620938628</v>
      </c>
      <c r="Z59" s="153">
        <v>0.24943310657596371</v>
      </c>
      <c r="AA59" s="153">
        <v>0.23937954164337619</v>
      </c>
      <c r="AB59" s="160">
        <v>0.22701793721973093</v>
      </c>
      <c r="AC59" s="153">
        <v>0.18744698897370654</v>
      </c>
      <c r="AD59" s="153">
        <v>0.18128403554026942</v>
      </c>
      <c r="AE59" s="153">
        <v>0.18369098712446352</v>
      </c>
      <c r="AF59" s="153">
        <v>0.23450969827586207</v>
      </c>
      <c r="AG59" s="158">
        <v>0.36604361370716509</v>
      </c>
      <c r="AH59" s="153">
        <v>0.22211643090315561</v>
      </c>
      <c r="AI59" s="153">
        <v>0.21904892047007379</v>
      </c>
      <c r="AJ59" s="153">
        <v>0.24525065963060685</v>
      </c>
      <c r="AK59" s="158">
        <v>0.20574696610405915</v>
      </c>
      <c r="AL59" s="153">
        <v>0.21546348898434253</v>
      </c>
      <c r="AM59" s="153">
        <v>0.20503038010456409</v>
      </c>
      <c r="AN59" s="153">
        <v>0.19575809687589568</v>
      </c>
      <c r="AO59" s="158">
        <v>0.17459849712686018</v>
      </c>
      <c r="AP59" s="153">
        <v>0.34102413184226016</v>
      </c>
      <c r="AQ59" s="153">
        <v>0.30349182763744426</v>
      </c>
      <c r="AR59" s="153">
        <v>0.30104015481373975</v>
      </c>
      <c r="AS59" s="158">
        <v>0.81896900794268801</v>
      </c>
      <c r="AT59" s="153">
        <v>0.7119629483642097</v>
      </c>
      <c r="AU59" s="153">
        <v>0.21327967806841047</v>
      </c>
      <c r="AV59" s="153">
        <v>0.2278233685033216</v>
      </c>
      <c r="AW59" s="158">
        <v>0.12686456948752031</v>
      </c>
      <c r="AX59" s="153">
        <v>0.14360847333820306</v>
      </c>
    </row>
    <row r="60" spans="1:50" s="56" customFormat="1" ht="15" x14ac:dyDescent="0.25">
      <c r="A60"/>
      <c r="D60" s="76" t="s">
        <v>20</v>
      </c>
      <c r="E60" s="154">
        <v>0.30511463844797176</v>
      </c>
      <c r="F60" s="154">
        <v>0.27731958762886599</v>
      </c>
      <c r="G60" s="154">
        <v>0.29711569977056701</v>
      </c>
      <c r="H60" s="154">
        <v>0.34661889834303627</v>
      </c>
      <c r="I60" s="159">
        <v>0.29104713698196771</v>
      </c>
      <c r="J60" s="154">
        <v>0.30786251659536806</v>
      </c>
      <c r="K60" s="154">
        <v>0.29912631423071229</v>
      </c>
      <c r="L60" s="161">
        <v>0.3505645490409468</v>
      </c>
      <c r="M60" s="154">
        <v>0.4768629154898979</v>
      </c>
      <c r="N60" s="154">
        <v>0.47963604852686309</v>
      </c>
      <c r="O60" s="154">
        <v>0.41711035818005809</v>
      </c>
      <c r="P60" s="163">
        <v>0.4272166903745851</v>
      </c>
      <c r="Q60" s="154">
        <v>0.39578767957146338</v>
      </c>
      <c r="R60" s="154">
        <v>0.37366503329564016</v>
      </c>
      <c r="S60" s="154">
        <v>0.32257627118644067</v>
      </c>
      <c r="T60" s="154">
        <v>0.29560975609756096</v>
      </c>
      <c r="U60" s="159">
        <v>0.24549257175825762</v>
      </c>
      <c r="V60" s="154">
        <v>0.22839051686055073</v>
      </c>
      <c r="W60" s="154">
        <v>0.24619143432020696</v>
      </c>
      <c r="X60" s="161">
        <v>0.25173537328233458</v>
      </c>
      <c r="Y60" s="154">
        <v>0.16561371841155234</v>
      </c>
      <c r="Z60" s="154">
        <v>0.21145124716553287</v>
      </c>
      <c r="AA60" s="154">
        <v>0.19955282280603689</v>
      </c>
      <c r="AB60" s="161">
        <v>0.18764013452914799</v>
      </c>
      <c r="AC60" s="154">
        <v>0.15055131467345209</v>
      </c>
      <c r="AD60" s="154">
        <v>0.14560045858412152</v>
      </c>
      <c r="AE60" s="154">
        <v>0.14907010014306152</v>
      </c>
      <c r="AF60" s="154">
        <v>0.20258620689655171</v>
      </c>
      <c r="AG60" s="159">
        <v>0.34457053849577213</v>
      </c>
      <c r="AH60" s="154">
        <v>0.19559303590859631</v>
      </c>
      <c r="AI60" s="154">
        <v>0.19240229570921016</v>
      </c>
      <c r="AJ60" s="154">
        <v>0.22110817941952507</v>
      </c>
      <c r="AK60" s="159">
        <v>0.17980192495466593</v>
      </c>
      <c r="AL60" s="154">
        <v>0.18913676042677013</v>
      </c>
      <c r="AM60" s="154">
        <v>0.17648721209552071</v>
      </c>
      <c r="AN60" s="154">
        <v>0.16695328174261967</v>
      </c>
      <c r="AO60" s="159">
        <v>0.14571975836157361</v>
      </c>
      <c r="AP60" s="154">
        <v>0.31724543849323134</v>
      </c>
      <c r="AQ60" s="154">
        <v>0.27959385834571571</v>
      </c>
      <c r="AR60" s="154">
        <v>0.27672955974842767</v>
      </c>
      <c r="AS60" s="159">
        <v>0.81214764055443078</v>
      </c>
      <c r="AT60" s="154">
        <v>0.70013795821836811</v>
      </c>
      <c r="AU60" s="154">
        <v>0.18215962441314554</v>
      </c>
      <c r="AV60" s="154">
        <v>0.19708219356519474</v>
      </c>
      <c r="AW60" s="159">
        <v>9.127159946832078E-2</v>
      </c>
      <c r="AX60" s="154">
        <v>0.10927684441197955</v>
      </c>
    </row>
    <row r="61" spans="1:50" s="56" customFormat="1" ht="15" x14ac:dyDescent="0.25">
      <c r="A61"/>
      <c r="D61" s="76" t="s">
        <v>323</v>
      </c>
      <c r="E61" s="154">
        <v>1.181657848324515E-2</v>
      </c>
      <c r="F61" s="154">
        <v>1.1168384879725086E-2</v>
      </c>
      <c r="G61" s="154">
        <v>1.1799410029498525E-2</v>
      </c>
      <c r="H61" s="154">
        <v>1.0449320794148381E-2</v>
      </c>
      <c r="I61" s="159">
        <v>1.2021512179689971E-2</v>
      </c>
      <c r="J61" s="154">
        <v>1.1801150612184688E-2</v>
      </c>
      <c r="K61" s="154">
        <v>9.9215163630978816E-3</v>
      </c>
      <c r="L61" s="161">
        <v>1.1154944905455041E-2</v>
      </c>
      <c r="M61" s="154">
        <v>6.8433630241147075E-3</v>
      </c>
      <c r="N61" s="154">
        <v>6.9324090121317154E-3</v>
      </c>
      <c r="O61" s="154">
        <v>8.7124878993223628E-3</v>
      </c>
      <c r="P61" s="163">
        <v>7.8236130867709811E-3</v>
      </c>
      <c r="Q61" s="154">
        <v>6.9393718042366692E-3</v>
      </c>
      <c r="R61" s="154">
        <v>6.7847719562759137E-3</v>
      </c>
      <c r="S61" s="154">
        <v>8.1355932203389832E-3</v>
      </c>
      <c r="T61" s="154">
        <v>8.7804878048780496E-3</v>
      </c>
      <c r="U61" s="159">
        <v>5.3367950382229917E-3</v>
      </c>
      <c r="V61" s="154">
        <v>6.3319098807244883E-3</v>
      </c>
      <c r="W61" s="154">
        <v>7.0422535211267607E-3</v>
      </c>
      <c r="X61" s="161">
        <v>6.658166879161354E-3</v>
      </c>
      <c r="Y61" s="154">
        <v>5.2647412755716001E-3</v>
      </c>
      <c r="Z61" s="154">
        <v>5.6689342403628117E-3</v>
      </c>
      <c r="AA61" s="154">
        <v>7.4063722750139739E-3</v>
      </c>
      <c r="AB61" s="161">
        <v>7.0067264573991034E-3</v>
      </c>
      <c r="AC61" s="154">
        <v>5.0890585241730284E-3</v>
      </c>
      <c r="AD61" s="154">
        <v>4.0126110633419317E-3</v>
      </c>
      <c r="AE61" s="154">
        <v>4.0057224606580826E-3</v>
      </c>
      <c r="AF61" s="154">
        <v>5.1185344827586205E-3</v>
      </c>
      <c r="AG61" s="159">
        <v>4.450378282153983E-3</v>
      </c>
      <c r="AH61" s="154">
        <v>4.6245919477693144E-3</v>
      </c>
      <c r="AI61" s="154">
        <v>4.919376878928669E-3</v>
      </c>
      <c r="AJ61" s="154">
        <v>3.8258575197889183E-3</v>
      </c>
      <c r="AK61" s="159">
        <v>4.4636629934439948E-3</v>
      </c>
      <c r="AL61" s="154">
        <v>4.849660523763337E-3</v>
      </c>
      <c r="AM61" s="154">
        <v>5.2282040412604215E-3</v>
      </c>
      <c r="AN61" s="154">
        <v>5.445686443106907E-3</v>
      </c>
      <c r="AO61" s="159">
        <v>5.0095771327537944E-3</v>
      </c>
      <c r="AP61" s="154">
        <v>4.1200706297822246E-3</v>
      </c>
      <c r="AQ61" s="154">
        <v>3.0955918771669142E-3</v>
      </c>
      <c r="AR61" s="154">
        <v>2.5399129172714078E-3</v>
      </c>
      <c r="AS61" s="159">
        <v>7.7869490733530598E-4</v>
      </c>
      <c r="AT61" s="154">
        <v>1.4781237682301932E-3</v>
      </c>
      <c r="AU61" s="154">
        <v>2.414486921529175E-3</v>
      </c>
      <c r="AV61" s="154">
        <v>2.0841474534323305E-3</v>
      </c>
      <c r="AW61" s="159">
        <v>2.658396101019052E-3</v>
      </c>
      <c r="AX61" s="154">
        <v>2.1913805697589481E-3</v>
      </c>
    </row>
    <row r="62" spans="1:50" s="56" customFormat="1" ht="15" x14ac:dyDescent="0.25">
      <c r="A62"/>
      <c r="D62" s="76" t="s">
        <v>19</v>
      </c>
      <c r="E62" s="154">
        <v>2.9629629629629631E-2</v>
      </c>
      <c r="F62" s="154">
        <v>2.8006872852233678E-2</v>
      </c>
      <c r="G62" s="154">
        <v>2.5565388397246803E-2</v>
      </c>
      <c r="H62" s="154">
        <v>2.5376921928646066E-2</v>
      </c>
      <c r="I62" s="159">
        <v>3.7329958873774119E-2</v>
      </c>
      <c r="J62" s="154">
        <v>3.5550966219206372E-2</v>
      </c>
      <c r="K62" s="154">
        <v>3.5539760106619279E-2</v>
      </c>
      <c r="L62" s="161">
        <v>3.2376547408515845E-2</v>
      </c>
      <c r="M62" s="154">
        <v>2.6613078427112753E-2</v>
      </c>
      <c r="N62" s="154">
        <v>2.6213171577123051E-2</v>
      </c>
      <c r="O62" s="154">
        <v>2.0329138431752179E-2</v>
      </c>
      <c r="P62" s="163">
        <v>2.0507349454717876E-2</v>
      </c>
      <c r="Q62" s="154">
        <v>2.0087655222790358E-2</v>
      </c>
      <c r="R62" s="154">
        <v>2.211333082045483E-2</v>
      </c>
      <c r="S62" s="154">
        <v>2.4813559322033898E-2</v>
      </c>
      <c r="T62" s="154">
        <v>2.5644599303135888E-2</v>
      </c>
      <c r="U62" s="159">
        <v>2.65397374873792E-2</v>
      </c>
      <c r="V62" s="154">
        <v>3.8727727875128848E-2</v>
      </c>
      <c r="W62" s="154">
        <v>3.7654498419085941E-2</v>
      </c>
      <c r="X62" s="161">
        <v>3.6265760022666099E-2</v>
      </c>
      <c r="Y62" s="154">
        <v>3.3995186522262334E-2</v>
      </c>
      <c r="Z62" s="154">
        <v>3.2312925170068028E-2</v>
      </c>
      <c r="AA62" s="154">
        <v>3.2420346562325321E-2</v>
      </c>
      <c r="AB62" s="161">
        <v>3.237107623318386E-2</v>
      </c>
      <c r="AC62" s="154">
        <v>3.1806615776081425E-2</v>
      </c>
      <c r="AD62" s="154">
        <v>3.1670965892805963E-2</v>
      </c>
      <c r="AE62" s="154">
        <v>3.061516452074392E-2</v>
      </c>
      <c r="AF62" s="154">
        <v>2.6804956896551723E-2</v>
      </c>
      <c r="AG62" s="159">
        <v>1.7022696929238985E-2</v>
      </c>
      <c r="AH62" s="154">
        <v>2.189880304678999E-2</v>
      </c>
      <c r="AI62" s="154">
        <v>2.1727247881934954E-2</v>
      </c>
      <c r="AJ62" s="154">
        <v>2.0316622691292877E-2</v>
      </c>
      <c r="AK62" s="159">
        <v>2.1481378155949225E-2</v>
      </c>
      <c r="AL62" s="154">
        <v>2.1477068033809062E-2</v>
      </c>
      <c r="AM62" s="154">
        <v>2.3314963967782959E-2</v>
      </c>
      <c r="AN62" s="154">
        <v>2.3359128690169102E-2</v>
      </c>
      <c r="AO62" s="159">
        <v>2.3869161632532783E-2</v>
      </c>
      <c r="AP62" s="154">
        <v>1.9658622719246614E-2</v>
      </c>
      <c r="AQ62" s="154">
        <v>2.0802377414561663E-2</v>
      </c>
      <c r="AR62" s="154">
        <v>2.1770682148040638E-2</v>
      </c>
      <c r="AS62" s="159">
        <v>6.0426724809219748E-3</v>
      </c>
      <c r="AT62" s="154">
        <v>1.0346866377611352E-2</v>
      </c>
      <c r="AU62" s="154">
        <v>2.8705566733735748E-2</v>
      </c>
      <c r="AV62" s="154">
        <v>2.8657027484694543E-2</v>
      </c>
      <c r="AW62" s="159">
        <v>3.2934573918180478E-2</v>
      </c>
      <c r="AX62" s="154">
        <v>3.2140248356464569E-2</v>
      </c>
    </row>
    <row r="63" spans="1:50" s="93" customFormat="1" ht="15" x14ac:dyDescent="0.25">
      <c r="A63"/>
      <c r="D63" s="145" t="s">
        <v>132</v>
      </c>
      <c r="E63" s="152">
        <v>1</v>
      </c>
      <c r="F63" s="152">
        <v>1</v>
      </c>
      <c r="G63" s="152">
        <v>1</v>
      </c>
      <c r="H63" s="152">
        <v>1</v>
      </c>
      <c r="I63" s="155">
        <v>1</v>
      </c>
      <c r="J63" s="152">
        <v>1</v>
      </c>
      <c r="K63" s="152">
        <v>1</v>
      </c>
      <c r="L63" s="156">
        <v>1</v>
      </c>
      <c r="M63" s="152">
        <v>1</v>
      </c>
      <c r="N63" s="152">
        <v>1</v>
      </c>
      <c r="O63" s="152">
        <v>1</v>
      </c>
      <c r="P63" s="157">
        <v>1</v>
      </c>
      <c r="Q63" s="152">
        <v>1</v>
      </c>
      <c r="R63" s="152">
        <v>1</v>
      </c>
      <c r="S63" s="152">
        <v>1</v>
      </c>
      <c r="T63" s="152">
        <v>1</v>
      </c>
      <c r="U63" s="155">
        <v>1</v>
      </c>
      <c r="V63" s="152">
        <v>1</v>
      </c>
      <c r="W63" s="152">
        <v>1</v>
      </c>
      <c r="X63" s="156">
        <v>1</v>
      </c>
      <c r="Y63" s="152">
        <v>1</v>
      </c>
      <c r="Z63" s="152">
        <v>1</v>
      </c>
      <c r="AA63" s="152">
        <v>1</v>
      </c>
      <c r="AB63" s="156">
        <v>1</v>
      </c>
      <c r="AC63" s="152">
        <v>1</v>
      </c>
      <c r="AD63" s="152">
        <v>1</v>
      </c>
      <c r="AE63" s="152">
        <v>1</v>
      </c>
      <c r="AF63" s="152">
        <v>1</v>
      </c>
      <c r="AG63" s="155">
        <v>1</v>
      </c>
      <c r="AH63" s="152">
        <v>1</v>
      </c>
      <c r="AI63" s="152">
        <v>1</v>
      </c>
      <c r="AJ63" s="152">
        <v>1</v>
      </c>
      <c r="AK63" s="155">
        <v>1</v>
      </c>
      <c r="AL63" s="152">
        <v>1</v>
      </c>
      <c r="AM63" s="152">
        <v>1</v>
      </c>
      <c r="AN63" s="152">
        <v>1</v>
      </c>
      <c r="AO63" s="155">
        <v>1</v>
      </c>
      <c r="AP63" s="152">
        <v>1</v>
      </c>
      <c r="AQ63" s="152">
        <v>1</v>
      </c>
      <c r="AR63" s="152">
        <v>1</v>
      </c>
      <c r="AS63" s="155">
        <v>1</v>
      </c>
      <c r="AT63" s="152">
        <v>1</v>
      </c>
      <c r="AU63" s="152">
        <v>1</v>
      </c>
      <c r="AV63" s="152">
        <v>1</v>
      </c>
      <c r="AW63" s="155">
        <v>1</v>
      </c>
      <c r="AX63" s="152">
        <v>1</v>
      </c>
    </row>
    <row r="64" spans="1:50" s="56" customFormat="1" ht="15" x14ac:dyDescent="0.25">
      <c r="A64"/>
      <c r="D64" s="75" t="s">
        <v>16</v>
      </c>
      <c r="E64" s="153">
        <v>0.93723196881091619</v>
      </c>
      <c r="F64" s="153">
        <v>0.93275109170305681</v>
      </c>
      <c r="G64" s="153">
        <v>0.93574021387226525</v>
      </c>
      <c r="H64" s="153">
        <v>0.92557196640602379</v>
      </c>
      <c r="I64" s="158">
        <v>0.93397683397683395</v>
      </c>
      <c r="J64" s="153">
        <v>0.93613795717263593</v>
      </c>
      <c r="K64" s="153">
        <v>0.94015244189329072</v>
      </c>
      <c r="L64" s="160">
        <v>0.94042088002186386</v>
      </c>
      <c r="M64" s="153">
        <v>0.93974162074261447</v>
      </c>
      <c r="N64" s="153">
        <v>0.93769553946545092</v>
      </c>
      <c r="O64" s="153">
        <v>0.94166003712543089</v>
      </c>
      <c r="P64" s="162">
        <v>0.94602173151069047</v>
      </c>
      <c r="Q64" s="153">
        <v>0.94734536534080949</v>
      </c>
      <c r="R64" s="153">
        <v>0.94696969696969702</v>
      </c>
      <c r="S64" s="153">
        <v>0.95222847252271747</v>
      </c>
      <c r="T64" s="153">
        <v>0.95348637262488178</v>
      </c>
      <c r="U64" s="158">
        <v>0.95842755261784662</v>
      </c>
      <c r="V64" s="153">
        <v>0.9574523172520929</v>
      </c>
      <c r="W64" s="153">
        <v>0.96016554578375579</v>
      </c>
      <c r="X64" s="160">
        <v>0.95720874615647422</v>
      </c>
      <c r="Y64" s="153">
        <v>0.95960287572749059</v>
      </c>
      <c r="Z64" s="153">
        <v>0.95945830849161062</v>
      </c>
      <c r="AA64" s="153">
        <v>0.96246054090947875</v>
      </c>
      <c r="AB64" s="160">
        <v>0.96276414451261072</v>
      </c>
      <c r="AC64" s="153">
        <v>0.96461158011426618</v>
      </c>
      <c r="AD64" s="153">
        <v>0.96992416408135129</v>
      </c>
      <c r="AE64" s="153">
        <v>0.97150281507145952</v>
      </c>
      <c r="AF64" s="153">
        <v>0.97131897829308689</v>
      </c>
      <c r="AG64" s="158">
        <v>0.97073680543459329</v>
      </c>
      <c r="AH64" s="153">
        <v>0.96873635490350185</v>
      </c>
      <c r="AI64" s="153">
        <v>0.9709612525146506</v>
      </c>
      <c r="AJ64" s="153">
        <v>0.9722979509277988</v>
      </c>
      <c r="AK64" s="158">
        <v>0.97409553916403235</v>
      </c>
      <c r="AL64" s="153">
        <v>0.97402141477970861</v>
      </c>
      <c r="AM64" s="153">
        <v>0.97602406440767941</v>
      </c>
      <c r="AN64" s="153">
        <v>0.97589403973509936</v>
      </c>
      <c r="AO64" s="158">
        <v>0.97539759247869251</v>
      </c>
      <c r="AP64" s="153">
        <v>0.97573413047300861</v>
      </c>
      <c r="AQ64" s="153">
        <v>0.9758043534819183</v>
      </c>
      <c r="AR64" s="153">
        <v>0.97724726363871417</v>
      </c>
      <c r="AS64" s="158">
        <v>0.97497020262216927</v>
      </c>
      <c r="AT64" s="153">
        <v>0.9726260307744623</v>
      </c>
      <c r="AU64" s="153">
        <v>0.97158414156882766</v>
      </c>
      <c r="AV64" s="153">
        <v>0.97281636131231364</v>
      </c>
      <c r="AW64" s="158">
        <v>0.97401608125264494</v>
      </c>
      <c r="AX64" s="153">
        <v>0.97369311453222807</v>
      </c>
    </row>
    <row r="65" spans="1:50" s="56" customFormat="1" ht="15" x14ac:dyDescent="0.25">
      <c r="A65"/>
      <c r="D65" s="76" t="s">
        <v>17</v>
      </c>
      <c r="E65" s="154">
        <v>0.43382066276803116</v>
      </c>
      <c r="F65" s="154">
        <v>0.42862688015526446</v>
      </c>
      <c r="G65" s="154">
        <v>0.43068772687138235</v>
      </c>
      <c r="H65" s="154">
        <v>0.41615986099044311</v>
      </c>
      <c r="I65" s="159">
        <v>0.40723938223938222</v>
      </c>
      <c r="J65" s="154">
        <v>0.39454235361000567</v>
      </c>
      <c r="K65" s="154">
        <v>0.3863743295379693</v>
      </c>
      <c r="L65" s="161">
        <v>0.37241504964926664</v>
      </c>
      <c r="M65" s="154">
        <v>0.36805492817779384</v>
      </c>
      <c r="N65" s="154">
        <v>0.3613122374184321</v>
      </c>
      <c r="O65" s="154">
        <v>0.35622734906744452</v>
      </c>
      <c r="P65" s="163">
        <v>0.41158429723098494</v>
      </c>
      <c r="Q65" s="154">
        <v>0.40704398107587175</v>
      </c>
      <c r="R65" s="154">
        <v>0.40456287008011144</v>
      </c>
      <c r="S65" s="154">
        <v>0.46075292081350067</v>
      </c>
      <c r="T65" s="154">
        <v>0.45542085805175825</v>
      </c>
      <c r="U65" s="159">
        <v>0.45651417637850061</v>
      </c>
      <c r="V65" s="154">
        <v>0.45110900146716149</v>
      </c>
      <c r="W65" s="154">
        <v>0.45369891360579412</v>
      </c>
      <c r="X65" s="161">
        <v>0.45712333447215581</v>
      </c>
      <c r="Y65" s="154">
        <v>0.45267031838411503</v>
      </c>
      <c r="Z65" s="154">
        <v>0.44817306873349799</v>
      </c>
      <c r="AA65" s="154">
        <v>0.45482467366265678</v>
      </c>
      <c r="AB65" s="161">
        <v>0.45194274028629855</v>
      </c>
      <c r="AC65" s="154">
        <v>0.44623518376396348</v>
      </c>
      <c r="AD65" s="154">
        <v>0.44708721130644608</v>
      </c>
      <c r="AE65" s="154">
        <v>0.47163274144651363</v>
      </c>
      <c r="AF65" s="154">
        <v>0.46935751024322203</v>
      </c>
      <c r="AG65" s="159">
        <v>0.46655634906810661</v>
      </c>
      <c r="AH65" s="154">
        <v>0.457601956161034</v>
      </c>
      <c r="AI65" s="154">
        <v>0.45727280678736987</v>
      </c>
      <c r="AJ65" s="154">
        <v>0.45475331984873801</v>
      </c>
      <c r="AK65" s="159">
        <v>0.47725676150333685</v>
      </c>
      <c r="AL65" s="154">
        <v>0.47217833947691767</v>
      </c>
      <c r="AM65" s="154">
        <v>0.46748650800672387</v>
      </c>
      <c r="AN65" s="154">
        <v>0.4619867549668874</v>
      </c>
      <c r="AO65" s="159">
        <v>0.45681398822599067</v>
      </c>
      <c r="AP65" s="154">
        <v>0.45120450149463687</v>
      </c>
      <c r="AQ65" s="154">
        <v>0.44098517041019858</v>
      </c>
      <c r="AR65" s="154">
        <v>0.43014737567870376</v>
      </c>
      <c r="AS65" s="159">
        <v>0.42363357738804702</v>
      </c>
      <c r="AT65" s="154">
        <v>0.41817563546714276</v>
      </c>
      <c r="AU65" s="154">
        <v>0.41407180534286203</v>
      </c>
      <c r="AV65" s="154">
        <v>0.42599062633148699</v>
      </c>
      <c r="AW65" s="159">
        <v>0.42166737198476512</v>
      </c>
      <c r="AX65" s="154">
        <v>0.41820334968702422</v>
      </c>
    </row>
    <row r="66" spans="1:50" s="56" customFormat="1" ht="15" x14ac:dyDescent="0.25">
      <c r="A66"/>
      <c r="D66" s="76" t="s">
        <v>18</v>
      </c>
      <c r="E66" s="154">
        <v>0.50321637426900589</v>
      </c>
      <c r="F66" s="154">
        <v>0.50402717127607954</v>
      </c>
      <c r="G66" s="154">
        <v>0.50495438045717644</v>
      </c>
      <c r="H66" s="154">
        <v>0.50931557100106184</v>
      </c>
      <c r="I66" s="159">
        <v>0.52654440154440152</v>
      </c>
      <c r="J66" s="154">
        <v>0.54140610195186656</v>
      </c>
      <c r="K66" s="154">
        <v>0.55358991248706124</v>
      </c>
      <c r="L66" s="161">
        <v>0.56791473080076527</v>
      </c>
      <c r="M66" s="154">
        <v>0.57150600776944616</v>
      </c>
      <c r="N66" s="154">
        <v>0.57620452310717796</v>
      </c>
      <c r="O66" s="154">
        <v>0.58525590029169983</v>
      </c>
      <c r="P66" s="163">
        <v>0.53434980722046965</v>
      </c>
      <c r="Q66" s="154">
        <v>0.54030138426493779</v>
      </c>
      <c r="R66" s="154">
        <v>0.54240682688958552</v>
      </c>
      <c r="S66" s="154">
        <v>0.49147555170921681</v>
      </c>
      <c r="T66" s="154">
        <v>0.49806551457312354</v>
      </c>
      <c r="U66" s="159">
        <v>0.50191337623934595</v>
      </c>
      <c r="V66" s="154">
        <v>0.50634331578493141</v>
      </c>
      <c r="W66" s="154">
        <v>0.50646663217796173</v>
      </c>
      <c r="X66" s="161">
        <v>0.50008541168431841</v>
      </c>
      <c r="Y66" s="154">
        <v>0.50693255734337561</v>
      </c>
      <c r="Z66" s="154">
        <v>0.51128523975811258</v>
      </c>
      <c r="AA66" s="154">
        <v>0.50763586724682197</v>
      </c>
      <c r="AB66" s="161">
        <v>0.51082140422631217</v>
      </c>
      <c r="AC66" s="154">
        <v>0.51837639635030275</v>
      </c>
      <c r="AD66" s="154">
        <v>0.52283695277490516</v>
      </c>
      <c r="AE66" s="154">
        <v>0.49987007362494584</v>
      </c>
      <c r="AF66" s="154">
        <v>0.50196146804986486</v>
      </c>
      <c r="AG66" s="159">
        <v>0.50418045636648667</v>
      </c>
      <c r="AH66" s="154">
        <v>0.51113439874246791</v>
      </c>
      <c r="AI66" s="154">
        <v>0.51368844572728067</v>
      </c>
      <c r="AJ66" s="154">
        <v>0.51754463107906079</v>
      </c>
      <c r="AK66" s="159">
        <v>0.49683877766069545</v>
      </c>
      <c r="AL66" s="154">
        <v>0.50184307530279093</v>
      </c>
      <c r="AM66" s="154">
        <v>0.50853755640095555</v>
      </c>
      <c r="AN66" s="154">
        <v>0.5139072847682119</v>
      </c>
      <c r="AO66" s="159">
        <v>0.51858360425270189</v>
      </c>
      <c r="AP66" s="154">
        <v>0.52452962897837174</v>
      </c>
      <c r="AQ66" s="154">
        <v>0.53481918307171972</v>
      </c>
      <c r="AR66" s="154">
        <v>0.5470998879600103</v>
      </c>
      <c r="AS66" s="159">
        <v>0.5513366252341223</v>
      </c>
      <c r="AT66" s="154">
        <v>0.55445039530731954</v>
      </c>
      <c r="AU66" s="154">
        <v>0.55751233622596563</v>
      </c>
      <c r="AV66" s="154">
        <v>0.54682573498082654</v>
      </c>
      <c r="AW66" s="159">
        <v>0.55234870926787982</v>
      </c>
      <c r="AX66" s="154">
        <v>0.55548976484520385</v>
      </c>
    </row>
    <row r="67" spans="1:50" s="56" customFormat="1" ht="15" x14ac:dyDescent="0.25">
      <c r="A67"/>
      <c r="D67" s="76" t="s">
        <v>19</v>
      </c>
      <c r="E67" s="154">
        <v>1.9493177387914229E-4</v>
      </c>
      <c r="F67" s="154">
        <v>9.704027171276079E-5</v>
      </c>
      <c r="G67" s="154">
        <v>9.8106543706465225E-5</v>
      </c>
      <c r="H67" s="154">
        <v>9.6534414518775947E-5</v>
      </c>
      <c r="I67" s="159">
        <v>1.9305019305019305E-4</v>
      </c>
      <c r="J67" s="154">
        <v>1.8950161076369148E-4</v>
      </c>
      <c r="K67" s="154">
        <v>1.8819986826009222E-4</v>
      </c>
      <c r="L67" s="161">
        <v>9.1099571832012395E-5</v>
      </c>
      <c r="M67" s="154">
        <v>1.8068479537446924E-4</v>
      </c>
      <c r="N67" s="154">
        <v>1.7877893984088674E-4</v>
      </c>
      <c r="O67" s="154">
        <v>1.7678776628657296E-4</v>
      </c>
      <c r="P67" s="163">
        <v>8.762705923589205E-5</v>
      </c>
      <c r="Q67" s="154">
        <v>0</v>
      </c>
      <c r="R67" s="154">
        <v>0</v>
      </c>
      <c r="S67" s="154">
        <v>0</v>
      </c>
      <c r="T67" s="154">
        <v>0</v>
      </c>
      <c r="U67" s="159">
        <v>0</v>
      </c>
      <c r="V67" s="154">
        <v>0</v>
      </c>
      <c r="W67" s="154">
        <v>0</v>
      </c>
      <c r="X67" s="161">
        <v>0</v>
      </c>
      <c r="Y67" s="154">
        <v>0</v>
      </c>
      <c r="Z67" s="154">
        <v>0</v>
      </c>
      <c r="AA67" s="154">
        <v>0</v>
      </c>
      <c r="AB67" s="161">
        <v>0</v>
      </c>
      <c r="AC67" s="154">
        <v>0</v>
      </c>
      <c r="AD67" s="154">
        <v>0</v>
      </c>
      <c r="AE67" s="154">
        <v>0</v>
      </c>
      <c r="AF67" s="154">
        <v>0</v>
      </c>
      <c r="AG67" s="159">
        <v>0</v>
      </c>
      <c r="AH67" s="154">
        <v>0</v>
      </c>
      <c r="AI67" s="154">
        <v>0</v>
      </c>
      <c r="AJ67" s="154">
        <v>0</v>
      </c>
      <c r="AK67" s="159">
        <v>0</v>
      </c>
      <c r="AL67" s="154">
        <v>0</v>
      </c>
      <c r="AM67" s="154">
        <v>0</v>
      </c>
      <c r="AN67" s="154">
        <v>0</v>
      </c>
      <c r="AO67" s="159">
        <v>0</v>
      </c>
      <c r="AP67" s="154">
        <v>0</v>
      </c>
      <c r="AQ67" s="154">
        <v>0</v>
      </c>
      <c r="AR67" s="154">
        <v>0</v>
      </c>
      <c r="AS67" s="159">
        <v>0</v>
      </c>
      <c r="AT67" s="154">
        <v>0</v>
      </c>
      <c r="AU67" s="154">
        <v>0</v>
      </c>
      <c r="AV67" s="154">
        <v>0</v>
      </c>
      <c r="AW67" s="159">
        <v>0</v>
      </c>
      <c r="AX67" s="154">
        <v>0</v>
      </c>
    </row>
    <row r="68" spans="1:50" s="56" customFormat="1" ht="15" x14ac:dyDescent="0.25">
      <c r="A68"/>
      <c r="D68" s="75" t="s">
        <v>29</v>
      </c>
      <c r="E68" s="153">
        <v>6.276803118908382E-2</v>
      </c>
      <c r="F68" s="153">
        <v>6.724890829694323E-2</v>
      </c>
      <c r="G68" s="153">
        <v>6.4259786127734725E-2</v>
      </c>
      <c r="H68" s="153">
        <v>7.4428033593976248E-2</v>
      </c>
      <c r="I68" s="158">
        <v>6.6023166023166019E-2</v>
      </c>
      <c r="J68" s="153">
        <v>6.3862042827364032E-2</v>
      </c>
      <c r="K68" s="153">
        <v>5.9847558106709324E-2</v>
      </c>
      <c r="L68" s="160">
        <v>5.95791199781361E-2</v>
      </c>
      <c r="M68" s="153">
        <v>6.0258379257385489E-2</v>
      </c>
      <c r="N68" s="153">
        <v>6.2304460534549029E-2</v>
      </c>
      <c r="O68" s="153">
        <v>5.8339962874569079E-2</v>
      </c>
      <c r="P68" s="162">
        <v>5.3978268489309499E-2</v>
      </c>
      <c r="Q68" s="153">
        <v>5.2654634659190465E-2</v>
      </c>
      <c r="R68" s="153">
        <v>5.3030303030303032E-2</v>
      </c>
      <c r="S68" s="153">
        <v>4.7771527477282562E-2</v>
      </c>
      <c r="T68" s="153">
        <v>4.6513627375118216E-2</v>
      </c>
      <c r="U68" s="158">
        <v>4.1572447382153419E-2</v>
      </c>
      <c r="V68" s="153">
        <v>4.2547682747907135E-2</v>
      </c>
      <c r="W68" s="153">
        <v>3.9834454216244181E-2</v>
      </c>
      <c r="X68" s="160">
        <v>4.2791253843525792E-2</v>
      </c>
      <c r="Y68" s="153">
        <v>4.0397124272509417E-2</v>
      </c>
      <c r="Z68" s="153">
        <v>4.0541691508389405E-2</v>
      </c>
      <c r="AA68" s="153">
        <v>3.7539459090521289E-2</v>
      </c>
      <c r="AB68" s="160">
        <v>3.7235855487389231E-2</v>
      </c>
      <c r="AC68" s="153">
        <v>3.5388419885733775E-2</v>
      </c>
      <c r="AD68" s="153">
        <v>3.0075835918648743E-2</v>
      </c>
      <c r="AE68" s="153">
        <v>2.8497184928540493E-2</v>
      </c>
      <c r="AF68" s="153">
        <v>2.8681021706913085E-2</v>
      </c>
      <c r="AG68" s="158">
        <v>2.9263194565406724E-2</v>
      </c>
      <c r="AH68" s="153">
        <v>3.1263645096498122E-2</v>
      </c>
      <c r="AI68" s="153">
        <v>2.9038747485349427E-2</v>
      </c>
      <c r="AJ68" s="153">
        <v>2.7702049072201213E-2</v>
      </c>
      <c r="AK68" s="158">
        <v>2.5904460835967685E-2</v>
      </c>
      <c r="AL68" s="153">
        <v>2.5978585220291381E-2</v>
      </c>
      <c r="AM68" s="153">
        <v>2.3975935592320623E-2</v>
      </c>
      <c r="AN68" s="153">
        <v>2.4105960264900663E-2</v>
      </c>
      <c r="AO68" s="158">
        <v>2.4602407521307441E-2</v>
      </c>
      <c r="AP68" s="153">
        <v>2.4265869526991383E-2</v>
      </c>
      <c r="AQ68" s="153">
        <v>2.4195646518081693E-2</v>
      </c>
      <c r="AR68" s="153">
        <v>2.2752736361285875E-2</v>
      </c>
      <c r="AS68" s="158">
        <v>2.5029797377830752E-2</v>
      </c>
      <c r="AT68" s="153">
        <v>2.7373969225537705E-2</v>
      </c>
      <c r="AU68" s="153">
        <v>2.8415858431172367E-2</v>
      </c>
      <c r="AV68" s="153">
        <v>2.7183638687686407E-2</v>
      </c>
      <c r="AW68" s="158">
        <v>2.5983918747355058E-2</v>
      </c>
      <c r="AX68" s="153">
        <v>2.6306885467771952E-2</v>
      </c>
    </row>
    <row r="69" spans="1:50" s="56" customFormat="1" ht="15" x14ac:dyDescent="0.25">
      <c r="A69"/>
      <c r="D69" s="76" t="s">
        <v>20</v>
      </c>
      <c r="E69" s="154">
        <v>4.6198830409356725E-2</v>
      </c>
      <c r="F69" s="154">
        <v>4.8131974769529358E-2</v>
      </c>
      <c r="G69" s="154">
        <v>4.7189247522809771E-2</v>
      </c>
      <c r="H69" s="154">
        <v>5.5700357177333716E-2</v>
      </c>
      <c r="I69" s="159">
        <v>4.8262548262548263E-2</v>
      </c>
      <c r="J69" s="154">
        <v>4.6806897858631798E-2</v>
      </c>
      <c r="K69" s="154">
        <v>4.1874470687870521E-2</v>
      </c>
      <c r="L69" s="161">
        <v>4.5094288056846135E-2</v>
      </c>
      <c r="M69" s="154">
        <v>4.3906405275996027E-2</v>
      </c>
      <c r="N69" s="154">
        <v>4.3890229730937695E-2</v>
      </c>
      <c r="O69" s="154">
        <v>3.9600459648192345E-2</v>
      </c>
      <c r="P69" s="163">
        <v>3.7854889589905363E-2</v>
      </c>
      <c r="Q69" s="154">
        <v>3.539512878920624E-2</v>
      </c>
      <c r="R69" s="154">
        <v>3.4656913967258791E-2</v>
      </c>
      <c r="S69" s="154">
        <v>3.0636088273474686E-2</v>
      </c>
      <c r="T69" s="154">
        <v>3.1209698220273408E-2</v>
      </c>
      <c r="U69" s="159">
        <v>3.0092189946077579E-2</v>
      </c>
      <c r="V69" s="154">
        <v>3.1414516268231642E-2</v>
      </c>
      <c r="W69" s="154">
        <v>2.7332298672184858E-2</v>
      </c>
      <c r="X69" s="161">
        <v>3.0064912880081996E-2</v>
      </c>
      <c r="Y69" s="154">
        <v>2.8072577884286205E-2</v>
      </c>
      <c r="Z69" s="154">
        <v>2.9810067285580444E-2</v>
      </c>
      <c r="AA69" s="154">
        <v>2.7301424793106391E-2</v>
      </c>
      <c r="AB69" s="161">
        <v>2.7522154055896388E-2</v>
      </c>
      <c r="AC69" s="154">
        <v>2.4899803871407861E-2</v>
      </c>
      <c r="AD69" s="154">
        <v>2.464667356084109E-2</v>
      </c>
      <c r="AE69" s="154">
        <v>2.3473365093113902E-2</v>
      </c>
      <c r="AF69" s="154">
        <v>2.397349838723738E-2</v>
      </c>
      <c r="AG69" s="159">
        <v>2.4734366835046158E-2</v>
      </c>
      <c r="AH69" s="154">
        <v>2.6460571129159026E-2</v>
      </c>
      <c r="AI69" s="154">
        <v>2.4665442141170297E-2</v>
      </c>
      <c r="AJ69" s="154">
        <v>2.3656670477530561E-2</v>
      </c>
      <c r="AK69" s="159">
        <v>2.2304179838426415E-2</v>
      </c>
      <c r="AL69" s="154">
        <v>2.2555731086536773E-2</v>
      </c>
      <c r="AM69" s="154">
        <v>1.9640803326550473E-2</v>
      </c>
      <c r="AN69" s="154">
        <v>1.9426048565121413E-2</v>
      </c>
      <c r="AO69" s="159">
        <v>2.0296986205078641E-2</v>
      </c>
      <c r="AP69" s="154">
        <v>2.0133638122032706E-2</v>
      </c>
      <c r="AQ69" s="154">
        <v>1.9165727170236752E-2</v>
      </c>
      <c r="AR69" s="154">
        <v>1.7581659915539085E-2</v>
      </c>
      <c r="AS69" s="159">
        <v>2.128384130767921E-2</v>
      </c>
      <c r="AT69" s="154">
        <v>2.3378389866530645E-2</v>
      </c>
      <c r="AU69" s="154">
        <v>2.407690998808916E-2</v>
      </c>
      <c r="AV69" s="154">
        <v>2.3178525777588412E-2</v>
      </c>
      <c r="AW69" s="159">
        <v>2.2683030046550996E-2</v>
      </c>
      <c r="AX69" s="154">
        <v>2.3177127389612587E-2</v>
      </c>
    </row>
    <row r="70" spans="1:50" s="56" customFormat="1" ht="15" x14ac:dyDescent="0.25">
      <c r="A70"/>
      <c r="D70" s="76" t="s">
        <v>323</v>
      </c>
      <c r="E70" s="154">
        <v>1.6471734892787523E-2</v>
      </c>
      <c r="F70" s="154">
        <v>1.9116933527413876E-2</v>
      </c>
      <c r="G70" s="154">
        <v>1.707053860492495E-2</v>
      </c>
      <c r="H70" s="154">
        <v>1.8727676416642532E-2</v>
      </c>
      <c r="I70" s="159">
        <v>1.7760617760617759E-2</v>
      </c>
      <c r="J70" s="154">
        <v>1.7055144968732235E-2</v>
      </c>
      <c r="K70" s="154">
        <v>1.7973087418838806E-2</v>
      </c>
      <c r="L70" s="161">
        <v>1.448483192128997E-2</v>
      </c>
      <c r="M70" s="154">
        <v>1.6351973981389465E-2</v>
      </c>
      <c r="N70" s="154">
        <v>1.8414230803611334E-2</v>
      </c>
      <c r="O70" s="154">
        <v>1.8739503226376734E-2</v>
      </c>
      <c r="P70" s="163">
        <v>1.6123378899404135E-2</v>
      </c>
      <c r="Q70" s="154">
        <v>1.7259505869984228E-2</v>
      </c>
      <c r="R70" s="154">
        <v>1.8373389063044237E-2</v>
      </c>
      <c r="S70" s="154">
        <v>1.7135439203807876E-2</v>
      </c>
      <c r="T70" s="154">
        <v>1.5303929154844811E-2</v>
      </c>
      <c r="U70" s="159">
        <v>1.1480257436075839E-2</v>
      </c>
      <c r="V70" s="154">
        <v>1.1133166479675499E-2</v>
      </c>
      <c r="W70" s="154">
        <v>1.2502155544059321E-2</v>
      </c>
      <c r="X70" s="161">
        <v>1.27263409634438E-2</v>
      </c>
      <c r="Y70" s="154">
        <v>1.2324546388223211E-2</v>
      </c>
      <c r="Z70" s="154">
        <v>1.0731624222808961E-2</v>
      </c>
      <c r="AA70" s="154">
        <v>1.0238034297414897E-2</v>
      </c>
      <c r="AB70" s="161">
        <v>9.7137014314928431E-3</v>
      </c>
      <c r="AC70" s="154">
        <v>1.0488616014325915E-2</v>
      </c>
      <c r="AD70" s="154">
        <v>5.4291623578076528E-3</v>
      </c>
      <c r="AE70" s="154">
        <v>5.0238198354265913E-3</v>
      </c>
      <c r="AF70" s="154">
        <v>4.7075233196757042E-3</v>
      </c>
      <c r="AG70" s="159">
        <v>4.5288277303605646E-3</v>
      </c>
      <c r="AH70" s="154">
        <v>4.8030739673390974E-3</v>
      </c>
      <c r="AI70" s="154">
        <v>4.3733053441791306E-3</v>
      </c>
      <c r="AJ70" s="154">
        <v>4.0453785946706535E-3</v>
      </c>
      <c r="AK70" s="159">
        <v>3.6002809975412713E-3</v>
      </c>
      <c r="AL70" s="154">
        <v>3.4228541337546076E-3</v>
      </c>
      <c r="AM70" s="154">
        <v>4.3351322657701492E-3</v>
      </c>
      <c r="AN70" s="154">
        <v>4.6799116997792494E-3</v>
      </c>
      <c r="AO70" s="159">
        <v>4.3054213162288021E-3</v>
      </c>
      <c r="AP70" s="154">
        <v>4.1322314049586778E-3</v>
      </c>
      <c r="AQ70" s="154">
        <v>5.0299193478449394E-3</v>
      </c>
      <c r="AR70" s="154">
        <v>5.1710764457467895E-3</v>
      </c>
      <c r="AS70" s="159">
        <v>3.7459560701515408E-3</v>
      </c>
      <c r="AT70" s="154">
        <v>3.9955793590070558E-3</v>
      </c>
      <c r="AU70" s="154">
        <v>4.338948443083206E-3</v>
      </c>
      <c r="AV70" s="154">
        <v>4.0051129100979977E-3</v>
      </c>
      <c r="AW70" s="159">
        <v>3.3008887008040624E-3</v>
      </c>
      <c r="AX70" s="154">
        <v>3.1297580781593638E-3</v>
      </c>
    </row>
    <row r="71" spans="1:50" s="56" customFormat="1" ht="15" x14ac:dyDescent="0.25">
      <c r="A71"/>
      <c r="D71" s="76" t="s">
        <v>19</v>
      </c>
      <c r="E71" s="154">
        <v>9.7465886939571147E-5</v>
      </c>
      <c r="F71" s="154">
        <v>0</v>
      </c>
      <c r="G71" s="154">
        <v>0</v>
      </c>
      <c r="H71" s="154">
        <v>0</v>
      </c>
      <c r="I71" s="159">
        <v>0</v>
      </c>
      <c r="J71" s="154">
        <v>0</v>
      </c>
      <c r="K71" s="154">
        <v>0</v>
      </c>
      <c r="L71" s="161">
        <v>0</v>
      </c>
      <c r="M71" s="154">
        <v>0</v>
      </c>
      <c r="N71" s="154">
        <v>0</v>
      </c>
      <c r="O71" s="154">
        <v>0</v>
      </c>
      <c r="P71" s="163">
        <v>0</v>
      </c>
      <c r="Q71" s="154">
        <v>0</v>
      </c>
      <c r="R71" s="154">
        <v>0</v>
      </c>
      <c r="S71" s="154">
        <v>0</v>
      </c>
      <c r="T71" s="154">
        <v>0</v>
      </c>
      <c r="U71" s="159">
        <v>0</v>
      </c>
      <c r="V71" s="154">
        <v>0</v>
      </c>
      <c r="W71" s="154">
        <v>0</v>
      </c>
      <c r="X71" s="161">
        <v>0</v>
      </c>
      <c r="Y71" s="154">
        <v>0</v>
      </c>
      <c r="Z71" s="154">
        <v>0</v>
      </c>
      <c r="AA71" s="154">
        <v>0</v>
      </c>
      <c r="AB71" s="161">
        <v>0</v>
      </c>
      <c r="AC71" s="154">
        <v>0</v>
      </c>
      <c r="AD71" s="154">
        <v>0</v>
      </c>
      <c r="AE71" s="154">
        <v>0</v>
      </c>
      <c r="AF71" s="154">
        <v>0</v>
      </c>
      <c r="AG71" s="159">
        <v>0</v>
      </c>
      <c r="AH71" s="154">
        <v>0</v>
      </c>
      <c r="AI71" s="154">
        <v>0</v>
      </c>
      <c r="AJ71" s="154">
        <v>0</v>
      </c>
      <c r="AK71" s="159">
        <v>0</v>
      </c>
      <c r="AL71" s="154">
        <v>0</v>
      </c>
      <c r="AM71" s="154">
        <v>0</v>
      </c>
      <c r="AN71" s="154">
        <v>0</v>
      </c>
      <c r="AO71" s="159">
        <v>0</v>
      </c>
      <c r="AP71" s="154">
        <v>0</v>
      </c>
      <c r="AQ71" s="154">
        <v>0</v>
      </c>
      <c r="AR71" s="154">
        <v>0</v>
      </c>
      <c r="AS71" s="159">
        <v>0</v>
      </c>
      <c r="AT71" s="154">
        <v>0</v>
      </c>
      <c r="AU71" s="154">
        <v>0</v>
      </c>
      <c r="AV71" s="154">
        <v>0</v>
      </c>
      <c r="AW71" s="159">
        <v>0</v>
      </c>
      <c r="AX71" s="154">
        <v>0</v>
      </c>
    </row>
    <row r="72" spans="1:50" s="93" customFormat="1" ht="15" x14ac:dyDescent="0.25">
      <c r="A72"/>
      <c r="D72" s="145" t="s">
        <v>145</v>
      </c>
      <c r="E72" s="152">
        <v>1</v>
      </c>
      <c r="F72" s="152">
        <v>1</v>
      </c>
      <c r="G72" s="152">
        <v>1</v>
      </c>
      <c r="H72" s="152">
        <v>1</v>
      </c>
      <c r="I72" s="155">
        <v>1</v>
      </c>
      <c r="J72" s="152">
        <v>1</v>
      </c>
      <c r="K72" s="152">
        <v>1</v>
      </c>
      <c r="L72" s="156">
        <v>1</v>
      </c>
      <c r="M72" s="152">
        <v>1</v>
      </c>
      <c r="N72" s="152">
        <v>1</v>
      </c>
      <c r="O72" s="152">
        <v>1</v>
      </c>
      <c r="P72" s="157">
        <v>1</v>
      </c>
      <c r="Q72" s="152">
        <v>1</v>
      </c>
      <c r="R72" s="152">
        <v>1</v>
      </c>
      <c r="S72" s="152">
        <v>1</v>
      </c>
      <c r="T72" s="152">
        <v>1</v>
      </c>
      <c r="U72" s="155">
        <v>1</v>
      </c>
      <c r="V72" s="152">
        <v>1</v>
      </c>
      <c r="W72" s="152">
        <v>1</v>
      </c>
      <c r="X72" s="156">
        <v>1</v>
      </c>
      <c r="Y72" s="152">
        <v>1</v>
      </c>
      <c r="Z72" s="152">
        <v>1</v>
      </c>
      <c r="AA72" s="152">
        <v>1</v>
      </c>
      <c r="AB72" s="156">
        <v>1</v>
      </c>
      <c r="AC72" s="152">
        <v>1</v>
      </c>
      <c r="AD72" s="152">
        <v>1</v>
      </c>
      <c r="AE72" s="152">
        <v>1</v>
      </c>
      <c r="AF72" s="152">
        <v>1</v>
      </c>
      <c r="AG72" s="155">
        <v>1</v>
      </c>
      <c r="AH72" s="152">
        <v>1</v>
      </c>
      <c r="AI72" s="152">
        <v>1</v>
      </c>
      <c r="AJ72" s="152">
        <v>1</v>
      </c>
      <c r="AK72" s="155">
        <v>1</v>
      </c>
      <c r="AL72" s="152">
        <v>1</v>
      </c>
      <c r="AM72" s="152">
        <v>1</v>
      </c>
      <c r="AN72" s="152">
        <v>1</v>
      </c>
      <c r="AO72" s="155">
        <v>1</v>
      </c>
      <c r="AP72" s="152">
        <v>1</v>
      </c>
      <c r="AQ72" s="152">
        <v>1</v>
      </c>
      <c r="AR72" s="152">
        <v>1</v>
      </c>
      <c r="AS72" s="155">
        <v>1</v>
      </c>
      <c r="AT72" s="152">
        <v>1</v>
      </c>
      <c r="AU72" s="152">
        <v>1</v>
      </c>
      <c r="AV72" s="152">
        <v>1</v>
      </c>
      <c r="AW72" s="155">
        <v>1</v>
      </c>
      <c r="AX72" s="152">
        <v>1</v>
      </c>
    </row>
    <row r="73" spans="1:50" s="56" customFormat="1" ht="15" x14ac:dyDescent="0.25">
      <c r="A73"/>
      <c r="D73" s="75" t="s">
        <v>16</v>
      </c>
      <c r="E73" s="153">
        <v>0.83964736716702404</v>
      </c>
      <c r="F73" s="153">
        <v>0.8050804713650328</v>
      </c>
      <c r="G73" s="153">
        <v>0.77646236512166356</v>
      </c>
      <c r="H73" s="153">
        <v>0.77041302277253443</v>
      </c>
      <c r="I73" s="158">
        <v>0.82050798737100039</v>
      </c>
      <c r="J73" s="153">
        <v>0.7771935873125323</v>
      </c>
      <c r="K73" s="153">
        <v>0.76023415752415258</v>
      </c>
      <c r="L73" s="160">
        <v>0.75623224360769881</v>
      </c>
      <c r="M73" s="153">
        <v>0.78497942386831276</v>
      </c>
      <c r="N73" s="153">
        <v>0.7569306351620072</v>
      </c>
      <c r="O73" s="153">
        <v>0.7541625484680301</v>
      </c>
      <c r="P73" s="162">
        <v>0.76638521828026196</v>
      </c>
      <c r="Q73" s="153">
        <v>0.79058169636059084</v>
      </c>
      <c r="R73" s="153">
        <v>0.79385675536984091</v>
      </c>
      <c r="S73" s="153">
        <v>0.78133258165674224</v>
      </c>
      <c r="T73" s="153">
        <v>0.81033142534096525</v>
      </c>
      <c r="U73" s="158">
        <v>0.89946657067120461</v>
      </c>
      <c r="V73" s="153">
        <v>0.87590590836506577</v>
      </c>
      <c r="W73" s="153">
        <v>0.87015375339161893</v>
      </c>
      <c r="X73" s="160">
        <v>0.88552386030391894</v>
      </c>
      <c r="Y73" s="153">
        <v>0.91584628318824068</v>
      </c>
      <c r="Z73" s="153">
        <v>0.89994509660383282</v>
      </c>
      <c r="AA73" s="153">
        <v>0.8873817690468766</v>
      </c>
      <c r="AB73" s="160">
        <v>0.90117477328936524</v>
      </c>
      <c r="AC73" s="153">
        <v>0.94391124981296626</v>
      </c>
      <c r="AD73" s="153">
        <v>0.94450771956466717</v>
      </c>
      <c r="AE73" s="153">
        <v>0.94331302458352861</v>
      </c>
      <c r="AF73" s="153">
        <v>0.94537190433711393</v>
      </c>
      <c r="AG73" s="158">
        <v>0.95853769618834084</v>
      </c>
      <c r="AH73" s="153">
        <v>0.9451539299822912</v>
      </c>
      <c r="AI73" s="153">
        <v>0.93077552110278539</v>
      </c>
      <c r="AJ73" s="153">
        <v>0.92704620407075522</v>
      </c>
      <c r="AK73" s="158">
        <v>0.94345388820005938</v>
      </c>
      <c r="AL73" s="153">
        <v>0.92132415448468985</v>
      </c>
      <c r="AM73" s="153">
        <v>0.91562298363747663</v>
      </c>
      <c r="AN73" s="153">
        <v>0.92286564431219964</v>
      </c>
      <c r="AO73" s="158">
        <v>0.93179689590580683</v>
      </c>
      <c r="AP73" s="153">
        <v>0.91677197472606575</v>
      </c>
      <c r="AQ73" s="153">
        <v>0.91532090435227531</v>
      </c>
      <c r="AR73" s="153">
        <v>0.92810205491557007</v>
      </c>
      <c r="AS73" s="158">
        <v>0.95025160749231197</v>
      </c>
      <c r="AT73" s="153">
        <v>0.92078354398482776</v>
      </c>
      <c r="AU73" s="153">
        <v>0.90556093780275138</v>
      </c>
      <c r="AV73" s="153">
        <v>0.90432883291394706</v>
      </c>
      <c r="AW73" s="158">
        <v>0.95839512350452627</v>
      </c>
      <c r="AX73" s="153">
        <v>0.94022007752139647</v>
      </c>
    </row>
    <row r="74" spans="1:50" s="56" customFormat="1" ht="15" x14ac:dyDescent="0.25">
      <c r="A74"/>
      <c r="D74" s="76" t="s">
        <v>17</v>
      </c>
      <c r="E74" s="154">
        <v>8.239218489397189E-2</v>
      </c>
      <c r="F74" s="154">
        <v>7.6023659956898526E-2</v>
      </c>
      <c r="G74" s="154">
        <v>7.1075968721331526E-2</v>
      </c>
      <c r="H74" s="154">
        <v>6.931336046410945E-2</v>
      </c>
      <c r="I74" s="159">
        <v>6.7715941755807932E-2</v>
      </c>
      <c r="J74" s="154">
        <v>6.085157731425616E-2</v>
      </c>
      <c r="K74" s="154">
        <v>5.8048141476993616E-2</v>
      </c>
      <c r="L74" s="161">
        <v>5.6300268096514748E-2</v>
      </c>
      <c r="M74" s="154">
        <v>5.8683127572016464E-2</v>
      </c>
      <c r="N74" s="154">
        <v>5.7394627051896907E-2</v>
      </c>
      <c r="O74" s="154">
        <v>5.5614688664183079E-2</v>
      </c>
      <c r="P74" s="163">
        <v>5.3348983378137899E-2</v>
      </c>
      <c r="Q74" s="154">
        <v>5.2345058626465664E-2</v>
      </c>
      <c r="R74" s="154">
        <v>5.1755736382963123E-2</v>
      </c>
      <c r="S74" s="154">
        <v>4.9011662732109509E-2</v>
      </c>
      <c r="T74" s="154">
        <v>6.338774644901421E-2</v>
      </c>
      <c r="U74" s="159">
        <v>7.0622116045423303E-2</v>
      </c>
      <c r="V74" s="154">
        <v>0.12421692666748557</v>
      </c>
      <c r="W74" s="154">
        <v>0.13081097377148027</v>
      </c>
      <c r="X74" s="161">
        <v>0.15073313782991202</v>
      </c>
      <c r="Y74" s="154">
        <v>0.12694925826485504</v>
      </c>
      <c r="Z74" s="154">
        <v>0.11639519987450653</v>
      </c>
      <c r="AA74" s="154">
        <v>0.11228042822991373</v>
      </c>
      <c r="AB74" s="161">
        <v>0.11760614179719703</v>
      </c>
      <c r="AC74" s="154">
        <v>0.17091678601201291</v>
      </c>
      <c r="AD74" s="154">
        <v>0.1685438285666076</v>
      </c>
      <c r="AE74" s="154">
        <v>0.17006092624941416</v>
      </c>
      <c r="AF74" s="154">
        <v>0.16983135805615734</v>
      </c>
      <c r="AG74" s="159">
        <v>0.21433576233183857</v>
      </c>
      <c r="AH74" s="154">
        <v>0.20351450756027789</v>
      </c>
      <c r="AI74" s="154">
        <v>0.19669231154353231</v>
      </c>
      <c r="AJ74" s="154">
        <v>0.19204503814250976</v>
      </c>
      <c r="AK74" s="159">
        <v>0.21923406038803417</v>
      </c>
      <c r="AL74" s="154">
        <v>0.21289150400880102</v>
      </c>
      <c r="AM74" s="154">
        <v>0.21076055126317356</v>
      </c>
      <c r="AN74" s="154">
        <v>0.20918484125167577</v>
      </c>
      <c r="AO74" s="159">
        <v>0.21345664971902595</v>
      </c>
      <c r="AP74" s="154">
        <v>0.20705430696632809</v>
      </c>
      <c r="AQ74" s="154">
        <v>0.2043107032074446</v>
      </c>
      <c r="AR74" s="154">
        <v>0.2041258977201523</v>
      </c>
      <c r="AS74" s="159">
        <v>0.21789208834218618</v>
      </c>
      <c r="AT74" s="154">
        <v>0.20661529687935173</v>
      </c>
      <c r="AU74" s="154">
        <v>0.20082671316928244</v>
      </c>
      <c r="AV74" s="154">
        <v>0.19594068132176934</v>
      </c>
      <c r="AW74" s="159">
        <v>0.24487103671018515</v>
      </c>
      <c r="AX74" s="154">
        <v>0.2299541288381329</v>
      </c>
    </row>
    <row r="75" spans="1:50" s="56" customFormat="1" ht="15" x14ac:dyDescent="0.25">
      <c r="A75"/>
      <c r="D75" s="76" t="s">
        <v>18</v>
      </c>
      <c r="E75" s="154">
        <v>0.75577793662139625</v>
      </c>
      <c r="F75" s="154">
        <v>0.72754367462974001</v>
      </c>
      <c r="G75" s="154">
        <v>0.70390109650080823</v>
      </c>
      <c r="H75" s="154">
        <v>0.69971426097497624</v>
      </c>
      <c r="I75" s="159">
        <v>0.75123698223457891</v>
      </c>
      <c r="J75" s="154">
        <v>0.71496293742458195</v>
      </c>
      <c r="K75" s="154">
        <v>0.70087604388406743</v>
      </c>
      <c r="L75" s="161">
        <v>0.69861150014005047</v>
      </c>
      <c r="M75" s="154">
        <v>0.72489711934156376</v>
      </c>
      <c r="N75" s="154">
        <v>0.69821031699613989</v>
      </c>
      <c r="O75" s="154">
        <v>0.69725537900098833</v>
      </c>
      <c r="P75" s="163">
        <v>0.71174889250690998</v>
      </c>
      <c r="Q75" s="154">
        <v>0.73694228719354349</v>
      </c>
      <c r="R75" s="154">
        <v>0.74085477604281214</v>
      </c>
      <c r="S75" s="154">
        <v>0.73112293435749265</v>
      </c>
      <c r="T75" s="154">
        <v>0.74574235036393188</v>
      </c>
      <c r="U75" s="159">
        <v>0.6843603756913309</v>
      </c>
      <c r="V75" s="154">
        <v>0.70175654096548334</v>
      </c>
      <c r="W75" s="154">
        <v>0.69125716008441362</v>
      </c>
      <c r="X75" s="161">
        <v>0.6368168488403092</v>
      </c>
      <c r="Y75" s="154">
        <v>0.65177772353754782</v>
      </c>
      <c r="Z75" s="154">
        <v>0.64385997019529917</v>
      </c>
      <c r="AA75" s="154">
        <v>0.63616048227834943</v>
      </c>
      <c r="AB75" s="161">
        <v>0.6468208985985161</v>
      </c>
      <c r="AC75" s="154">
        <v>0.56738558878224998</v>
      </c>
      <c r="AD75" s="154">
        <v>0.57188053657301952</v>
      </c>
      <c r="AE75" s="154">
        <v>0.57379319159814235</v>
      </c>
      <c r="AF75" s="154">
        <v>0.57709952848222246</v>
      </c>
      <c r="AG75" s="159">
        <v>0.52632777466367708</v>
      </c>
      <c r="AH75" s="154">
        <v>0.49695205012941018</v>
      </c>
      <c r="AI75" s="154">
        <v>0.48804258940938905</v>
      </c>
      <c r="AJ75" s="154">
        <v>0.49105566474566109</v>
      </c>
      <c r="AK75" s="159">
        <v>0.48217871924279204</v>
      </c>
      <c r="AL75" s="154">
        <v>0.47420532395446136</v>
      </c>
      <c r="AM75" s="154">
        <v>0.46605893155534966</v>
      </c>
      <c r="AN75" s="154">
        <v>0.4750024523428048</v>
      </c>
      <c r="AO75" s="159">
        <v>0.4772879314958523</v>
      </c>
      <c r="AP75" s="154">
        <v>0.46916739982404221</v>
      </c>
      <c r="AQ75" s="154">
        <v>0.46704614499056635</v>
      </c>
      <c r="AR75" s="154">
        <v>0.48358798862486141</v>
      </c>
      <c r="AS75" s="159">
        <v>0.45148168856583731</v>
      </c>
      <c r="AT75" s="154">
        <v>0.44060423601808996</v>
      </c>
      <c r="AU75" s="154">
        <v>0.43659497513401796</v>
      </c>
      <c r="AV75" s="154">
        <v>0.4441364687248528</v>
      </c>
      <c r="AW75" s="159">
        <v>0.37613610517217849</v>
      </c>
      <c r="AX75" s="154">
        <v>0.37458269382516929</v>
      </c>
    </row>
    <row r="76" spans="1:50" s="56" customFormat="1" ht="15" x14ac:dyDescent="0.25">
      <c r="A76"/>
      <c r="D76" s="76" t="s">
        <v>19</v>
      </c>
      <c r="E76" s="154">
        <v>1.4772456516559448E-3</v>
      </c>
      <c r="F76" s="154">
        <v>1.513136778394241E-3</v>
      </c>
      <c r="G76" s="154">
        <v>1.4852998995238302E-3</v>
      </c>
      <c r="H76" s="154">
        <v>1.3854013334487834E-3</v>
      </c>
      <c r="I76" s="159">
        <v>1.5550633806135433E-3</v>
      </c>
      <c r="J76" s="154">
        <v>1.3790725736941907E-3</v>
      </c>
      <c r="K76" s="154">
        <v>1.3099721630915344E-3</v>
      </c>
      <c r="L76" s="161">
        <v>1.320475371133608E-3</v>
      </c>
      <c r="M76" s="154">
        <v>1.3991769547325103E-3</v>
      </c>
      <c r="N76" s="154">
        <v>1.3256911139704448E-3</v>
      </c>
      <c r="O76" s="154">
        <v>1.2924808028586634E-3</v>
      </c>
      <c r="P76" s="163">
        <v>1.2873423952141153E-3</v>
      </c>
      <c r="Q76" s="154">
        <v>1.2943505405816963E-3</v>
      </c>
      <c r="R76" s="154">
        <v>1.2462429440656844E-3</v>
      </c>
      <c r="S76" s="154">
        <v>1.197984567139988E-3</v>
      </c>
      <c r="T76" s="154">
        <v>1.2013285280192212E-3</v>
      </c>
      <c r="U76" s="159">
        <v>0.14448407893445037</v>
      </c>
      <c r="V76" s="154">
        <v>4.9932440732096794E-2</v>
      </c>
      <c r="W76" s="154">
        <v>4.8085619535725051E-2</v>
      </c>
      <c r="X76" s="161">
        <v>9.7973873633697681E-2</v>
      </c>
      <c r="Y76" s="154">
        <v>0.13711930138583789</v>
      </c>
      <c r="Z76" s="154">
        <v>0.13968992653402704</v>
      </c>
      <c r="AA76" s="154">
        <v>0.13894085853861346</v>
      </c>
      <c r="AB76" s="161">
        <v>0.13674773289365211</v>
      </c>
      <c r="AC76" s="154">
        <v>0.20560887501870337</v>
      </c>
      <c r="AD76" s="154">
        <v>0.20408335442504008</v>
      </c>
      <c r="AE76" s="154">
        <v>0.19945890673597205</v>
      </c>
      <c r="AF76" s="154">
        <v>0.19844101779873413</v>
      </c>
      <c r="AG76" s="159">
        <v>0.2178741591928251</v>
      </c>
      <c r="AH76" s="154">
        <v>0.24468737229260318</v>
      </c>
      <c r="AI76" s="154">
        <v>0.246040620149864</v>
      </c>
      <c r="AJ76" s="154">
        <v>0.24394550118258437</v>
      </c>
      <c r="AK76" s="159">
        <v>0.24204110856923319</v>
      </c>
      <c r="AL76" s="154">
        <v>0.2342273265214275</v>
      </c>
      <c r="AM76" s="154">
        <v>0.23880350081895341</v>
      </c>
      <c r="AN76" s="154">
        <v>0.23867835071771901</v>
      </c>
      <c r="AO76" s="159">
        <v>0.24105231469092855</v>
      </c>
      <c r="AP76" s="154">
        <v>0.24055026793569542</v>
      </c>
      <c r="AQ76" s="154">
        <v>0.24396405615426434</v>
      </c>
      <c r="AR76" s="154">
        <v>0.24038816857055639</v>
      </c>
      <c r="AS76" s="159">
        <v>0.2808778305842885</v>
      </c>
      <c r="AT76" s="154">
        <v>0.27356401108738609</v>
      </c>
      <c r="AU76" s="154">
        <v>0.268139249499451</v>
      </c>
      <c r="AV76" s="154">
        <v>0.26425168286732492</v>
      </c>
      <c r="AW76" s="159">
        <v>0.3373879816221626</v>
      </c>
      <c r="AX76" s="154">
        <v>0.33568325485809425</v>
      </c>
    </row>
    <row r="77" spans="1:50" s="56" customFormat="1" ht="15" x14ac:dyDescent="0.25">
      <c r="A77"/>
      <c r="D77" s="75" t="s">
        <v>29</v>
      </c>
      <c r="E77" s="153">
        <v>0.16035263283297593</v>
      </c>
      <c r="F77" s="153">
        <v>0.19491952863496723</v>
      </c>
      <c r="G77" s="153">
        <v>0.22353763487833647</v>
      </c>
      <c r="H77" s="153">
        <v>0.22958697722746557</v>
      </c>
      <c r="I77" s="158">
        <v>0.17949201262899958</v>
      </c>
      <c r="J77" s="153">
        <v>0.22280641268746768</v>
      </c>
      <c r="K77" s="153">
        <v>0.2397658424758474</v>
      </c>
      <c r="L77" s="160">
        <v>0.24376775639230122</v>
      </c>
      <c r="M77" s="153">
        <v>0.21502057613168724</v>
      </c>
      <c r="N77" s="153">
        <v>0.24306936483799274</v>
      </c>
      <c r="O77" s="153">
        <v>0.2458374515319699</v>
      </c>
      <c r="P77" s="162">
        <v>0.23361478171973799</v>
      </c>
      <c r="Q77" s="153">
        <v>0.20941830363940916</v>
      </c>
      <c r="R77" s="153">
        <v>0.20614324463015907</v>
      </c>
      <c r="S77" s="153">
        <v>0.21866741834325781</v>
      </c>
      <c r="T77" s="153">
        <v>0.18966857465903469</v>
      </c>
      <c r="U77" s="158">
        <v>0.10053342932879536</v>
      </c>
      <c r="V77" s="153">
        <v>0.12409409163493429</v>
      </c>
      <c r="W77" s="153">
        <v>0.12984624660838107</v>
      </c>
      <c r="X77" s="160">
        <v>0.11447613969608104</v>
      </c>
      <c r="Y77" s="153">
        <v>8.4153716811759288E-2</v>
      </c>
      <c r="Z77" s="153">
        <v>0.10005490339616722</v>
      </c>
      <c r="AA77" s="153">
        <v>0.11261823095312337</v>
      </c>
      <c r="AB77" s="160">
        <v>9.8825226710634789E-2</v>
      </c>
      <c r="AC77" s="153">
        <v>5.6088750187033749E-2</v>
      </c>
      <c r="AD77" s="153">
        <v>5.549228043533283E-2</v>
      </c>
      <c r="AE77" s="153">
        <v>5.6686975416471393E-2</v>
      </c>
      <c r="AF77" s="153">
        <v>5.4628095662886025E-2</v>
      </c>
      <c r="AG77" s="158">
        <v>4.146230381165919E-2</v>
      </c>
      <c r="AH77" s="153">
        <v>5.4846070017708762E-2</v>
      </c>
      <c r="AI77" s="153">
        <v>6.922447889721467E-2</v>
      </c>
      <c r="AJ77" s="153">
        <v>7.2953795929244808E-2</v>
      </c>
      <c r="AK77" s="158">
        <v>5.6546111799940624E-2</v>
      </c>
      <c r="AL77" s="153">
        <v>7.8675845515310122E-2</v>
      </c>
      <c r="AM77" s="153">
        <v>8.4377016362523372E-2</v>
      </c>
      <c r="AN77" s="153">
        <v>7.7134355687800416E-2</v>
      </c>
      <c r="AO77" s="158">
        <v>6.8203104094193209E-2</v>
      </c>
      <c r="AP77" s="153">
        <v>8.3228025273934261E-2</v>
      </c>
      <c r="AQ77" s="153">
        <v>8.4679095647724731E-2</v>
      </c>
      <c r="AR77" s="153">
        <v>7.1897945084429871E-2</v>
      </c>
      <c r="AS77" s="158">
        <v>4.9748392507688005E-2</v>
      </c>
      <c r="AT77" s="153">
        <v>7.9216456015172215E-2</v>
      </c>
      <c r="AU77" s="153">
        <v>9.4439062197248597E-2</v>
      </c>
      <c r="AV77" s="153">
        <v>9.5671167086052958E-2</v>
      </c>
      <c r="AW77" s="158">
        <v>4.1604876495473772E-2</v>
      </c>
      <c r="AX77" s="153">
        <v>5.9779922478603573E-2</v>
      </c>
    </row>
    <row r="78" spans="1:50" s="56" customFormat="1" ht="15" x14ac:dyDescent="0.25">
      <c r="A78"/>
      <c r="D78" s="76" t="s">
        <v>20</v>
      </c>
      <c r="E78" s="154">
        <v>0.10316893018822969</v>
      </c>
      <c r="F78" s="154">
        <v>0.1317804576092439</v>
      </c>
      <c r="G78" s="154">
        <v>0.15263640732165479</v>
      </c>
      <c r="H78" s="154">
        <v>0.15875833405489653</v>
      </c>
      <c r="I78" s="159">
        <v>0.12845765986522784</v>
      </c>
      <c r="J78" s="154">
        <v>0.15639544906050681</v>
      </c>
      <c r="K78" s="154">
        <v>0.1732438185688554</v>
      </c>
      <c r="L78" s="161">
        <v>0.17990476571565764</v>
      </c>
      <c r="M78" s="154">
        <v>0.15230452674897119</v>
      </c>
      <c r="N78" s="154">
        <v>0.17113112644753772</v>
      </c>
      <c r="O78" s="154">
        <v>0.17855242150079831</v>
      </c>
      <c r="P78" s="163">
        <v>0.16500700465715043</v>
      </c>
      <c r="Q78" s="154">
        <v>0.13617329069590375</v>
      </c>
      <c r="R78" s="154">
        <v>0.1400923685946778</v>
      </c>
      <c r="S78" s="154">
        <v>0.15175645678446847</v>
      </c>
      <c r="T78" s="154">
        <v>0.12490283372199845</v>
      </c>
      <c r="U78" s="159">
        <v>7.1800242170370121E-2</v>
      </c>
      <c r="V78" s="154">
        <v>7.167424149367399E-2</v>
      </c>
      <c r="W78" s="154">
        <v>8.3479047331926445E-2</v>
      </c>
      <c r="X78" s="161">
        <v>6.5315915755798454E-2</v>
      </c>
      <c r="Y78" s="154">
        <v>4.4178667317549429E-2</v>
      </c>
      <c r="Z78" s="154">
        <v>5.1086302909879998E-2</v>
      </c>
      <c r="AA78" s="154">
        <v>5.6023282403076601E-2</v>
      </c>
      <c r="AB78" s="161">
        <v>4.696516900247321E-2</v>
      </c>
      <c r="AC78" s="154">
        <v>2.7018361370583333E-2</v>
      </c>
      <c r="AD78" s="154">
        <v>3.0161140639500549E-2</v>
      </c>
      <c r="AE78" s="154">
        <v>3.255080737931916E-2</v>
      </c>
      <c r="AF78" s="154">
        <v>3.1816830211121021E-2</v>
      </c>
      <c r="AG78" s="159">
        <v>1.9548766816143499E-2</v>
      </c>
      <c r="AH78" s="154">
        <v>2.6409889660809153E-2</v>
      </c>
      <c r="AI78" s="154">
        <v>2.8954790474124265E-2</v>
      </c>
      <c r="AJ78" s="154">
        <v>2.3152003730970386E-2</v>
      </c>
      <c r="AK78" s="159">
        <v>1.8563470303686498E-2</v>
      </c>
      <c r="AL78" s="154">
        <v>2.1435834180654409E-2</v>
      </c>
      <c r="AM78" s="154">
        <v>2.2897606008967127E-2</v>
      </c>
      <c r="AN78" s="154">
        <v>2.2659647516594186E-2</v>
      </c>
      <c r="AO78" s="159">
        <v>1.5436847738827936E-2</v>
      </c>
      <c r="AP78" s="154">
        <v>2.0842997680556665E-2</v>
      </c>
      <c r="AQ78" s="154">
        <v>2.288062422052381E-2</v>
      </c>
      <c r="AR78" s="154">
        <v>1.7367972879613117E-2</v>
      </c>
      <c r="AS78" s="159">
        <v>8.9600223651104278E-3</v>
      </c>
      <c r="AT78" s="154">
        <v>1.2426890890041247E-2</v>
      </c>
      <c r="AU78" s="154">
        <v>1.453206742879287E-2</v>
      </c>
      <c r="AV78" s="154">
        <v>1.415269067174188E-2</v>
      </c>
      <c r="AW78" s="159">
        <v>7.2419596961288265E-3</v>
      </c>
      <c r="AX78" s="154">
        <v>9.4343712876009123E-3</v>
      </c>
    </row>
    <row r="79" spans="1:50" s="56" customFormat="1" ht="15" x14ac:dyDescent="0.25">
      <c r="A79"/>
      <c r="D79" s="76" t="s">
        <v>323</v>
      </c>
      <c r="E79" s="154">
        <v>3.3500119132713842E-2</v>
      </c>
      <c r="F79" s="154">
        <v>4.3009766610115088E-2</v>
      </c>
      <c r="G79" s="154">
        <v>4.1806823642479576E-2</v>
      </c>
      <c r="H79" s="154">
        <v>4.1388864836782405E-2</v>
      </c>
      <c r="I79" s="159">
        <v>2.153527166486028E-2</v>
      </c>
      <c r="J79" s="154">
        <v>3.7062575418031374E-2</v>
      </c>
      <c r="K79" s="154">
        <v>3.6802030456852791E-2</v>
      </c>
      <c r="L79" s="161">
        <v>3.3892201192429278E-2</v>
      </c>
      <c r="M79" s="154">
        <v>3.2798353909465019E-2</v>
      </c>
      <c r="N79" s="154">
        <v>4.0862479042383125E-2</v>
      </c>
      <c r="O79" s="154">
        <v>3.7063787729035201E-2</v>
      </c>
      <c r="P79" s="163">
        <v>3.6537806217106505E-2</v>
      </c>
      <c r="Q79" s="154">
        <v>2.4135830668493986E-2</v>
      </c>
      <c r="R79" s="154">
        <v>3.4125064144857414E-2</v>
      </c>
      <c r="S79" s="154">
        <v>3.6397589936929639E-2</v>
      </c>
      <c r="T79" s="154">
        <v>3.2824535368525191E-2</v>
      </c>
      <c r="U79" s="159">
        <v>1.021042641620578E-2</v>
      </c>
      <c r="V79" s="154">
        <v>3.3503255128362608E-2</v>
      </c>
      <c r="W79" s="154">
        <v>2.607778112752487E-2</v>
      </c>
      <c r="X79" s="161">
        <v>3.1804852039456148E-2</v>
      </c>
      <c r="Y79" s="154">
        <v>2.2645296016055107E-2</v>
      </c>
      <c r="Z79" s="154">
        <v>3.3517216136369578E-2</v>
      </c>
      <c r="AA79" s="154">
        <v>4.0146554412223263E-2</v>
      </c>
      <c r="AB79" s="161">
        <v>3.3001854905193737E-2</v>
      </c>
      <c r="AC79" s="154">
        <v>1.7356732146292457E-2</v>
      </c>
      <c r="AD79" s="154">
        <v>9.406901206445625E-3</v>
      </c>
      <c r="AE79" s="154">
        <v>8.350730688935281E-3</v>
      </c>
      <c r="AF79" s="154">
        <v>7.1789643600526738E-3</v>
      </c>
      <c r="AG79" s="159">
        <v>1.0772841928251122E-2</v>
      </c>
      <c r="AH79" s="154">
        <v>1.7930118512464243E-2</v>
      </c>
      <c r="AI79" s="154">
        <v>2.8938101834081541E-2</v>
      </c>
      <c r="AJ79" s="154">
        <v>3.7876011859155866E-2</v>
      </c>
      <c r="AK79" s="159">
        <v>2.598536576847179E-2</v>
      </c>
      <c r="AL79" s="154">
        <v>4.6505425632990517E-2</v>
      </c>
      <c r="AM79" s="154">
        <v>5.0791654947636614E-2</v>
      </c>
      <c r="AN79" s="154">
        <v>4.3275676029166529E-2</v>
      </c>
      <c r="AO79" s="159">
        <v>4.1644367139416646E-2</v>
      </c>
      <c r="AP79" s="154">
        <v>4.7588578741102137E-2</v>
      </c>
      <c r="AQ79" s="154">
        <v>4.7775894598829589E-2</v>
      </c>
      <c r="AR79" s="154">
        <v>4.1644575119294355E-2</v>
      </c>
      <c r="AS79" s="159">
        <v>2.5020967291026E-2</v>
      </c>
      <c r="AT79" s="154">
        <v>5.7346719539528655E-2</v>
      </c>
      <c r="AU79" s="154">
        <v>7.0012271523606534E-2</v>
      </c>
      <c r="AV79" s="154">
        <v>7.1695895975168927E-2</v>
      </c>
      <c r="AW79" s="159">
        <v>2.4700905244962015E-2</v>
      </c>
      <c r="AX79" s="154">
        <v>4.3547254233760831E-2</v>
      </c>
    </row>
    <row r="80" spans="1:50" s="56" customFormat="1" ht="15" x14ac:dyDescent="0.25">
      <c r="A80"/>
      <c r="D80" s="76" t="s">
        <v>19</v>
      </c>
      <c r="E80" s="154">
        <v>2.3683583512032404E-2</v>
      </c>
      <c r="F80" s="154">
        <v>2.0129304415608236E-2</v>
      </c>
      <c r="G80" s="154">
        <v>2.9094403914202087E-2</v>
      </c>
      <c r="H80" s="154">
        <v>2.9439778335786648E-2</v>
      </c>
      <c r="I80" s="159">
        <v>2.9499081098911455E-2</v>
      </c>
      <c r="J80" s="154">
        <v>2.9348388208929495E-2</v>
      </c>
      <c r="K80" s="154">
        <v>2.9719993450139183E-2</v>
      </c>
      <c r="L80" s="161">
        <v>2.9970789484214316E-2</v>
      </c>
      <c r="M80" s="154">
        <v>2.991769547325103E-2</v>
      </c>
      <c r="N80" s="154">
        <v>3.1075759348071899E-2</v>
      </c>
      <c r="O80" s="154">
        <v>3.0221242302136395E-2</v>
      </c>
      <c r="P80" s="163">
        <v>3.2069970845481049E-2</v>
      </c>
      <c r="Q80" s="154">
        <v>4.9109182275011418E-2</v>
      </c>
      <c r="R80" s="154">
        <v>3.1925811890623858E-2</v>
      </c>
      <c r="S80" s="154">
        <v>3.0513371621859693E-2</v>
      </c>
      <c r="T80" s="154">
        <v>3.1941205568511058E-2</v>
      </c>
      <c r="U80" s="159">
        <v>1.8522760742219459E-2</v>
      </c>
      <c r="V80" s="154">
        <v>1.8916595012897677E-2</v>
      </c>
      <c r="W80" s="154">
        <v>2.0289418148929757E-2</v>
      </c>
      <c r="X80" s="161">
        <v>1.7355371900826446E-2</v>
      </c>
      <c r="Y80" s="154">
        <v>1.7329753478154748E-2</v>
      </c>
      <c r="Z80" s="154">
        <v>1.5451384349917646E-2</v>
      </c>
      <c r="AA80" s="154">
        <v>1.6448394137823511E-2</v>
      </c>
      <c r="AB80" s="161">
        <v>1.8858202802967849E-2</v>
      </c>
      <c r="AC80" s="154">
        <v>1.1713656670157963E-2</v>
      </c>
      <c r="AD80" s="154">
        <v>1.5924238589386654E-2</v>
      </c>
      <c r="AE80" s="154">
        <v>1.5785437348216948E-2</v>
      </c>
      <c r="AF80" s="154">
        <v>1.5632301091712333E-2</v>
      </c>
      <c r="AG80" s="159">
        <v>1.1140695067264573E-2</v>
      </c>
      <c r="AH80" s="154">
        <v>1.0506061844435362E-2</v>
      </c>
      <c r="AI80" s="154">
        <v>1.1331586589008862E-2</v>
      </c>
      <c r="AJ80" s="154">
        <v>1.1925780339118558E-2</v>
      </c>
      <c r="AK80" s="159">
        <v>1.1997275727782338E-2</v>
      </c>
      <c r="AL80" s="154">
        <v>1.0734585701665194E-2</v>
      </c>
      <c r="AM80" s="154">
        <v>1.0687755405919626E-2</v>
      </c>
      <c r="AN80" s="154">
        <v>1.1199032142039695E-2</v>
      </c>
      <c r="AO80" s="159">
        <v>1.1121889215948621E-2</v>
      </c>
      <c r="AP80" s="154">
        <v>1.4796448852275454E-2</v>
      </c>
      <c r="AQ80" s="154">
        <v>1.4022576828371335E-2</v>
      </c>
      <c r="AR80" s="154">
        <v>1.2885397085522405E-2</v>
      </c>
      <c r="AS80" s="159">
        <v>1.5767402851551579E-2</v>
      </c>
      <c r="AT80" s="154">
        <v>9.4428455856023132E-3</v>
      </c>
      <c r="AU80" s="154">
        <v>9.8947232448491889E-3</v>
      </c>
      <c r="AV80" s="154">
        <v>9.8225804391421524E-3</v>
      </c>
      <c r="AW80" s="159">
        <v>9.6620115543829318E-3</v>
      </c>
      <c r="AX80" s="154">
        <v>6.7982969572418341E-3</v>
      </c>
    </row>
    <row r="81" spans="1:50" s="93" customFormat="1" ht="15" x14ac:dyDescent="0.25">
      <c r="A81"/>
      <c r="D81" s="145" t="s">
        <v>326</v>
      </c>
      <c r="E81" s="152">
        <v>1</v>
      </c>
      <c r="F81" s="152">
        <v>1</v>
      </c>
      <c r="G81" s="152">
        <v>1</v>
      </c>
      <c r="H81" s="152">
        <v>1</v>
      </c>
      <c r="I81" s="155">
        <v>1</v>
      </c>
      <c r="J81" s="152">
        <v>1</v>
      </c>
      <c r="K81" s="152">
        <v>1</v>
      </c>
      <c r="L81" s="156">
        <v>1</v>
      </c>
      <c r="M81" s="152">
        <v>1</v>
      </c>
      <c r="N81" s="152">
        <v>1</v>
      </c>
      <c r="O81" s="152">
        <v>1</v>
      </c>
      <c r="P81" s="157">
        <v>1</v>
      </c>
      <c r="Q81" s="152">
        <v>1</v>
      </c>
      <c r="R81" s="152">
        <v>1</v>
      </c>
      <c r="S81" s="152">
        <v>1</v>
      </c>
      <c r="T81" s="152">
        <v>1</v>
      </c>
      <c r="U81" s="155">
        <v>1</v>
      </c>
      <c r="V81" s="152">
        <v>1</v>
      </c>
      <c r="W81" s="152">
        <v>1</v>
      </c>
      <c r="X81" s="156">
        <v>1</v>
      </c>
      <c r="Y81" s="152">
        <v>1</v>
      </c>
      <c r="Z81" s="152">
        <v>1</v>
      </c>
      <c r="AA81" s="152">
        <v>1</v>
      </c>
      <c r="AB81" s="156">
        <v>1</v>
      </c>
      <c r="AC81" s="152">
        <v>1</v>
      </c>
      <c r="AD81" s="152">
        <v>1</v>
      </c>
      <c r="AE81" s="152">
        <v>1</v>
      </c>
      <c r="AF81" s="152">
        <v>1</v>
      </c>
      <c r="AG81" s="155">
        <v>1</v>
      </c>
      <c r="AH81" s="152">
        <v>1</v>
      </c>
      <c r="AI81" s="152">
        <v>1</v>
      </c>
      <c r="AJ81" s="152">
        <v>1</v>
      </c>
      <c r="AK81" s="155">
        <v>1</v>
      </c>
      <c r="AL81" s="152">
        <v>1</v>
      </c>
      <c r="AM81" s="152">
        <v>1</v>
      </c>
      <c r="AN81" s="152">
        <v>1</v>
      </c>
      <c r="AO81" s="155">
        <v>1</v>
      </c>
      <c r="AP81" s="152">
        <v>1</v>
      </c>
      <c r="AQ81" s="152">
        <v>1</v>
      </c>
      <c r="AR81" s="152">
        <v>1</v>
      </c>
      <c r="AS81" s="155">
        <v>1</v>
      </c>
      <c r="AT81" s="152">
        <v>1</v>
      </c>
      <c r="AU81" s="152">
        <v>1</v>
      </c>
      <c r="AV81" s="152">
        <v>1</v>
      </c>
      <c r="AW81" s="155">
        <v>1</v>
      </c>
      <c r="AX81" s="152">
        <v>1</v>
      </c>
    </row>
    <row r="82" spans="1:50" s="56" customFormat="1" ht="15" x14ac:dyDescent="0.25">
      <c r="A82"/>
      <c r="D82" s="75" t="s">
        <v>16</v>
      </c>
      <c r="E82" s="153">
        <v>0.95357833655705992</v>
      </c>
      <c r="F82" s="153">
        <v>0.94952870005627465</v>
      </c>
      <c r="G82" s="153">
        <v>0.94657075010476321</v>
      </c>
      <c r="H82" s="153">
        <v>0.94124187775808754</v>
      </c>
      <c r="I82" s="158">
        <v>0.95376544254526996</v>
      </c>
      <c r="J82" s="153">
        <v>0.9520862920132549</v>
      </c>
      <c r="K82" s="153">
        <v>0.95169310916410133</v>
      </c>
      <c r="L82" s="160">
        <v>0.95170999967459569</v>
      </c>
      <c r="M82" s="153">
        <v>0.95853754165849836</v>
      </c>
      <c r="N82" s="153">
        <v>0.95894370360638503</v>
      </c>
      <c r="O82" s="153">
        <v>0.96032867707477398</v>
      </c>
      <c r="P82" s="162">
        <v>0.96209941462446669</v>
      </c>
      <c r="Q82" s="153">
        <v>0.96453013951039746</v>
      </c>
      <c r="R82" s="153">
        <v>0.96505358669209018</v>
      </c>
      <c r="S82" s="153">
        <v>0.96435708435708434</v>
      </c>
      <c r="T82" s="153">
        <v>0.9658463248030853</v>
      </c>
      <c r="U82" s="158">
        <v>0.97171127331711271</v>
      </c>
      <c r="V82" s="153">
        <v>0.97012205044751831</v>
      </c>
      <c r="W82" s="153">
        <v>0.96917242049985408</v>
      </c>
      <c r="X82" s="160">
        <v>0.96823647619356301</v>
      </c>
      <c r="Y82" s="153">
        <v>0.96943498103747505</v>
      </c>
      <c r="Z82" s="153">
        <v>0.9680693864439448</v>
      </c>
      <c r="AA82" s="153">
        <v>0.96936246902455503</v>
      </c>
      <c r="AB82" s="160">
        <v>0.96759434557617063</v>
      </c>
      <c r="AC82" s="153">
        <v>0.97330490947850712</v>
      </c>
      <c r="AD82" s="153">
        <v>0.97378897417115196</v>
      </c>
      <c r="AE82" s="153">
        <v>0.96905370843989769</v>
      </c>
      <c r="AF82" s="153">
        <v>0.96641815235008099</v>
      </c>
      <c r="AG82" s="158">
        <v>0.96402971458360487</v>
      </c>
      <c r="AH82" s="153">
        <v>0.96420448927123503</v>
      </c>
      <c r="AI82" s="153">
        <v>0.96309771309771308</v>
      </c>
      <c r="AJ82" s="153">
        <v>0.96647087616250615</v>
      </c>
      <c r="AK82" s="158">
        <v>0.97292905545567698</v>
      </c>
      <c r="AL82" s="153">
        <v>0.97529664839358821</v>
      </c>
      <c r="AM82" s="153">
        <v>0.97056086042262746</v>
      </c>
      <c r="AN82" s="153">
        <v>0.96766073488794879</v>
      </c>
      <c r="AO82" s="158">
        <v>0.97163807415605974</v>
      </c>
      <c r="AP82" s="153">
        <v>0.97185117840408419</v>
      </c>
      <c r="AQ82" s="153">
        <v>0.97314187410034059</v>
      </c>
      <c r="AR82" s="153">
        <v>0.97652219687664499</v>
      </c>
      <c r="AS82" s="158">
        <v>0.97667759185785752</v>
      </c>
      <c r="AT82" s="153">
        <v>0.97733049392045068</v>
      </c>
      <c r="AU82" s="153">
        <v>0.97689336460201404</v>
      </c>
      <c r="AV82" s="153">
        <v>0.97909207593055458</v>
      </c>
      <c r="AW82" s="158">
        <v>0.98009427244057101</v>
      </c>
      <c r="AX82" s="153">
        <v>0.98071231758342692</v>
      </c>
    </row>
    <row r="83" spans="1:50" s="56" customFormat="1" ht="15" x14ac:dyDescent="0.25">
      <c r="A83"/>
      <c r="D83" s="76" t="s">
        <v>17</v>
      </c>
      <c r="E83" s="154">
        <v>0.54601723228415688</v>
      </c>
      <c r="F83" s="154">
        <v>0.54498452447945978</v>
      </c>
      <c r="G83" s="154">
        <v>0.54141639893839921</v>
      </c>
      <c r="H83" s="154">
        <v>0.53556412662010489</v>
      </c>
      <c r="I83" s="159">
        <v>0.55136232865121004</v>
      </c>
      <c r="J83" s="154">
        <v>0.54531006965577877</v>
      </c>
      <c r="K83" s="154">
        <v>0.54111836541388991</v>
      </c>
      <c r="L83" s="161">
        <v>0.5504213985877453</v>
      </c>
      <c r="M83" s="154">
        <v>0.55025158465660329</v>
      </c>
      <c r="N83" s="154">
        <v>0.54686986796295078</v>
      </c>
      <c r="O83" s="154">
        <v>0.54511092851273624</v>
      </c>
      <c r="P83" s="163">
        <v>0.54416774150874758</v>
      </c>
      <c r="Q83" s="154">
        <v>0.55475125032903394</v>
      </c>
      <c r="R83" s="154">
        <v>0.54809652179630486</v>
      </c>
      <c r="S83" s="154">
        <v>0.54303030303030309</v>
      </c>
      <c r="T83" s="154">
        <v>0.54015099519560739</v>
      </c>
      <c r="U83" s="159">
        <v>0.54608272506082722</v>
      </c>
      <c r="V83" s="154">
        <v>0.54288039056143211</v>
      </c>
      <c r="W83" s="154">
        <v>0.54124931116081554</v>
      </c>
      <c r="X83" s="161">
        <v>0.5366739052928402</v>
      </c>
      <c r="Y83" s="154">
        <v>0.54171755479848305</v>
      </c>
      <c r="Z83" s="154">
        <v>0.53671699325409572</v>
      </c>
      <c r="AA83" s="154">
        <v>0.53503041225501236</v>
      </c>
      <c r="AB83" s="161">
        <v>0.53918970087088225</v>
      </c>
      <c r="AC83" s="154">
        <v>0.54153806993540998</v>
      </c>
      <c r="AD83" s="154">
        <v>0.53613172394025288</v>
      </c>
      <c r="AE83" s="154">
        <v>0.52842071611253194</v>
      </c>
      <c r="AF83" s="154">
        <v>0.52272285251215556</v>
      </c>
      <c r="AG83" s="159">
        <v>0.52319822755115342</v>
      </c>
      <c r="AH83" s="154">
        <v>0.51979300570223141</v>
      </c>
      <c r="AI83" s="154">
        <v>0.52624740124740121</v>
      </c>
      <c r="AJ83" s="154">
        <v>0.55492622893503951</v>
      </c>
      <c r="AK83" s="159">
        <v>0.5672797676669894</v>
      </c>
      <c r="AL83" s="154">
        <v>0.56567899521199083</v>
      </c>
      <c r="AM83" s="154">
        <v>0.56127408735220108</v>
      </c>
      <c r="AN83" s="154">
        <v>0.5652903541586547</v>
      </c>
      <c r="AO83" s="159">
        <v>0.57131986718317651</v>
      </c>
      <c r="AP83" s="154">
        <v>0.56948038324358352</v>
      </c>
      <c r="AQ83" s="154">
        <v>0.56907629112101954</v>
      </c>
      <c r="AR83" s="154">
        <v>0.56901210738726093</v>
      </c>
      <c r="AS83" s="159">
        <v>0.57119199585992753</v>
      </c>
      <c r="AT83" s="154">
        <v>0.57192416019784298</v>
      </c>
      <c r="AU83" s="154">
        <v>0.56814733066629874</v>
      </c>
      <c r="AV83" s="154">
        <v>0.57576166993177058</v>
      </c>
      <c r="AW83" s="159">
        <v>0.58021635186001563</v>
      </c>
      <c r="AX83" s="154">
        <v>0.575875089294826</v>
      </c>
    </row>
    <row r="84" spans="1:50" s="56" customFormat="1" ht="15" x14ac:dyDescent="0.25">
      <c r="A84"/>
      <c r="D84" s="76" t="s">
        <v>18</v>
      </c>
      <c r="E84" s="154">
        <v>0.4075611042729031</v>
      </c>
      <c r="F84" s="154">
        <v>0.40454417557681488</v>
      </c>
      <c r="G84" s="154">
        <v>0.405154351166364</v>
      </c>
      <c r="H84" s="154">
        <v>0.40567775113798255</v>
      </c>
      <c r="I84" s="159">
        <v>0.40240311389405992</v>
      </c>
      <c r="J84" s="154">
        <v>0.40677622235747618</v>
      </c>
      <c r="K84" s="154">
        <v>0.41057474375021141</v>
      </c>
      <c r="L84" s="161">
        <v>0.40128860108685044</v>
      </c>
      <c r="M84" s="154">
        <v>0.40828595700189507</v>
      </c>
      <c r="N84" s="154">
        <v>0.41207383564343425</v>
      </c>
      <c r="O84" s="154">
        <v>0.4152177485620378</v>
      </c>
      <c r="P84" s="163">
        <v>0.41793167311571916</v>
      </c>
      <c r="Q84" s="154">
        <v>0.40977888918136351</v>
      </c>
      <c r="R84" s="154">
        <v>0.41695706489578538</v>
      </c>
      <c r="S84" s="154">
        <v>0.42132678132678131</v>
      </c>
      <c r="T84" s="154">
        <v>0.42569532960747786</v>
      </c>
      <c r="U84" s="159">
        <v>0.42562854825628549</v>
      </c>
      <c r="V84" s="154">
        <v>0.42724165988608626</v>
      </c>
      <c r="W84" s="154">
        <v>0.42792310933903854</v>
      </c>
      <c r="X84" s="161">
        <v>0.43156257090072281</v>
      </c>
      <c r="Y84" s="154">
        <v>0.42771742623899212</v>
      </c>
      <c r="Z84" s="154">
        <v>0.43135239318984903</v>
      </c>
      <c r="AA84" s="154">
        <v>0.43433205676954267</v>
      </c>
      <c r="AB84" s="161">
        <v>0.42840464470528838</v>
      </c>
      <c r="AC84" s="154">
        <v>0.43176683954309714</v>
      </c>
      <c r="AD84" s="154">
        <v>0.43765725023089908</v>
      </c>
      <c r="AE84" s="154">
        <v>0.44063299232736575</v>
      </c>
      <c r="AF84" s="154">
        <v>0.44369529983792544</v>
      </c>
      <c r="AG84" s="159">
        <v>0.44083148703245145</v>
      </c>
      <c r="AH84" s="154">
        <v>0.44441148356900362</v>
      </c>
      <c r="AI84" s="154">
        <v>0.43685031185031187</v>
      </c>
      <c r="AJ84" s="154">
        <v>0.41154464722746659</v>
      </c>
      <c r="AK84" s="159">
        <v>0.40564928778868758</v>
      </c>
      <c r="AL84" s="154">
        <v>0.40961765318159737</v>
      </c>
      <c r="AM84" s="154">
        <v>0.40928677307042644</v>
      </c>
      <c r="AN84" s="154">
        <v>0.40237038072929415</v>
      </c>
      <c r="AO84" s="159">
        <v>0.40031820697288323</v>
      </c>
      <c r="AP84" s="154">
        <v>0.40237079516050073</v>
      </c>
      <c r="AQ84" s="154">
        <v>0.40406558297932099</v>
      </c>
      <c r="AR84" s="154">
        <v>0.40751008948938411</v>
      </c>
      <c r="AS84" s="159">
        <v>0.40548559599792994</v>
      </c>
      <c r="AT84" s="154">
        <v>0.4054063337226077</v>
      </c>
      <c r="AU84" s="154">
        <v>0.40874603393571529</v>
      </c>
      <c r="AV84" s="154">
        <v>0.403330405998784</v>
      </c>
      <c r="AW84" s="159">
        <v>0.39987792058055543</v>
      </c>
      <c r="AX84" s="154">
        <v>0.40483722828860086</v>
      </c>
    </row>
    <row r="85" spans="1:50" s="56" customFormat="1" ht="15" x14ac:dyDescent="0.25">
      <c r="A85"/>
      <c r="D85" s="75" t="s">
        <v>29</v>
      </c>
      <c r="E85" s="153">
        <v>4.6421663442940041E-2</v>
      </c>
      <c r="F85" s="153">
        <v>5.047129994372538E-2</v>
      </c>
      <c r="G85" s="153">
        <v>5.3429249895236765E-2</v>
      </c>
      <c r="H85" s="153">
        <v>5.8758122241912507E-2</v>
      </c>
      <c r="I85" s="158">
        <v>4.6234557454730076E-2</v>
      </c>
      <c r="J85" s="153">
        <v>4.7913707986745116E-2</v>
      </c>
      <c r="K85" s="153">
        <v>4.8306890835898647E-2</v>
      </c>
      <c r="L85" s="160">
        <v>4.8290000325404314E-2</v>
      </c>
      <c r="M85" s="153">
        <v>4.1462458341501668E-2</v>
      </c>
      <c r="N85" s="153">
        <v>4.1056296393614924E-2</v>
      </c>
      <c r="O85" s="153">
        <v>3.9671322925225967E-2</v>
      </c>
      <c r="P85" s="162">
        <v>3.7900585375533286E-2</v>
      </c>
      <c r="Q85" s="153">
        <v>3.5469860489602524E-2</v>
      </c>
      <c r="R85" s="153">
        <v>3.4946413307909791E-2</v>
      </c>
      <c r="S85" s="153">
        <v>3.5642915642915642E-2</v>
      </c>
      <c r="T85" s="153">
        <v>3.4153675196914729E-2</v>
      </c>
      <c r="U85" s="158">
        <v>2.8288726682887268E-2</v>
      </c>
      <c r="V85" s="153">
        <v>2.9877949552481693E-2</v>
      </c>
      <c r="W85" s="153">
        <v>3.0827579500145873E-2</v>
      </c>
      <c r="X85" s="160">
        <v>3.1763523806436975E-2</v>
      </c>
      <c r="Y85" s="153">
        <v>3.056501896252491E-2</v>
      </c>
      <c r="Z85" s="153">
        <v>3.1930613556055254E-2</v>
      </c>
      <c r="AA85" s="153">
        <v>3.0637530975444919E-2</v>
      </c>
      <c r="AB85" s="160">
        <v>3.240565442382936E-2</v>
      </c>
      <c r="AC85" s="153">
        <v>2.6695090521492888E-2</v>
      </c>
      <c r="AD85" s="153">
        <v>2.6211025828848052E-2</v>
      </c>
      <c r="AE85" s="153">
        <v>3.0946291560102302E-2</v>
      </c>
      <c r="AF85" s="153">
        <v>3.3581847649918964E-2</v>
      </c>
      <c r="AG85" s="158">
        <v>3.5970285416395152E-2</v>
      </c>
      <c r="AH85" s="153">
        <v>3.5795510728764954E-2</v>
      </c>
      <c r="AI85" s="153">
        <v>3.6902286902286904E-2</v>
      </c>
      <c r="AJ85" s="153">
        <v>3.3529123837493881E-2</v>
      </c>
      <c r="AK85" s="158">
        <v>2.7070944544323055E-2</v>
      </c>
      <c r="AL85" s="153">
        <v>2.470335160641177E-2</v>
      </c>
      <c r="AM85" s="153">
        <v>2.9439139577372538E-2</v>
      </c>
      <c r="AN85" s="153">
        <v>3.2339265112051187E-2</v>
      </c>
      <c r="AO85" s="158">
        <v>2.8361925843940233E-2</v>
      </c>
      <c r="AP85" s="153">
        <v>2.8148821595915797E-2</v>
      </c>
      <c r="AQ85" s="153">
        <v>2.6858125899659448E-2</v>
      </c>
      <c r="AR85" s="153">
        <v>2.3477803123354974E-2</v>
      </c>
      <c r="AS85" s="158">
        <v>2.3322408142142488E-2</v>
      </c>
      <c r="AT85" s="153">
        <v>2.2669506079549359E-2</v>
      </c>
      <c r="AU85" s="153">
        <v>2.3106635397985929E-2</v>
      </c>
      <c r="AV85" s="153">
        <v>2.0907924069445381E-2</v>
      </c>
      <c r="AW85" s="158">
        <v>1.9905727559428939E-2</v>
      </c>
      <c r="AX85" s="153">
        <v>1.928768241657312E-2</v>
      </c>
    </row>
    <row r="86" spans="1:50" s="56" customFormat="1" ht="15" x14ac:dyDescent="0.25">
      <c r="A86"/>
      <c r="D86" s="76" t="s">
        <v>20</v>
      </c>
      <c r="E86" s="154">
        <v>3.5554774046069985E-2</v>
      </c>
      <c r="F86" s="154">
        <v>3.8372256612267869E-2</v>
      </c>
      <c r="G86" s="154">
        <v>4.0997345998044422E-2</v>
      </c>
      <c r="H86" s="154">
        <v>4.5866777858855415E-2</v>
      </c>
      <c r="I86" s="159">
        <v>3.7366728718903369E-2</v>
      </c>
      <c r="J86" s="154">
        <v>3.6789071481706903E-2</v>
      </c>
      <c r="K86" s="154">
        <v>3.7853929163424782E-2</v>
      </c>
      <c r="L86" s="161">
        <v>3.8169926133220525E-2</v>
      </c>
      <c r="M86" s="154">
        <v>3.1693132065608053E-2</v>
      </c>
      <c r="N86" s="154">
        <v>3.2943572226236617E-2</v>
      </c>
      <c r="O86" s="154">
        <v>3.3064913722267872E-2</v>
      </c>
      <c r="P86" s="163">
        <v>3.1253100506002579E-2</v>
      </c>
      <c r="Q86" s="154">
        <v>2.7112397999473545E-2</v>
      </c>
      <c r="R86" s="154">
        <v>2.7450851469524622E-2</v>
      </c>
      <c r="S86" s="154">
        <v>2.9320229320229322E-2</v>
      </c>
      <c r="T86" s="154">
        <v>2.725757427198745E-2</v>
      </c>
      <c r="U86" s="159">
        <v>2.0535279805352798E-2</v>
      </c>
      <c r="V86" s="154">
        <v>2.050447518307567E-2</v>
      </c>
      <c r="W86" s="154">
        <v>2.1783526208304968E-2</v>
      </c>
      <c r="X86" s="161">
        <v>2.1424172689851879E-2</v>
      </c>
      <c r="Y86" s="154">
        <v>1.9508902744745132E-2</v>
      </c>
      <c r="Z86" s="154">
        <v>1.9434628975265017E-2</v>
      </c>
      <c r="AA86" s="154">
        <v>2.0081742992308436E-2</v>
      </c>
      <c r="AB86" s="161">
        <v>2.0667676385207622E-2</v>
      </c>
      <c r="AC86" s="154">
        <v>1.6927041903974038E-2</v>
      </c>
      <c r="AD86" s="154">
        <v>1.7325392528424473E-2</v>
      </c>
      <c r="AE86" s="154">
        <v>1.7391304347826087E-2</v>
      </c>
      <c r="AF86" s="154">
        <v>2.0324149108589953E-2</v>
      </c>
      <c r="AG86" s="159">
        <v>2.0689430470480906E-2</v>
      </c>
      <c r="AH86" s="154">
        <v>2.3534065064768121E-2</v>
      </c>
      <c r="AI86" s="154">
        <v>2.38760395010395E-2</v>
      </c>
      <c r="AJ86" s="154">
        <v>2.1117404377316271E-2</v>
      </c>
      <c r="AK86" s="159">
        <v>1.6387774858249205E-2</v>
      </c>
      <c r="AL86" s="154">
        <v>1.5925334813683991E-2</v>
      </c>
      <c r="AM86" s="154">
        <v>1.661553311041401E-2</v>
      </c>
      <c r="AN86" s="154">
        <v>1.8319756668880888E-2</v>
      </c>
      <c r="AO86" s="159">
        <v>1.5633646928610957E-2</v>
      </c>
      <c r="AP86" s="154">
        <v>1.5560528708301279E-2</v>
      </c>
      <c r="AQ86" s="154">
        <v>1.3235965312642629E-2</v>
      </c>
      <c r="AR86" s="154">
        <v>1.249341989822776E-2</v>
      </c>
      <c r="AS86" s="159">
        <v>1.2420217353803692E-2</v>
      </c>
      <c r="AT86" s="154">
        <v>1.2090403242426323E-2</v>
      </c>
      <c r="AU86" s="154">
        <v>1.2139605462822459E-2</v>
      </c>
      <c r="AV86" s="154">
        <v>1.1923258798892116E-2</v>
      </c>
      <c r="AW86" s="159">
        <v>1.159754484723117E-2</v>
      </c>
      <c r="AX86" s="154">
        <v>1.2008028030071095E-2</v>
      </c>
    </row>
    <row r="87" spans="1:50" s="56" customFormat="1" ht="15" x14ac:dyDescent="0.25">
      <c r="A87"/>
      <c r="D87" s="76" t="s">
        <v>323</v>
      </c>
      <c r="E87" s="154">
        <v>1.0866889396870055E-2</v>
      </c>
      <c r="F87" s="154">
        <v>1.2099043331457513E-2</v>
      </c>
      <c r="G87" s="154">
        <v>1.2431903897192346E-2</v>
      </c>
      <c r="H87" s="154">
        <v>1.289134438305709E-2</v>
      </c>
      <c r="I87" s="159">
        <v>8.8678287358267046E-3</v>
      </c>
      <c r="J87" s="154">
        <v>1.1124636505038209E-2</v>
      </c>
      <c r="K87" s="154">
        <v>1.0452961672473868E-2</v>
      </c>
      <c r="L87" s="161">
        <v>1.0120074192183788E-2</v>
      </c>
      <c r="M87" s="154">
        <v>9.7693262758936153E-3</v>
      </c>
      <c r="N87" s="154">
        <v>8.1127241673783091E-3</v>
      </c>
      <c r="O87" s="154">
        <v>6.6064092029580936E-3</v>
      </c>
      <c r="P87" s="163">
        <v>6.6474848695307074E-3</v>
      </c>
      <c r="Q87" s="154">
        <v>8.3574624901289821E-3</v>
      </c>
      <c r="R87" s="154">
        <v>7.4955618383851664E-3</v>
      </c>
      <c r="S87" s="154">
        <v>6.3226863226863231E-3</v>
      </c>
      <c r="T87" s="154">
        <v>6.8961009249272802E-3</v>
      </c>
      <c r="U87" s="159">
        <v>7.7534468775344685E-3</v>
      </c>
      <c r="V87" s="154">
        <v>9.3734743694060211E-3</v>
      </c>
      <c r="W87" s="154">
        <v>9.044053291840902E-3</v>
      </c>
      <c r="X87" s="161">
        <v>1.0339351116585098E-2</v>
      </c>
      <c r="Y87" s="154">
        <v>1.1056116217779778E-2</v>
      </c>
      <c r="Z87" s="154">
        <v>1.2495984580790235E-2</v>
      </c>
      <c r="AA87" s="154">
        <v>1.0555787983136486E-2</v>
      </c>
      <c r="AB87" s="161">
        <v>1.1737978038621734E-2</v>
      </c>
      <c r="AC87" s="154">
        <v>9.7680486175188517E-3</v>
      </c>
      <c r="AD87" s="154">
        <v>8.8856333004235805E-3</v>
      </c>
      <c r="AE87" s="154">
        <v>1.3554987212276215E-2</v>
      </c>
      <c r="AF87" s="154">
        <v>1.3257698541329011E-2</v>
      </c>
      <c r="AG87" s="159">
        <v>1.5280854945914244E-2</v>
      </c>
      <c r="AH87" s="154">
        <v>1.2261445663996836E-2</v>
      </c>
      <c r="AI87" s="154">
        <v>1.3026247401247401E-2</v>
      </c>
      <c r="AJ87" s="154">
        <v>1.2411719460177609E-2</v>
      </c>
      <c r="AK87" s="159">
        <v>1.0683169686073848E-2</v>
      </c>
      <c r="AL87" s="154">
        <v>8.7780167927277771E-3</v>
      </c>
      <c r="AM87" s="154">
        <v>1.282360646695853E-2</v>
      </c>
      <c r="AN87" s="154">
        <v>1.4019508443170297E-2</v>
      </c>
      <c r="AO87" s="159">
        <v>1.2728278915329275E-2</v>
      </c>
      <c r="AP87" s="154">
        <v>1.2588292887614519E-2</v>
      </c>
      <c r="AQ87" s="154">
        <v>1.3622160587016817E-2</v>
      </c>
      <c r="AR87" s="154">
        <v>1.0984383225127216E-2</v>
      </c>
      <c r="AS87" s="159">
        <v>1.0902190788338796E-2</v>
      </c>
      <c r="AT87" s="154">
        <v>1.0579102837123034E-2</v>
      </c>
      <c r="AU87" s="154">
        <v>1.0967029935163471E-2</v>
      </c>
      <c r="AV87" s="154">
        <v>8.9846652705532666E-3</v>
      </c>
      <c r="AW87" s="159">
        <v>8.3081827121977685E-3</v>
      </c>
      <c r="AX87" s="154">
        <v>7.2796543865020239E-3</v>
      </c>
    </row>
    <row r="88" spans="1:50" s="93" customFormat="1" ht="15" x14ac:dyDescent="0.25">
      <c r="A88"/>
      <c r="D88" s="145" t="s">
        <v>165</v>
      </c>
      <c r="E88" s="152">
        <v>1</v>
      </c>
      <c r="F88" s="152">
        <v>1</v>
      </c>
      <c r="G88" s="152">
        <v>1</v>
      </c>
      <c r="H88" s="152">
        <v>1</v>
      </c>
      <c r="I88" s="155">
        <v>1</v>
      </c>
      <c r="J88" s="152">
        <v>1</v>
      </c>
      <c r="K88" s="152">
        <v>1</v>
      </c>
      <c r="L88" s="156">
        <v>1</v>
      </c>
      <c r="M88" s="152">
        <v>1</v>
      </c>
      <c r="N88" s="152">
        <v>1</v>
      </c>
      <c r="O88" s="152">
        <v>1</v>
      </c>
      <c r="P88" s="157">
        <v>1</v>
      </c>
      <c r="Q88" s="152">
        <v>1</v>
      </c>
      <c r="R88" s="152">
        <v>1</v>
      </c>
      <c r="S88" s="152">
        <v>1</v>
      </c>
      <c r="T88" s="152">
        <v>1</v>
      </c>
      <c r="U88" s="155">
        <v>1</v>
      </c>
      <c r="V88" s="152">
        <v>1</v>
      </c>
      <c r="W88" s="152">
        <v>1</v>
      </c>
      <c r="X88" s="156">
        <v>1</v>
      </c>
      <c r="Y88" s="152">
        <v>1</v>
      </c>
      <c r="Z88" s="152">
        <v>1</v>
      </c>
      <c r="AA88" s="152">
        <v>1</v>
      </c>
      <c r="AB88" s="156">
        <v>1</v>
      </c>
      <c r="AC88" s="152">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c r="AX88" s="152">
        <v>1</v>
      </c>
    </row>
    <row r="89" spans="1:50" s="56" customFormat="1" ht="15" x14ac:dyDescent="0.25">
      <c r="A89"/>
      <c r="D89" s="75" t="s">
        <v>16</v>
      </c>
      <c r="E89" s="153">
        <v>0.97048458149779737</v>
      </c>
      <c r="F89" s="153">
        <v>0.94991621671941906</v>
      </c>
      <c r="G89" s="153">
        <v>0.95471834812533962</v>
      </c>
      <c r="H89" s="153">
        <v>0.95067905646890638</v>
      </c>
      <c r="I89" s="158">
        <v>0.95717344753747324</v>
      </c>
      <c r="J89" s="153">
        <v>0.95475596722479517</v>
      </c>
      <c r="K89" s="153">
        <v>0.95729222045011519</v>
      </c>
      <c r="L89" s="160">
        <v>0.95544990315196332</v>
      </c>
      <c r="M89" s="153">
        <v>0.956811797752809</v>
      </c>
      <c r="N89" s="153">
        <v>0.95604009143660984</v>
      </c>
      <c r="O89" s="153">
        <v>0.95836932112627393</v>
      </c>
      <c r="P89" s="162">
        <v>0.95447544069827139</v>
      </c>
      <c r="Q89" s="153">
        <v>0.957352439440464</v>
      </c>
      <c r="R89" s="153">
        <v>0.95807770961145189</v>
      </c>
      <c r="S89" s="153">
        <v>0.95943204868154153</v>
      </c>
      <c r="T89" s="153">
        <v>0.96010101010101012</v>
      </c>
      <c r="U89" s="158">
        <v>0.96349453978159127</v>
      </c>
      <c r="V89" s="153">
        <v>0.9650039588281869</v>
      </c>
      <c r="W89" s="153">
        <v>0.96602907421576134</v>
      </c>
      <c r="X89" s="160">
        <v>0.96296856106408701</v>
      </c>
      <c r="Y89" s="153">
        <v>0.96672743846855058</v>
      </c>
      <c r="Z89" s="153">
        <v>0.96653483419531483</v>
      </c>
      <c r="AA89" s="153">
        <v>0.96416889681831697</v>
      </c>
      <c r="AB89" s="160">
        <v>0.96037432373153975</v>
      </c>
      <c r="AC89" s="153">
        <v>0.96848800231280718</v>
      </c>
      <c r="AD89" s="153">
        <v>0.96926438455935904</v>
      </c>
      <c r="AE89" s="153">
        <v>0.970644077698262</v>
      </c>
      <c r="AF89" s="153">
        <v>0.96931884908984145</v>
      </c>
      <c r="AG89" s="158">
        <v>0.97199292452830188</v>
      </c>
      <c r="AH89" s="153">
        <v>0.97084376380503612</v>
      </c>
      <c r="AI89" s="153">
        <v>0.97108023816274458</v>
      </c>
      <c r="AJ89" s="153">
        <v>0.9632363180615513</v>
      </c>
      <c r="AK89" s="158">
        <v>0.95968302516335324</v>
      </c>
      <c r="AL89" s="153">
        <v>0.95907325194228632</v>
      </c>
      <c r="AM89" s="153">
        <v>0.96051537822111388</v>
      </c>
      <c r="AN89" s="153">
        <v>0.96021328958162433</v>
      </c>
      <c r="AO89" s="158">
        <v>0.9624111536358666</v>
      </c>
      <c r="AP89" s="153">
        <v>0.96179379487874272</v>
      </c>
      <c r="AQ89" s="153">
        <v>0.96202531645569622</v>
      </c>
      <c r="AR89" s="153">
        <v>0.9609938551963666</v>
      </c>
      <c r="AS89" s="158">
        <v>0.96091465035894708</v>
      </c>
      <c r="AT89" s="153">
        <v>0.9620169401799894</v>
      </c>
      <c r="AU89" s="153">
        <v>0.96334799413567906</v>
      </c>
      <c r="AV89" s="153">
        <v>0.96291425565491851</v>
      </c>
      <c r="AW89" s="158">
        <v>0.96182298546895639</v>
      </c>
      <c r="AX89" s="153">
        <v>0.96089026116042708</v>
      </c>
    </row>
    <row r="90" spans="1:50" s="56" customFormat="1" ht="15" x14ac:dyDescent="0.25">
      <c r="A90"/>
      <c r="D90" s="76" t="s">
        <v>17</v>
      </c>
      <c r="E90" s="154">
        <v>0.32400881057268721</v>
      </c>
      <c r="F90" s="154">
        <v>0.27331967976168309</v>
      </c>
      <c r="G90" s="154">
        <v>0.26372034051802212</v>
      </c>
      <c r="H90" s="154">
        <v>0.25875625446747674</v>
      </c>
      <c r="I90" s="159">
        <v>0.25660242683797285</v>
      </c>
      <c r="J90" s="154">
        <v>0.25543284645529035</v>
      </c>
      <c r="K90" s="154">
        <v>0.25287967393230554</v>
      </c>
      <c r="L90" s="161">
        <v>0.25057228385279101</v>
      </c>
      <c r="M90" s="154">
        <v>0.2480688202247191</v>
      </c>
      <c r="N90" s="154">
        <v>0.24723052576050641</v>
      </c>
      <c r="O90" s="154">
        <v>0.24235619277940923</v>
      </c>
      <c r="P90" s="163">
        <v>0.2394317987335273</v>
      </c>
      <c r="Q90" s="154">
        <v>0.23694984646878198</v>
      </c>
      <c r="R90" s="154">
        <v>0.23534423994546694</v>
      </c>
      <c r="S90" s="154">
        <v>0.24408384043272482</v>
      </c>
      <c r="T90" s="154">
        <v>0.24276094276094276</v>
      </c>
      <c r="U90" s="159">
        <v>0.22371294851794071</v>
      </c>
      <c r="V90" s="154">
        <v>0.21963578780680917</v>
      </c>
      <c r="W90" s="154">
        <v>0.21790359602142312</v>
      </c>
      <c r="X90" s="161">
        <v>0.21871221281741232</v>
      </c>
      <c r="Y90" s="154">
        <v>0.21771498024916439</v>
      </c>
      <c r="Z90" s="154">
        <v>0.21691512017036813</v>
      </c>
      <c r="AA90" s="154">
        <v>0.21097234611953614</v>
      </c>
      <c r="AB90" s="161">
        <v>0.20558561193156893</v>
      </c>
      <c r="AC90" s="154">
        <v>0.20092512286788089</v>
      </c>
      <c r="AD90" s="154">
        <v>0.20189366351056082</v>
      </c>
      <c r="AE90" s="154">
        <v>0.20227837008909011</v>
      </c>
      <c r="AF90" s="154">
        <v>0.20170287727539635</v>
      </c>
      <c r="AG90" s="159">
        <v>0.20165094339622641</v>
      </c>
      <c r="AH90" s="154">
        <v>0.20114857900161978</v>
      </c>
      <c r="AI90" s="154">
        <v>0.19308193932520556</v>
      </c>
      <c r="AJ90" s="154">
        <v>0.18883163904748643</v>
      </c>
      <c r="AK90" s="159">
        <v>0.18726539691366606</v>
      </c>
      <c r="AL90" s="154">
        <v>0.18299112097669257</v>
      </c>
      <c r="AM90" s="154">
        <v>0.18121363258520365</v>
      </c>
      <c r="AN90" s="154">
        <v>0.17705769756631118</v>
      </c>
      <c r="AO90" s="159">
        <v>0.17714598141060689</v>
      </c>
      <c r="AP90" s="154">
        <v>0.17490854897710337</v>
      </c>
      <c r="AQ90" s="154">
        <v>0.17449299033619164</v>
      </c>
      <c r="AR90" s="154">
        <v>0.17031792679668714</v>
      </c>
      <c r="AS90" s="159">
        <v>0.16830630151555437</v>
      </c>
      <c r="AT90" s="154">
        <v>0.1674166225516146</v>
      </c>
      <c r="AU90" s="154">
        <v>0.16646674663467947</v>
      </c>
      <c r="AV90" s="154">
        <v>0.16188847974750131</v>
      </c>
      <c r="AW90" s="159">
        <v>0.16221928665785998</v>
      </c>
      <c r="AX90" s="154">
        <v>0.15733950855525536</v>
      </c>
    </row>
    <row r="91" spans="1:50" s="56" customFormat="1" ht="15" x14ac:dyDescent="0.25">
      <c r="A91"/>
      <c r="D91" s="76" t="s">
        <v>18</v>
      </c>
      <c r="E91" s="154">
        <v>0.62885462555066074</v>
      </c>
      <c r="F91" s="154">
        <v>0.6628188419288773</v>
      </c>
      <c r="G91" s="154">
        <v>0.67868139829740992</v>
      </c>
      <c r="H91" s="154">
        <v>0.68030736240171552</v>
      </c>
      <c r="I91" s="159">
        <v>0.68950749464668093</v>
      </c>
      <c r="J91" s="154">
        <v>0.69023868899180618</v>
      </c>
      <c r="K91" s="154">
        <v>0.69466595782385254</v>
      </c>
      <c r="L91" s="161">
        <v>0.69536890297587606</v>
      </c>
      <c r="M91" s="154">
        <v>0.698560393258427</v>
      </c>
      <c r="N91" s="154">
        <v>0.69843502725514328</v>
      </c>
      <c r="O91" s="154">
        <v>0.70668509241665223</v>
      </c>
      <c r="P91" s="163">
        <v>0.70631524901591647</v>
      </c>
      <c r="Q91" s="154">
        <v>0.71238485158648923</v>
      </c>
      <c r="R91" s="154">
        <v>0.71455351056578054</v>
      </c>
      <c r="S91" s="154">
        <v>0.7072346179851251</v>
      </c>
      <c r="T91" s="154">
        <v>0.70909090909090911</v>
      </c>
      <c r="U91" s="159">
        <v>0.73244929797191882</v>
      </c>
      <c r="V91" s="154">
        <v>0.73840063341250994</v>
      </c>
      <c r="W91" s="154">
        <v>0.74154552410099461</v>
      </c>
      <c r="X91" s="161">
        <v>0.73775695284159615</v>
      </c>
      <c r="Y91" s="154">
        <v>0.74293527803099357</v>
      </c>
      <c r="Z91" s="154">
        <v>0.74338302403407364</v>
      </c>
      <c r="AA91" s="154">
        <v>0.74710080285459413</v>
      </c>
      <c r="AB91" s="161">
        <v>0.74864746307939756</v>
      </c>
      <c r="AC91" s="154">
        <v>0.76206996241688352</v>
      </c>
      <c r="AD91" s="154">
        <v>0.76198106336489435</v>
      </c>
      <c r="AE91" s="154">
        <v>0.7629618811158172</v>
      </c>
      <c r="AF91" s="154">
        <v>0.76218438050499115</v>
      </c>
      <c r="AG91" s="159">
        <v>0.76533018867924529</v>
      </c>
      <c r="AH91" s="154">
        <v>0.76483581210425566</v>
      </c>
      <c r="AI91" s="154">
        <v>0.77332010206974766</v>
      </c>
      <c r="AJ91" s="154">
        <v>0.76980921877175879</v>
      </c>
      <c r="AK91" s="159">
        <v>0.7678298345613791</v>
      </c>
      <c r="AL91" s="154">
        <v>0.77178135405105441</v>
      </c>
      <c r="AM91" s="154">
        <v>0.77403712939872538</v>
      </c>
      <c r="AN91" s="154">
        <v>0.77796007656549082</v>
      </c>
      <c r="AO91" s="159">
        <v>0.78034445051940948</v>
      </c>
      <c r="AP91" s="154">
        <v>0.78214334101070315</v>
      </c>
      <c r="AQ91" s="154">
        <v>0.78290458690622022</v>
      </c>
      <c r="AR91" s="154">
        <v>0.78546620358001606</v>
      </c>
      <c r="AS91" s="159">
        <v>0.78715767083222543</v>
      </c>
      <c r="AT91" s="154">
        <v>0.78838009528851249</v>
      </c>
      <c r="AU91" s="154">
        <v>0.79061708649873386</v>
      </c>
      <c r="AV91" s="154">
        <v>0.79471330878485003</v>
      </c>
      <c r="AW91" s="159">
        <v>0.79233817701453102</v>
      </c>
      <c r="AX91" s="154">
        <v>0.7966036279428792</v>
      </c>
    </row>
    <row r="92" spans="1:50" s="56" customFormat="1" ht="15" x14ac:dyDescent="0.25">
      <c r="A92"/>
      <c r="D92" s="76" t="s">
        <v>19</v>
      </c>
      <c r="E92" s="154">
        <v>1.7621145374449341E-2</v>
      </c>
      <c r="F92" s="154">
        <v>1.3777695028858686E-2</v>
      </c>
      <c r="G92" s="154">
        <v>1.2316609309907625E-2</v>
      </c>
      <c r="H92" s="154">
        <v>1.1615439599714082E-2</v>
      </c>
      <c r="I92" s="159">
        <v>1.1063526052819414E-2</v>
      </c>
      <c r="J92" s="154">
        <v>9.0844317776986108E-3</v>
      </c>
      <c r="K92" s="154">
        <v>9.7465886939571145E-3</v>
      </c>
      <c r="L92" s="161">
        <v>9.5087163232963554E-3</v>
      </c>
      <c r="M92" s="154">
        <v>1.0182584269662922E-2</v>
      </c>
      <c r="N92" s="154">
        <v>1.0374538420960084E-2</v>
      </c>
      <c r="O92" s="154">
        <v>9.3280359302124714E-3</v>
      </c>
      <c r="P92" s="163">
        <v>8.7283929488276568E-3</v>
      </c>
      <c r="Q92" s="154">
        <v>8.0177413851927667E-3</v>
      </c>
      <c r="R92" s="154">
        <v>8.1799591002044997E-3</v>
      </c>
      <c r="S92" s="154">
        <v>8.1135902636916835E-3</v>
      </c>
      <c r="T92" s="154">
        <v>8.2491582491582491E-3</v>
      </c>
      <c r="U92" s="159">
        <v>7.3322932917316693E-3</v>
      </c>
      <c r="V92" s="154">
        <v>6.967537608867775E-3</v>
      </c>
      <c r="W92" s="154">
        <v>6.579954093343535E-3</v>
      </c>
      <c r="X92" s="161">
        <v>6.4993954050785972E-3</v>
      </c>
      <c r="Y92" s="154">
        <v>6.077180188392586E-3</v>
      </c>
      <c r="Z92" s="154">
        <v>6.2366899908731363E-3</v>
      </c>
      <c r="AA92" s="154">
        <v>6.0957478441867382E-3</v>
      </c>
      <c r="AB92" s="161">
        <v>6.1412487205731829E-3</v>
      </c>
      <c r="AC92" s="154">
        <v>5.4929170280427868E-3</v>
      </c>
      <c r="AD92" s="154">
        <v>5.3896576839038606E-3</v>
      </c>
      <c r="AE92" s="154">
        <v>5.4038264933547542E-3</v>
      </c>
      <c r="AF92" s="154">
        <v>5.4315913094539047E-3</v>
      </c>
      <c r="AG92" s="159">
        <v>5.0117924528301884E-3</v>
      </c>
      <c r="AH92" s="154">
        <v>4.8593726991606537E-3</v>
      </c>
      <c r="AI92" s="154">
        <v>4.6781967677913244E-3</v>
      </c>
      <c r="AJ92" s="154">
        <v>4.5954602423060858E-3</v>
      </c>
      <c r="AK92" s="159">
        <v>4.5877936883080769E-3</v>
      </c>
      <c r="AL92" s="154">
        <v>4.3007769145394009E-3</v>
      </c>
      <c r="AM92" s="154">
        <v>5.2646162371848158E-3</v>
      </c>
      <c r="AN92" s="154">
        <v>5.1955154498222588E-3</v>
      </c>
      <c r="AO92" s="159">
        <v>4.9207217058501911E-3</v>
      </c>
      <c r="AP92" s="154">
        <v>4.7419048909361876E-3</v>
      </c>
      <c r="AQ92" s="154">
        <v>4.6277392132843334E-3</v>
      </c>
      <c r="AR92" s="154">
        <v>5.2097248196633717E-3</v>
      </c>
      <c r="AS92" s="159">
        <v>5.4506780111672429E-3</v>
      </c>
      <c r="AT92" s="154">
        <v>6.2202223398623614E-3</v>
      </c>
      <c r="AU92" s="154">
        <v>6.2641610022657604E-3</v>
      </c>
      <c r="AV92" s="154">
        <v>6.3124671225670698E-3</v>
      </c>
      <c r="AW92" s="159">
        <v>7.2655217965653896E-3</v>
      </c>
      <c r="AX92" s="154">
        <v>6.9471246622925514E-3</v>
      </c>
    </row>
    <row r="93" spans="1:50" s="56" customFormat="1" ht="15" x14ac:dyDescent="0.25">
      <c r="A93"/>
      <c r="D93" s="75" t="s">
        <v>29</v>
      </c>
      <c r="E93" s="153">
        <v>2.9515418502202642E-2</v>
      </c>
      <c r="F93" s="153">
        <v>5.0083783280580899E-2</v>
      </c>
      <c r="G93" s="153">
        <v>4.5281651874660385E-2</v>
      </c>
      <c r="H93" s="153">
        <v>4.932094353109364E-2</v>
      </c>
      <c r="I93" s="158">
        <v>4.2826552462526764E-2</v>
      </c>
      <c r="J93" s="153">
        <v>4.5244032775204848E-2</v>
      </c>
      <c r="K93" s="153">
        <v>4.2707779549884813E-2</v>
      </c>
      <c r="L93" s="160">
        <v>4.4550096848036624E-2</v>
      </c>
      <c r="M93" s="153">
        <v>4.3188202247191013E-2</v>
      </c>
      <c r="N93" s="153">
        <v>4.3959908563390188E-2</v>
      </c>
      <c r="O93" s="153">
        <v>4.1630678873726033E-2</v>
      </c>
      <c r="P93" s="162">
        <v>4.5524559301728565E-2</v>
      </c>
      <c r="Q93" s="153">
        <v>4.2647560559535995E-2</v>
      </c>
      <c r="R93" s="153">
        <v>4.1922290388548056E-2</v>
      </c>
      <c r="S93" s="153">
        <v>4.0567951318458417E-2</v>
      </c>
      <c r="T93" s="153">
        <v>3.9898989898989899E-2</v>
      </c>
      <c r="U93" s="158">
        <v>3.6505460218408739E-2</v>
      </c>
      <c r="V93" s="153">
        <v>3.4996041171813146E-2</v>
      </c>
      <c r="W93" s="153">
        <v>3.3970925784238715E-2</v>
      </c>
      <c r="X93" s="160">
        <v>3.7031438935912937E-2</v>
      </c>
      <c r="Y93" s="153">
        <v>3.3272561531449404E-2</v>
      </c>
      <c r="Z93" s="153">
        <v>3.3465165804685122E-2</v>
      </c>
      <c r="AA93" s="153">
        <v>3.5831103181683019E-2</v>
      </c>
      <c r="AB93" s="160">
        <v>3.9625676268460301E-2</v>
      </c>
      <c r="AC93" s="153">
        <v>3.151199768719283E-2</v>
      </c>
      <c r="AD93" s="153">
        <v>3.0735615440640931E-2</v>
      </c>
      <c r="AE93" s="153">
        <v>2.9355922301737988E-2</v>
      </c>
      <c r="AF93" s="153">
        <v>3.0681150910158543E-2</v>
      </c>
      <c r="AG93" s="158">
        <v>2.8007075471698114E-2</v>
      </c>
      <c r="AH93" s="153">
        <v>2.9156236194963922E-2</v>
      </c>
      <c r="AI93" s="153">
        <v>2.8919761837255458E-2</v>
      </c>
      <c r="AJ93" s="153">
        <v>3.6763681938448686E-2</v>
      </c>
      <c r="AK93" s="158">
        <v>4.0316974836646736E-2</v>
      </c>
      <c r="AL93" s="153">
        <v>4.0926748057713652E-2</v>
      </c>
      <c r="AM93" s="153">
        <v>3.948462177888612E-2</v>
      </c>
      <c r="AN93" s="153">
        <v>3.9786710418375719E-2</v>
      </c>
      <c r="AO93" s="158">
        <v>3.7588846364133406E-2</v>
      </c>
      <c r="AP93" s="153">
        <v>3.8206205121257282E-2</v>
      </c>
      <c r="AQ93" s="153">
        <v>3.7974683544303799E-2</v>
      </c>
      <c r="AR93" s="153">
        <v>3.9006144803633451E-2</v>
      </c>
      <c r="AS93" s="158">
        <v>3.9085349641052911E-2</v>
      </c>
      <c r="AT93" s="153">
        <v>3.7983059820010587E-2</v>
      </c>
      <c r="AU93" s="153">
        <v>3.6652005864320936E-2</v>
      </c>
      <c r="AV93" s="153">
        <v>3.7085744345081537E-2</v>
      </c>
      <c r="AW93" s="158">
        <v>3.8177014531043593E-2</v>
      </c>
      <c r="AX93" s="153">
        <v>3.9109738839572881E-2</v>
      </c>
    </row>
    <row r="94" spans="1:50" s="56" customFormat="1" ht="15" x14ac:dyDescent="0.25">
      <c r="A94"/>
      <c r="D94" s="76" t="s">
        <v>20</v>
      </c>
      <c r="E94" s="154">
        <v>2.5330396475770924E-2</v>
      </c>
      <c r="F94" s="154">
        <v>4.4684416309811952E-2</v>
      </c>
      <c r="G94" s="154">
        <v>4.0210106864698426E-2</v>
      </c>
      <c r="H94" s="154">
        <v>4.431736954967834E-2</v>
      </c>
      <c r="I94" s="159">
        <v>3.8722341184867955E-2</v>
      </c>
      <c r="J94" s="154">
        <v>4.0790879942999646E-2</v>
      </c>
      <c r="K94" s="154">
        <v>3.7745879851143006E-2</v>
      </c>
      <c r="L94" s="161">
        <v>3.8387039971826027E-2</v>
      </c>
      <c r="M94" s="154">
        <v>3.6867977528089887E-2</v>
      </c>
      <c r="N94" s="154">
        <v>3.8157200633022685E-2</v>
      </c>
      <c r="O94" s="154">
        <v>3.7657626533079983E-2</v>
      </c>
      <c r="P94" s="163">
        <v>4.1930515146328944E-2</v>
      </c>
      <c r="Q94" s="154">
        <v>3.8723984988058686E-2</v>
      </c>
      <c r="R94" s="154">
        <v>3.8684389911383774E-2</v>
      </c>
      <c r="S94" s="154">
        <v>3.6342123056119002E-2</v>
      </c>
      <c r="T94" s="154">
        <v>3.5353535353535352E-2</v>
      </c>
      <c r="U94" s="159">
        <v>3.3073322932917315E-2</v>
      </c>
      <c r="V94" s="154">
        <v>3.1353919239904986E-2</v>
      </c>
      <c r="W94" s="154">
        <v>3.0451415455241011E-2</v>
      </c>
      <c r="X94" s="161">
        <v>3.3857315598548973E-2</v>
      </c>
      <c r="Y94" s="154">
        <v>3.0993618960802188E-2</v>
      </c>
      <c r="Z94" s="154">
        <v>3.1031335564344387E-2</v>
      </c>
      <c r="AA94" s="154">
        <v>3.3006244424620877E-2</v>
      </c>
      <c r="AB94" s="161">
        <v>3.6262611492908318E-2</v>
      </c>
      <c r="AC94" s="154">
        <v>2.9921942758022551E-2</v>
      </c>
      <c r="AD94" s="154">
        <v>2.9133284777858703E-2</v>
      </c>
      <c r="AE94" s="154">
        <v>2.8771724842996935E-2</v>
      </c>
      <c r="AF94" s="154">
        <v>3.0534351145038167E-2</v>
      </c>
      <c r="AG94" s="159">
        <v>2.7712264150943397E-2</v>
      </c>
      <c r="AH94" s="154">
        <v>2.8861728758651155E-2</v>
      </c>
      <c r="AI94" s="154">
        <v>2.8210944145165864E-2</v>
      </c>
      <c r="AJ94" s="154">
        <v>3.6067400083553823E-2</v>
      </c>
      <c r="AK94" s="159">
        <v>3.9621854580842483E-2</v>
      </c>
      <c r="AL94" s="154">
        <v>3.9816870144284131E-2</v>
      </c>
      <c r="AM94" s="154">
        <v>3.8514824050983651E-2</v>
      </c>
      <c r="AN94" s="154">
        <v>3.8146021328958162E-2</v>
      </c>
      <c r="AO94" s="159">
        <v>3.5675232367413885E-2</v>
      </c>
      <c r="AP94" s="154">
        <v>3.6173960167998918E-2</v>
      </c>
      <c r="AQ94" s="154">
        <v>3.5116374030216412E-2</v>
      </c>
      <c r="AR94" s="154">
        <v>3.6735239113010951E-2</v>
      </c>
      <c r="AS94" s="159">
        <v>3.6825312416910394E-2</v>
      </c>
      <c r="AT94" s="154">
        <v>3.5997882477501325E-2</v>
      </c>
      <c r="AU94" s="154">
        <v>3.4786085565773693E-2</v>
      </c>
      <c r="AV94" s="154">
        <v>3.5507627564439766E-2</v>
      </c>
      <c r="AW94" s="159">
        <v>3.5931307793923381E-2</v>
      </c>
      <c r="AX94" s="154">
        <v>3.692268107551782E-2</v>
      </c>
    </row>
    <row r="95" spans="1:50" s="56" customFormat="1" ht="15" x14ac:dyDescent="0.25">
      <c r="A95"/>
      <c r="D95" s="76" t="s">
        <v>323</v>
      </c>
      <c r="E95" s="154">
        <v>3.0837004405286344E-3</v>
      </c>
      <c r="F95" s="154">
        <v>4.4684416309811953E-3</v>
      </c>
      <c r="G95" s="154">
        <v>4.1659119724687553E-3</v>
      </c>
      <c r="H95" s="154">
        <v>4.1100786275911367E-3</v>
      </c>
      <c r="I95" s="159">
        <v>3.3904354032833692E-3</v>
      </c>
      <c r="J95" s="154">
        <v>3.740648379052369E-3</v>
      </c>
      <c r="K95" s="154">
        <v>4.2530568846358323E-3</v>
      </c>
      <c r="L95" s="161">
        <v>5.4587075189293892E-3</v>
      </c>
      <c r="M95" s="154">
        <v>5.6179775280898875E-3</v>
      </c>
      <c r="N95" s="154">
        <v>5.2751890276068227E-3</v>
      </c>
      <c r="O95" s="154">
        <v>3.4548281223009156E-3</v>
      </c>
      <c r="P95" s="163">
        <v>3.08060927605682E-3</v>
      </c>
      <c r="Q95" s="154">
        <v>3.4118048447628795E-3</v>
      </c>
      <c r="R95" s="154">
        <v>2.7266530334014998E-3</v>
      </c>
      <c r="S95" s="154">
        <v>3.7187288708586883E-3</v>
      </c>
      <c r="T95" s="154">
        <v>4.2087542087542087E-3</v>
      </c>
      <c r="U95" s="159">
        <v>3.1201248049921998E-3</v>
      </c>
      <c r="V95" s="154">
        <v>3.3254156769596198E-3</v>
      </c>
      <c r="W95" s="154">
        <v>3.2134659525631217E-3</v>
      </c>
      <c r="X95" s="161">
        <v>2.8718258766626359E-3</v>
      </c>
      <c r="Y95" s="154">
        <v>1.6712245518079611E-3</v>
      </c>
      <c r="Z95" s="154">
        <v>1.9774870702768481E-3</v>
      </c>
      <c r="AA95" s="154">
        <v>2.3788284269997025E-3</v>
      </c>
      <c r="AB95" s="161">
        <v>2.9244041526538967E-3</v>
      </c>
      <c r="AC95" s="154">
        <v>1.3009540329575022E-3</v>
      </c>
      <c r="AD95" s="154">
        <v>1.1653313911143481E-3</v>
      </c>
      <c r="AE95" s="154">
        <v>5.8419745874105442E-4</v>
      </c>
      <c r="AF95" s="154">
        <v>1.467997651203758E-4</v>
      </c>
      <c r="AG95" s="159">
        <v>2.9481132075471697E-4</v>
      </c>
      <c r="AH95" s="154">
        <v>2.945074363127669E-4</v>
      </c>
      <c r="AI95" s="154">
        <v>7.0881769208959455E-4</v>
      </c>
      <c r="AJ95" s="154">
        <v>6.9628185489486148E-4</v>
      </c>
      <c r="AK95" s="159">
        <v>6.9512025580425411E-4</v>
      </c>
      <c r="AL95" s="154">
        <v>1.1098779134295228E-3</v>
      </c>
      <c r="AM95" s="154">
        <v>9.6979772790246606E-4</v>
      </c>
      <c r="AN95" s="154">
        <v>1.0937927262783702E-3</v>
      </c>
      <c r="AO95" s="159">
        <v>1.366867140513942E-3</v>
      </c>
      <c r="AP95" s="154">
        <v>1.4903129657228018E-3</v>
      </c>
      <c r="AQ95" s="154">
        <v>2.3138696066421667E-3</v>
      </c>
      <c r="AR95" s="154">
        <v>1.8701576275714667E-3</v>
      </c>
      <c r="AS95" s="159">
        <v>1.8612071257644244E-3</v>
      </c>
      <c r="AT95" s="154">
        <v>1.5881418740074113E-3</v>
      </c>
      <c r="AU95" s="154">
        <v>1.4660802345728375E-3</v>
      </c>
      <c r="AV95" s="154">
        <v>1.1835875854813256E-3</v>
      </c>
      <c r="AW95" s="159">
        <v>7.9260237780713345E-4</v>
      </c>
      <c r="AX95" s="154">
        <v>7.7190274025472794E-4</v>
      </c>
    </row>
    <row r="96" spans="1:50" s="56" customFormat="1" ht="15" x14ac:dyDescent="0.25">
      <c r="A96"/>
      <c r="D96" s="76" t="s">
        <v>19</v>
      </c>
      <c r="E96" s="154">
        <v>1.1013215859030838E-3</v>
      </c>
      <c r="F96" s="154">
        <v>9.3092533978774903E-4</v>
      </c>
      <c r="G96" s="154">
        <v>9.0563303749320774E-4</v>
      </c>
      <c r="H96" s="154">
        <v>8.9349535382416008E-4</v>
      </c>
      <c r="I96" s="159">
        <v>7.1377587437544611E-4</v>
      </c>
      <c r="J96" s="154">
        <v>7.1250445315283219E-4</v>
      </c>
      <c r="K96" s="154">
        <v>7.0884281410597198E-4</v>
      </c>
      <c r="L96" s="161">
        <v>7.0434935728121151E-4</v>
      </c>
      <c r="M96" s="154">
        <v>7.0224719101123594E-4</v>
      </c>
      <c r="N96" s="154">
        <v>5.2751890276068222E-4</v>
      </c>
      <c r="O96" s="154">
        <v>5.1822421834513729E-4</v>
      </c>
      <c r="P96" s="163">
        <v>5.1343487934280333E-4</v>
      </c>
      <c r="Q96" s="154">
        <v>5.1177072671443195E-4</v>
      </c>
      <c r="R96" s="154">
        <v>5.1124744376278123E-4</v>
      </c>
      <c r="S96" s="154">
        <v>5.0709939148073022E-4</v>
      </c>
      <c r="T96" s="154">
        <v>3.3670033670033672E-4</v>
      </c>
      <c r="U96" s="159">
        <v>3.1201248049921997E-4</v>
      </c>
      <c r="V96" s="154">
        <v>3.1670625494853525E-4</v>
      </c>
      <c r="W96" s="154">
        <v>3.0604437643458299E-4</v>
      </c>
      <c r="X96" s="161">
        <v>3.0229746070133009E-4</v>
      </c>
      <c r="Y96" s="154">
        <v>6.0771801883925853E-4</v>
      </c>
      <c r="Z96" s="154">
        <v>4.5634317006388805E-4</v>
      </c>
      <c r="AA96" s="154">
        <v>4.4603033006244426E-4</v>
      </c>
      <c r="AB96" s="161">
        <v>4.3866062289808452E-4</v>
      </c>
      <c r="AC96" s="154">
        <v>2.8910089621277829E-4</v>
      </c>
      <c r="AD96" s="154">
        <v>4.3699927166788056E-4</v>
      </c>
      <c r="AE96" s="154">
        <v>0</v>
      </c>
      <c r="AF96" s="154">
        <v>0</v>
      </c>
      <c r="AG96" s="159">
        <v>0</v>
      </c>
      <c r="AH96" s="154">
        <v>0</v>
      </c>
      <c r="AI96" s="154">
        <v>0</v>
      </c>
      <c r="AJ96" s="154">
        <v>0</v>
      </c>
      <c r="AK96" s="159">
        <v>0</v>
      </c>
      <c r="AL96" s="154">
        <v>0</v>
      </c>
      <c r="AM96" s="154">
        <v>0</v>
      </c>
      <c r="AN96" s="154">
        <v>5.4689636313918512E-4</v>
      </c>
      <c r="AO96" s="159">
        <v>5.4674685620557679E-4</v>
      </c>
      <c r="AP96" s="154">
        <v>5.4193198753556434E-4</v>
      </c>
      <c r="AQ96" s="154">
        <v>5.4443990744521573E-4</v>
      </c>
      <c r="AR96" s="154">
        <v>4.0074806305102857E-4</v>
      </c>
      <c r="AS96" s="159">
        <v>3.9883009837809091E-4</v>
      </c>
      <c r="AT96" s="154">
        <v>3.9703546850185283E-4</v>
      </c>
      <c r="AU96" s="154">
        <v>3.9984006397441024E-4</v>
      </c>
      <c r="AV96" s="154">
        <v>3.9452919516044186E-4</v>
      </c>
      <c r="AW96" s="159">
        <v>1.453104359313078E-3</v>
      </c>
      <c r="AX96" s="154">
        <v>1.4151550238003345E-3</v>
      </c>
    </row>
    <row r="97" spans="1:50" s="93" customFormat="1" ht="15" x14ac:dyDescent="0.25">
      <c r="A97"/>
      <c r="D97" s="145" t="s">
        <v>173</v>
      </c>
      <c r="E97" s="152">
        <v>1</v>
      </c>
      <c r="F97" s="152">
        <v>1</v>
      </c>
      <c r="G97" s="152">
        <v>1</v>
      </c>
      <c r="H97" s="152">
        <v>1</v>
      </c>
      <c r="I97" s="155">
        <v>1</v>
      </c>
      <c r="J97" s="152">
        <v>1</v>
      </c>
      <c r="K97" s="152">
        <v>1</v>
      </c>
      <c r="L97" s="156">
        <v>1</v>
      </c>
      <c r="M97" s="152">
        <v>1</v>
      </c>
      <c r="N97" s="152">
        <v>1</v>
      </c>
      <c r="O97" s="152">
        <v>1</v>
      </c>
      <c r="P97" s="157">
        <v>1</v>
      </c>
      <c r="Q97" s="152">
        <v>1</v>
      </c>
      <c r="R97" s="152">
        <v>1</v>
      </c>
      <c r="S97" s="152">
        <v>1</v>
      </c>
      <c r="T97" s="152">
        <v>1</v>
      </c>
      <c r="U97" s="155">
        <v>1</v>
      </c>
      <c r="V97" s="152">
        <v>1</v>
      </c>
      <c r="W97" s="152">
        <v>1</v>
      </c>
      <c r="X97" s="156">
        <v>1</v>
      </c>
      <c r="Y97" s="152">
        <v>1</v>
      </c>
      <c r="Z97" s="152">
        <v>1</v>
      </c>
      <c r="AA97" s="152">
        <v>1</v>
      </c>
      <c r="AB97" s="156">
        <v>1</v>
      </c>
      <c r="AC97" s="152">
        <v>1</v>
      </c>
      <c r="AD97" s="152">
        <v>1</v>
      </c>
      <c r="AE97" s="152">
        <v>1</v>
      </c>
      <c r="AF97" s="152">
        <v>1</v>
      </c>
      <c r="AG97" s="155">
        <v>1</v>
      </c>
      <c r="AH97" s="152">
        <v>1</v>
      </c>
      <c r="AI97" s="152">
        <v>1</v>
      </c>
      <c r="AJ97" s="152">
        <v>1</v>
      </c>
      <c r="AK97" s="155">
        <v>1</v>
      </c>
      <c r="AL97" s="152">
        <v>1</v>
      </c>
      <c r="AM97" s="152">
        <v>1</v>
      </c>
      <c r="AN97" s="152">
        <v>1</v>
      </c>
      <c r="AO97" s="155">
        <v>1</v>
      </c>
      <c r="AP97" s="152">
        <v>1</v>
      </c>
      <c r="AQ97" s="152">
        <v>1</v>
      </c>
      <c r="AR97" s="152">
        <v>1</v>
      </c>
      <c r="AS97" s="155">
        <v>1</v>
      </c>
      <c r="AT97" s="152">
        <v>1</v>
      </c>
      <c r="AU97" s="152">
        <v>1</v>
      </c>
      <c r="AV97" s="152">
        <v>1</v>
      </c>
      <c r="AW97" s="155">
        <v>1</v>
      </c>
      <c r="AX97" s="152">
        <v>1</v>
      </c>
    </row>
    <row r="98" spans="1:50" s="56" customFormat="1" ht="15" x14ac:dyDescent="0.25">
      <c r="A98"/>
      <c r="D98" s="75" t="s">
        <v>16</v>
      </c>
      <c r="E98" s="153">
        <v>0.92230520566269092</v>
      </c>
      <c r="F98" s="153">
        <v>0.91934220830070479</v>
      </c>
      <c r="G98" s="153">
        <v>0.91807121330505637</v>
      </c>
      <c r="H98" s="153">
        <v>0.91364421416234887</v>
      </c>
      <c r="I98" s="158">
        <v>0.92123661787196853</v>
      </c>
      <c r="J98" s="153">
        <v>0.91832085909534655</v>
      </c>
      <c r="K98" s="153">
        <v>0.91533082302313074</v>
      </c>
      <c r="L98" s="160">
        <v>0.911527009783071</v>
      </c>
      <c r="M98" s="153">
        <v>0.91562034475420306</v>
      </c>
      <c r="N98" s="153">
        <v>0.91578947368421049</v>
      </c>
      <c r="O98" s="153">
        <v>0.91591368130115869</v>
      </c>
      <c r="P98" s="162">
        <v>0.91395671180296412</v>
      </c>
      <c r="Q98" s="153">
        <v>0.91782307025151777</v>
      </c>
      <c r="R98" s="153">
        <v>0.91582710432239189</v>
      </c>
      <c r="S98" s="153">
        <v>0.9164063341592158</v>
      </c>
      <c r="T98" s="153">
        <v>0.9030725372188787</v>
      </c>
      <c r="U98" s="158">
        <v>0.92187669303283126</v>
      </c>
      <c r="V98" s="153">
        <v>0.92158133506156836</v>
      </c>
      <c r="W98" s="153">
        <v>0.92492917847025491</v>
      </c>
      <c r="X98" s="160">
        <v>0.94252873563218387</v>
      </c>
      <c r="Y98" s="153">
        <v>0.94932984635501794</v>
      </c>
      <c r="Z98" s="153">
        <v>0.94932175800325558</v>
      </c>
      <c r="AA98" s="153">
        <v>0.94674683272493021</v>
      </c>
      <c r="AB98" s="160">
        <v>0.94541807432432434</v>
      </c>
      <c r="AC98" s="153">
        <v>0.94710461768156129</v>
      </c>
      <c r="AD98" s="153">
        <v>0.94740231859167023</v>
      </c>
      <c r="AE98" s="153">
        <v>0.9466767208876441</v>
      </c>
      <c r="AF98" s="153">
        <v>0.94638444181798642</v>
      </c>
      <c r="AG98" s="158">
        <v>0.94822006472491904</v>
      </c>
      <c r="AH98" s="153">
        <v>0.92645038571277605</v>
      </c>
      <c r="AI98" s="153">
        <v>0.9144915431196492</v>
      </c>
      <c r="AJ98" s="153">
        <v>0.91180447217888716</v>
      </c>
      <c r="AK98" s="158">
        <v>0.91983652939327254</v>
      </c>
      <c r="AL98" s="153">
        <v>0.91550338409475462</v>
      </c>
      <c r="AM98" s="153">
        <v>0.9203985317252229</v>
      </c>
      <c r="AN98" s="153">
        <v>0.9186422976501305</v>
      </c>
      <c r="AO98" s="158">
        <v>0.93211625222956662</v>
      </c>
      <c r="AP98" s="153">
        <v>0.92944496707431801</v>
      </c>
      <c r="AQ98" s="153">
        <v>0.9222813843948392</v>
      </c>
      <c r="AR98" s="153">
        <v>0.92261245848847739</v>
      </c>
      <c r="AS98" s="158">
        <v>0.96768003231996769</v>
      </c>
      <c r="AT98" s="153">
        <v>0.96675088428499245</v>
      </c>
      <c r="AU98" s="153">
        <v>0.96711057304277648</v>
      </c>
      <c r="AV98" s="153">
        <v>0.96729066022544286</v>
      </c>
      <c r="AW98" s="158">
        <v>0.97069819137112257</v>
      </c>
      <c r="AX98" s="153">
        <v>0.97106727364693979</v>
      </c>
    </row>
    <row r="99" spans="1:50" s="56" customFormat="1" ht="15" x14ac:dyDescent="0.25">
      <c r="A99"/>
      <c r="D99" s="76" t="s">
        <v>17</v>
      </c>
      <c r="E99" s="154">
        <v>0.15639282131312005</v>
      </c>
      <c r="F99" s="154">
        <v>0.15303725248909275</v>
      </c>
      <c r="G99" s="154">
        <v>0.1453287197231834</v>
      </c>
      <c r="H99" s="154">
        <v>0.13676597582037997</v>
      </c>
      <c r="I99" s="159">
        <v>0.12759449421018135</v>
      </c>
      <c r="J99" s="154">
        <v>0.12289836207831652</v>
      </c>
      <c r="K99" s="154">
        <v>0.12114039806347499</v>
      </c>
      <c r="L99" s="161">
        <v>0.1169715014887282</v>
      </c>
      <c r="M99" s="154">
        <v>0.11587571823792296</v>
      </c>
      <c r="N99" s="154">
        <v>0.11589580010632643</v>
      </c>
      <c r="O99" s="154">
        <v>0.11353247581588179</v>
      </c>
      <c r="P99" s="163">
        <v>0.1107794007889967</v>
      </c>
      <c r="Q99" s="154">
        <v>0.10591934084995663</v>
      </c>
      <c r="R99" s="154">
        <v>0.10248077131405048</v>
      </c>
      <c r="S99" s="154">
        <v>0.10104492082300981</v>
      </c>
      <c r="T99" s="154">
        <v>9.6399535423925667E-2</v>
      </c>
      <c r="U99" s="159">
        <v>8.0940513598439706E-2</v>
      </c>
      <c r="V99" s="154">
        <v>7.9714841218405705E-2</v>
      </c>
      <c r="W99" s="154">
        <v>8.1281324907387237E-2</v>
      </c>
      <c r="X99" s="161">
        <v>8.0026024723487313E-2</v>
      </c>
      <c r="Y99" s="154">
        <v>7.8457012095456025E-2</v>
      </c>
      <c r="Z99" s="154">
        <v>7.5963103635377102E-2</v>
      </c>
      <c r="AA99" s="154">
        <v>7.4726218595662447E-2</v>
      </c>
      <c r="AB99" s="161">
        <v>7.2951858108108114E-2</v>
      </c>
      <c r="AC99" s="154">
        <v>7.2197931108030286E-2</v>
      </c>
      <c r="AD99" s="154">
        <v>7.1275225418634611E-2</v>
      </c>
      <c r="AE99" s="154">
        <v>7.1205429279327798E-2</v>
      </c>
      <c r="AF99" s="154">
        <v>6.9087783388847107E-2</v>
      </c>
      <c r="AG99" s="159">
        <v>6.8716289104638617E-2</v>
      </c>
      <c r="AH99" s="154">
        <v>6.5729684032547822E-2</v>
      </c>
      <c r="AI99" s="154">
        <v>6.4209647107955736E-2</v>
      </c>
      <c r="AJ99" s="154">
        <v>6.2506500260010395E-2</v>
      </c>
      <c r="AK99" s="159">
        <v>5.8891333962066438E-2</v>
      </c>
      <c r="AL99" s="154">
        <v>5.3828257191201351E-2</v>
      </c>
      <c r="AM99" s="154">
        <v>5.2018877818563188E-2</v>
      </c>
      <c r="AN99" s="154">
        <v>5.033942558746736E-2</v>
      </c>
      <c r="AO99" s="159">
        <v>4.9417689644318537E-2</v>
      </c>
      <c r="AP99" s="154">
        <v>4.6200480819483643E-2</v>
      </c>
      <c r="AQ99" s="154">
        <v>4.5259062052017206E-2</v>
      </c>
      <c r="AR99" s="154">
        <v>4.3272617490188188E-2</v>
      </c>
      <c r="AS99" s="159">
        <v>4.4237955762044236E-2</v>
      </c>
      <c r="AT99" s="154">
        <v>4.1637190500252656E-2</v>
      </c>
      <c r="AU99" s="154">
        <v>4.1666666666666664E-2</v>
      </c>
      <c r="AV99" s="154">
        <v>4.0056360708534619E-2</v>
      </c>
      <c r="AW99" s="159">
        <v>3.9405880569869656E-2</v>
      </c>
      <c r="AX99" s="154">
        <v>3.7632776934749618E-2</v>
      </c>
    </row>
    <row r="100" spans="1:50" s="56" customFormat="1" ht="15" x14ac:dyDescent="0.25">
      <c r="A100"/>
      <c r="D100" s="76" t="s">
        <v>18</v>
      </c>
      <c r="E100" s="154">
        <v>0.64563593802251695</v>
      </c>
      <c r="F100" s="154">
        <v>0.64593354961405081</v>
      </c>
      <c r="G100" s="154">
        <v>0.65342114075231605</v>
      </c>
      <c r="H100" s="154">
        <v>0.66364421416234887</v>
      </c>
      <c r="I100" s="159">
        <v>0.6790474109678829</v>
      </c>
      <c r="J100" s="154">
        <v>0.68326282677079941</v>
      </c>
      <c r="K100" s="154">
        <v>0.68423883808499197</v>
      </c>
      <c r="L100" s="161">
        <v>0.68662271373883454</v>
      </c>
      <c r="M100" s="154">
        <v>0.69248776335390505</v>
      </c>
      <c r="N100" s="154">
        <v>0.69282296650717701</v>
      </c>
      <c r="O100" s="154">
        <v>0.69671521207611353</v>
      </c>
      <c r="P100" s="163">
        <v>0.69676937839854991</v>
      </c>
      <c r="Q100" s="154">
        <v>0.70652645273200343</v>
      </c>
      <c r="R100" s="154">
        <v>0.7080489654425306</v>
      </c>
      <c r="S100" s="154">
        <v>0.71097705483141227</v>
      </c>
      <c r="T100" s="154">
        <v>0.70541653468482735</v>
      </c>
      <c r="U100" s="159">
        <v>0.73724130458337844</v>
      </c>
      <c r="V100" s="154">
        <v>0.73752430330524954</v>
      </c>
      <c r="W100" s="154">
        <v>0.73904990193942033</v>
      </c>
      <c r="X100" s="161">
        <v>0.76003036217740183</v>
      </c>
      <c r="Y100" s="154">
        <v>0.76735316552250188</v>
      </c>
      <c r="Z100" s="154">
        <v>0.77048290830168209</v>
      </c>
      <c r="AA100" s="154">
        <v>0.77056044663946743</v>
      </c>
      <c r="AB100" s="161">
        <v>0.77269847972972971</v>
      </c>
      <c r="AC100" s="154">
        <v>0.7741281859869894</v>
      </c>
      <c r="AD100" s="154">
        <v>0.77522541863460714</v>
      </c>
      <c r="AE100" s="154">
        <v>0.77507271356242591</v>
      </c>
      <c r="AF100" s="154">
        <v>0.77790910067690988</v>
      </c>
      <c r="AG100" s="159">
        <v>0.7790722761596548</v>
      </c>
      <c r="AH100" s="154">
        <v>0.76254887456409171</v>
      </c>
      <c r="AI100" s="154">
        <v>0.75412403424514507</v>
      </c>
      <c r="AJ100" s="154">
        <v>0.75569422776911077</v>
      </c>
      <c r="AK100" s="159">
        <v>0.76684480771245944</v>
      </c>
      <c r="AL100" s="154">
        <v>0.76744923857868019</v>
      </c>
      <c r="AM100" s="154">
        <v>0.77535395909805982</v>
      </c>
      <c r="AN100" s="154">
        <v>0.77785900783289819</v>
      </c>
      <c r="AO100" s="159">
        <v>0.79162732137236391</v>
      </c>
      <c r="AP100" s="154">
        <v>0.79408382983171322</v>
      </c>
      <c r="AQ100" s="154">
        <v>0.79070243702641818</v>
      </c>
      <c r="AR100" s="154">
        <v>0.79561235785448325</v>
      </c>
      <c r="AS100" s="159">
        <v>0.83890516109483892</v>
      </c>
      <c r="AT100" s="154">
        <v>0.84133400707427997</v>
      </c>
      <c r="AU100" s="154">
        <v>0.8436238902340597</v>
      </c>
      <c r="AV100" s="154">
        <v>0.84762479871175522</v>
      </c>
      <c r="AW100" s="159">
        <v>0.85076285743154489</v>
      </c>
      <c r="AX100" s="154">
        <v>0.85371775417298934</v>
      </c>
    </row>
    <row r="101" spans="1:50" s="56" customFormat="1" ht="15" x14ac:dyDescent="0.25">
      <c r="A101"/>
      <c r="D101" s="76" t="s">
        <v>19</v>
      </c>
      <c r="E101" s="154">
        <v>0.12027644632705384</v>
      </c>
      <c r="F101" s="154">
        <v>0.12037140619756125</v>
      </c>
      <c r="G101" s="154">
        <v>0.11932135282955687</v>
      </c>
      <c r="H101" s="154">
        <v>0.11323402417962003</v>
      </c>
      <c r="I101" s="159">
        <v>0.11459471269390431</v>
      </c>
      <c r="J101" s="154">
        <v>0.11215967024623061</v>
      </c>
      <c r="K101" s="154">
        <v>0.1099515868746638</v>
      </c>
      <c r="L101" s="161">
        <v>0.10793279455550829</v>
      </c>
      <c r="M101" s="154">
        <v>0.10725686316237497</v>
      </c>
      <c r="N101" s="154">
        <v>0.10707070707070707</v>
      </c>
      <c r="O101" s="154">
        <v>0.10566599340916338</v>
      </c>
      <c r="P101" s="163">
        <v>0.10640793261541742</v>
      </c>
      <c r="Q101" s="154">
        <v>0.10537727666955768</v>
      </c>
      <c r="R101" s="154">
        <v>0.10529736756581086</v>
      </c>
      <c r="S101" s="154">
        <v>0.1043843585047937</v>
      </c>
      <c r="T101" s="154">
        <v>0.10125646711012565</v>
      </c>
      <c r="U101" s="159">
        <v>0.10369487485101311</v>
      </c>
      <c r="V101" s="154">
        <v>0.10434219053791316</v>
      </c>
      <c r="W101" s="154">
        <v>0.10459795162344737</v>
      </c>
      <c r="X101" s="161">
        <v>0.10247234873129472</v>
      </c>
      <c r="Y101" s="154">
        <v>0.10351966873706005</v>
      </c>
      <c r="Z101" s="154">
        <v>0.10287574606619641</v>
      </c>
      <c r="AA101" s="154">
        <v>0.1014601674898003</v>
      </c>
      <c r="AB101" s="161">
        <v>9.9767736486486486E-2</v>
      </c>
      <c r="AC101" s="154">
        <v>0.10077850058654154</v>
      </c>
      <c r="AD101" s="154">
        <v>0.10090167453842851</v>
      </c>
      <c r="AE101" s="154">
        <v>0.10039857804589034</v>
      </c>
      <c r="AF101" s="154">
        <v>9.9387557752229502E-2</v>
      </c>
      <c r="AG101" s="159">
        <v>0.10043149946062567</v>
      </c>
      <c r="AH101" s="154">
        <v>9.8171827116136534E-2</v>
      </c>
      <c r="AI101" s="154">
        <v>9.6157861766548336E-2</v>
      </c>
      <c r="AJ101" s="154">
        <v>9.3603744149765994E-2</v>
      </c>
      <c r="AK101" s="159">
        <v>9.4100387718746722E-2</v>
      </c>
      <c r="AL101" s="154">
        <v>9.4225888324873094E-2</v>
      </c>
      <c r="AM101" s="154">
        <v>9.3025694808599901E-2</v>
      </c>
      <c r="AN101" s="154">
        <v>9.0443864229765011E-2</v>
      </c>
      <c r="AO101" s="159">
        <v>9.1071241212884277E-2</v>
      </c>
      <c r="AP101" s="154">
        <v>8.916065642312114E-2</v>
      </c>
      <c r="AQ101" s="154">
        <v>8.6319885316403847E-2</v>
      </c>
      <c r="AR101" s="154">
        <v>8.3727483143805972E-2</v>
      </c>
      <c r="AS101" s="159">
        <v>8.4536915463084533E-2</v>
      </c>
      <c r="AT101" s="154">
        <v>8.3779686710459822E-2</v>
      </c>
      <c r="AU101" s="154">
        <v>8.1820016142050034E-2</v>
      </c>
      <c r="AV101" s="154">
        <v>7.9609500805152986E-2</v>
      </c>
      <c r="AW101" s="159">
        <v>8.0529453369707987E-2</v>
      </c>
      <c r="AX101" s="154">
        <v>7.9716742539200816E-2</v>
      </c>
    </row>
    <row r="102" spans="1:50" s="56" customFormat="1" ht="15" x14ac:dyDescent="0.25">
      <c r="A102"/>
      <c r="D102" s="75" t="s">
        <v>29</v>
      </c>
      <c r="E102" s="153">
        <v>7.7694794337309109E-2</v>
      </c>
      <c r="F102" s="153">
        <v>8.0657791699295225E-2</v>
      </c>
      <c r="G102" s="153">
        <v>8.1928786694943634E-2</v>
      </c>
      <c r="H102" s="153">
        <v>8.6355785837651119E-2</v>
      </c>
      <c r="I102" s="158">
        <v>7.8763382128031467E-2</v>
      </c>
      <c r="J102" s="153">
        <v>8.1679140904653433E-2</v>
      </c>
      <c r="K102" s="153">
        <v>8.4669176976869279E-2</v>
      </c>
      <c r="L102" s="160">
        <v>8.8472990216928962E-2</v>
      </c>
      <c r="M102" s="153">
        <v>8.4379655245796978E-2</v>
      </c>
      <c r="N102" s="153">
        <v>8.4210526315789472E-2</v>
      </c>
      <c r="O102" s="153">
        <v>8.4086318698841284E-2</v>
      </c>
      <c r="P102" s="162">
        <v>8.6043288197035925E-2</v>
      </c>
      <c r="Q102" s="153">
        <v>8.2176929748482216E-2</v>
      </c>
      <c r="R102" s="153">
        <v>8.4172895677608064E-2</v>
      </c>
      <c r="S102" s="153">
        <v>8.3593665840784231E-2</v>
      </c>
      <c r="T102" s="153">
        <v>9.6927462781121312E-2</v>
      </c>
      <c r="U102" s="158">
        <v>7.812330696716871E-2</v>
      </c>
      <c r="V102" s="153">
        <v>7.8418664938431623E-2</v>
      </c>
      <c r="W102" s="153">
        <v>7.5070821529745049E-2</v>
      </c>
      <c r="X102" s="160">
        <v>5.7471264367816091E-2</v>
      </c>
      <c r="Y102" s="153">
        <v>5.0670153644982022E-2</v>
      </c>
      <c r="Z102" s="153">
        <v>5.0678241996744436E-2</v>
      </c>
      <c r="AA102" s="153">
        <v>5.325316727506979E-2</v>
      </c>
      <c r="AB102" s="160">
        <v>5.4581925675675678E-2</v>
      </c>
      <c r="AC102" s="153">
        <v>5.2895382318438731E-2</v>
      </c>
      <c r="AD102" s="153">
        <v>5.2597681408329752E-2</v>
      </c>
      <c r="AE102" s="153">
        <v>5.3323279112355917E-2</v>
      </c>
      <c r="AF102" s="153">
        <v>5.3615558182013537E-2</v>
      </c>
      <c r="AG102" s="158">
        <v>5.1779935275080909E-2</v>
      </c>
      <c r="AH102" s="153">
        <v>7.3549614287223924E-2</v>
      </c>
      <c r="AI102" s="153">
        <v>8.5508456880350803E-2</v>
      </c>
      <c r="AJ102" s="153">
        <v>8.819552782111284E-2</v>
      </c>
      <c r="AK102" s="158">
        <v>8.0163470606727447E-2</v>
      </c>
      <c r="AL102" s="153">
        <v>8.4496615905245348E-2</v>
      </c>
      <c r="AM102" s="153">
        <v>7.960146827477714E-2</v>
      </c>
      <c r="AN102" s="153">
        <v>8.1357702349869457E-2</v>
      </c>
      <c r="AO102" s="158">
        <v>6.7883747770433323E-2</v>
      </c>
      <c r="AP102" s="153">
        <v>7.0555032925682035E-2</v>
      </c>
      <c r="AQ102" s="153">
        <v>7.771861560516076E-2</v>
      </c>
      <c r="AR102" s="153">
        <v>7.7387541511522592E-2</v>
      </c>
      <c r="AS102" s="158">
        <v>3.231996768003232E-2</v>
      </c>
      <c r="AT102" s="153">
        <v>3.3249115715007577E-2</v>
      </c>
      <c r="AU102" s="153">
        <v>3.2889426957223571E-2</v>
      </c>
      <c r="AV102" s="153">
        <v>3.2709339774557165E-2</v>
      </c>
      <c r="AW102" s="158">
        <v>2.9301808628877438E-2</v>
      </c>
      <c r="AX102" s="153">
        <v>2.8932726353060191E-2</v>
      </c>
    </row>
    <row r="103" spans="1:50" s="56" customFormat="1" ht="15" x14ac:dyDescent="0.25">
      <c r="A103"/>
      <c r="D103" s="76" t="s">
        <v>20</v>
      </c>
      <c r="E103" s="154">
        <v>7.1006576747296851E-2</v>
      </c>
      <c r="F103" s="154">
        <v>7.2715068799642013E-2</v>
      </c>
      <c r="G103" s="154">
        <v>7.3445697064404514E-2</v>
      </c>
      <c r="H103" s="154">
        <v>7.7288428324697761E-2</v>
      </c>
      <c r="I103" s="159">
        <v>7.3847498361372083E-2</v>
      </c>
      <c r="J103" s="154">
        <v>7.7231803883284517E-2</v>
      </c>
      <c r="K103" s="154">
        <v>7.7783754706831632E-2</v>
      </c>
      <c r="L103" s="161">
        <v>8.1880051042109742E-2</v>
      </c>
      <c r="M103" s="154">
        <v>7.5760800170248985E-2</v>
      </c>
      <c r="N103" s="154">
        <v>7.3896863370547586E-2</v>
      </c>
      <c r="O103" s="154">
        <v>7.3243329435526736E-2</v>
      </c>
      <c r="P103" s="163">
        <v>7.506130717560508E-2</v>
      </c>
      <c r="Q103" s="154">
        <v>7.3395490026019083E-2</v>
      </c>
      <c r="R103" s="154">
        <v>7.3881486296175927E-2</v>
      </c>
      <c r="S103" s="154">
        <v>7.3790800387805666E-2</v>
      </c>
      <c r="T103" s="154">
        <v>7.0319923978460569E-2</v>
      </c>
      <c r="U103" s="159">
        <v>7.0321811680572111E-2</v>
      </c>
      <c r="V103" s="154">
        <v>6.9885504428602294E-2</v>
      </c>
      <c r="W103" s="154">
        <v>6.6136413161908908E-2</v>
      </c>
      <c r="X103" s="161">
        <v>4.7278247668618524E-2</v>
      </c>
      <c r="Y103" s="154">
        <v>4.3369292797210419E-2</v>
      </c>
      <c r="Z103" s="154">
        <v>4.2539338035811176E-2</v>
      </c>
      <c r="AA103" s="154">
        <v>4.5093407773244581E-2</v>
      </c>
      <c r="AB103" s="161">
        <v>4.6558277027027029E-2</v>
      </c>
      <c r="AC103" s="154">
        <v>4.745654260424443E-2</v>
      </c>
      <c r="AD103" s="154">
        <v>4.8196650923142979E-2</v>
      </c>
      <c r="AE103" s="154">
        <v>4.8367984487773352E-2</v>
      </c>
      <c r="AF103" s="154">
        <v>4.8887933813258837E-2</v>
      </c>
      <c r="AG103" s="159">
        <v>4.8759439050701188E-2</v>
      </c>
      <c r="AH103" s="154">
        <v>7.111909542428406E-2</v>
      </c>
      <c r="AI103" s="154">
        <v>8.2480684902902487E-2</v>
      </c>
      <c r="AJ103" s="154">
        <v>8.4035361414456583E-2</v>
      </c>
      <c r="AK103" s="159">
        <v>7.6705438541339196E-2</v>
      </c>
      <c r="AL103" s="154">
        <v>8.1641285956006768E-2</v>
      </c>
      <c r="AM103" s="154">
        <v>7.7189302569480867E-2</v>
      </c>
      <c r="AN103" s="154">
        <v>7.8120104438642299E-2</v>
      </c>
      <c r="AO103" s="159">
        <v>6.4945965795824151E-2</v>
      </c>
      <c r="AP103" s="154">
        <v>6.7628305633950031E-2</v>
      </c>
      <c r="AQ103" s="154">
        <v>7.4237149293467128E-2</v>
      </c>
      <c r="AR103" s="154">
        <v>7.3160913756667001E-2</v>
      </c>
      <c r="AS103" s="159">
        <v>2.7673972326027675E-2</v>
      </c>
      <c r="AT103" s="154">
        <v>2.7488630621526022E-2</v>
      </c>
      <c r="AU103" s="154">
        <v>2.7340597255851494E-2</v>
      </c>
      <c r="AV103" s="154">
        <v>2.5764895330112721E-2</v>
      </c>
      <c r="AW103" s="159">
        <v>2.5058098413660704E-2</v>
      </c>
      <c r="AX103" s="154">
        <v>2.5796661608497723E-2</v>
      </c>
    </row>
    <row r="104" spans="1:50" s="56" customFormat="1" ht="15" x14ac:dyDescent="0.25">
      <c r="A104"/>
      <c r="D104" s="76" t="s">
        <v>323</v>
      </c>
      <c r="E104" s="154">
        <v>2.5638167428380337E-3</v>
      </c>
      <c r="F104" s="154">
        <v>3.2442107618301822E-3</v>
      </c>
      <c r="G104" s="154">
        <v>3.7950664136622392E-3</v>
      </c>
      <c r="H104" s="154">
        <v>4.2098445595854924E-3</v>
      </c>
      <c r="I104" s="159">
        <v>3.1680139829582698E-3</v>
      </c>
      <c r="J104" s="154">
        <v>2.3863759626857575E-3</v>
      </c>
      <c r="K104" s="154">
        <v>3.657880580957504E-3</v>
      </c>
      <c r="L104" s="161">
        <v>3.4028073160357296E-3</v>
      </c>
      <c r="M104" s="154">
        <v>3.8306022557991061E-3</v>
      </c>
      <c r="N104" s="154">
        <v>5.4226475279106857E-3</v>
      </c>
      <c r="O104" s="154">
        <v>5.8467098968852981E-3</v>
      </c>
      <c r="P104" s="163">
        <v>5.7575434481287983E-3</v>
      </c>
      <c r="Q104" s="154">
        <v>4.6617519514310498E-3</v>
      </c>
      <c r="R104" s="154">
        <v>6.1748456288592789E-3</v>
      </c>
      <c r="S104" s="154">
        <v>4.9552946245825704E-3</v>
      </c>
      <c r="T104" s="154">
        <v>4.223418857565199E-3</v>
      </c>
      <c r="U104" s="159">
        <v>3.7923935420955683E-3</v>
      </c>
      <c r="V104" s="154">
        <v>3.8885288399222295E-3</v>
      </c>
      <c r="W104" s="154">
        <v>3.813466986271519E-3</v>
      </c>
      <c r="X104" s="161">
        <v>5.0965083495987853E-3</v>
      </c>
      <c r="Y104" s="154">
        <v>4.7945951836112022E-3</v>
      </c>
      <c r="Z104" s="154">
        <v>6.2940857297883882E-3</v>
      </c>
      <c r="AA104" s="154">
        <v>6.6566459093837238E-3</v>
      </c>
      <c r="AB104" s="161">
        <v>5.2787162162162161E-3</v>
      </c>
      <c r="AC104" s="154">
        <v>3.4126053108670148E-3</v>
      </c>
      <c r="AD104" s="154">
        <v>2.3615285530270503E-3</v>
      </c>
      <c r="AE104" s="154">
        <v>2.9085424970375956E-3</v>
      </c>
      <c r="AF104" s="154">
        <v>2.3638121843773505E-3</v>
      </c>
      <c r="AG104" s="159">
        <v>2.0496224379719526E-3</v>
      </c>
      <c r="AH104" s="154">
        <v>1.5851209975694812E-3</v>
      </c>
      <c r="AI104" s="154">
        <v>1.9837126748799331E-3</v>
      </c>
      <c r="AJ104" s="154">
        <v>3.0161206448257932E-3</v>
      </c>
      <c r="AK104" s="159">
        <v>2.8292989625903803E-3</v>
      </c>
      <c r="AL104" s="154">
        <v>2.2208121827411169E-3</v>
      </c>
      <c r="AM104" s="154">
        <v>1.8877818563188254E-3</v>
      </c>
      <c r="AN104" s="154">
        <v>2.7154046997389034E-3</v>
      </c>
      <c r="AO104" s="159">
        <v>2.9377819746091703E-3</v>
      </c>
      <c r="AP104" s="154">
        <v>2.9267272917319954E-3</v>
      </c>
      <c r="AQ104" s="154">
        <v>3.4814663116936309E-3</v>
      </c>
      <c r="AR104" s="154">
        <v>4.2266277548555905E-3</v>
      </c>
      <c r="AS104" s="159">
        <v>3.4339965660034341E-3</v>
      </c>
      <c r="AT104" s="154">
        <v>4.2445679636179887E-3</v>
      </c>
      <c r="AU104" s="154">
        <v>3.7328490718321226E-3</v>
      </c>
      <c r="AV104" s="154">
        <v>3.8244766505636072E-3</v>
      </c>
      <c r="AW104" s="159">
        <v>3.8395473375770436E-3</v>
      </c>
      <c r="AX104" s="154">
        <v>2.6302478502781995E-3</v>
      </c>
    </row>
    <row r="105" spans="1:50" s="56" customFormat="1" ht="15" x14ac:dyDescent="0.25">
      <c r="A105"/>
      <c r="D105" s="76" t="s">
        <v>19</v>
      </c>
      <c r="E105" s="154">
        <v>4.1244008471742278E-3</v>
      </c>
      <c r="F105" s="154">
        <v>4.6985121378230231E-3</v>
      </c>
      <c r="G105" s="154">
        <v>4.688023216876884E-3</v>
      </c>
      <c r="H105" s="154">
        <v>4.8575129533678756E-3</v>
      </c>
      <c r="I105" s="159">
        <v>1.7478697837011142E-3</v>
      </c>
      <c r="J105" s="154">
        <v>2.0609610586831543E-3</v>
      </c>
      <c r="K105" s="154">
        <v>3.2275416890801506E-3</v>
      </c>
      <c r="L105" s="161">
        <v>3.1901318587834963E-3</v>
      </c>
      <c r="M105" s="154">
        <v>4.7882528197488831E-3</v>
      </c>
      <c r="N105" s="154">
        <v>4.8910154173312072E-3</v>
      </c>
      <c r="O105" s="154">
        <v>4.9962793664292552E-3</v>
      </c>
      <c r="P105" s="163">
        <v>5.2244375733020579E-3</v>
      </c>
      <c r="Q105" s="154">
        <v>4.1196877710320901E-3</v>
      </c>
      <c r="R105" s="154">
        <v>4.1165637525728523E-3</v>
      </c>
      <c r="S105" s="154">
        <v>4.8475708283959923E-3</v>
      </c>
      <c r="T105" s="154">
        <v>2.2384119945095555E-2</v>
      </c>
      <c r="U105" s="159">
        <v>4.0091017445010296E-3</v>
      </c>
      <c r="V105" s="154">
        <v>4.644631669907107E-3</v>
      </c>
      <c r="W105" s="154">
        <v>5.120941381564611E-3</v>
      </c>
      <c r="X105" s="161">
        <v>5.0965083495987853E-3</v>
      </c>
      <c r="Y105" s="154">
        <v>2.5062656641604009E-3</v>
      </c>
      <c r="Z105" s="154">
        <v>1.8448182311448726E-3</v>
      </c>
      <c r="AA105" s="154">
        <v>1.503113592441486E-3</v>
      </c>
      <c r="AB105" s="161">
        <v>2.7449324324324326E-3</v>
      </c>
      <c r="AC105" s="154">
        <v>2.02623440332729E-3</v>
      </c>
      <c r="AD105" s="154">
        <v>2.0395019321597253E-3</v>
      </c>
      <c r="AE105" s="154">
        <v>2.0467521275449748E-3</v>
      </c>
      <c r="AF105" s="154">
        <v>2.3638121843773505E-3</v>
      </c>
      <c r="AG105" s="159">
        <v>9.7087378640776695E-4</v>
      </c>
      <c r="AH105" s="154">
        <v>8.4539786537038994E-4</v>
      </c>
      <c r="AI105" s="154">
        <v>1.0440593025683859E-3</v>
      </c>
      <c r="AJ105" s="154">
        <v>1.1440457618304733E-3</v>
      </c>
      <c r="AK105" s="159">
        <v>6.2873310279786226E-4</v>
      </c>
      <c r="AL105" s="154">
        <v>6.3451776649746188E-4</v>
      </c>
      <c r="AM105" s="154">
        <v>5.243838489774515E-4</v>
      </c>
      <c r="AN105" s="154">
        <v>5.2219321148825064E-4</v>
      </c>
      <c r="AO105" s="159">
        <v>0</v>
      </c>
      <c r="AP105" s="154">
        <v>0</v>
      </c>
      <c r="AQ105" s="154">
        <v>0</v>
      </c>
      <c r="AR105" s="154">
        <v>0</v>
      </c>
      <c r="AS105" s="159">
        <v>1.211998788001212E-3</v>
      </c>
      <c r="AT105" s="154">
        <v>1.5159171298635675E-3</v>
      </c>
      <c r="AU105" s="154">
        <v>1.8159806295399517E-3</v>
      </c>
      <c r="AV105" s="154">
        <v>3.1199677938808373E-3</v>
      </c>
      <c r="AW105" s="159">
        <v>4.041628776396888E-4</v>
      </c>
      <c r="AX105" s="154">
        <v>5.0581689428426911E-4</v>
      </c>
    </row>
    <row r="106" spans="1:50" s="93" customFormat="1" ht="15" x14ac:dyDescent="0.25">
      <c r="A106"/>
      <c r="D106" s="145" t="s">
        <v>191</v>
      </c>
      <c r="E106" s="152">
        <v>1</v>
      </c>
      <c r="F106" s="152">
        <v>1</v>
      </c>
      <c r="G106" s="152">
        <v>1</v>
      </c>
      <c r="H106" s="152">
        <v>1</v>
      </c>
      <c r="I106" s="155">
        <v>1</v>
      </c>
      <c r="J106" s="152">
        <v>1</v>
      </c>
      <c r="K106" s="152">
        <v>1</v>
      </c>
      <c r="L106" s="156">
        <v>1</v>
      </c>
      <c r="M106" s="152">
        <v>1</v>
      </c>
      <c r="N106" s="152">
        <v>1</v>
      </c>
      <c r="O106" s="152">
        <v>1</v>
      </c>
      <c r="P106" s="157">
        <v>1</v>
      </c>
      <c r="Q106" s="152">
        <v>1</v>
      </c>
      <c r="R106" s="152">
        <v>1</v>
      </c>
      <c r="S106" s="152">
        <v>1</v>
      </c>
      <c r="T106" s="152">
        <v>1</v>
      </c>
      <c r="U106" s="155">
        <v>1</v>
      </c>
      <c r="V106" s="152">
        <v>1</v>
      </c>
      <c r="W106" s="152">
        <v>1</v>
      </c>
      <c r="X106" s="156">
        <v>1</v>
      </c>
      <c r="Y106" s="152">
        <v>1</v>
      </c>
      <c r="Z106" s="152">
        <v>1</v>
      </c>
      <c r="AA106" s="152">
        <v>1</v>
      </c>
      <c r="AB106" s="156">
        <v>1</v>
      </c>
      <c r="AC106" s="152">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c r="AX106" s="152">
        <v>1</v>
      </c>
    </row>
    <row r="107" spans="1:50" s="56" customFormat="1" ht="15" x14ac:dyDescent="0.25">
      <c r="A107"/>
      <c r="D107" s="75" t="s">
        <v>16</v>
      </c>
      <c r="E107" s="153">
        <v>0.49751841178354145</v>
      </c>
      <c r="F107" s="153">
        <v>0.56971889785694407</v>
      </c>
      <c r="G107" s="153">
        <v>0.44988143996550983</v>
      </c>
      <c r="H107" s="153">
        <v>0.38590378384986856</v>
      </c>
      <c r="I107" s="158">
        <v>0.46362789364294416</v>
      </c>
      <c r="J107" s="153">
        <v>0.46240870685951596</v>
      </c>
      <c r="K107" s="153">
        <v>0.40856568701331325</v>
      </c>
      <c r="L107" s="160">
        <v>0.39141866857894109</v>
      </c>
      <c r="M107" s="153">
        <v>0.54617042440318297</v>
      </c>
      <c r="N107" s="153">
        <v>0.47509550926259642</v>
      </c>
      <c r="O107" s="153">
        <v>0.57753870375229599</v>
      </c>
      <c r="P107" s="162">
        <v>0.40442680139540477</v>
      </c>
      <c r="Q107" s="153">
        <v>0.43208998642446184</v>
      </c>
      <c r="R107" s="153">
        <v>0.49399896914807451</v>
      </c>
      <c r="S107" s="153">
        <v>0.42739326270380001</v>
      </c>
      <c r="T107" s="153">
        <v>0.44359439834024894</v>
      </c>
      <c r="U107" s="158">
        <v>0.45502092050209203</v>
      </c>
      <c r="V107" s="153">
        <v>0.51936474642295305</v>
      </c>
      <c r="W107" s="153">
        <v>0.4323720930232558</v>
      </c>
      <c r="X107" s="160">
        <v>0.40161131397438127</v>
      </c>
      <c r="Y107" s="153">
        <v>0.45645417063114496</v>
      </c>
      <c r="Z107" s="153">
        <v>0.4971728037512067</v>
      </c>
      <c r="AA107" s="153">
        <v>0.4404028074458346</v>
      </c>
      <c r="AB107" s="160">
        <v>0.43040608835245853</v>
      </c>
      <c r="AC107" s="153">
        <v>0.46395586685675322</v>
      </c>
      <c r="AD107" s="153">
        <v>0.55826700705811683</v>
      </c>
      <c r="AE107" s="153">
        <v>0.53876840501922096</v>
      </c>
      <c r="AF107" s="153">
        <v>0.41982622432859401</v>
      </c>
      <c r="AG107" s="158">
        <v>0.48520710059171596</v>
      </c>
      <c r="AH107" s="153">
        <v>0.59311214437701942</v>
      </c>
      <c r="AI107" s="153">
        <v>0.57057972118534317</v>
      </c>
      <c r="AJ107" s="153">
        <v>0.45493042952208107</v>
      </c>
      <c r="AK107" s="158">
        <v>0.52334102320531961</v>
      </c>
      <c r="AL107" s="153">
        <v>0.58673898097929877</v>
      </c>
      <c r="AM107" s="153">
        <v>0.48131492272612109</v>
      </c>
      <c r="AN107" s="153">
        <v>0.44931048410362934</v>
      </c>
      <c r="AO107" s="158">
        <v>0.48501884228084263</v>
      </c>
      <c r="AP107" s="153">
        <v>0.47242867417885398</v>
      </c>
      <c r="AQ107" s="153">
        <v>0.45103298710192902</v>
      </c>
      <c r="AR107" s="153">
        <v>0.42183016261026679</v>
      </c>
      <c r="AS107" s="158">
        <v>0.46030552019442195</v>
      </c>
      <c r="AT107" s="153">
        <v>0.50157908034360787</v>
      </c>
      <c r="AU107" s="153">
        <v>0.42073105939857613</v>
      </c>
      <c r="AV107" s="153">
        <v>0.43164404553415059</v>
      </c>
      <c r="AW107" s="158">
        <v>0.46390186915887849</v>
      </c>
      <c r="AX107" s="153">
        <v>0.46192033640929797</v>
      </c>
    </row>
    <row r="108" spans="1:50" s="56" customFormat="1" ht="15" x14ac:dyDescent="0.25">
      <c r="A108"/>
      <c r="D108" s="76" t="s">
        <v>17</v>
      </c>
      <c r="E108" s="154">
        <v>4.5549151456932439E-2</v>
      </c>
      <c r="F108" s="154">
        <v>5.2880601168939605E-2</v>
      </c>
      <c r="G108" s="154">
        <v>3.9951138894876767E-2</v>
      </c>
      <c r="H108" s="154">
        <v>3.2703710495751576E-2</v>
      </c>
      <c r="I108" s="159">
        <v>3.6551279294775314E-2</v>
      </c>
      <c r="J108" s="154">
        <v>3.3796362594873265E-2</v>
      </c>
      <c r="K108" s="154">
        <v>2.9515197186636522E-2</v>
      </c>
      <c r="L108" s="161">
        <v>2.7668220389625912E-2</v>
      </c>
      <c r="M108" s="154">
        <v>3.6803713527851459E-2</v>
      </c>
      <c r="N108" s="154">
        <v>3.1716283428241912E-2</v>
      </c>
      <c r="O108" s="154">
        <v>3.8922417563194263E-2</v>
      </c>
      <c r="P108" s="163">
        <v>2.6645013833754359E-2</v>
      </c>
      <c r="Q108" s="154">
        <v>2.7732885125088886E-2</v>
      </c>
      <c r="R108" s="154">
        <v>3.453353950371843E-2</v>
      </c>
      <c r="S108" s="154">
        <v>2.9626340163674429E-2</v>
      </c>
      <c r="T108" s="154">
        <v>3.0471991701244813E-2</v>
      </c>
      <c r="U108" s="159">
        <v>2.4189330543933053E-2</v>
      </c>
      <c r="V108" s="154">
        <v>2.734287212525283E-2</v>
      </c>
      <c r="W108" s="154">
        <v>2.3193798449612404E-2</v>
      </c>
      <c r="X108" s="161">
        <v>2.2604764388801948E-2</v>
      </c>
      <c r="Y108" s="154">
        <v>2.3089121471614335E-2</v>
      </c>
      <c r="Z108" s="154">
        <v>2.5237898220935043E-2</v>
      </c>
      <c r="AA108" s="154">
        <v>2.2703692401586817E-2</v>
      </c>
      <c r="AB108" s="161">
        <v>2.265295201855045E-2</v>
      </c>
      <c r="AC108" s="154">
        <v>2.3864129424161655E-2</v>
      </c>
      <c r="AD108" s="154">
        <v>2.8307553686739751E-2</v>
      </c>
      <c r="AE108" s="154">
        <v>2.7272067890041343E-2</v>
      </c>
      <c r="AF108" s="154">
        <v>2.0198600767321148E-2</v>
      </c>
      <c r="AG108" s="159">
        <v>4.6951376382814512E-2</v>
      </c>
      <c r="AH108" s="154">
        <v>5.6190401134841202E-2</v>
      </c>
      <c r="AI108" s="154">
        <v>2.4224880018282928E-2</v>
      </c>
      <c r="AJ108" s="154">
        <v>1.8814277071990321E-2</v>
      </c>
      <c r="AK108" s="159">
        <v>1.8727100013570364E-2</v>
      </c>
      <c r="AL108" s="154">
        <v>1.9479031395615309E-2</v>
      </c>
      <c r="AM108" s="154">
        <v>1.5328097289080314E-2</v>
      </c>
      <c r="AN108" s="154">
        <v>1.3905718077433502E-2</v>
      </c>
      <c r="AO108" s="159">
        <v>1.5506270463952554E-2</v>
      </c>
      <c r="AP108" s="154">
        <v>1.4984416207144569E-2</v>
      </c>
      <c r="AQ108" s="154">
        <v>1.3754137655518776E-2</v>
      </c>
      <c r="AR108" s="154">
        <v>1.1531512381762143E-2</v>
      </c>
      <c r="AS108" s="159">
        <v>1.2614280754542299E-2</v>
      </c>
      <c r="AT108" s="154">
        <v>1.3643254168772108E-2</v>
      </c>
      <c r="AU108" s="154">
        <v>1.110402720221018E-2</v>
      </c>
      <c r="AV108" s="154">
        <v>1.1219352014010508E-2</v>
      </c>
      <c r="AW108" s="159">
        <v>1.133177570093458E-2</v>
      </c>
      <c r="AX108" s="154">
        <v>1.1155238873963321E-2</v>
      </c>
    </row>
    <row r="109" spans="1:50" s="56" customFormat="1" ht="15" x14ac:dyDescent="0.25">
      <c r="A109"/>
      <c r="D109" s="76" t="s">
        <v>18</v>
      </c>
      <c r="E109" s="154">
        <v>0.30035222542427154</v>
      </c>
      <c r="F109" s="154">
        <v>0.3416829019389554</v>
      </c>
      <c r="G109" s="154">
        <v>0.27383775238916436</v>
      </c>
      <c r="H109" s="154">
        <v>0.23778959594107218</v>
      </c>
      <c r="I109" s="159">
        <v>0.29255357270837812</v>
      </c>
      <c r="J109" s="154">
        <v>0.29450093083202061</v>
      </c>
      <c r="K109" s="154">
        <v>0.26111529766390357</v>
      </c>
      <c r="L109" s="161">
        <v>0.25158360224692244</v>
      </c>
      <c r="M109" s="154">
        <v>0.35121021220159149</v>
      </c>
      <c r="N109" s="154">
        <v>0.30577380523318676</v>
      </c>
      <c r="O109" s="154">
        <v>0.37129362372080821</v>
      </c>
      <c r="P109" s="163">
        <v>0.26205942499699264</v>
      </c>
      <c r="Q109" s="154">
        <v>0.28120757644320898</v>
      </c>
      <c r="R109" s="154">
        <v>0.31809145129224653</v>
      </c>
      <c r="S109" s="154">
        <v>0.27558205925268031</v>
      </c>
      <c r="T109" s="154">
        <v>0.28747406639004147</v>
      </c>
      <c r="U109" s="159">
        <v>0.30557008368200839</v>
      </c>
      <c r="V109" s="154">
        <v>0.34864034759157991</v>
      </c>
      <c r="W109" s="154">
        <v>0.29035658914728685</v>
      </c>
      <c r="X109" s="161">
        <v>0.26841708688344057</v>
      </c>
      <c r="Y109" s="154">
        <v>0.30497938471297176</v>
      </c>
      <c r="Z109" s="154">
        <v>0.33140256516342576</v>
      </c>
      <c r="AA109" s="154">
        <v>0.29404943545926154</v>
      </c>
      <c r="AB109" s="161">
        <v>0.28782924073963967</v>
      </c>
      <c r="AC109" s="154">
        <v>0.31587429492344882</v>
      </c>
      <c r="AD109" s="154">
        <v>0.38068779095960353</v>
      </c>
      <c r="AE109" s="154">
        <v>0.36759265975194022</v>
      </c>
      <c r="AF109" s="154">
        <v>0.28672985781990523</v>
      </c>
      <c r="AG109" s="159">
        <v>0.33329045536403396</v>
      </c>
      <c r="AH109" s="154">
        <v>0.40720308928993615</v>
      </c>
      <c r="AI109" s="154">
        <v>0.391635560295574</v>
      </c>
      <c r="AJ109" s="154">
        <v>0.31209921355111919</v>
      </c>
      <c r="AK109" s="159">
        <v>0.36504274664133535</v>
      </c>
      <c r="AL109" s="154">
        <v>0.41051103811779083</v>
      </c>
      <c r="AM109" s="154">
        <v>0.3400684063845959</v>
      </c>
      <c r="AN109" s="154">
        <v>0.31873521435577867</v>
      </c>
      <c r="AO109" s="159">
        <v>0.34472107246555878</v>
      </c>
      <c r="AP109" s="154">
        <v>0.33427235674898104</v>
      </c>
      <c r="AQ109" s="154">
        <v>0.32045428604040632</v>
      </c>
      <c r="AR109" s="154">
        <v>0.30066957168668296</v>
      </c>
      <c r="AS109" s="159">
        <v>0.33022798287235272</v>
      </c>
      <c r="AT109" s="154">
        <v>0.36040929762506319</v>
      </c>
      <c r="AU109" s="154">
        <v>0.30342152799914995</v>
      </c>
      <c r="AV109" s="154">
        <v>0.31162434325744309</v>
      </c>
      <c r="AW109" s="159">
        <v>0.33709112149532711</v>
      </c>
      <c r="AX109" s="154">
        <v>0.3357084452750847</v>
      </c>
    </row>
    <row r="110" spans="1:50" s="56" customFormat="1" ht="15" x14ac:dyDescent="0.25">
      <c r="A110"/>
      <c r="D110" s="76" t="s">
        <v>19</v>
      </c>
      <c r="E110" s="154">
        <v>0.15161703490233749</v>
      </c>
      <c r="F110" s="154">
        <v>0.17515539474904906</v>
      </c>
      <c r="G110" s="154">
        <v>0.13609254868146869</v>
      </c>
      <c r="H110" s="154">
        <v>0.1154104774130448</v>
      </c>
      <c r="I110" s="159">
        <v>0.13452304163979073</v>
      </c>
      <c r="J110" s="154">
        <v>0.13411141343262209</v>
      </c>
      <c r="K110" s="154">
        <v>0.11793519216277318</v>
      </c>
      <c r="L110" s="161">
        <v>0.11216684594239273</v>
      </c>
      <c r="M110" s="154">
        <v>0.15815649867374004</v>
      </c>
      <c r="N110" s="154">
        <v>0.13760542060116773</v>
      </c>
      <c r="O110" s="154">
        <v>0.16732266246829353</v>
      </c>
      <c r="P110" s="163">
        <v>0.11572236256465776</v>
      </c>
      <c r="Q110" s="154">
        <v>0.12314952485616394</v>
      </c>
      <c r="R110" s="154">
        <v>0.14137397835210957</v>
      </c>
      <c r="S110" s="154">
        <v>0.12218486328744528</v>
      </c>
      <c r="T110" s="154">
        <v>0.12564834024896265</v>
      </c>
      <c r="U110" s="159">
        <v>0.12526150627615062</v>
      </c>
      <c r="V110" s="154">
        <v>0.14338152670612031</v>
      </c>
      <c r="W110" s="154">
        <v>0.11882170542635659</v>
      </c>
      <c r="X110" s="161">
        <v>0.11058946270213876</v>
      </c>
      <c r="Y110" s="154">
        <v>0.12838566444655883</v>
      </c>
      <c r="Z110" s="154">
        <v>0.14053234036684595</v>
      </c>
      <c r="AA110" s="154">
        <v>0.12364967958498627</v>
      </c>
      <c r="AB110" s="161">
        <v>0.11992389559426839</v>
      </c>
      <c r="AC110" s="154">
        <v>0.12421744250914275</v>
      </c>
      <c r="AD110" s="154">
        <v>0.14927166241177353</v>
      </c>
      <c r="AE110" s="154">
        <v>0.14390367737723944</v>
      </c>
      <c r="AF110" s="154">
        <v>0.11289776574136763</v>
      </c>
      <c r="AG110" s="159">
        <v>0.10496526884486751</v>
      </c>
      <c r="AH110" s="154">
        <v>0.12971865395224211</v>
      </c>
      <c r="AI110" s="154">
        <v>0.15471928087148626</v>
      </c>
      <c r="AJ110" s="154">
        <v>0.12401693889897157</v>
      </c>
      <c r="AK110" s="159">
        <v>0.1395711765504139</v>
      </c>
      <c r="AL110" s="154">
        <v>0.15674891146589259</v>
      </c>
      <c r="AM110" s="154">
        <v>0.12591841905244489</v>
      </c>
      <c r="AN110" s="154">
        <v>0.11666955167041718</v>
      </c>
      <c r="AO110" s="159">
        <v>0.12479149935133131</v>
      </c>
      <c r="AP110" s="154">
        <v>0.12317190122272836</v>
      </c>
      <c r="AQ110" s="154">
        <v>0.11682456340600388</v>
      </c>
      <c r="AR110" s="154">
        <v>0.10962907854182166</v>
      </c>
      <c r="AS110" s="159">
        <v>0.1174632565675269</v>
      </c>
      <c r="AT110" s="154">
        <v>0.12752652854977262</v>
      </c>
      <c r="AU110" s="154">
        <v>0.10620550419721603</v>
      </c>
      <c r="AV110" s="154">
        <v>0.10880035026269702</v>
      </c>
      <c r="AW110" s="159">
        <v>0.11547897196261682</v>
      </c>
      <c r="AX110" s="154">
        <v>0.11505665226024997</v>
      </c>
    </row>
    <row r="111" spans="1:50" s="56" customFormat="1" ht="15" x14ac:dyDescent="0.25">
      <c r="A111"/>
      <c r="D111" s="75" t="s">
        <v>29</v>
      </c>
      <c r="E111" s="153">
        <v>0.5024815882164585</v>
      </c>
      <c r="F111" s="153">
        <v>0.43028110214305593</v>
      </c>
      <c r="G111" s="153">
        <v>0.55011856003449022</v>
      </c>
      <c r="H111" s="153">
        <v>0.61409621615013144</v>
      </c>
      <c r="I111" s="158">
        <v>0.53637210635705579</v>
      </c>
      <c r="J111" s="153">
        <v>0.53759129314048404</v>
      </c>
      <c r="K111" s="153">
        <v>0.59143431298668681</v>
      </c>
      <c r="L111" s="160">
        <v>0.60858133142105897</v>
      </c>
      <c r="M111" s="153">
        <v>0.45382957559681697</v>
      </c>
      <c r="N111" s="153">
        <v>0.52490449073740364</v>
      </c>
      <c r="O111" s="153">
        <v>0.42246129624770401</v>
      </c>
      <c r="P111" s="162">
        <v>0.59557319860459523</v>
      </c>
      <c r="Q111" s="153">
        <v>0.56791001357553816</v>
      </c>
      <c r="R111" s="153">
        <v>0.50600103085192549</v>
      </c>
      <c r="S111" s="153">
        <v>0.57260673729619993</v>
      </c>
      <c r="T111" s="153">
        <v>0.55640560165975106</v>
      </c>
      <c r="U111" s="158">
        <v>0.54497907949790791</v>
      </c>
      <c r="V111" s="153">
        <v>0.48063525357704695</v>
      </c>
      <c r="W111" s="153">
        <v>0.56762790697674415</v>
      </c>
      <c r="X111" s="160">
        <v>0.59838868602561879</v>
      </c>
      <c r="Y111" s="153">
        <v>0.54354582936885509</v>
      </c>
      <c r="Z111" s="153">
        <v>0.50282719624879324</v>
      </c>
      <c r="AA111" s="153">
        <v>0.5595971925541654</v>
      </c>
      <c r="AB111" s="160">
        <v>0.56959391164754147</v>
      </c>
      <c r="AC111" s="153">
        <v>0.53604413314324673</v>
      </c>
      <c r="AD111" s="153">
        <v>0.44173299294188317</v>
      </c>
      <c r="AE111" s="153">
        <v>0.46123159498077898</v>
      </c>
      <c r="AF111" s="153">
        <v>0.58017377567140604</v>
      </c>
      <c r="AG111" s="158">
        <v>0.51479289940828399</v>
      </c>
      <c r="AH111" s="153">
        <v>0.40688785562298052</v>
      </c>
      <c r="AI111" s="153">
        <v>0.42942027881465683</v>
      </c>
      <c r="AJ111" s="153">
        <v>0.54506957047791893</v>
      </c>
      <c r="AK111" s="158">
        <v>0.47665897679468044</v>
      </c>
      <c r="AL111" s="153">
        <v>0.41326101902070123</v>
      </c>
      <c r="AM111" s="153">
        <v>0.51868507727387891</v>
      </c>
      <c r="AN111" s="153">
        <v>0.55068951589637072</v>
      </c>
      <c r="AO111" s="158">
        <v>0.51498115771915731</v>
      </c>
      <c r="AP111" s="153">
        <v>0.52757132582114596</v>
      </c>
      <c r="AQ111" s="153">
        <v>0.54896701289807104</v>
      </c>
      <c r="AR111" s="153">
        <v>0.57816983738973327</v>
      </c>
      <c r="AS111" s="158">
        <v>0.53969447980557805</v>
      </c>
      <c r="AT111" s="153">
        <v>0.49842091965639213</v>
      </c>
      <c r="AU111" s="153">
        <v>0.57926894060142387</v>
      </c>
      <c r="AV111" s="153">
        <v>0.56835595446584941</v>
      </c>
      <c r="AW111" s="158">
        <v>0.53609813084112146</v>
      </c>
      <c r="AX111" s="153">
        <v>0.53807966359070203</v>
      </c>
    </row>
    <row r="112" spans="1:50" s="56" customFormat="1" ht="15" x14ac:dyDescent="0.25">
      <c r="A112"/>
      <c r="D112" s="76" t="s">
        <v>20</v>
      </c>
      <c r="E112" s="154">
        <v>0.18083573487031701</v>
      </c>
      <c r="F112" s="154">
        <v>0.18461823916875406</v>
      </c>
      <c r="G112" s="154">
        <v>0.17187612272759933</v>
      </c>
      <c r="H112" s="154">
        <v>0.18210159545204474</v>
      </c>
      <c r="I112" s="159">
        <v>0.18225471224826204</v>
      </c>
      <c r="J112" s="154">
        <v>0.1630388085350136</v>
      </c>
      <c r="K112" s="154">
        <v>0.14763878422506907</v>
      </c>
      <c r="L112" s="161">
        <v>0.15148798852635353</v>
      </c>
      <c r="M112" s="154">
        <v>0.22621021220159152</v>
      </c>
      <c r="N112" s="154">
        <v>0.18135947523967419</v>
      </c>
      <c r="O112" s="154">
        <v>0.19295023178518325</v>
      </c>
      <c r="P112" s="163">
        <v>0.14146517502706604</v>
      </c>
      <c r="Q112" s="154">
        <v>0.15036524662227682</v>
      </c>
      <c r="R112" s="154">
        <v>0.14071128782858405</v>
      </c>
      <c r="S112" s="154">
        <v>0.1388695045359386</v>
      </c>
      <c r="T112" s="154">
        <v>0.11942427385892117</v>
      </c>
      <c r="U112" s="159">
        <v>6.8449267782426784E-2</v>
      </c>
      <c r="V112" s="154">
        <v>5.2513296876170498E-2</v>
      </c>
      <c r="W112" s="154">
        <v>4.3224806201550385E-2</v>
      </c>
      <c r="X112" s="161">
        <v>6.143859039007709E-2</v>
      </c>
      <c r="Y112" s="154">
        <v>9.2863939105613705E-2</v>
      </c>
      <c r="Z112" s="154">
        <v>8.9091159840022069E-2</v>
      </c>
      <c r="AA112" s="154">
        <v>5.1510527921879767E-2</v>
      </c>
      <c r="AB112" s="161">
        <v>7.4439621856234026E-2</v>
      </c>
      <c r="AC112" s="154">
        <v>6.5145974090373773E-2</v>
      </c>
      <c r="AD112" s="154">
        <v>3.9570506081994292E-2</v>
      </c>
      <c r="AE112" s="154">
        <v>4.5187495466744033E-2</v>
      </c>
      <c r="AF112" s="154">
        <v>6.1047167682238772E-2</v>
      </c>
      <c r="AG112" s="159">
        <v>6.2065860560843837E-2</v>
      </c>
      <c r="AH112" s="154">
        <v>5.114666246355111E-2</v>
      </c>
      <c r="AI112" s="154">
        <v>5.3477565323379293E-2</v>
      </c>
      <c r="AJ112" s="154">
        <v>6.9267997580157295E-2</v>
      </c>
      <c r="AK112" s="159">
        <v>6.0659519609173568E-2</v>
      </c>
      <c r="AL112" s="154">
        <v>7.1499503475670315E-2</v>
      </c>
      <c r="AM112" s="154">
        <v>6.0615657461363062E-2</v>
      </c>
      <c r="AN112" s="154">
        <v>5.937337718539034E-2</v>
      </c>
      <c r="AO112" s="159">
        <v>9.8412306171619196E-2</v>
      </c>
      <c r="AP112" s="154">
        <v>0.10207384320306881</v>
      </c>
      <c r="AQ112" s="154">
        <v>0.12578472777080241</v>
      </c>
      <c r="AR112" s="154">
        <v>0.1337017748963758</v>
      </c>
      <c r="AS112" s="159">
        <v>9.7037379932878143E-2</v>
      </c>
      <c r="AT112" s="154">
        <v>4.1056088933804954E-2</v>
      </c>
      <c r="AU112" s="154">
        <v>9.8979917118265856E-2</v>
      </c>
      <c r="AV112" s="154">
        <v>0.11503940455341506</v>
      </c>
      <c r="AW112" s="159">
        <v>0.10262850467289719</v>
      </c>
      <c r="AX112" s="154">
        <v>0.18187127672000936</v>
      </c>
    </row>
    <row r="113" spans="1:50" s="56" customFormat="1" ht="15" x14ac:dyDescent="0.25">
      <c r="A113"/>
      <c r="D113" s="76" t="s">
        <v>323</v>
      </c>
      <c r="E113" s="154">
        <v>4.723022734550112E-3</v>
      </c>
      <c r="F113" s="154">
        <v>5.8446980239354298E-3</v>
      </c>
      <c r="G113" s="154">
        <v>5.6765107422576703E-3</v>
      </c>
      <c r="H113" s="154">
        <v>4.523503881655358E-3</v>
      </c>
      <c r="I113" s="159">
        <v>5.0885114312334261E-3</v>
      </c>
      <c r="J113" s="154">
        <v>5.5133896606043252E-3</v>
      </c>
      <c r="K113" s="154">
        <v>4.5214770158251696E-3</v>
      </c>
      <c r="L113" s="161">
        <v>4.3026174256005738E-3</v>
      </c>
      <c r="M113" s="154">
        <v>7.2115384615384619E-3</v>
      </c>
      <c r="N113" s="154">
        <v>6.2711742233114683E-3</v>
      </c>
      <c r="O113" s="154">
        <v>6.2100935887343658E-3</v>
      </c>
      <c r="P113" s="163">
        <v>3.7892457596535546E-3</v>
      </c>
      <c r="Q113" s="154">
        <v>4.2665977115521362E-3</v>
      </c>
      <c r="R113" s="154">
        <v>4.7860982254620422E-3</v>
      </c>
      <c r="S113" s="154">
        <v>4.1235805366998668E-3</v>
      </c>
      <c r="T113" s="154">
        <v>4.1493775933609959E-3</v>
      </c>
      <c r="U113" s="159">
        <v>3.7918410041841003E-3</v>
      </c>
      <c r="V113" s="154">
        <v>4.1201588133942622E-3</v>
      </c>
      <c r="W113" s="154">
        <v>4.0310077519379846E-3</v>
      </c>
      <c r="X113" s="161">
        <v>4.0572654031182983E-3</v>
      </c>
      <c r="Y113" s="154">
        <v>4.1864890580399616E-3</v>
      </c>
      <c r="Z113" s="154">
        <v>5.3096124672458974E-3</v>
      </c>
      <c r="AA113" s="154">
        <v>6.1031431187061336E-3</v>
      </c>
      <c r="AB113" s="161">
        <v>6.0645698317379152E-3</v>
      </c>
      <c r="AC113" s="154">
        <v>5.7645819128494388E-3</v>
      </c>
      <c r="AD113" s="154">
        <v>6.1570806427391498E-3</v>
      </c>
      <c r="AE113" s="154">
        <v>6.09269601798796E-3</v>
      </c>
      <c r="AF113" s="154">
        <v>4.5700744752877453E-3</v>
      </c>
      <c r="AG113" s="159">
        <v>5.7242089014664264E-3</v>
      </c>
      <c r="AH113" s="154">
        <v>6.6987154228071557E-3</v>
      </c>
      <c r="AI113" s="154">
        <v>6.2466671745257862E-3</v>
      </c>
      <c r="AJ113" s="154">
        <v>4.9001814882032669E-3</v>
      </c>
      <c r="AK113" s="159">
        <v>4.9531822499660743E-3</v>
      </c>
      <c r="AL113" s="154">
        <v>5.4999618058207932E-3</v>
      </c>
      <c r="AM113" s="154">
        <v>4.6237648847225737E-3</v>
      </c>
      <c r="AN113" s="154">
        <v>3.8659050256765336E-3</v>
      </c>
      <c r="AO113" s="159">
        <v>3.2742324087230495E-3</v>
      </c>
      <c r="AP113" s="154">
        <v>3.3565092304003838E-3</v>
      </c>
      <c r="AQ113" s="154">
        <v>3.8808355210592396E-3</v>
      </c>
      <c r="AR113" s="154">
        <v>2.6038898926559677E-3</v>
      </c>
      <c r="AS113" s="159">
        <v>2.9510473324846661E-3</v>
      </c>
      <c r="AT113" s="154">
        <v>4.5477513895907026E-3</v>
      </c>
      <c r="AU113" s="154">
        <v>2.7095951546063117E-3</v>
      </c>
      <c r="AV113" s="154">
        <v>2.6269702276707531E-3</v>
      </c>
      <c r="AW113" s="159">
        <v>1.9275700934579438E-3</v>
      </c>
      <c r="AX113" s="154">
        <v>1.2264922322158627E-3</v>
      </c>
    </row>
    <row r="114" spans="1:50" s="56" customFormat="1" ht="15" x14ac:dyDescent="0.25">
      <c r="A114"/>
      <c r="D114" s="76" t="s">
        <v>19</v>
      </c>
      <c r="E114" s="154">
        <v>0.31692283061159143</v>
      </c>
      <c r="F114" s="154">
        <v>0.23981816495036645</v>
      </c>
      <c r="G114" s="154">
        <v>0.37256592656463317</v>
      </c>
      <c r="H114" s="154">
        <v>0.4274711168164313</v>
      </c>
      <c r="I114" s="159">
        <v>0.34902888267756038</v>
      </c>
      <c r="J114" s="154">
        <v>0.36903909494486609</v>
      </c>
      <c r="K114" s="154">
        <v>0.43927405174579254</v>
      </c>
      <c r="L114" s="161">
        <v>0.45279072546910482</v>
      </c>
      <c r="M114" s="154">
        <v>0.22040782493368699</v>
      </c>
      <c r="N114" s="154">
        <v>0.33727384127441795</v>
      </c>
      <c r="O114" s="154">
        <v>0.22330097087378642</v>
      </c>
      <c r="P114" s="163">
        <v>0.4503187778178756</v>
      </c>
      <c r="Q114" s="154">
        <v>0.41327816924170924</v>
      </c>
      <c r="R114" s="154">
        <v>0.36050364479787939</v>
      </c>
      <c r="S114" s="154">
        <v>0.42961365222356152</v>
      </c>
      <c r="T114" s="154">
        <v>0.4328319502074689</v>
      </c>
      <c r="U114" s="159">
        <v>0.47273797071129708</v>
      </c>
      <c r="V114" s="154">
        <v>0.42400179788748221</v>
      </c>
      <c r="W114" s="154">
        <v>0.52037209302325582</v>
      </c>
      <c r="X114" s="161">
        <v>0.5328928302324234</v>
      </c>
      <c r="Y114" s="154">
        <v>0.44649540120520137</v>
      </c>
      <c r="Z114" s="154">
        <v>0.40842642394152529</v>
      </c>
      <c r="AA114" s="154">
        <v>0.5019835215135795</v>
      </c>
      <c r="AB114" s="161">
        <v>0.48908971995956951</v>
      </c>
      <c r="AC114" s="154">
        <v>0.46513357714002357</v>
      </c>
      <c r="AD114" s="154">
        <v>0.39600540621714975</v>
      </c>
      <c r="AE114" s="154">
        <v>0.40995140349604697</v>
      </c>
      <c r="AF114" s="154">
        <v>0.51455653351387953</v>
      </c>
      <c r="AG114" s="159">
        <v>0.44700282994597373</v>
      </c>
      <c r="AH114" s="154">
        <v>0.34904247773662228</v>
      </c>
      <c r="AI114" s="154">
        <v>0.36969604631675174</v>
      </c>
      <c r="AJ114" s="154">
        <v>0.47090139140955839</v>
      </c>
      <c r="AK114" s="159">
        <v>0.4110462749355408</v>
      </c>
      <c r="AL114" s="154">
        <v>0.33626155373921013</v>
      </c>
      <c r="AM114" s="154">
        <v>0.45344565492779326</v>
      </c>
      <c r="AN114" s="154">
        <v>0.48745023368530377</v>
      </c>
      <c r="AO114" s="159">
        <v>0.4132946191388151</v>
      </c>
      <c r="AP114" s="154">
        <v>0.42214097338767681</v>
      </c>
      <c r="AQ114" s="154">
        <v>0.41930144960620935</v>
      </c>
      <c r="AR114" s="154">
        <v>0.44186417260070143</v>
      </c>
      <c r="AS114" s="159">
        <v>0.43970605254021528</v>
      </c>
      <c r="AT114" s="154">
        <v>0.45281707933299647</v>
      </c>
      <c r="AU114" s="154">
        <v>0.47757942832855171</v>
      </c>
      <c r="AV114" s="154">
        <v>0.45068957968476359</v>
      </c>
      <c r="AW114" s="159">
        <v>0.43154205607476637</v>
      </c>
      <c r="AX114" s="154">
        <v>0.35498189463847679</v>
      </c>
    </row>
    <row r="115" spans="1:50" s="93" customFormat="1" ht="15" x14ac:dyDescent="0.25">
      <c r="A115"/>
      <c r="D115" s="145" t="s">
        <v>198</v>
      </c>
      <c r="E115" s="152">
        <v>1</v>
      </c>
      <c r="F115" s="152">
        <v>1</v>
      </c>
      <c r="G115" s="152">
        <v>1</v>
      </c>
      <c r="H115" s="152">
        <v>1</v>
      </c>
      <c r="I115" s="155">
        <v>1</v>
      </c>
      <c r="J115" s="152">
        <v>1</v>
      </c>
      <c r="K115" s="152">
        <v>1</v>
      </c>
      <c r="L115" s="156">
        <v>1</v>
      </c>
      <c r="M115" s="152">
        <v>1</v>
      </c>
      <c r="N115" s="152">
        <v>1</v>
      </c>
      <c r="O115" s="152">
        <v>1</v>
      </c>
      <c r="P115" s="157">
        <v>1</v>
      </c>
      <c r="Q115" s="152">
        <v>1</v>
      </c>
      <c r="R115" s="152">
        <v>1</v>
      </c>
      <c r="S115" s="152">
        <v>1</v>
      </c>
      <c r="T115" s="152">
        <v>1</v>
      </c>
      <c r="U115" s="155">
        <v>1</v>
      </c>
      <c r="V115" s="152">
        <v>1</v>
      </c>
      <c r="W115" s="152">
        <v>1</v>
      </c>
      <c r="X115" s="156">
        <v>1</v>
      </c>
      <c r="Y115" s="152">
        <v>1</v>
      </c>
      <c r="Z115" s="152">
        <v>1</v>
      </c>
      <c r="AA115" s="152">
        <v>1</v>
      </c>
      <c r="AB115" s="156">
        <v>1</v>
      </c>
      <c r="AC115" s="152">
        <v>1</v>
      </c>
      <c r="AD115" s="152">
        <v>1</v>
      </c>
      <c r="AE115" s="152">
        <v>1</v>
      </c>
      <c r="AF115" s="152">
        <v>1</v>
      </c>
      <c r="AG115" s="155">
        <v>1</v>
      </c>
      <c r="AH115" s="152">
        <v>1</v>
      </c>
      <c r="AI115" s="152">
        <v>1</v>
      </c>
      <c r="AJ115" s="152">
        <v>1</v>
      </c>
      <c r="AK115" s="155">
        <v>1</v>
      </c>
      <c r="AL115" s="152">
        <v>1</v>
      </c>
      <c r="AM115" s="152">
        <v>1</v>
      </c>
      <c r="AN115" s="152">
        <v>1</v>
      </c>
      <c r="AO115" s="155">
        <v>1</v>
      </c>
      <c r="AP115" s="152">
        <v>1</v>
      </c>
      <c r="AQ115" s="152">
        <v>1</v>
      </c>
      <c r="AR115" s="152">
        <v>1</v>
      </c>
      <c r="AS115" s="155">
        <v>1</v>
      </c>
      <c r="AT115" s="152">
        <v>1</v>
      </c>
      <c r="AU115" s="152">
        <v>1</v>
      </c>
      <c r="AV115" s="152">
        <v>1</v>
      </c>
      <c r="AW115" s="155">
        <v>1</v>
      </c>
      <c r="AX115" s="152">
        <v>1</v>
      </c>
    </row>
    <row r="116" spans="1:50" s="56" customFormat="1" ht="15" x14ac:dyDescent="0.25">
      <c r="A116"/>
      <c r="D116" s="75" t="s">
        <v>16</v>
      </c>
      <c r="E116" s="153">
        <v>0.75276243093922657</v>
      </c>
      <c r="F116" s="153">
        <v>0.6933158584534731</v>
      </c>
      <c r="G116" s="153">
        <v>0.7407407407407407</v>
      </c>
      <c r="H116" s="153">
        <v>0.65061728395061724</v>
      </c>
      <c r="I116" s="158">
        <v>0.70306258322237014</v>
      </c>
      <c r="J116" s="153">
        <v>0.68487928843710288</v>
      </c>
      <c r="K116" s="153">
        <v>0.67110036275695284</v>
      </c>
      <c r="L116" s="160">
        <v>0.6533490011750881</v>
      </c>
      <c r="M116" s="153">
        <v>0.70460358056265981</v>
      </c>
      <c r="N116" s="153">
        <v>0.70860077021822854</v>
      </c>
      <c r="O116" s="153">
        <v>0.69808917197452225</v>
      </c>
      <c r="P116" s="162">
        <v>0.70663265306122447</v>
      </c>
      <c r="Q116" s="153">
        <v>0.74342105263157898</v>
      </c>
      <c r="R116" s="153">
        <v>0.7389033942558747</v>
      </c>
      <c r="S116" s="153">
        <v>0.74442988204456095</v>
      </c>
      <c r="T116" s="153">
        <v>0.81524547803617575</v>
      </c>
      <c r="U116" s="158">
        <v>0.85422343324250682</v>
      </c>
      <c r="V116" s="153">
        <v>0.86478873239436616</v>
      </c>
      <c r="W116" s="153">
        <v>0.85274431057563582</v>
      </c>
      <c r="X116" s="160">
        <v>0.83441138421733507</v>
      </c>
      <c r="Y116" s="153">
        <v>0.83968462549277267</v>
      </c>
      <c r="Z116" s="153">
        <v>0.78846153846153844</v>
      </c>
      <c r="AA116" s="153">
        <v>0.76367869615832362</v>
      </c>
      <c r="AB116" s="160">
        <v>0.74630261660978381</v>
      </c>
      <c r="AC116" s="153">
        <v>0.72958057395143483</v>
      </c>
      <c r="AD116" s="153">
        <v>0.62393162393162394</v>
      </c>
      <c r="AE116" s="153">
        <v>0.60292772186642274</v>
      </c>
      <c r="AF116" s="153">
        <v>0.60349586016559342</v>
      </c>
      <c r="AG116" s="158">
        <v>0.61350844277673544</v>
      </c>
      <c r="AH116" s="153">
        <v>0.61302325581395345</v>
      </c>
      <c r="AI116" s="153">
        <v>0.62088428974600185</v>
      </c>
      <c r="AJ116" s="153">
        <v>0.61075069508804447</v>
      </c>
      <c r="AK116" s="158">
        <v>0.69893617021276599</v>
      </c>
      <c r="AL116" s="153">
        <v>0.73561946902654862</v>
      </c>
      <c r="AM116" s="153">
        <v>0.73340587595212192</v>
      </c>
      <c r="AN116" s="153">
        <v>0.71686108165429485</v>
      </c>
      <c r="AO116" s="158">
        <v>0.75904977375565608</v>
      </c>
      <c r="AP116" s="153">
        <v>0.6984293193717277</v>
      </c>
      <c r="AQ116" s="153">
        <v>0.69605809128630702</v>
      </c>
      <c r="AR116" s="153">
        <v>0.69969040247678016</v>
      </c>
      <c r="AS116" s="158">
        <v>0.77740112994350286</v>
      </c>
      <c r="AT116" s="153">
        <v>0.76803551609322973</v>
      </c>
      <c r="AU116" s="153">
        <v>0.7508021390374332</v>
      </c>
      <c r="AV116" s="153">
        <v>0.77127659574468088</v>
      </c>
      <c r="AW116" s="158">
        <v>0.81593714927048255</v>
      </c>
      <c r="AX116" s="153">
        <v>0.81032547699214363</v>
      </c>
    </row>
    <row r="117" spans="1:50" s="56" customFormat="1" ht="15" x14ac:dyDescent="0.25">
      <c r="A117"/>
      <c r="D117" s="76" t="s">
        <v>17</v>
      </c>
      <c r="E117" s="154">
        <v>0.18093922651933703</v>
      </c>
      <c r="F117" s="154">
        <v>0.16775884665792923</v>
      </c>
      <c r="G117" s="154">
        <v>0.17663817663817663</v>
      </c>
      <c r="H117" s="154">
        <v>0.14938271604938272</v>
      </c>
      <c r="I117" s="159">
        <v>0.1384820239680426</v>
      </c>
      <c r="J117" s="154">
        <v>0.13087674714104194</v>
      </c>
      <c r="K117" s="154">
        <v>0.12575574365175332</v>
      </c>
      <c r="L117" s="161">
        <v>0.12103407755581669</v>
      </c>
      <c r="M117" s="154">
        <v>0.13171355498721227</v>
      </c>
      <c r="N117" s="154">
        <v>0.13093709884467267</v>
      </c>
      <c r="O117" s="154">
        <v>0.12993630573248408</v>
      </c>
      <c r="P117" s="163">
        <v>0.13137755102040816</v>
      </c>
      <c r="Q117" s="154">
        <v>0.125</v>
      </c>
      <c r="R117" s="154">
        <v>0.12402088772845953</v>
      </c>
      <c r="S117" s="154">
        <v>0.12450851900393185</v>
      </c>
      <c r="T117" s="154">
        <v>0.12661498708010335</v>
      </c>
      <c r="U117" s="159">
        <v>0.11444141689373297</v>
      </c>
      <c r="V117" s="154">
        <v>0.11690140845070422</v>
      </c>
      <c r="W117" s="154">
        <v>0.10977242302543508</v>
      </c>
      <c r="X117" s="161">
        <v>0.10608020698576973</v>
      </c>
      <c r="Y117" s="154">
        <v>9.9868593955321938E-2</v>
      </c>
      <c r="Z117" s="154">
        <v>8.7740384615384609E-2</v>
      </c>
      <c r="AA117" s="154">
        <v>8.2654249126891732E-2</v>
      </c>
      <c r="AB117" s="161">
        <v>7.5085324232081918E-2</v>
      </c>
      <c r="AC117" s="154">
        <v>7.3951434878587199E-2</v>
      </c>
      <c r="AD117" s="154">
        <v>6.1728395061728392E-2</v>
      </c>
      <c r="AE117" s="154">
        <v>5.9469350411710885E-2</v>
      </c>
      <c r="AF117" s="154">
        <v>5.7957681692732292E-2</v>
      </c>
      <c r="AG117" s="159">
        <v>5.6285178236397747E-2</v>
      </c>
      <c r="AH117" s="154">
        <v>5.4883720930232562E-2</v>
      </c>
      <c r="AI117" s="154">
        <v>5.5503292568203196E-2</v>
      </c>
      <c r="AJ117" s="154">
        <v>5.375347544022243E-2</v>
      </c>
      <c r="AK117" s="159">
        <v>4.3617021276595745E-2</v>
      </c>
      <c r="AL117" s="154">
        <v>5.641592920353982E-2</v>
      </c>
      <c r="AM117" s="154">
        <v>5.7671381936887922E-2</v>
      </c>
      <c r="AN117" s="154">
        <v>5.0901378579003183E-2</v>
      </c>
      <c r="AO117" s="159">
        <v>5.4298642533936653E-2</v>
      </c>
      <c r="AP117" s="154">
        <v>4.712041884816754E-2</v>
      </c>
      <c r="AQ117" s="154">
        <v>4.2531120331950209E-2</v>
      </c>
      <c r="AR117" s="154">
        <v>4.1279669762641899E-2</v>
      </c>
      <c r="AS117" s="159">
        <v>4.8587570621468928E-2</v>
      </c>
      <c r="AT117" s="154">
        <v>4.5504994450610431E-2</v>
      </c>
      <c r="AU117" s="154">
        <v>4.0641711229946524E-2</v>
      </c>
      <c r="AV117" s="154">
        <v>4.1489361702127657E-2</v>
      </c>
      <c r="AW117" s="159">
        <v>4.6015712682379348E-2</v>
      </c>
      <c r="AX117" s="154">
        <v>4.6015712682379348E-2</v>
      </c>
    </row>
    <row r="118" spans="1:50" s="56" customFormat="1" ht="15" x14ac:dyDescent="0.25">
      <c r="A118"/>
      <c r="D118" s="76" t="s">
        <v>18</v>
      </c>
      <c r="E118" s="154">
        <v>0.57182320441988954</v>
      </c>
      <c r="F118" s="154">
        <v>0.52555701179554393</v>
      </c>
      <c r="G118" s="154">
        <v>0.5641025641025641</v>
      </c>
      <c r="H118" s="154">
        <v>0.50123456790123455</v>
      </c>
      <c r="I118" s="159">
        <v>0.5645805592543276</v>
      </c>
      <c r="J118" s="154">
        <v>0.55400254129606097</v>
      </c>
      <c r="K118" s="154">
        <v>0.54534461910519949</v>
      </c>
      <c r="L118" s="161">
        <v>0.53231492361927146</v>
      </c>
      <c r="M118" s="154">
        <v>0.57289002557544755</v>
      </c>
      <c r="N118" s="154">
        <v>0.57766367137355579</v>
      </c>
      <c r="O118" s="154">
        <v>0.5681528662420382</v>
      </c>
      <c r="P118" s="163">
        <v>0.57525510204081631</v>
      </c>
      <c r="Q118" s="154">
        <v>0.61842105263157898</v>
      </c>
      <c r="R118" s="154">
        <v>0.61488250652741516</v>
      </c>
      <c r="S118" s="154">
        <v>0.61992136304062906</v>
      </c>
      <c r="T118" s="154">
        <v>0.68863049095607232</v>
      </c>
      <c r="U118" s="159">
        <v>0.73978201634877383</v>
      </c>
      <c r="V118" s="154">
        <v>0.74788732394366197</v>
      </c>
      <c r="W118" s="154">
        <v>0.74297188755020083</v>
      </c>
      <c r="X118" s="161">
        <v>0.72833117723156537</v>
      </c>
      <c r="Y118" s="154">
        <v>0.73981603153745068</v>
      </c>
      <c r="Z118" s="154">
        <v>0.70072115384615385</v>
      </c>
      <c r="AA118" s="154">
        <v>0.68102444703143195</v>
      </c>
      <c r="AB118" s="161">
        <v>0.67121729237770189</v>
      </c>
      <c r="AC118" s="154">
        <v>0.6556291390728477</v>
      </c>
      <c r="AD118" s="154">
        <v>0.56220322886989549</v>
      </c>
      <c r="AE118" s="154">
        <v>0.54345837145471176</v>
      </c>
      <c r="AF118" s="154">
        <v>0.54553817847286112</v>
      </c>
      <c r="AG118" s="159">
        <v>0.55722326454033766</v>
      </c>
      <c r="AH118" s="154">
        <v>0.55813953488372092</v>
      </c>
      <c r="AI118" s="154">
        <v>0.56538099717779866</v>
      </c>
      <c r="AJ118" s="154">
        <v>0.55699721964782201</v>
      </c>
      <c r="AK118" s="159">
        <v>0.65531914893617016</v>
      </c>
      <c r="AL118" s="154">
        <v>0.67920353982300885</v>
      </c>
      <c r="AM118" s="154">
        <v>0.675734494015234</v>
      </c>
      <c r="AN118" s="154">
        <v>0.66595970307529162</v>
      </c>
      <c r="AO118" s="159">
        <v>0.70475113122171951</v>
      </c>
      <c r="AP118" s="154">
        <v>0.65130890052356016</v>
      </c>
      <c r="AQ118" s="154">
        <v>0.65352697095435686</v>
      </c>
      <c r="AR118" s="154">
        <v>0.6584107327141383</v>
      </c>
      <c r="AS118" s="159">
        <v>0.72881355932203384</v>
      </c>
      <c r="AT118" s="154">
        <v>0.72253052164261933</v>
      </c>
      <c r="AU118" s="154">
        <v>0.71016042780748667</v>
      </c>
      <c r="AV118" s="154">
        <v>0.72978723404255319</v>
      </c>
      <c r="AW118" s="159">
        <v>0.7699214365881033</v>
      </c>
      <c r="AX118" s="154">
        <v>0.76430976430976427</v>
      </c>
    </row>
    <row r="119" spans="1:50" s="56" customFormat="1" ht="15" x14ac:dyDescent="0.25">
      <c r="A119"/>
      <c r="D119" s="75" t="s">
        <v>29</v>
      </c>
      <c r="E119" s="153">
        <v>0.24723756906077349</v>
      </c>
      <c r="F119" s="153">
        <v>0.30668414154652685</v>
      </c>
      <c r="G119" s="153">
        <v>0.25925925925925924</v>
      </c>
      <c r="H119" s="153">
        <v>0.3493827160493827</v>
      </c>
      <c r="I119" s="158">
        <v>0.2969374167776298</v>
      </c>
      <c r="J119" s="153">
        <v>0.31512071156289706</v>
      </c>
      <c r="K119" s="153">
        <v>0.32889963724304716</v>
      </c>
      <c r="L119" s="160">
        <v>0.34665099882491185</v>
      </c>
      <c r="M119" s="153">
        <v>0.29539641943734013</v>
      </c>
      <c r="N119" s="153">
        <v>0.29139922978177152</v>
      </c>
      <c r="O119" s="153">
        <v>0.3019108280254777</v>
      </c>
      <c r="P119" s="162">
        <v>0.29336734693877553</v>
      </c>
      <c r="Q119" s="153">
        <v>0.25657894736842107</v>
      </c>
      <c r="R119" s="153">
        <v>0.26109660574412535</v>
      </c>
      <c r="S119" s="153">
        <v>0.25557011795543905</v>
      </c>
      <c r="T119" s="153">
        <v>0.1847545219638243</v>
      </c>
      <c r="U119" s="158">
        <v>0.14577656675749318</v>
      </c>
      <c r="V119" s="153">
        <v>0.13521126760563379</v>
      </c>
      <c r="W119" s="153">
        <v>0.14725568942436412</v>
      </c>
      <c r="X119" s="160">
        <v>0.16558861578266496</v>
      </c>
      <c r="Y119" s="153">
        <v>0.16031537450722733</v>
      </c>
      <c r="Z119" s="153">
        <v>0.21153846153846154</v>
      </c>
      <c r="AA119" s="153">
        <v>0.23632130384167638</v>
      </c>
      <c r="AB119" s="160">
        <v>0.25369738339021614</v>
      </c>
      <c r="AC119" s="153">
        <v>0.27041942604856511</v>
      </c>
      <c r="AD119" s="153">
        <v>0.37606837606837606</v>
      </c>
      <c r="AE119" s="153">
        <v>0.39707227813357732</v>
      </c>
      <c r="AF119" s="153">
        <v>0.39650413983440663</v>
      </c>
      <c r="AG119" s="158">
        <v>0.38649155722326456</v>
      </c>
      <c r="AH119" s="153">
        <v>0.3869767441860465</v>
      </c>
      <c r="AI119" s="153">
        <v>0.37911571025399809</v>
      </c>
      <c r="AJ119" s="153">
        <v>0.38924930491195553</v>
      </c>
      <c r="AK119" s="158">
        <v>0.30106382978723406</v>
      </c>
      <c r="AL119" s="153">
        <v>0.26438053097345132</v>
      </c>
      <c r="AM119" s="153">
        <v>0.26659412404787813</v>
      </c>
      <c r="AN119" s="153">
        <v>0.2831389183457052</v>
      </c>
      <c r="AO119" s="158">
        <v>0.2409502262443439</v>
      </c>
      <c r="AP119" s="153">
        <v>0.30157068062827225</v>
      </c>
      <c r="AQ119" s="153">
        <v>0.30394190871369292</v>
      </c>
      <c r="AR119" s="153">
        <v>0.30030959752321984</v>
      </c>
      <c r="AS119" s="158">
        <v>0.22259887005649717</v>
      </c>
      <c r="AT119" s="153">
        <v>0.23196448390677027</v>
      </c>
      <c r="AU119" s="153">
        <v>0.24919786096256685</v>
      </c>
      <c r="AV119" s="153">
        <v>0.22872340425531915</v>
      </c>
      <c r="AW119" s="158">
        <v>0.18406285072951739</v>
      </c>
      <c r="AX119" s="153">
        <v>0.18967452300785634</v>
      </c>
    </row>
    <row r="120" spans="1:50" s="56" customFormat="1" ht="15" x14ac:dyDescent="0.25">
      <c r="A120"/>
      <c r="D120" s="76" t="s">
        <v>20</v>
      </c>
      <c r="E120" s="154">
        <v>0.24447513812154695</v>
      </c>
      <c r="F120" s="154">
        <v>0.30406290956749671</v>
      </c>
      <c r="G120" s="154">
        <v>0.25641025641025639</v>
      </c>
      <c r="H120" s="154">
        <v>0.3469135802469136</v>
      </c>
      <c r="I120" s="159">
        <v>0.29560585885486018</v>
      </c>
      <c r="J120" s="154">
        <v>0.31385006353240152</v>
      </c>
      <c r="K120" s="154">
        <v>0.32769044740024184</v>
      </c>
      <c r="L120" s="161">
        <v>0.34547591069330202</v>
      </c>
      <c r="M120" s="154">
        <v>0.29411764705882354</v>
      </c>
      <c r="N120" s="154">
        <v>0.28626444159178432</v>
      </c>
      <c r="O120" s="154">
        <v>0.30063694267515922</v>
      </c>
      <c r="P120" s="163">
        <v>0.29209183673469385</v>
      </c>
      <c r="Q120" s="154">
        <v>0.25263157894736843</v>
      </c>
      <c r="R120" s="154">
        <v>0.25326370757180156</v>
      </c>
      <c r="S120" s="154">
        <v>0.24901703800786371</v>
      </c>
      <c r="T120" s="154">
        <v>0.17958656330749354</v>
      </c>
      <c r="U120" s="159">
        <v>0.1444141689373297</v>
      </c>
      <c r="V120" s="154">
        <v>0.13380281690140844</v>
      </c>
      <c r="W120" s="154">
        <v>0.1459170013386881</v>
      </c>
      <c r="X120" s="161">
        <v>0.16170763260025872</v>
      </c>
      <c r="Y120" s="154">
        <v>0.16031537450722733</v>
      </c>
      <c r="Z120" s="154">
        <v>0.21153846153846154</v>
      </c>
      <c r="AA120" s="154">
        <v>0.23515715948777649</v>
      </c>
      <c r="AB120" s="161">
        <v>0.25369738339021614</v>
      </c>
      <c r="AC120" s="154">
        <v>0.27041942604856511</v>
      </c>
      <c r="AD120" s="154">
        <v>0.37606837606837606</v>
      </c>
      <c r="AE120" s="154">
        <v>0.39524245196706315</v>
      </c>
      <c r="AF120" s="154">
        <v>0.39282428702851885</v>
      </c>
      <c r="AG120" s="159">
        <v>0.38555347091932457</v>
      </c>
      <c r="AH120" s="154">
        <v>0.38418604651162791</v>
      </c>
      <c r="AI120" s="154">
        <v>0.37723424270931327</v>
      </c>
      <c r="AJ120" s="154">
        <v>0.38646895273401299</v>
      </c>
      <c r="AK120" s="159">
        <v>0.3</v>
      </c>
      <c r="AL120" s="154">
        <v>0.26438053097345132</v>
      </c>
      <c r="AM120" s="154">
        <v>0.26441784548422198</v>
      </c>
      <c r="AN120" s="154">
        <v>0.27783669141039236</v>
      </c>
      <c r="AO120" s="159">
        <v>0.23416289592760181</v>
      </c>
      <c r="AP120" s="154">
        <v>0.29947643979057592</v>
      </c>
      <c r="AQ120" s="154">
        <v>0.30290456431535268</v>
      </c>
      <c r="AR120" s="154">
        <v>0.29927760577915374</v>
      </c>
      <c r="AS120" s="159">
        <v>0.22146892655367231</v>
      </c>
      <c r="AT120" s="154">
        <v>0.23196448390677027</v>
      </c>
      <c r="AU120" s="154">
        <v>0.24812834224598931</v>
      </c>
      <c r="AV120" s="154">
        <v>0.2276595744680851</v>
      </c>
      <c r="AW120" s="159">
        <v>0.18406285072951739</v>
      </c>
      <c r="AX120" s="154">
        <v>0.18967452300785634</v>
      </c>
    </row>
    <row r="121" spans="1:50" s="56" customFormat="1" ht="15" x14ac:dyDescent="0.25">
      <c r="A121"/>
      <c r="D121" s="76" t="s">
        <v>323</v>
      </c>
      <c r="E121" s="154">
        <v>2.7624309392265192E-3</v>
      </c>
      <c r="F121" s="154">
        <v>2.6212319790301442E-3</v>
      </c>
      <c r="G121" s="154">
        <v>2.8490028490028491E-3</v>
      </c>
      <c r="H121" s="154">
        <v>2.4691358024691358E-3</v>
      </c>
      <c r="I121" s="159">
        <v>1.3315579227696406E-3</v>
      </c>
      <c r="J121" s="154">
        <v>1.2706480304955528E-3</v>
      </c>
      <c r="K121" s="154">
        <v>1.2091898428053204E-3</v>
      </c>
      <c r="L121" s="161">
        <v>1.1750881316098707E-3</v>
      </c>
      <c r="M121" s="154">
        <v>1.2787723785166241E-3</v>
      </c>
      <c r="N121" s="154">
        <v>5.1347881899871627E-3</v>
      </c>
      <c r="O121" s="154">
        <v>1.2738853503184713E-3</v>
      </c>
      <c r="P121" s="163">
        <v>1.2755102040816326E-3</v>
      </c>
      <c r="Q121" s="154">
        <v>3.9473684210526317E-3</v>
      </c>
      <c r="R121" s="154">
        <v>7.832898172323759E-3</v>
      </c>
      <c r="S121" s="154">
        <v>6.55307994757536E-3</v>
      </c>
      <c r="T121" s="154">
        <v>5.1679586563307496E-3</v>
      </c>
      <c r="U121" s="159">
        <v>1.3623978201634877E-3</v>
      </c>
      <c r="V121" s="154">
        <v>1.4084507042253522E-3</v>
      </c>
      <c r="W121" s="154">
        <v>1.3386880856760374E-3</v>
      </c>
      <c r="X121" s="161">
        <v>3.8809831824062097E-3</v>
      </c>
      <c r="Y121" s="154">
        <v>0</v>
      </c>
      <c r="Z121" s="154">
        <v>0</v>
      </c>
      <c r="AA121" s="154">
        <v>1.1641443538998836E-3</v>
      </c>
      <c r="AB121" s="161">
        <v>0</v>
      </c>
      <c r="AC121" s="154">
        <v>0</v>
      </c>
      <c r="AD121" s="154">
        <v>0</v>
      </c>
      <c r="AE121" s="154">
        <v>1.8298261665141812E-3</v>
      </c>
      <c r="AF121" s="154">
        <v>3.6798528058877645E-3</v>
      </c>
      <c r="AG121" s="159">
        <v>9.3808630393996248E-4</v>
      </c>
      <c r="AH121" s="154">
        <v>2.7906976744186047E-3</v>
      </c>
      <c r="AI121" s="154">
        <v>1.8814675446848542E-3</v>
      </c>
      <c r="AJ121" s="154">
        <v>2.7803521779425394E-3</v>
      </c>
      <c r="AK121" s="159">
        <v>1.0638297872340426E-3</v>
      </c>
      <c r="AL121" s="154">
        <v>0</v>
      </c>
      <c r="AM121" s="154">
        <v>2.176278563656148E-3</v>
      </c>
      <c r="AN121" s="154">
        <v>5.3022269353128317E-3</v>
      </c>
      <c r="AO121" s="159">
        <v>6.7873303167420816E-3</v>
      </c>
      <c r="AP121" s="154">
        <v>2.0942408376963353E-3</v>
      </c>
      <c r="AQ121" s="154">
        <v>1.037344398340249E-3</v>
      </c>
      <c r="AR121" s="154">
        <v>1.0319917440660474E-3</v>
      </c>
      <c r="AS121" s="159">
        <v>1.1299435028248588E-3</v>
      </c>
      <c r="AT121" s="154">
        <v>0</v>
      </c>
      <c r="AU121" s="154">
        <v>1.0695187165775401E-3</v>
      </c>
      <c r="AV121" s="154">
        <v>1.0638297872340426E-3</v>
      </c>
      <c r="AW121" s="159">
        <v>0</v>
      </c>
      <c r="AX121" s="154">
        <v>0</v>
      </c>
    </row>
    <row r="122" spans="1:50" s="93" customFormat="1" ht="15" x14ac:dyDescent="0.25">
      <c r="A122"/>
      <c r="D122" s="145" t="s">
        <v>327</v>
      </c>
      <c r="E122" s="152">
        <v>1</v>
      </c>
      <c r="F122" s="152">
        <v>1</v>
      </c>
      <c r="G122" s="152">
        <v>1</v>
      </c>
      <c r="H122" s="152">
        <v>1</v>
      </c>
      <c r="I122" s="155">
        <v>1</v>
      </c>
      <c r="J122" s="152">
        <v>1</v>
      </c>
      <c r="K122" s="152">
        <v>1</v>
      </c>
      <c r="L122" s="156">
        <v>1</v>
      </c>
      <c r="M122" s="152">
        <v>1</v>
      </c>
      <c r="N122" s="152">
        <v>1</v>
      </c>
      <c r="O122" s="152">
        <v>1</v>
      </c>
      <c r="P122" s="157">
        <v>1</v>
      </c>
      <c r="Q122" s="152">
        <v>1</v>
      </c>
      <c r="R122" s="152">
        <v>1</v>
      </c>
      <c r="S122" s="152">
        <v>1</v>
      </c>
      <c r="T122" s="152">
        <v>1</v>
      </c>
      <c r="U122" s="155">
        <v>1</v>
      </c>
      <c r="V122" s="152">
        <v>1</v>
      </c>
      <c r="W122" s="152">
        <v>1</v>
      </c>
      <c r="X122" s="156">
        <v>1</v>
      </c>
      <c r="Y122" s="152">
        <v>1</v>
      </c>
      <c r="Z122" s="152">
        <v>1</v>
      </c>
      <c r="AA122" s="152">
        <v>1</v>
      </c>
      <c r="AB122" s="156">
        <v>1</v>
      </c>
      <c r="AC122" s="152">
        <v>1</v>
      </c>
      <c r="AD122" s="152">
        <v>1</v>
      </c>
      <c r="AE122" s="152">
        <v>1</v>
      </c>
      <c r="AF122" s="152">
        <v>1</v>
      </c>
      <c r="AG122" s="155">
        <v>1</v>
      </c>
      <c r="AH122" s="152">
        <v>1</v>
      </c>
      <c r="AI122" s="152">
        <v>1</v>
      </c>
      <c r="AJ122" s="152">
        <v>1</v>
      </c>
      <c r="AK122" s="155">
        <v>1</v>
      </c>
      <c r="AL122" s="152">
        <v>1</v>
      </c>
      <c r="AM122" s="152">
        <v>1</v>
      </c>
      <c r="AN122" s="152">
        <v>1</v>
      </c>
      <c r="AO122" s="155">
        <v>1</v>
      </c>
      <c r="AP122" s="152">
        <v>1</v>
      </c>
      <c r="AQ122" s="152">
        <v>1</v>
      </c>
      <c r="AR122" s="152">
        <v>1</v>
      </c>
      <c r="AS122" s="155">
        <v>1</v>
      </c>
      <c r="AT122" s="152">
        <v>1</v>
      </c>
      <c r="AU122" s="152">
        <v>1</v>
      </c>
      <c r="AV122" s="152">
        <v>1</v>
      </c>
      <c r="AW122" s="155">
        <v>1</v>
      </c>
      <c r="AX122" s="152">
        <v>1</v>
      </c>
    </row>
    <row r="123" spans="1:50" s="56" customFormat="1" ht="15" x14ac:dyDescent="0.25">
      <c r="A123"/>
      <c r="D123" s="75" t="s">
        <v>16</v>
      </c>
      <c r="E123" s="153">
        <v>0.89668246445497635</v>
      </c>
      <c r="F123" s="153">
        <v>0.89313875485465455</v>
      </c>
      <c r="G123" s="153">
        <v>0.89407030417800926</v>
      </c>
      <c r="H123" s="153">
        <v>0.87348015599908235</v>
      </c>
      <c r="I123" s="158">
        <v>0.87372287911835611</v>
      </c>
      <c r="J123" s="153">
        <v>0.87685629426547862</v>
      </c>
      <c r="K123" s="153">
        <v>0.87143178242301644</v>
      </c>
      <c r="L123" s="160">
        <v>0.86342055868389089</v>
      </c>
      <c r="M123" s="153">
        <v>0.86940049030532651</v>
      </c>
      <c r="N123" s="153">
        <v>0.86976847729296525</v>
      </c>
      <c r="O123" s="153">
        <v>0.87002888247056209</v>
      </c>
      <c r="P123" s="162">
        <v>0.87338791073230904</v>
      </c>
      <c r="Q123" s="153">
        <v>0.87764943366603121</v>
      </c>
      <c r="R123" s="153">
        <v>0.877043673012318</v>
      </c>
      <c r="S123" s="153">
        <v>0.87501387501387506</v>
      </c>
      <c r="T123" s="153">
        <v>0.88948144786111427</v>
      </c>
      <c r="U123" s="158">
        <v>0.89881432024864738</v>
      </c>
      <c r="V123" s="153">
        <v>0.89624164168780263</v>
      </c>
      <c r="W123" s="153">
        <v>0.89885189437428248</v>
      </c>
      <c r="X123" s="160">
        <v>0.89930037848377109</v>
      </c>
      <c r="Y123" s="153">
        <v>0.90793465577596266</v>
      </c>
      <c r="Z123" s="153">
        <v>0.88080287059878892</v>
      </c>
      <c r="AA123" s="153">
        <v>0.88122691145191989</v>
      </c>
      <c r="AB123" s="160">
        <v>0.88409015210391917</v>
      </c>
      <c r="AC123" s="153">
        <v>0.88652952886529524</v>
      </c>
      <c r="AD123" s="153">
        <v>0.88792043803776954</v>
      </c>
      <c r="AE123" s="153">
        <v>0.88954789615040286</v>
      </c>
      <c r="AF123" s="153">
        <v>0.88875182236178085</v>
      </c>
      <c r="AG123" s="158">
        <v>0.89122289088225271</v>
      </c>
      <c r="AH123" s="153">
        <v>0.89000341958281093</v>
      </c>
      <c r="AI123" s="153">
        <v>0.89486887115165337</v>
      </c>
      <c r="AJ123" s="153">
        <v>0.8978703915731624</v>
      </c>
      <c r="AK123" s="158">
        <v>0.90160526619702042</v>
      </c>
      <c r="AL123" s="153">
        <v>0.90242206512921541</v>
      </c>
      <c r="AM123" s="153">
        <v>0.90107353110931543</v>
      </c>
      <c r="AN123" s="153">
        <v>0.89689655172413796</v>
      </c>
      <c r="AO123" s="158">
        <v>0.90127425094707836</v>
      </c>
      <c r="AP123" s="153">
        <v>0.89940147329650089</v>
      </c>
      <c r="AQ123" s="153">
        <v>0.90158152235749234</v>
      </c>
      <c r="AR123" s="153">
        <v>0.90245280886176105</v>
      </c>
      <c r="AS123" s="158">
        <v>0.9045741324921136</v>
      </c>
      <c r="AT123" s="153">
        <v>0.90329818263405881</v>
      </c>
      <c r="AU123" s="153">
        <v>0.90513305867943439</v>
      </c>
      <c r="AV123" s="153">
        <v>0.90391616105901818</v>
      </c>
      <c r="AW123" s="158">
        <v>0.9055256508843238</v>
      </c>
      <c r="AX123" s="153">
        <v>0.90614780902550685</v>
      </c>
    </row>
    <row r="124" spans="1:50" s="56" customFormat="1" ht="15" x14ac:dyDescent="0.25">
      <c r="A124"/>
      <c r="D124" s="76" t="s">
        <v>17</v>
      </c>
      <c r="E124" s="154">
        <v>0.19443127962085308</v>
      </c>
      <c r="F124" s="154">
        <v>0.19242085441920678</v>
      </c>
      <c r="G124" s="154">
        <v>0.1891348088531187</v>
      </c>
      <c r="H124" s="154">
        <v>0.18226657490250056</v>
      </c>
      <c r="I124" s="159">
        <v>0.17288485822523247</v>
      </c>
      <c r="J124" s="154">
        <v>0.17294950879597898</v>
      </c>
      <c r="K124" s="154">
        <v>0.16981344122274669</v>
      </c>
      <c r="L124" s="161">
        <v>0.16683228442088993</v>
      </c>
      <c r="M124" s="154">
        <v>0.16425228437708936</v>
      </c>
      <c r="N124" s="154">
        <v>0.16239982190560998</v>
      </c>
      <c r="O124" s="154">
        <v>0.16263052654965562</v>
      </c>
      <c r="P124" s="163">
        <v>0.15991925535494</v>
      </c>
      <c r="Q124" s="154">
        <v>0.15733991252663451</v>
      </c>
      <c r="R124" s="154">
        <v>0.15543113101903697</v>
      </c>
      <c r="S124" s="154">
        <v>0.15051615051615053</v>
      </c>
      <c r="T124" s="154">
        <v>0.14546692386247589</v>
      </c>
      <c r="U124" s="159">
        <v>0.13974905030505352</v>
      </c>
      <c r="V124" s="154">
        <v>0.13696103297210052</v>
      </c>
      <c r="W124" s="154">
        <v>0.13134328358208955</v>
      </c>
      <c r="X124" s="161">
        <v>0.13132239935772452</v>
      </c>
      <c r="Y124" s="154">
        <v>0.13033838973162193</v>
      </c>
      <c r="Z124" s="154">
        <v>0.11930926216640503</v>
      </c>
      <c r="AA124" s="154">
        <v>0.11843725512145975</v>
      </c>
      <c r="AB124" s="161">
        <v>0.11668702120572888</v>
      </c>
      <c r="AC124" s="154">
        <v>0.11468701614687016</v>
      </c>
      <c r="AD124" s="154">
        <v>0.11297351659403285</v>
      </c>
      <c r="AE124" s="154">
        <v>0.11291405550581916</v>
      </c>
      <c r="AF124" s="154">
        <v>0.11113603229785803</v>
      </c>
      <c r="AG124" s="159">
        <v>0.11161576019075735</v>
      </c>
      <c r="AH124" s="154">
        <v>0.10805881682434743</v>
      </c>
      <c r="AI124" s="154">
        <v>0.10729760547320411</v>
      </c>
      <c r="AJ124" s="154">
        <v>0.10899931302953973</v>
      </c>
      <c r="AK124" s="159">
        <v>0.10844208338145282</v>
      </c>
      <c r="AL124" s="154">
        <v>0.10464712017615019</v>
      </c>
      <c r="AM124" s="154">
        <v>9.9734503058986498E-2</v>
      </c>
      <c r="AN124" s="154">
        <v>9.7931034482758625E-2</v>
      </c>
      <c r="AO124" s="159">
        <v>9.5970611870049363E-2</v>
      </c>
      <c r="AP124" s="154">
        <v>0.10301565377532228</v>
      </c>
      <c r="AQ124" s="154">
        <v>0.10171805666173626</v>
      </c>
      <c r="AR124" s="154">
        <v>9.9129648468407369E-2</v>
      </c>
      <c r="AS124" s="159">
        <v>9.8017124831004956E-2</v>
      </c>
      <c r="AT124" s="154">
        <v>0.16905990576621047</v>
      </c>
      <c r="AU124" s="154">
        <v>0.1663511858367665</v>
      </c>
      <c r="AV124" s="154">
        <v>0.16315499172642028</v>
      </c>
      <c r="AW124" s="159">
        <v>0.1614852246512139</v>
      </c>
      <c r="AX124" s="154">
        <v>0.15751035535208197</v>
      </c>
    </row>
    <row r="125" spans="1:50" s="56" customFormat="1" ht="15" x14ac:dyDescent="0.25">
      <c r="A125"/>
      <c r="D125" s="76" t="s">
        <v>18</v>
      </c>
      <c r="E125" s="154">
        <v>0.70225118483412319</v>
      </c>
      <c r="F125" s="154">
        <v>0.70071790043544779</v>
      </c>
      <c r="G125" s="154">
        <v>0.70493549532489053</v>
      </c>
      <c r="H125" s="154">
        <v>0.69121358109658182</v>
      </c>
      <c r="I125" s="159">
        <v>0.69682011250143494</v>
      </c>
      <c r="J125" s="154">
        <v>0.69979437971213154</v>
      </c>
      <c r="K125" s="154">
        <v>0.70161834120026967</v>
      </c>
      <c r="L125" s="161">
        <v>0.69658827426300096</v>
      </c>
      <c r="M125" s="154">
        <v>0.70514820592823713</v>
      </c>
      <c r="N125" s="154">
        <v>0.70736865538735527</v>
      </c>
      <c r="O125" s="154">
        <v>0.7073983559209065</v>
      </c>
      <c r="P125" s="163">
        <v>0.71346865537736903</v>
      </c>
      <c r="Q125" s="154">
        <v>0.72030952113939661</v>
      </c>
      <c r="R125" s="154">
        <v>0.72161254199328106</v>
      </c>
      <c r="S125" s="154">
        <v>0.72449772449772454</v>
      </c>
      <c r="T125" s="154">
        <v>0.74401452399863832</v>
      </c>
      <c r="U125" s="159">
        <v>0.75906526994359391</v>
      </c>
      <c r="V125" s="154">
        <v>0.75928060871570213</v>
      </c>
      <c r="W125" s="154">
        <v>0.7675086107921929</v>
      </c>
      <c r="X125" s="161">
        <v>0.76797797912604659</v>
      </c>
      <c r="Y125" s="154">
        <v>0.77759626604434073</v>
      </c>
      <c r="Z125" s="154">
        <v>0.76149360843238389</v>
      </c>
      <c r="AA125" s="154">
        <v>0.76278965633046014</v>
      </c>
      <c r="AB125" s="161">
        <v>0.76740313089819034</v>
      </c>
      <c r="AC125" s="154">
        <v>0.77184251271842508</v>
      </c>
      <c r="AD125" s="154">
        <v>0.77494692144373678</v>
      </c>
      <c r="AE125" s="154">
        <v>0.77663384064458374</v>
      </c>
      <c r="AF125" s="154">
        <v>0.7776157900639229</v>
      </c>
      <c r="AG125" s="159">
        <v>0.77960713069149545</v>
      </c>
      <c r="AH125" s="154">
        <v>0.78194460275846345</v>
      </c>
      <c r="AI125" s="154">
        <v>0.78757126567844926</v>
      </c>
      <c r="AJ125" s="154">
        <v>0.78887107854362259</v>
      </c>
      <c r="AK125" s="159">
        <v>0.79316318281556764</v>
      </c>
      <c r="AL125" s="154">
        <v>0.79777494495306522</v>
      </c>
      <c r="AM125" s="154">
        <v>0.80133902805032897</v>
      </c>
      <c r="AN125" s="154">
        <v>0.79896551724137932</v>
      </c>
      <c r="AO125" s="159">
        <v>0.80530363907702907</v>
      </c>
      <c r="AP125" s="154">
        <v>0.7963858195211786</v>
      </c>
      <c r="AQ125" s="154">
        <v>0.79986346569575606</v>
      </c>
      <c r="AR125" s="154">
        <v>0.80332316039335372</v>
      </c>
      <c r="AS125" s="159">
        <v>0.8065570076611086</v>
      </c>
      <c r="AT125" s="154">
        <v>0.73423827686784837</v>
      </c>
      <c r="AU125" s="154">
        <v>0.73878187284266783</v>
      </c>
      <c r="AV125" s="154">
        <v>0.74076116933259795</v>
      </c>
      <c r="AW125" s="159">
        <v>0.7362407997363507</v>
      </c>
      <c r="AX125" s="154">
        <v>0.7395901460649662</v>
      </c>
    </row>
    <row r="126" spans="1:50" s="56" customFormat="1" ht="15" x14ac:dyDescent="0.25">
      <c r="A126"/>
      <c r="D126" s="76" t="s">
        <v>19</v>
      </c>
      <c r="E126" s="154">
        <v>0</v>
      </c>
      <c r="F126" s="154">
        <v>0</v>
      </c>
      <c r="G126" s="154">
        <v>0</v>
      </c>
      <c r="H126" s="154">
        <v>0</v>
      </c>
      <c r="I126" s="159">
        <v>4.0179083916886691E-3</v>
      </c>
      <c r="J126" s="154">
        <v>4.1124057573680602E-3</v>
      </c>
      <c r="K126" s="154">
        <v>0</v>
      </c>
      <c r="L126" s="161">
        <v>0</v>
      </c>
      <c r="M126" s="154">
        <v>0</v>
      </c>
      <c r="N126" s="154">
        <v>0</v>
      </c>
      <c r="O126" s="154">
        <v>0</v>
      </c>
      <c r="P126" s="163">
        <v>0</v>
      </c>
      <c r="Q126" s="154">
        <v>0</v>
      </c>
      <c r="R126" s="154">
        <v>0</v>
      </c>
      <c r="S126" s="154">
        <v>0</v>
      </c>
      <c r="T126" s="154">
        <v>0</v>
      </c>
      <c r="U126" s="159">
        <v>0</v>
      </c>
      <c r="V126" s="154">
        <v>0</v>
      </c>
      <c r="W126" s="154">
        <v>0</v>
      </c>
      <c r="X126" s="161">
        <v>0</v>
      </c>
      <c r="Y126" s="154">
        <v>0</v>
      </c>
      <c r="Z126" s="154">
        <v>0</v>
      </c>
      <c r="AA126" s="154">
        <v>0</v>
      </c>
      <c r="AB126" s="161">
        <v>0</v>
      </c>
      <c r="AC126" s="154">
        <v>0</v>
      </c>
      <c r="AD126" s="154">
        <v>0</v>
      </c>
      <c r="AE126" s="154">
        <v>0</v>
      </c>
      <c r="AF126" s="154">
        <v>0</v>
      </c>
      <c r="AG126" s="159">
        <v>0</v>
      </c>
      <c r="AH126" s="154">
        <v>0</v>
      </c>
      <c r="AI126" s="154">
        <v>0</v>
      </c>
      <c r="AJ126" s="154">
        <v>0</v>
      </c>
      <c r="AK126" s="159">
        <v>0</v>
      </c>
      <c r="AL126" s="154">
        <v>0</v>
      </c>
      <c r="AM126" s="154">
        <v>0</v>
      </c>
      <c r="AN126" s="154">
        <v>0</v>
      </c>
      <c r="AO126" s="159">
        <v>0</v>
      </c>
      <c r="AP126" s="154">
        <v>0</v>
      </c>
      <c r="AQ126" s="154">
        <v>0</v>
      </c>
      <c r="AR126" s="154">
        <v>0</v>
      </c>
      <c r="AS126" s="159">
        <v>0</v>
      </c>
      <c r="AT126" s="154">
        <v>0</v>
      </c>
      <c r="AU126" s="154">
        <v>0</v>
      </c>
      <c r="AV126" s="154">
        <v>0</v>
      </c>
      <c r="AW126" s="159">
        <v>7.7996264967593104E-3</v>
      </c>
      <c r="AX126" s="154">
        <v>9.0473076084586872E-3</v>
      </c>
    </row>
    <row r="127" spans="1:50" s="56" customFormat="1" ht="15" x14ac:dyDescent="0.25">
      <c r="A127"/>
      <c r="D127" s="75" t="s">
        <v>29</v>
      </c>
      <c r="E127" s="153">
        <v>0.10331753554502369</v>
      </c>
      <c r="F127" s="153">
        <v>0.10686124514534541</v>
      </c>
      <c r="G127" s="153">
        <v>0.10592969582199077</v>
      </c>
      <c r="H127" s="153">
        <v>0.12651984400091765</v>
      </c>
      <c r="I127" s="158">
        <v>0.12627712088164389</v>
      </c>
      <c r="J127" s="153">
        <v>0.12314370573452137</v>
      </c>
      <c r="K127" s="153">
        <v>0.12856821757698358</v>
      </c>
      <c r="L127" s="160">
        <v>0.13657944131610908</v>
      </c>
      <c r="M127" s="153">
        <v>0.13059950969467349</v>
      </c>
      <c r="N127" s="153">
        <v>0.13023152270703472</v>
      </c>
      <c r="O127" s="153">
        <v>0.12997111752943791</v>
      </c>
      <c r="P127" s="162">
        <v>0.12661208926769094</v>
      </c>
      <c r="Q127" s="153">
        <v>0.12235056633396882</v>
      </c>
      <c r="R127" s="153">
        <v>0.12295632698768197</v>
      </c>
      <c r="S127" s="153">
        <v>0.12498612498612499</v>
      </c>
      <c r="T127" s="153">
        <v>0.11051855213888574</v>
      </c>
      <c r="U127" s="158">
        <v>0.10118567975135259</v>
      </c>
      <c r="V127" s="153">
        <v>0.10375835831219737</v>
      </c>
      <c r="W127" s="153">
        <v>0.10114810562571756</v>
      </c>
      <c r="X127" s="160">
        <v>0.10069962151622892</v>
      </c>
      <c r="Y127" s="153">
        <v>9.2065344224037338E-2</v>
      </c>
      <c r="Z127" s="153">
        <v>0.11919712940121104</v>
      </c>
      <c r="AA127" s="153">
        <v>0.11877308854808015</v>
      </c>
      <c r="AB127" s="160">
        <v>0.11590984789608083</v>
      </c>
      <c r="AC127" s="153">
        <v>0.11347047113470471</v>
      </c>
      <c r="AD127" s="153">
        <v>0.11207956196223041</v>
      </c>
      <c r="AE127" s="153">
        <v>0.11045210384959714</v>
      </c>
      <c r="AF127" s="153">
        <v>0.11124817763821913</v>
      </c>
      <c r="AG127" s="158">
        <v>0.10877710911774725</v>
      </c>
      <c r="AH127" s="153">
        <v>0.1099965804171891</v>
      </c>
      <c r="AI127" s="153">
        <v>0.10513112884834663</v>
      </c>
      <c r="AJ127" s="153">
        <v>0.10212960842683765</v>
      </c>
      <c r="AK127" s="158">
        <v>9.8394733802979556E-2</v>
      </c>
      <c r="AL127" s="153">
        <v>9.7577934870784561E-2</v>
      </c>
      <c r="AM127" s="153">
        <v>9.8926468890684516E-2</v>
      </c>
      <c r="AN127" s="153">
        <v>0.10310344827586207</v>
      </c>
      <c r="AO127" s="158">
        <v>9.8725749052921599E-2</v>
      </c>
      <c r="AP127" s="153">
        <v>0.10059852670349909</v>
      </c>
      <c r="AQ127" s="153">
        <v>9.8418477642507676E-2</v>
      </c>
      <c r="AR127" s="153">
        <v>9.7547191138238953E-2</v>
      </c>
      <c r="AS127" s="158">
        <v>9.5425867507886439E-2</v>
      </c>
      <c r="AT127" s="153">
        <v>9.6701817365941217E-2</v>
      </c>
      <c r="AU127" s="153">
        <v>9.486694132056564E-2</v>
      </c>
      <c r="AV127" s="153">
        <v>9.6083838940981797E-2</v>
      </c>
      <c r="AW127" s="158">
        <v>9.4474349115676148E-2</v>
      </c>
      <c r="AX127" s="153">
        <v>9.3852190974493127E-2</v>
      </c>
    </row>
    <row r="128" spans="1:50" s="56" customFormat="1" ht="15" x14ac:dyDescent="0.25">
      <c r="A128"/>
      <c r="D128" s="76" t="s">
        <v>20</v>
      </c>
      <c r="E128" s="154">
        <v>7.4289099526066354E-2</v>
      </c>
      <c r="F128" s="154">
        <v>7.1554666352830407E-2</v>
      </c>
      <c r="G128" s="154">
        <v>6.9594034797017396E-2</v>
      </c>
      <c r="H128" s="154">
        <v>8.8208304657031431E-2</v>
      </c>
      <c r="I128" s="159">
        <v>8.7131213408334296E-2</v>
      </c>
      <c r="J128" s="154">
        <v>8.3733150559744118E-2</v>
      </c>
      <c r="K128" s="154">
        <v>8.5637221847606207E-2</v>
      </c>
      <c r="L128" s="161">
        <v>9.1421000331235514E-2</v>
      </c>
      <c r="M128" s="154">
        <v>8.6249164252284377E-2</v>
      </c>
      <c r="N128" s="154">
        <v>8.682101513802315E-2</v>
      </c>
      <c r="O128" s="154">
        <v>8.7425016662963789E-2</v>
      </c>
      <c r="P128" s="163">
        <v>8.7249074800942017E-2</v>
      </c>
      <c r="Q128" s="154">
        <v>8.3996859930469889E-2</v>
      </c>
      <c r="R128" s="154">
        <v>8.3986562150055996E-2</v>
      </c>
      <c r="S128" s="154">
        <v>8.6247086247086241E-2</v>
      </c>
      <c r="T128" s="154">
        <v>7.7612617723817084E-2</v>
      </c>
      <c r="U128" s="159">
        <v>7.1025670542189473E-2</v>
      </c>
      <c r="V128" s="154">
        <v>7.2054415494581511E-2</v>
      </c>
      <c r="W128" s="154">
        <v>7.0952927669345578E-2</v>
      </c>
      <c r="X128" s="161">
        <v>7.0535611882096574E-2</v>
      </c>
      <c r="Y128" s="154">
        <v>6.6044340723453915E-2</v>
      </c>
      <c r="Z128" s="154">
        <v>7.0307243776631528E-2</v>
      </c>
      <c r="AA128" s="154">
        <v>6.7278629799619391E-2</v>
      </c>
      <c r="AB128" s="161">
        <v>6.8946375041634284E-2</v>
      </c>
      <c r="AC128" s="154">
        <v>6.2486175624861758E-2</v>
      </c>
      <c r="AD128" s="154">
        <v>6.3135545871047041E-2</v>
      </c>
      <c r="AE128" s="154">
        <v>6.2108325872873772E-2</v>
      </c>
      <c r="AF128" s="154">
        <v>6.2352809240776047E-2</v>
      </c>
      <c r="AG128" s="159">
        <v>5.8930396275689793E-2</v>
      </c>
      <c r="AH128" s="154">
        <v>6.0526615752878148E-2</v>
      </c>
      <c r="AI128" s="154">
        <v>5.9064994298745725E-2</v>
      </c>
      <c r="AJ128" s="154">
        <v>6.1483856194183652E-2</v>
      </c>
      <c r="AK128" s="159">
        <v>5.8089848712322437E-2</v>
      </c>
      <c r="AL128" s="154">
        <v>5.863947154942635E-2</v>
      </c>
      <c r="AM128" s="154">
        <v>6.0256262264804343E-2</v>
      </c>
      <c r="AN128" s="154">
        <v>6.3908045977011496E-2</v>
      </c>
      <c r="AO128" s="159">
        <v>6.2794168292962915E-2</v>
      </c>
      <c r="AP128" s="154">
        <v>6.365101289134438E-2</v>
      </c>
      <c r="AQ128" s="154">
        <v>6.2919558539082945E-2</v>
      </c>
      <c r="AR128" s="154">
        <v>6.1263705210805923E-2</v>
      </c>
      <c r="AS128" s="159">
        <v>5.9373591707976563E-2</v>
      </c>
      <c r="AT128" s="154">
        <v>6.1812878617904417E-2</v>
      </c>
      <c r="AU128" s="154">
        <v>6.1908473443937198E-2</v>
      </c>
      <c r="AV128" s="154">
        <v>6.2879205736348587E-2</v>
      </c>
      <c r="AW128" s="159">
        <v>6.1298473030868945E-2</v>
      </c>
      <c r="AX128" s="154">
        <v>6.2023108785698715E-2</v>
      </c>
    </row>
    <row r="129" spans="1:50" s="56" customFormat="1" ht="15" x14ac:dyDescent="0.25">
      <c r="A129"/>
      <c r="D129" s="76" t="s">
        <v>323</v>
      </c>
      <c r="E129" s="154">
        <v>2.2037914691943127E-2</v>
      </c>
      <c r="F129" s="154">
        <v>2.6832999882311404E-2</v>
      </c>
      <c r="G129" s="154">
        <v>2.7813942478399811E-2</v>
      </c>
      <c r="H129" s="154">
        <v>2.8676301904106447E-2</v>
      </c>
      <c r="I129" s="159">
        <v>3.1110090689932271E-2</v>
      </c>
      <c r="J129" s="154">
        <v>3.1528444139821796E-2</v>
      </c>
      <c r="K129" s="154">
        <v>3.1355360755225894E-2</v>
      </c>
      <c r="L129" s="161">
        <v>2.9921607596334329E-2</v>
      </c>
      <c r="M129" s="154">
        <v>2.9195453532427012E-2</v>
      </c>
      <c r="N129" s="154">
        <v>2.8940338379341051E-2</v>
      </c>
      <c r="O129" s="154">
        <v>2.888247056209731E-2</v>
      </c>
      <c r="P129" s="163">
        <v>2.691488168666592E-2</v>
      </c>
      <c r="Q129" s="154">
        <v>2.6466300325221487E-2</v>
      </c>
      <c r="R129" s="154">
        <v>2.6875699888017916E-2</v>
      </c>
      <c r="S129" s="154">
        <v>2.7195027195027196E-2</v>
      </c>
      <c r="T129" s="154">
        <v>2.2466810393736526E-2</v>
      </c>
      <c r="U129" s="159">
        <v>1.9569471624266144E-2</v>
      </c>
      <c r="V129" s="154">
        <v>1.936822688494351E-2</v>
      </c>
      <c r="W129" s="154">
        <v>1.9402985074626865E-2</v>
      </c>
      <c r="X129" s="161">
        <v>1.9382956761096456E-2</v>
      </c>
      <c r="Y129" s="154">
        <v>1.528588098016336E-2</v>
      </c>
      <c r="Z129" s="154">
        <v>2.0520296030500113E-2</v>
      </c>
      <c r="AA129" s="154">
        <v>2.3172506436807343E-2</v>
      </c>
      <c r="AB129" s="161">
        <v>1.8763184190074386E-2</v>
      </c>
      <c r="AC129" s="154">
        <v>2.1455430214554302E-2</v>
      </c>
      <c r="AD129" s="154">
        <v>1.9555257570678289E-2</v>
      </c>
      <c r="AE129" s="154">
        <v>1.9024171888988362E-2</v>
      </c>
      <c r="AF129" s="154">
        <v>1.9288998542110577E-2</v>
      </c>
      <c r="AG129" s="159">
        <v>1.9870557511070738E-2</v>
      </c>
      <c r="AH129" s="154">
        <v>1.9149663741023594E-2</v>
      </c>
      <c r="AI129" s="154">
        <v>1.7445838084378565E-2</v>
      </c>
      <c r="AJ129" s="154">
        <v>1.1907487978016945E-2</v>
      </c>
      <c r="AK129" s="159">
        <v>1.0971243792585749E-2</v>
      </c>
      <c r="AL129" s="154">
        <v>1.0198168965117627E-2</v>
      </c>
      <c r="AM129" s="154">
        <v>1.0389010735311094E-2</v>
      </c>
      <c r="AN129" s="154">
        <v>1.0804597701149426E-2</v>
      </c>
      <c r="AO129" s="159">
        <v>7.461829870278958E-3</v>
      </c>
      <c r="AP129" s="154">
        <v>8.2872928176795577E-3</v>
      </c>
      <c r="AQ129" s="154">
        <v>7.0542723859369667E-3</v>
      </c>
      <c r="AR129" s="154">
        <v>7.347123318639087E-3</v>
      </c>
      <c r="AS129" s="159">
        <v>6.7598017124831005E-3</v>
      </c>
      <c r="AT129" s="154">
        <v>6.0578864707202156E-3</v>
      </c>
      <c r="AU129" s="154">
        <v>5.2332702371673534E-3</v>
      </c>
      <c r="AV129" s="154">
        <v>5.8466629895201324E-3</v>
      </c>
      <c r="AW129" s="159">
        <v>5.1631330330660224E-3</v>
      </c>
      <c r="AX129" s="154">
        <v>4.1421408327883148E-3</v>
      </c>
    </row>
    <row r="130" spans="1:50" s="56" customFormat="1" ht="15" x14ac:dyDescent="0.25">
      <c r="A130"/>
      <c r="D130" s="76" t="s">
        <v>19</v>
      </c>
      <c r="E130" s="154">
        <v>6.9905213270142182E-3</v>
      </c>
      <c r="F130" s="154">
        <v>8.4735789102036007E-3</v>
      </c>
      <c r="G130" s="154">
        <v>8.5217185465735583E-3</v>
      </c>
      <c r="H130" s="154">
        <v>9.635237439779766E-3</v>
      </c>
      <c r="I130" s="159">
        <v>8.0358167833773381E-3</v>
      </c>
      <c r="J130" s="154">
        <v>7.8821110349554489E-3</v>
      </c>
      <c r="K130" s="154">
        <v>1.1575634974151495E-2</v>
      </c>
      <c r="L130" s="161">
        <v>1.5236833388539251E-2</v>
      </c>
      <c r="M130" s="154">
        <v>1.5154891909962113E-2</v>
      </c>
      <c r="N130" s="154">
        <v>1.4470169189670526E-2</v>
      </c>
      <c r="O130" s="154">
        <v>1.3663630304376805E-2</v>
      </c>
      <c r="P130" s="163">
        <v>1.2448132780082987E-2</v>
      </c>
      <c r="Q130" s="154">
        <v>1.1887406078277448E-2</v>
      </c>
      <c r="R130" s="154">
        <v>1.2094064949608062E-2</v>
      </c>
      <c r="S130" s="154">
        <v>1.1544011544011544E-2</v>
      </c>
      <c r="T130" s="154">
        <v>1.0439124021332123E-2</v>
      </c>
      <c r="U130" s="159">
        <v>1.0590537584896972E-2</v>
      </c>
      <c r="V130" s="154">
        <v>1.2335715932672355E-2</v>
      </c>
      <c r="W130" s="154">
        <v>1.079219288174512E-2</v>
      </c>
      <c r="X130" s="161">
        <v>1.0781052873035898E-2</v>
      </c>
      <c r="Y130" s="154">
        <v>1.073512252042007E-2</v>
      </c>
      <c r="Z130" s="154">
        <v>2.836958959407939E-2</v>
      </c>
      <c r="AA130" s="154">
        <v>2.8321952311653419E-2</v>
      </c>
      <c r="AB130" s="161">
        <v>2.8200288664372155E-2</v>
      </c>
      <c r="AC130" s="154">
        <v>2.9528865295288653E-2</v>
      </c>
      <c r="AD130" s="154">
        <v>2.9388758520505084E-2</v>
      </c>
      <c r="AE130" s="154">
        <v>2.9319606087735005E-2</v>
      </c>
      <c r="AF130" s="154">
        <v>2.960636985533251E-2</v>
      </c>
      <c r="AG130" s="159">
        <v>2.9976155330986715E-2</v>
      </c>
      <c r="AH130" s="154">
        <v>3.0320300923287358E-2</v>
      </c>
      <c r="AI130" s="154">
        <v>2.862029646522235E-2</v>
      </c>
      <c r="AJ130" s="154">
        <v>2.8738264254637051E-2</v>
      </c>
      <c r="AK130" s="159">
        <v>2.933364129807137E-2</v>
      </c>
      <c r="AL130" s="154">
        <v>2.8740294356240585E-2</v>
      </c>
      <c r="AM130" s="154">
        <v>2.8281195890569086E-2</v>
      </c>
      <c r="AN130" s="154">
        <v>2.8390804597701151E-2</v>
      </c>
      <c r="AO130" s="159">
        <v>2.8469750889679714E-2</v>
      </c>
      <c r="AP130" s="154">
        <v>2.8660220994475138E-2</v>
      </c>
      <c r="AQ130" s="154">
        <v>2.8444646717487768E-2</v>
      </c>
      <c r="AR130" s="154">
        <v>2.8936362608793943E-2</v>
      </c>
      <c r="AS130" s="159">
        <v>2.929247408742677E-2</v>
      </c>
      <c r="AT130" s="154">
        <v>2.8831052277316582E-2</v>
      </c>
      <c r="AU130" s="154">
        <v>2.7725197639461085E-2</v>
      </c>
      <c r="AV130" s="154">
        <v>2.7357970215113072E-2</v>
      </c>
      <c r="AW130" s="159">
        <v>2.8012743051741184E-2</v>
      </c>
      <c r="AX130" s="154">
        <v>2.7686941356006103E-2</v>
      </c>
    </row>
    <row r="131" spans="1:50" s="93" customFormat="1" ht="15" x14ac:dyDescent="0.25">
      <c r="A131"/>
      <c r="D131" s="145" t="s">
        <v>210</v>
      </c>
      <c r="E131" s="152">
        <v>1</v>
      </c>
      <c r="F131" s="152">
        <v>1</v>
      </c>
      <c r="G131" s="152">
        <v>1</v>
      </c>
      <c r="H131" s="152">
        <v>1</v>
      </c>
      <c r="I131" s="155">
        <v>1</v>
      </c>
      <c r="J131" s="152">
        <v>1</v>
      </c>
      <c r="K131" s="152">
        <v>1</v>
      </c>
      <c r="L131" s="156">
        <v>1</v>
      </c>
      <c r="M131" s="152">
        <v>1</v>
      </c>
      <c r="N131" s="152">
        <v>1</v>
      </c>
      <c r="O131" s="152">
        <v>1</v>
      </c>
      <c r="P131" s="157">
        <v>1</v>
      </c>
      <c r="Q131" s="152">
        <v>1</v>
      </c>
      <c r="R131" s="152">
        <v>1</v>
      </c>
      <c r="S131" s="152">
        <v>1</v>
      </c>
      <c r="T131" s="152">
        <v>1</v>
      </c>
      <c r="U131" s="155">
        <v>1</v>
      </c>
      <c r="V131" s="152">
        <v>1</v>
      </c>
      <c r="W131" s="152">
        <v>1</v>
      </c>
      <c r="X131" s="156">
        <v>1</v>
      </c>
      <c r="Y131" s="152">
        <v>1</v>
      </c>
      <c r="Z131" s="152">
        <v>1</v>
      </c>
      <c r="AA131" s="152">
        <v>1</v>
      </c>
      <c r="AB131" s="156">
        <v>1</v>
      </c>
      <c r="AC131" s="152">
        <v>1</v>
      </c>
      <c r="AD131" s="152">
        <v>1</v>
      </c>
      <c r="AE131" s="152">
        <v>1</v>
      </c>
      <c r="AF131" s="152">
        <v>1</v>
      </c>
      <c r="AG131" s="155">
        <v>1</v>
      </c>
      <c r="AH131" s="152">
        <v>1</v>
      </c>
      <c r="AI131" s="152">
        <v>1</v>
      </c>
      <c r="AJ131" s="152">
        <v>1</v>
      </c>
      <c r="AK131" s="155">
        <v>1</v>
      </c>
      <c r="AL131" s="152">
        <v>1</v>
      </c>
      <c r="AM131" s="152">
        <v>1</v>
      </c>
      <c r="AN131" s="152">
        <v>1</v>
      </c>
      <c r="AO131" s="155">
        <v>1</v>
      </c>
      <c r="AP131" s="152">
        <v>1</v>
      </c>
      <c r="AQ131" s="152">
        <v>1</v>
      </c>
      <c r="AR131" s="152">
        <v>1</v>
      </c>
      <c r="AS131" s="155">
        <v>1</v>
      </c>
      <c r="AT131" s="152">
        <v>1</v>
      </c>
      <c r="AU131" s="152">
        <v>1</v>
      </c>
      <c r="AV131" s="152">
        <v>1</v>
      </c>
      <c r="AW131" s="155">
        <v>1</v>
      </c>
      <c r="AX131" s="152">
        <v>1</v>
      </c>
    </row>
    <row r="132" spans="1:50" s="56" customFormat="1" ht="15" x14ac:dyDescent="0.25">
      <c r="A132"/>
      <c r="D132" s="75" t="s">
        <v>16</v>
      </c>
      <c r="E132" s="153">
        <v>0.82468737143611204</v>
      </c>
      <c r="F132" s="153">
        <v>0.80419543876675004</v>
      </c>
      <c r="G132" s="153">
        <v>0.80189878533585135</v>
      </c>
      <c r="H132" s="153">
        <v>0.77376754379803037</v>
      </c>
      <c r="I132" s="158">
        <v>0.79350138191500141</v>
      </c>
      <c r="J132" s="153">
        <v>0.81152580219525283</v>
      </c>
      <c r="K132" s="153">
        <v>0.79733013958635368</v>
      </c>
      <c r="L132" s="160">
        <v>0.76960521375315127</v>
      </c>
      <c r="M132" s="153">
        <v>0.7982179041952937</v>
      </c>
      <c r="N132" s="153">
        <v>0.79048335279410509</v>
      </c>
      <c r="O132" s="153">
        <v>0.78007699405045972</v>
      </c>
      <c r="P132" s="162">
        <v>0.81286684237855178</v>
      </c>
      <c r="Q132" s="153">
        <v>0.81923655607149337</v>
      </c>
      <c r="R132" s="153">
        <v>0.83061449773089657</v>
      </c>
      <c r="S132" s="153">
        <v>0.83626854997318079</v>
      </c>
      <c r="T132" s="153">
        <v>0.83779973574575961</v>
      </c>
      <c r="U132" s="158">
        <v>0.85092338168573067</v>
      </c>
      <c r="V132" s="153">
        <v>0.84928024995970397</v>
      </c>
      <c r="W132" s="153">
        <v>0.81616549999705135</v>
      </c>
      <c r="X132" s="160">
        <v>0.79250422213250393</v>
      </c>
      <c r="Y132" s="153">
        <v>0.80883129851205504</v>
      </c>
      <c r="Z132" s="153">
        <v>0.80177165800875616</v>
      </c>
      <c r="AA132" s="153">
        <v>0.8008003657524736</v>
      </c>
      <c r="AB132" s="160">
        <v>0.82682327081379015</v>
      </c>
      <c r="AC132" s="153">
        <v>0.82275317077430199</v>
      </c>
      <c r="AD132" s="153">
        <v>0.74973348581175381</v>
      </c>
      <c r="AE132" s="153">
        <v>0.7198564482519102</v>
      </c>
      <c r="AF132" s="153">
        <v>0.71615756136901143</v>
      </c>
      <c r="AG132" s="158">
        <v>0.70183277627413498</v>
      </c>
      <c r="AH132" s="153">
        <v>0.66574561385174258</v>
      </c>
      <c r="AI132" s="153">
        <v>0.66822111953797902</v>
      </c>
      <c r="AJ132" s="153">
        <v>0.70925517259249338</v>
      </c>
      <c r="AK132" s="158">
        <v>0.7411419960548109</v>
      </c>
      <c r="AL132" s="153">
        <v>0.73670541517178412</v>
      </c>
      <c r="AM132" s="153">
        <v>0.73204947642976581</v>
      </c>
      <c r="AN132" s="153">
        <v>0.75949504700776649</v>
      </c>
      <c r="AO132" s="158">
        <v>0.7815301101132025</v>
      </c>
      <c r="AP132" s="153">
        <v>0.7720549029051067</v>
      </c>
      <c r="AQ132" s="153">
        <v>0.78686571317994636</v>
      </c>
      <c r="AR132" s="153">
        <v>0.80696448667978915</v>
      </c>
      <c r="AS132" s="158">
        <v>0.84847861031662952</v>
      </c>
      <c r="AT132" s="153">
        <v>0.82848429761894649</v>
      </c>
      <c r="AU132" s="153">
        <v>0.83689726928036157</v>
      </c>
      <c r="AV132" s="153">
        <v>0.84017175775354458</v>
      </c>
      <c r="AW132" s="158">
        <v>0.85114190920523458</v>
      </c>
      <c r="AX132" s="153">
        <v>0.83539137758372894</v>
      </c>
    </row>
    <row r="133" spans="1:50" s="56" customFormat="1" ht="15" x14ac:dyDescent="0.25">
      <c r="A133"/>
      <c r="D133" s="76" t="s">
        <v>17</v>
      </c>
      <c r="E133" s="154">
        <v>0.3175498924914808</v>
      </c>
      <c r="F133" s="154">
        <v>0.30547571945802693</v>
      </c>
      <c r="G133" s="154">
        <v>0.2972877644448037</v>
      </c>
      <c r="H133" s="154">
        <v>0.27874794532095143</v>
      </c>
      <c r="I133" s="159">
        <v>0.28176595713892949</v>
      </c>
      <c r="J133" s="154">
        <v>0.27858251047602478</v>
      </c>
      <c r="K133" s="154">
        <v>0.27304435526232851</v>
      </c>
      <c r="L133" s="161">
        <v>0.26353054765863865</v>
      </c>
      <c r="M133" s="154">
        <v>0.26611357108256178</v>
      </c>
      <c r="N133" s="154">
        <v>0.25931643214787548</v>
      </c>
      <c r="O133" s="154">
        <v>0.24911711367757947</v>
      </c>
      <c r="P133" s="163">
        <v>0.25696877279927438</v>
      </c>
      <c r="Q133" s="154">
        <v>0.25335936081351007</v>
      </c>
      <c r="R133" s="154">
        <v>0.25093765936981544</v>
      </c>
      <c r="S133" s="154">
        <v>0.2439784424408061</v>
      </c>
      <c r="T133" s="154">
        <v>0.24016158704269161</v>
      </c>
      <c r="U133" s="159">
        <v>0.2412166911623746</v>
      </c>
      <c r="V133" s="154">
        <v>0.23274397728540785</v>
      </c>
      <c r="W133" s="154">
        <v>0.21291376473571541</v>
      </c>
      <c r="X133" s="161">
        <v>0.2063471303714908</v>
      </c>
      <c r="Y133" s="154">
        <v>0.21786811107047274</v>
      </c>
      <c r="Z133" s="154">
        <v>0.21265567225461063</v>
      </c>
      <c r="AA133" s="154">
        <v>0.21458042885606399</v>
      </c>
      <c r="AB133" s="161">
        <v>0.22058537830891944</v>
      </c>
      <c r="AC133" s="154">
        <v>0.2193182562378572</v>
      </c>
      <c r="AD133" s="154">
        <v>0.1968134594510777</v>
      </c>
      <c r="AE133" s="154">
        <v>0.19231303542486686</v>
      </c>
      <c r="AF133" s="154">
        <v>0.1929012205841043</v>
      </c>
      <c r="AG133" s="159">
        <v>0.18992701567860407</v>
      </c>
      <c r="AH133" s="154">
        <v>0.182393538974747</v>
      </c>
      <c r="AI133" s="154">
        <v>0.17997079177522943</v>
      </c>
      <c r="AJ133" s="154">
        <v>0.1881782887150896</v>
      </c>
      <c r="AK133" s="159">
        <v>0.19002367992127195</v>
      </c>
      <c r="AL133" s="154">
        <v>0.18364121095180053</v>
      </c>
      <c r="AM133" s="154">
        <v>0.18134549678539363</v>
      </c>
      <c r="AN133" s="154">
        <v>0.195023525625973</v>
      </c>
      <c r="AO133" s="159">
        <v>0.20099300483262353</v>
      </c>
      <c r="AP133" s="154">
        <v>0.20001204011076901</v>
      </c>
      <c r="AQ133" s="154">
        <v>0.19701430230080491</v>
      </c>
      <c r="AR133" s="154">
        <v>0.19740243939532195</v>
      </c>
      <c r="AS133" s="159">
        <v>0.19851868722926183</v>
      </c>
      <c r="AT133" s="154">
        <v>0.19233611675062223</v>
      </c>
      <c r="AU133" s="154">
        <v>0.19198444208976437</v>
      </c>
      <c r="AV133" s="154">
        <v>0.1927938269243033</v>
      </c>
      <c r="AW133" s="159">
        <v>0.19493362290599905</v>
      </c>
      <c r="AX133" s="154">
        <v>0.1917396095651919</v>
      </c>
    </row>
    <row r="134" spans="1:50" s="56" customFormat="1" ht="15" x14ac:dyDescent="0.25">
      <c r="A134"/>
      <c r="D134" s="76" t="s">
        <v>18</v>
      </c>
      <c r="E134" s="154">
        <v>0.50713747894463113</v>
      </c>
      <c r="F134" s="154">
        <v>0.49870478892165282</v>
      </c>
      <c r="G134" s="154">
        <v>0.50458897616965614</v>
      </c>
      <c r="H134" s="154">
        <v>0.49501257393332304</v>
      </c>
      <c r="I134" s="159">
        <v>0.51172818961899658</v>
      </c>
      <c r="J134" s="154">
        <v>0.53293604187509969</v>
      </c>
      <c r="K134" s="154">
        <v>0.52427878049292964</v>
      </c>
      <c r="L134" s="161">
        <v>0.50603443651772784</v>
      </c>
      <c r="M134" s="154">
        <v>0.532097510387599</v>
      </c>
      <c r="N134" s="154">
        <v>0.5311603237744662</v>
      </c>
      <c r="O134" s="154">
        <v>0.53095351722821416</v>
      </c>
      <c r="P134" s="163">
        <v>0.55589149681549599</v>
      </c>
      <c r="Q134" s="154">
        <v>0.56587071000544764</v>
      </c>
      <c r="R134" s="154">
        <v>0.57967038287488626</v>
      </c>
      <c r="S134" s="154">
        <v>0.59229010753237465</v>
      </c>
      <c r="T134" s="154">
        <v>0.59763814870306797</v>
      </c>
      <c r="U134" s="159">
        <v>0.60970030033867983</v>
      </c>
      <c r="V134" s="154">
        <v>0.61653007327687748</v>
      </c>
      <c r="W134" s="154">
        <v>0.6032458380265493</v>
      </c>
      <c r="X134" s="161">
        <v>0.58614571901352785</v>
      </c>
      <c r="Y134" s="154">
        <v>0.59095738196004666</v>
      </c>
      <c r="Z134" s="154">
        <v>0.58911031463375907</v>
      </c>
      <c r="AA134" s="154">
        <v>0.58621993689640961</v>
      </c>
      <c r="AB134" s="161">
        <v>0.60623234179077135</v>
      </c>
      <c r="AC134" s="154">
        <v>0.60343491453644482</v>
      </c>
      <c r="AD134" s="154">
        <v>0.55291518064816247</v>
      </c>
      <c r="AE134" s="154">
        <v>0.52754341282704331</v>
      </c>
      <c r="AF134" s="154">
        <v>0.52325181003470556</v>
      </c>
      <c r="AG134" s="159">
        <v>0.51190134533107856</v>
      </c>
      <c r="AH134" s="154">
        <v>0.4833478946070337</v>
      </c>
      <c r="AI134" s="154">
        <v>0.48825032776274957</v>
      </c>
      <c r="AJ134" s="154">
        <v>0.52107688387740381</v>
      </c>
      <c r="AK134" s="159">
        <v>0.55111392282718052</v>
      </c>
      <c r="AL134" s="154">
        <v>0.55305989723534654</v>
      </c>
      <c r="AM134" s="154">
        <v>0.55069972470545181</v>
      </c>
      <c r="AN134" s="154">
        <v>0.56446717283725134</v>
      </c>
      <c r="AO134" s="159">
        <v>0.5805326919257674</v>
      </c>
      <c r="AP134" s="154">
        <v>0.57203856275477738</v>
      </c>
      <c r="AQ134" s="154">
        <v>0.58984706235350903</v>
      </c>
      <c r="AR134" s="154">
        <v>0.60955770208439253</v>
      </c>
      <c r="AS134" s="159">
        <v>0.64995992308736772</v>
      </c>
      <c r="AT134" s="154">
        <v>0.63614818086832425</v>
      </c>
      <c r="AU134" s="154">
        <v>0.64491282719059717</v>
      </c>
      <c r="AV134" s="154">
        <v>0.64737793082924133</v>
      </c>
      <c r="AW134" s="159">
        <v>0.65620828629923555</v>
      </c>
      <c r="AX134" s="154">
        <v>0.64365176801853707</v>
      </c>
    </row>
    <row r="135" spans="1:50" s="56" customFormat="1" ht="15" x14ac:dyDescent="0.25">
      <c r="A135"/>
      <c r="D135" s="76" t="s">
        <v>19</v>
      </c>
      <c r="E135" s="154">
        <v>0</v>
      </c>
      <c r="F135" s="154">
        <v>1.4930387070284796E-5</v>
      </c>
      <c r="G135" s="154">
        <v>2.2044721391462816E-5</v>
      </c>
      <c r="H135" s="154">
        <v>7.0245437558830554E-6</v>
      </c>
      <c r="I135" s="159">
        <v>7.2351570752601035E-6</v>
      </c>
      <c r="J135" s="154">
        <v>7.2498441283512404E-6</v>
      </c>
      <c r="K135" s="154">
        <v>7.0038310956092983E-6</v>
      </c>
      <c r="L135" s="161">
        <v>4.0229576784852224E-5</v>
      </c>
      <c r="M135" s="154">
        <v>6.8227251328725719E-6</v>
      </c>
      <c r="N135" s="154">
        <v>6.5968717634097908E-6</v>
      </c>
      <c r="O135" s="154">
        <v>6.3631446660939835E-6</v>
      </c>
      <c r="P135" s="163">
        <v>6.5727637814424585E-6</v>
      </c>
      <c r="Q135" s="154">
        <v>6.4852525357337413E-6</v>
      </c>
      <c r="R135" s="154">
        <v>6.4554861949427722E-6</v>
      </c>
      <c r="S135" s="154">
        <v>0</v>
      </c>
      <c r="T135" s="154">
        <v>0</v>
      </c>
      <c r="U135" s="159">
        <v>6.3901846763371464E-6</v>
      </c>
      <c r="V135" s="154">
        <v>6.1993974185709147E-6</v>
      </c>
      <c r="W135" s="154">
        <v>5.8972347866085591E-6</v>
      </c>
      <c r="X135" s="161">
        <v>1.1372747485201212E-5</v>
      </c>
      <c r="Y135" s="154">
        <v>5.8054815356659756E-6</v>
      </c>
      <c r="Z135" s="154">
        <v>5.6711203865435654E-6</v>
      </c>
      <c r="AA135" s="154">
        <v>0</v>
      </c>
      <c r="AB135" s="161">
        <v>5.5507140993688842E-6</v>
      </c>
      <c r="AC135" s="154">
        <v>0</v>
      </c>
      <c r="AD135" s="154">
        <v>4.8457125135679949E-6</v>
      </c>
      <c r="AE135" s="154">
        <v>0</v>
      </c>
      <c r="AF135" s="154">
        <v>4.530750201618384E-6</v>
      </c>
      <c r="AG135" s="159">
        <v>4.4152644522643684E-6</v>
      </c>
      <c r="AH135" s="154">
        <v>4.1802699618341354E-6</v>
      </c>
      <c r="AI135" s="154">
        <v>0</v>
      </c>
      <c r="AJ135" s="154">
        <v>0</v>
      </c>
      <c r="AK135" s="159">
        <v>4.3933063584322929E-6</v>
      </c>
      <c r="AL135" s="154">
        <v>4.3069846369858E-6</v>
      </c>
      <c r="AM135" s="154">
        <v>4.2549389203517985E-6</v>
      </c>
      <c r="AN135" s="154">
        <v>4.348544542141745E-6</v>
      </c>
      <c r="AO135" s="159">
        <v>4.4133548116600831E-6</v>
      </c>
      <c r="AP135" s="154">
        <v>4.3000395603639555E-6</v>
      </c>
      <c r="AQ135" s="154">
        <v>4.3485256323843401E-6</v>
      </c>
      <c r="AR135" s="154">
        <v>4.3452000747374417E-6</v>
      </c>
      <c r="AS135" s="159">
        <v>0</v>
      </c>
      <c r="AT135" s="154">
        <v>0</v>
      </c>
      <c r="AU135" s="154">
        <v>0</v>
      </c>
      <c r="AV135" s="154">
        <v>0</v>
      </c>
      <c r="AW135" s="159">
        <v>0</v>
      </c>
      <c r="AX135" s="154">
        <v>0</v>
      </c>
    </row>
    <row r="136" spans="1:50" s="56" customFormat="1" ht="15" x14ac:dyDescent="0.25">
      <c r="A136"/>
      <c r="D136" s="75" t="s">
        <v>29</v>
      </c>
      <c r="E136" s="153">
        <v>0.17531262856388802</v>
      </c>
      <c r="F136" s="153">
        <v>0.19580456123324996</v>
      </c>
      <c r="G136" s="153">
        <v>0.19810121466414868</v>
      </c>
      <c r="H136" s="153">
        <v>0.22623245620196969</v>
      </c>
      <c r="I136" s="158">
        <v>0.20649861808499861</v>
      </c>
      <c r="J136" s="153">
        <v>0.1884741978047472</v>
      </c>
      <c r="K136" s="153">
        <v>0.20266986041364626</v>
      </c>
      <c r="L136" s="160">
        <v>0.23039478624684867</v>
      </c>
      <c r="M136" s="153">
        <v>0.20178209580470632</v>
      </c>
      <c r="N136" s="153">
        <v>0.20951664720589497</v>
      </c>
      <c r="O136" s="153">
        <v>0.21992300594954026</v>
      </c>
      <c r="P136" s="162">
        <v>0.18713315762144825</v>
      </c>
      <c r="Q136" s="153">
        <v>0.18076344392850657</v>
      </c>
      <c r="R136" s="153">
        <v>0.1693855022691034</v>
      </c>
      <c r="S136" s="153">
        <v>0.16373145002681924</v>
      </c>
      <c r="T136" s="153">
        <v>0.16220026425424039</v>
      </c>
      <c r="U136" s="158">
        <v>0.14907661831426927</v>
      </c>
      <c r="V136" s="153">
        <v>0.15071975004029609</v>
      </c>
      <c r="W136" s="153">
        <v>0.18383450000294863</v>
      </c>
      <c r="X136" s="160">
        <v>0.20749577786749612</v>
      </c>
      <c r="Y136" s="153">
        <v>0.19116870148794493</v>
      </c>
      <c r="Z136" s="153">
        <v>0.19822834199124378</v>
      </c>
      <c r="AA136" s="153">
        <v>0.19919963424752637</v>
      </c>
      <c r="AB136" s="160">
        <v>0.1731767291862098</v>
      </c>
      <c r="AC136" s="153">
        <v>0.17724682922569801</v>
      </c>
      <c r="AD136" s="153">
        <v>0.25026651418824625</v>
      </c>
      <c r="AE136" s="153">
        <v>0.28014355174808986</v>
      </c>
      <c r="AF136" s="153">
        <v>0.28384243863098851</v>
      </c>
      <c r="AG136" s="158">
        <v>0.29816722372586507</v>
      </c>
      <c r="AH136" s="153">
        <v>0.33425438614825748</v>
      </c>
      <c r="AI136" s="153">
        <v>0.33177888046202103</v>
      </c>
      <c r="AJ136" s="153">
        <v>0.29074482740750657</v>
      </c>
      <c r="AK136" s="158">
        <v>0.2588580039451891</v>
      </c>
      <c r="AL136" s="153">
        <v>0.26329458482821594</v>
      </c>
      <c r="AM136" s="153">
        <v>0.26795052357023413</v>
      </c>
      <c r="AN136" s="153">
        <v>0.24050495299223351</v>
      </c>
      <c r="AO136" s="158">
        <v>0.21846988988679744</v>
      </c>
      <c r="AP136" s="153">
        <v>0.22794509709489327</v>
      </c>
      <c r="AQ136" s="153">
        <v>0.21313428682005367</v>
      </c>
      <c r="AR136" s="153">
        <v>0.19303551332021082</v>
      </c>
      <c r="AS136" s="158">
        <v>0.15152138968337048</v>
      </c>
      <c r="AT136" s="153">
        <v>0.17151570238105351</v>
      </c>
      <c r="AU136" s="153">
        <v>0.16310273071963846</v>
      </c>
      <c r="AV136" s="153">
        <v>0.15982824224645537</v>
      </c>
      <c r="AW136" s="158">
        <v>0.14885809079476536</v>
      </c>
      <c r="AX136" s="153">
        <v>0.16460862241627106</v>
      </c>
    </row>
    <row r="137" spans="1:50" s="56" customFormat="1" ht="15" x14ac:dyDescent="0.25">
      <c r="A137"/>
      <c r="D137" s="76" t="s">
        <v>20</v>
      </c>
      <c r="E137" s="154">
        <v>0.10180319342994869</v>
      </c>
      <c r="F137" s="154">
        <v>0.11884588107946699</v>
      </c>
      <c r="G137" s="154">
        <v>0.12075363554196948</v>
      </c>
      <c r="H137" s="154">
        <v>0.15446971719186839</v>
      </c>
      <c r="I137" s="159">
        <v>0.12649948630384766</v>
      </c>
      <c r="J137" s="154">
        <v>0.12199312714776632</v>
      </c>
      <c r="K137" s="154">
        <v>0.12031181056037653</v>
      </c>
      <c r="L137" s="161">
        <v>0.15171914391460603</v>
      </c>
      <c r="M137" s="154">
        <v>0.14395950030361127</v>
      </c>
      <c r="N137" s="154">
        <v>0.14907610810953445</v>
      </c>
      <c r="O137" s="154">
        <v>0.14549966593490504</v>
      </c>
      <c r="P137" s="163">
        <v>0.14320080450628686</v>
      </c>
      <c r="Q137" s="154">
        <v>0.12909543697631587</v>
      </c>
      <c r="R137" s="154">
        <v>0.10648970027177597</v>
      </c>
      <c r="S137" s="154">
        <v>9.1236494597839141E-2</v>
      </c>
      <c r="T137" s="154">
        <v>0.10203501052591651</v>
      </c>
      <c r="U137" s="159">
        <v>8.3832832768867022E-2</v>
      </c>
      <c r="V137" s="154">
        <v>9.2631396228286617E-2</v>
      </c>
      <c r="W137" s="154">
        <v>0.10684020262898727</v>
      </c>
      <c r="X137" s="161">
        <v>9.6173639108604048E-2</v>
      </c>
      <c r="Y137" s="154">
        <v>9.9941364636489768E-2</v>
      </c>
      <c r="Z137" s="154">
        <v>0.11085339019576708</v>
      </c>
      <c r="AA137" s="154">
        <v>9.9701415033103979E-2</v>
      </c>
      <c r="AB137" s="161">
        <v>6.6603018478327239E-2</v>
      </c>
      <c r="AC137" s="154">
        <v>8.445392826737104E-2</v>
      </c>
      <c r="AD137" s="154">
        <v>0.14572511242053032</v>
      </c>
      <c r="AE137" s="154">
        <v>0.14736281546654317</v>
      </c>
      <c r="AF137" s="154">
        <v>0.13366619244814557</v>
      </c>
      <c r="AG137" s="159">
        <v>0.14199490478482207</v>
      </c>
      <c r="AH137" s="154">
        <v>0.17944226838169208</v>
      </c>
      <c r="AI137" s="154">
        <v>0.1822360887531739</v>
      </c>
      <c r="AJ137" s="154">
        <v>0.14429708451914647</v>
      </c>
      <c r="AK137" s="159">
        <v>0.12130358186267402</v>
      </c>
      <c r="AL137" s="154">
        <v>0.13391707331779948</v>
      </c>
      <c r="AM137" s="154">
        <v>0.14170648580339629</v>
      </c>
      <c r="AN137" s="154">
        <v>0.13729659682904133</v>
      </c>
      <c r="AO137" s="159">
        <v>0.11275238872829181</v>
      </c>
      <c r="AP137" s="154">
        <v>0.12194482189236142</v>
      </c>
      <c r="AQ137" s="154">
        <v>0.11562294803946722</v>
      </c>
      <c r="AR137" s="154">
        <v>0.1031246333737437</v>
      </c>
      <c r="AS137" s="159">
        <v>4.7404636657892088E-2</v>
      </c>
      <c r="AT137" s="154">
        <v>6.1450378437152252E-2</v>
      </c>
      <c r="AU137" s="154">
        <v>5.6205929538326677E-2</v>
      </c>
      <c r="AV137" s="154">
        <v>5.2785749208171251E-2</v>
      </c>
      <c r="AW137" s="159">
        <v>4.6200002575250983E-2</v>
      </c>
      <c r="AX137" s="154">
        <v>5.3055221510368435E-2</v>
      </c>
    </row>
    <row r="138" spans="1:50" s="56" customFormat="1" ht="15" x14ac:dyDescent="0.25">
      <c r="A138"/>
      <c r="D138" s="76" t="s">
        <v>323</v>
      </c>
      <c r="E138" s="154">
        <v>5.0222391268911024E-2</v>
      </c>
      <c r="F138" s="154">
        <v>5.16068829084394E-2</v>
      </c>
      <c r="G138" s="154">
        <v>5.3186564477135947E-2</v>
      </c>
      <c r="H138" s="154">
        <v>4.8876775453434301E-2</v>
      </c>
      <c r="I138" s="159">
        <v>5.5703474322427539E-2</v>
      </c>
      <c r="J138" s="154">
        <v>3.8757666710165735E-2</v>
      </c>
      <c r="K138" s="154">
        <v>5.5197192864496883E-2</v>
      </c>
      <c r="L138" s="161">
        <v>5.2834844177439257E-2</v>
      </c>
      <c r="M138" s="154">
        <v>3.1138917506430417E-2</v>
      </c>
      <c r="N138" s="154">
        <v>3.149346579851834E-2</v>
      </c>
      <c r="O138" s="154">
        <v>4.8398078330310838E-2</v>
      </c>
      <c r="P138" s="163">
        <v>1.7812189847709062E-2</v>
      </c>
      <c r="Q138" s="154">
        <v>3.0085086513268827E-2</v>
      </c>
      <c r="R138" s="154">
        <v>3.6363753736112635E-2</v>
      </c>
      <c r="S138" s="154">
        <v>4.6365354652499295E-2</v>
      </c>
      <c r="T138" s="154">
        <v>3.440994809743269E-2</v>
      </c>
      <c r="U138" s="159">
        <v>3.8027989008882358E-2</v>
      </c>
      <c r="V138" s="154">
        <v>3.4028492430535753E-2</v>
      </c>
      <c r="W138" s="154">
        <v>5.3482022279753023E-2</v>
      </c>
      <c r="X138" s="161">
        <v>8.8207029495220607E-2</v>
      </c>
      <c r="Y138" s="154">
        <v>6.7848662707328256E-2</v>
      </c>
      <c r="Z138" s="154">
        <v>6.5093119796747048E-2</v>
      </c>
      <c r="AA138" s="154">
        <v>7.7524849155326273E-2</v>
      </c>
      <c r="AB138" s="161">
        <v>8.5231214995809212E-2</v>
      </c>
      <c r="AC138" s="154">
        <v>6.8720120500338364E-2</v>
      </c>
      <c r="AD138" s="154">
        <v>7.2520933478058616E-2</v>
      </c>
      <c r="AE138" s="154">
        <v>8.2097707802732109E-2</v>
      </c>
      <c r="AF138" s="154">
        <v>9.5743813260599692E-2</v>
      </c>
      <c r="AG138" s="159">
        <v>8.95901310008963E-2</v>
      </c>
      <c r="AH138" s="154">
        <v>8.225935230897212E-2</v>
      </c>
      <c r="AI138" s="154">
        <v>7.8202532485852266E-2</v>
      </c>
      <c r="AJ138" s="154">
        <v>8.5188528094594415E-2</v>
      </c>
      <c r="AK138" s="159">
        <v>7.6926794336149448E-2</v>
      </c>
      <c r="AL138" s="154">
        <v>7.4049986863696862E-2</v>
      </c>
      <c r="AM138" s="154">
        <v>7.4316763182864509E-2</v>
      </c>
      <c r="AN138" s="154">
        <v>6.6036997416964546E-2</v>
      </c>
      <c r="AO138" s="159">
        <v>7.9365359578083286E-2</v>
      </c>
      <c r="AP138" s="154">
        <v>8.0642941915065616E-2</v>
      </c>
      <c r="AQ138" s="154">
        <v>7.5912211964533419E-2</v>
      </c>
      <c r="AR138" s="154">
        <v>6.9358083592959044E-2</v>
      </c>
      <c r="AS138" s="159">
        <v>8.7131150054092887E-2</v>
      </c>
      <c r="AT138" s="154">
        <v>9.1755081931006358E-2</v>
      </c>
      <c r="AU138" s="154">
        <v>8.9764375960134979E-2</v>
      </c>
      <c r="AV138" s="154">
        <v>9.0529940692557875E-2</v>
      </c>
      <c r="AW138" s="159">
        <v>8.6103516505212738E-2</v>
      </c>
      <c r="AX138" s="154">
        <v>9.3791508315280922E-2</v>
      </c>
    </row>
    <row r="139" spans="1:50" s="56" customFormat="1" ht="15" x14ac:dyDescent="0.25">
      <c r="A139"/>
      <c r="D139" s="76" t="s">
        <v>19</v>
      </c>
      <c r="E139" s="154">
        <v>2.3287043865028292E-2</v>
      </c>
      <c r="F139" s="154">
        <v>2.5351797245343585E-2</v>
      </c>
      <c r="G139" s="154">
        <v>2.4161014645043246E-2</v>
      </c>
      <c r="H139" s="154">
        <v>2.2885963556666996E-2</v>
      </c>
      <c r="I139" s="159">
        <v>2.4295657458723429E-2</v>
      </c>
      <c r="J139" s="154">
        <v>2.7723403946815144E-2</v>
      </c>
      <c r="K139" s="154">
        <v>2.7160856988772859E-2</v>
      </c>
      <c r="L139" s="161">
        <v>2.5840798154803411E-2</v>
      </c>
      <c r="M139" s="154">
        <v>2.6683677994664628E-2</v>
      </c>
      <c r="N139" s="154">
        <v>2.8947073297842164E-2</v>
      </c>
      <c r="O139" s="154">
        <v>2.6025261684324393E-2</v>
      </c>
      <c r="P139" s="163">
        <v>2.6120163267452329E-2</v>
      </c>
      <c r="Q139" s="154">
        <v>2.158292043892189E-2</v>
      </c>
      <c r="R139" s="154">
        <v>2.6532048261214792E-2</v>
      </c>
      <c r="S139" s="154">
        <v>2.6129600776480806E-2</v>
      </c>
      <c r="T139" s="154">
        <v>2.5755305630891193E-2</v>
      </c>
      <c r="U139" s="159">
        <v>2.7215796536519905E-2</v>
      </c>
      <c r="V139" s="154">
        <v>2.4059861381473719E-2</v>
      </c>
      <c r="W139" s="154">
        <v>2.3512275094208324E-2</v>
      </c>
      <c r="X139" s="161">
        <v>2.3115109263671465E-2</v>
      </c>
      <c r="Y139" s="154">
        <v>2.3378674144126886E-2</v>
      </c>
      <c r="Z139" s="154">
        <v>2.228183199872967E-2</v>
      </c>
      <c r="AA139" s="154">
        <v>2.1973370059096116E-2</v>
      </c>
      <c r="AB139" s="161">
        <v>2.1342495712073358E-2</v>
      </c>
      <c r="AC139" s="154">
        <v>2.4072780457988604E-2</v>
      </c>
      <c r="AD139" s="154">
        <v>3.2020468289657308E-2</v>
      </c>
      <c r="AE139" s="154">
        <v>5.0683028478814542E-2</v>
      </c>
      <c r="AF139" s="154">
        <v>5.4432432922243264E-2</v>
      </c>
      <c r="AG139" s="159">
        <v>6.658218794014667E-2</v>
      </c>
      <c r="AH139" s="154">
        <v>7.2552765457593246E-2</v>
      </c>
      <c r="AI139" s="154">
        <v>7.1340259222994834E-2</v>
      </c>
      <c r="AJ139" s="154">
        <v>6.1259214793765684E-2</v>
      </c>
      <c r="AK139" s="159">
        <v>6.0627627746365639E-2</v>
      </c>
      <c r="AL139" s="154">
        <v>5.5327524646719584E-2</v>
      </c>
      <c r="AM139" s="154">
        <v>5.1927274583973344E-2</v>
      </c>
      <c r="AN139" s="154">
        <v>3.7171358746227637E-2</v>
      </c>
      <c r="AO139" s="159">
        <v>2.6352141580422359E-2</v>
      </c>
      <c r="AP139" s="154">
        <v>2.5357333287466245E-2</v>
      </c>
      <c r="AQ139" s="154">
        <v>2.1599126816053017E-2</v>
      </c>
      <c r="AR139" s="154">
        <v>2.0552796353508096E-2</v>
      </c>
      <c r="AS139" s="159">
        <v>1.6985602971385523E-2</v>
      </c>
      <c r="AT139" s="154">
        <v>1.8310242012894894E-2</v>
      </c>
      <c r="AU139" s="154">
        <v>1.7132425221176802E-2</v>
      </c>
      <c r="AV139" s="154">
        <v>1.6512552345726249E-2</v>
      </c>
      <c r="AW139" s="159">
        <v>1.6554571714301657E-2</v>
      </c>
      <c r="AX139" s="154">
        <v>1.7761892590621688E-2</v>
      </c>
    </row>
    <row r="140" spans="1:50" s="93" customFormat="1" ht="15" x14ac:dyDescent="0.25">
      <c r="A140"/>
      <c r="D140" s="145" t="s">
        <v>218</v>
      </c>
      <c r="E140" s="152">
        <v>1</v>
      </c>
      <c r="F140" s="152">
        <v>1</v>
      </c>
      <c r="G140" s="152">
        <v>1</v>
      </c>
      <c r="H140" s="152">
        <v>1</v>
      </c>
      <c r="I140" s="155">
        <v>1</v>
      </c>
      <c r="J140" s="152">
        <v>1</v>
      </c>
      <c r="K140" s="152">
        <v>1</v>
      </c>
      <c r="L140" s="156">
        <v>1</v>
      </c>
      <c r="M140" s="152">
        <v>1</v>
      </c>
      <c r="N140" s="152">
        <v>1</v>
      </c>
      <c r="O140" s="152">
        <v>1</v>
      </c>
      <c r="P140" s="157">
        <v>1</v>
      </c>
      <c r="Q140" s="152">
        <v>1</v>
      </c>
      <c r="R140" s="152">
        <v>1</v>
      </c>
      <c r="S140" s="152">
        <v>1</v>
      </c>
      <c r="T140" s="152">
        <v>1</v>
      </c>
      <c r="U140" s="155">
        <v>1</v>
      </c>
      <c r="V140" s="152">
        <v>1</v>
      </c>
      <c r="W140" s="152">
        <v>1</v>
      </c>
      <c r="X140" s="156">
        <v>1</v>
      </c>
      <c r="Y140" s="152">
        <v>1</v>
      </c>
      <c r="Z140" s="152">
        <v>1</v>
      </c>
      <c r="AA140" s="152">
        <v>1</v>
      </c>
      <c r="AB140" s="156">
        <v>1</v>
      </c>
      <c r="AC140" s="152">
        <v>1</v>
      </c>
      <c r="AD140" s="152">
        <v>1</v>
      </c>
      <c r="AE140" s="152">
        <v>1</v>
      </c>
      <c r="AF140" s="152">
        <v>1</v>
      </c>
      <c r="AG140" s="155">
        <v>1</v>
      </c>
      <c r="AH140" s="152">
        <v>1</v>
      </c>
      <c r="AI140" s="152">
        <v>1</v>
      </c>
      <c r="AJ140" s="152">
        <v>1</v>
      </c>
      <c r="AK140" s="155">
        <v>1</v>
      </c>
      <c r="AL140" s="152">
        <v>1</v>
      </c>
      <c r="AM140" s="152">
        <v>1</v>
      </c>
      <c r="AN140" s="152">
        <v>1</v>
      </c>
      <c r="AO140" s="155">
        <v>1</v>
      </c>
      <c r="AP140" s="152">
        <v>1</v>
      </c>
      <c r="AQ140" s="152">
        <v>1</v>
      </c>
      <c r="AR140" s="152">
        <v>1</v>
      </c>
      <c r="AS140" s="155">
        <v>1</v>
      </c>
      <c r="AT140" s="152">
        <v>1</v>
      </c>
      <c r="AU140" s="152">
        <v>1</v>
      </c>
      <c r="AV140" s="152">
        <v>1</v>
      </c>
      <c r="AW140" s="155">
        <v>1</v>
      </c>
      <c r="AX140" s="152">
        <v>1</v>
      </c>
    </row>
    <row r="141" spans="1:50" s="56" customFormat="1" ht="15" x14ac:dyDescent="0.25">
      <c r="A141"/>
      <c r="D141" s="75" t="s">
        <v>16</v>
      </c>
      <c r="E141" s="153">
        <v>0.8576086956521739</v>
      </c>
      <c r="F141" s="153">
        <v>0.86745689655172409</v>
      </c>
      <c r="G141" s="153">
        <v>0.89156626506024095</v>
      </c>
      <c r="H141" s="153">
        <v>0.84336099585062241</v>
      </c>
      <c r="I141" s="158">
        <v>0.85396825396825393</v>
      </c>
      <c r="J141" s="153">
        <v>0.84870466321243521</v>
      </c>
      <c r="K141" s="153">
        <v>0.83718592964824123</v>
      </c>
      <c r="L141" s="160">
        <v>0.81395348837209303</v>
      </c>
      <c r="M141" s="153">
        <v>0.86804123711340209</v>
      </c>
      <c r="N141" s="153">
        <v>0.87073422957600832</v>
      </c>
      <c r="O141" s="153">
        <v>0.86094069529652351</v>
      </c>
      <c r="P141" s="162">
        <v>0.8554095045500506</v>
      </c>
      <c r="Q141" s="153">
        <v>0.85510204081632657</v>
      </c>
      <c r="R141" s="153">
        <v>0.85192697768762682</v>
      </c>
      <c r="S141" s="153">
        <v>0.84824120603015074</v>
      </c>
      <c r="T141" s="153">
        <v>0.8263414634146341</v>
      </c>
      <c r="U141" s="158">
        <v>0.83983572895277203</v>
      </c>
      <c r="V141" s="153">
        <v>0.83746283448959369</v>
      </c>
      <c r="W141" s="153">
        <v>0.82578740157480313</v>
      </c>
      <c r="X141" s="160">
        <v>0.82364532019704428</v>
      </c>
      <c r="Y141" s="153">
        <v>0.833502538071066</v>
      </c>
      <c r="Z141" s="153">
        <v>0.84339815762538384</v>
      </c>
      <c r="AA141" s="153">
        <v>0.82828282828282829</v>
      </c>
      <c r="AB141" s="160">
        <v>0.81274509803921569</v>
      </c>
      <c r="AC141" s="153">
        <v>0.8214285714285714</v>
      </c>
      <c r="AD141" s="153">
        <v>0.81899999999999995</v>
      </c>
      <c r="AE141" s="153">
        <v>0.80353634577603139</v>
      </c>
      <c r="AF141" s="153">
        <v>0.78916827852998062</v>
      </c>
      <c r="AG141" s="158">
        <v>0.81681681681681684</v>
      </c>
      <c r="AH141" s="153">
        <v>0.83067729083665343</v>
      </c>
      <c r="AI141" s="153">
        <v>0.82919563058589874</v>
      </c>
      <c r="AJ141" s="153">
        <v>0.82393669634025712</v>
      </c>
      <c r="AK141" s="158">
        <v>0.86085150571131874</v>
      </c>
      <c r="AL141" s="153">
        <v>0.86687631027253664</v>
      </c>
      <c r="AM141" s="153">
        <v>0.8695187165775401</v>
      </c>
      <c r="AN141" s="153">
        <v>0.8721804511278195</v>
      </c>
      <c r="AO141" s="158">
        <v>0.93438914027149322</v>
      </c>
      <c r="AP141" s="153">
        <v>0.90196078431372551</v>
      </c>
      <c r="AQ141" s="153">
        <v>0.89967284623773169</v>
      </c>
      <c r="AR141" s="153">
        <v>0.91356673960612689</v>
      </c>
      <c r="AS141" s="158">
        <v>0.94250281848928974</v>
      </c>
      <c r="AT141" s="153">
        <v>0.94959908361970213</v>
      </c>
      <c r="AU141" s="153">
        <v>0.94463276836158194</v>
      </c>
      <c r="AV141" s="153">
        <v>0.9308035714285714</v>
      </c>
      <c r="AW141" s="158">
        <v>0.9516310461192351</v>
      </c>
      <c r="AX141" s="153">
        <v>0.94777777777777783</v>
      </c>
    </row>
    <row r="142" spans="1:50" s="56" customFormat="1" ht="15" x14ac:dyDescent="0.25">
      <c r="A142"/>
      <c r="D142" s="76" t="s">
        <v>17</v>
      </c>
      <c r="E142" s="154">
        <v>8.3695652173913046E-2</v>
      </c>
      <c r="F142" s="154">
        <v>8.5129310344827583E-2</v>
      </c>
      <c r="G142" s="154">
        <v>8.2146768893756841E-2</v>
      </c>
      <c r="H142" s="154">
        <v>6.9502074688796683E-2</v>
      </c>
      <c r="I142" s="159">
        <v>7.0899470899470893E-2</v>
      </c>
      <c r="J142" s="154">
        <v>7.0466321243523311E-2</v>
      </c>
      <c r="K142" s="154">
        <v>6.9346733668341709E-2</v>
      </c>
      <c r="L142" s="161">
        <v>6.2984496124031009E-2</v>
      </c>
      <c r="M142" s="154">
        <v>6.5979381443298971E-2</v>
      </c>
      <c r="N142" s="154">
        <v>6.6184074457083769E-2</v>
      </c>
      <c r="O142" s="154">
        <v>6.3394683026584867E-2</v>
      </c>
      <c r="P142" s="163">
        <v>5.9656218402426693E-2</v>
      </c>
      <c r="Q142" s="154">
        <v>5.7142857142857141E-2</v>
      </c>
      <c r="R142" s="154">
        <v>5.5780933062880324E-2</v>
      </c>
      <c r="S142" s="154">
        <v>5.8291457286432161E-2</v>
      </c>
      <c r="T142" s="154">
        <v>5.75609756097561E-2</v>
      </c>
      <c r="U142" s="159">
        <v>4.3121149897330596E-2</v>
      </c>
      <c r="V142" s="154">
        <v>5.3518334985133795E-2</v>
      </c>
      <c r="W142" s="154">
        <v>5.1181102362204724E-2</v>
      </c>
      <c r="X142" s="161">
        <v>5.024630541871921E-2</v>
      </c>
      <c r="Y142" s="154">
        <v>5.2791878172588833E-2</v>
      </c>
      <c r="Z142" s="154">
        <v>4.9129989764585463E-2</v>
      </c>
      <c r="AA142" s="154">
        <v>4.8484848484848485E-2</v>
      </c>
      <c r="AB142" s="161">
        <v>4.8039215686274513E-2</v>
      </c>
      <c r="AC142" s="154">
        <v>4.96031746031746E-2</v>
      </c>
      <c r="AD142" s="154">
        <v>4.9000000000000002E-2</v>
      </c>
      <c r="AE142" s="154">
        <v>4.8133595284872301E-2</v>
      </c>
      <c r="AF142" s="154">
        <v>4.7388781431334626E-2</v>
      </c>
      <c r="AG142" s="159">
        <v>4.4044044044044044E-2</v>
      </c>
      <c r="AH142" s="154">
        <v>4.7808764940239043E-2</v>
      </c>
      <c r="AI142" s="154">
        <v>4.667328699106256E-2</v>
      </c>
      <c r="AJ142" s="154">
        <v>4.7477744807121663E-2</v>
      </c>
      <c r="AK142" s="159">
        <v>3.6344755970924195E-2</v>
      </c>
      <c r="AL142" s="154">
        <v>4.6121593291404611E-2</v>
      </c>
      <c r="AM142" s="154">
        <v>4.3850267379679148E-2</v>
      </c>
      <c r="AN142" s="154">
        <v>4.2964554242749732E-2</v>
      </c>
      <c r="AO142" s="159">
        <v>4.5248868778280542E-2</v>
      </c>
      <c r="AP142" s="154">
        <v>4.357298474945534E-2</v>
      </c>
      <c r="AQ142" s="154">
        <v>4.4711014176663032E-2</v>
      </c>
      <c r="AR142" s="154">
        <v>4.2669584245076587E-2</v>
      </c>
      <c r="AS142" s="159">
        <v>4.2841037204058623E-2</v>
      </c>
      <c r="AT142" s="154">
        <v>4.2382588774341354E-2</v>
      </c>
      <c r="AU142" s="154">
        <v>4.1807909604519772E-2</v>
      </c>
      <c r="AV142" s="154">
        <v>4.0178571428571432E-2</v>
      </c>
      <c r="AW142" s="159">
        <v>3.937007874015748E-2</v>
      </c>
      <c r="AX142" s="154">
        <v>3.7777777777777778E-2</v>
      </c>
    </row>
    <row r="143" spans="1:50" s="56" customFormat="1" ht="15" x14ac:dyDescent="0.25">
      <c r="A143"/>
      <c r="D143" s="76" t="s">
        <v>18</v>
      </c>
      <c r="E143" s="154">
        <v>0.77391304347826084</v>
      </c>
      <c r="F143" s="154">
        <v>0.78232758620689657</v>
      </c>
      <c r="G143" s="154">
        <v>0.80941949616648412</v>
      </c>
      <c r="H143" s="154">
        <v>0.77385892116182575</v>
      </c>
      <c r="I143" s="159">
        <v>0.78306878306878303</v>
      </c>
      <c r="J143" s="154">
        <v>0.77823834196891195</v>
      </c>
      <c r="K143" s="154">
        <v>0.76783919597989947</v>
      </c>
      <c r="L143" s="161">
        <v>0.75096899224806202</v>
      </c>
      <c r="M143" s="154">
        <v>0.80206185567010313</v>
      </c>
      <c r="N143" s="154">
        <v>0.80455015511892447</v>
      </c>
      <c r="O143" s="154">
        <v>0.7975460122699386</v>
      </c>
      <c r="P143" s="163">
        <v>0.79575328614762386</v>
      </c>
      <c r="Q143" s="154">
        <v>0.79795918367346941</v>
      </c>
      <c r="R143" s="154">
        <v>0.79614604462474647</v>
      </c>
      <c r="S143" s="154">
        <v>0.78994974874371859</v>
      </c>
      <c r="T143" s="154">
        <v>0.76878048780487807</v>
      </c>
      <c r="U143" s="159">
        <v>0.79671457905544152</v>
      </c>
      <c r="V143" s="154">
        <v>0.78394449950445988</v>
      </c>
      <c r="W143" s="154">
        <v>0.77460629921259838</v>
      </c>
      <c r="X143" s="161">
        <v>0.77339901477832518</v>
      </c>
      <c r="Y143" s="154">
        <v>0.78071065989847721</v>
      </c>
      <c r="Z143" s="154">
        <v>0.79426816786079835</v>
      </c>
      <c r="AA143" s="154">
        <v>0.77979797979797982</v>
      </c>
      <c r="AB143" s="161">
        <v>0.76470588235294112</v>
      </c>
      <c r="AC143" s="154">
        <v>0.77182539682539686</v>
      </c>
      <c r="AD143" s="154">
        <v>0.77</v>
      </c>
      <c r="AE143" s="154">
        <v>0.75540275049115913</v>
      </c>
      <c r="AF143" s="154">
        <v>0.74177949709864599</v>
      </c>
      <c r="AG143" s="159">
        <v>0.77277277277277279</v>
      </c>
      <c r="AH143" s="154">
        <v>0.78286852589641431</v>
      </c>
      <c r="AI143" s="154">
        <v>0.78252234359483619</v>
      </c>
      <c r="AJ143" s="154">
        <v>0.77645895153313549</v>
      </c>
      <c r="AK143" s="159">
        <v>0.82450674974039462</v>
      </c>
      <c r="AL143" s="154">
        <v>0.82075471698113212</v>
      </c>
      <c r="AM143" s="154">
        <v>0.82566844919786098</v>
      </c>
      <c r="AN143" s="154">
        <v>0.8292158968850698</v>
      </c>
      <c r="AO143" s="159">
        <v>0.88914027149321262</v>
      </c>
      <c r="AP143" s="154">
        <v>0.85838779956427014</v>
      </c>
      <c r="AQ143" s="154">
        <v>0.85496183206106868</v>
      </c>
      <c r="AR143" s="154">
        <v>0.87089715536105028</v>
      </c>
      <c r="AS143" s="159">
        <v>0.89966178128523111</v>
      </c>
      <c r="AT143" s="154">
        <v>0.90721649484536082</v>
      </c>
      <c r="AU143" s="154">
        <v>0.9028248587570622</v>
      </c>
      <c r="AV143" s="154">
        <v>0.890625</v>
      </c>
      <c r="AW143" s="159">
        <v>0.91226096737907758</v>
      </c>
      <c r="AX143" s="154">
        <v>0.91</v>
      </c>
    </row>
    <row r="144" spans="1:50" s="56" customFormat="1" ht="15" x14ac:dyDescent="0.25">
      <c r="A144"/>
      <c r="D144" s="75" t="s">
        <v>29</v>
      </c>
      <c r="E144" s="153">
        <v>0.1423913043478261</v>
      </c>
      <c r="F144" s="153">
        <v>0.13254310344827586</v>
      </c>
      <c r="G144" s="153">
        <v>0.10843373493975904</v>
      </c>
      <c r="H144" s="153">
        <v>0.15663900414937759</v>
      </c>
      <c r="I144" s="158">
        <v>0.14603174603174604</v>
      </c>
      <c r="J144" s="153">
        <v>0.15129533678756477</v>
      </c>
      <c r="K144" s="153">
        <v>0.16281407035175879</v>
      </c>
      <c r="L144" s="160">
        <v>0.18604651162790697</v>
      </c>
      <c r="M144" s="153">
        <v>0.13195876288659794</v>
      </c>
      <c r="N144" s="153">
        <v>0.12926577042399173</v>
      </c>
      <c r="O144" s="153">
        <v>0.13905930470347649</v>
      </c>
      <c r="P144" s="162">
        <v>0.14459049544994945</v>
      </c>
      <c r="Q144" s="153">
        <v>0.14489795918367346</v>
      </c>
      <c r="R144" s="153">
        <v>0.14807302231237324</v>
      </c>
      <c r="S144" s="153">
        <v>0.15175879396984926</v>
      </c>
      <c r="T144" s="153">
        <v>0.17365853658536584</v>
      </c>
      <c r="U144" s="158">
        <v>0.16016427104722791</v>
      </c>
      <c r="V144" s="153">
        <v>0.16253716551040634</v>
      </c>
      <c r="W144" s="153">
        <v>0.17421259842519685</v>
      </c>
      <c r="X144" s="160">
        <v>0.17635467980295566</v>
      </c>
      <c r="Y144" s="153">
        <v>0.166497461928934</v>
      </c>
      <c r="Z144" s="153">
        <v>0.15660184237461616</v>
      </c>
      <c r="AA144" s="153">
        <v>0.17171717171717171</v>
      </c>
      <c r="AB144" s="160">
        <v>0.18725490196078431</v>
      </c>
      <c r="AC144" s="153">
        <v>0.17857142857142858</v>
      </c>
      <c r="AD144" s="153">
        <v>0.18099999999999999</v>
      </c>
      <c r="AE144" s="153">
        <v>0.19646365422396855</v>
      </c>
      <c r="AF144" s="153">
        <v>0.21083172147001933</v>
      </c>
      <c r="AG144" s="158">
        <v>0.18318318318318319</v>
      </c>
      <c r="AH144" s="153">
        <v>0.1693227091633466</v>
      </c>
      <c r="AI144" s="153">
        <v>0.17080436941410129</v>
      </c>
      <c r="AJ144" s="153">
        <v>0.17606330365974282</v>
      </c>
      <c r="AK144" s="158">
        <v>0.1391484942886812</v>
      </c>
      <c r="AL144" s="153">
        <v>0.1331236897274633</v>
      </c>
      <c r="AM144" s="153">
        <v>0.1304812834224599</v>
      </c>
      <c r="AN144" s="153">
        <v>0.12781954887218044</v>
      </c>
      <c r="AO144" s="158">
        <v>6.561085972850679E-2</v>
      </c>
      <c r="AP144" s="153">
        <v>9.8039215686274508E-2</v>
      </c>
      <c r="AQ144" s="153">
        <v>0.10032715376226826</v>
      </c>
      <c r="AR144" s="153">
        <v>8.6433260393873085E-2</v>
      </c>
      <c r="AS144" s="158">
        <v>5.749718151071026E-2</v>
      </c>
      <c r="AT144" s="153">
        <v>5.0400916380297825E-2</v>
      </c>
      <c r="AU144" s="153">
        <v>5.5367231638418078E-2</v>
      </c>
      <c r="AV144" s="153">
        <v>6.9196428571428575E-2</v>
      </c>
      <c r="AW144" s="158">
        <v>4.8368953880764905E-2</v>
      </c>
      <c r="AX144" s="153">
        <v>5.2222222222222225E-2</v>
      </c>
    </row>
    <row r="145" spans="1:50" s="56" customFormat="1" ht="15" x14ac:dyDescent="0.25">
      <c r="A145"/>
      <c r="D145" s="76" t="s">
        <v>20</v>
      </c>
      <c r="E145" s="154">
        <v>0.13260869565217392</v>
      </c>
      <c r="F145" s="154">
        <v>0.12392241379310345</v>
      </c>
      <c r="G145" s="154">
        <v>9.8576122672508218E-2</v>
      </c>
      <c r="H145" s="154">
        <v>0.14107883817427386</v>
      </c>
      <c r="I145" s="159">
        <v>0.13015873015873017</v>
      </c>
      <c r="J145" s="154">
        <v>0.13886010362694301</v>
      </c>
      <c r="K145" s="154">
        <v>0.14874371859296481</v>
      </c>
      <c r="L145" s="161">
        <v>0.17151162790697674</v>
      </c>
      <c r="M145" s="154">
        <v>0.1154639175257732</v>
      </c>
      <c r="N145" s="154">
        <v>0.11685625646328852</v>
      </c>
      <c r="O145" s="154">
        <v>0.12678936605316973</v>
      </c>
      <c r="P145" s="163">
        <v>0.13043478260869565</v>
      </c>
      <c r="Q145" s="154">
        <v>0.1326530612244898</v>
      </c>
      <c r="R145" s="154">
        <v>0.13691683569979715</v>
      </c>
      <c r="S145" s="154">
        <v>0.14371859296482412</v>
      </c>
      <c r="T145" s="154">
        <v>0.16585365853658537</v>
      </c>
      <c r="U145" s="159">
        <v>0.15195071868583163</v>
      </c>
      <c r="V145" s="154">
        <v>0.15559960356788899</v>
      </c>
      <c r="W145" s="154">
        <v>0.1673228346456693</v>
      </c>
      <c r="X145" s="161">
        <v>0.16945812807881774</v>
      </c>
      <c r="Y145" s="154">
        <v>0.15939086294416244</v>
      </c>
      <c r="Z145" s="154">
        <v>0.14841351074718526</v>
      </c>
      <c r="AA145" s="154">
        <v>0.16161616161616163</v>
      </c>
      <c r="AB145" s="161">
        <v>0.17549019607843136</v>
      </c>
      <c r="AC145" s="154">
        <v>0.16765873015873015</v>
      </c>
      <c r="AD145" s="154">
        <v>0.17100000000000001</v>
      </c>
      <c r="AE145" s="154">
        <v>0.18664047151277013</v>
      </c>
      <c r="AF145" s="154">
        <v>0.20212765957446807</v>
      </c>
      <c r="AG145" s="159">
        <v>0.17017017017017017</v>
      </c>
      <c r="AH145" s="154">
        <v>0.16035856573705179</v>
      </c>
      <c r="AI145" s="154">
        <v>0.16285998013902681</v>
      </c>
      <c r="AJ145" s="154">
        <v>0.17012858555885263</v>
      </c>
      <c r="AK145" s="159">
        <v>0.13395638629283488</v>
      </c>
      <c r="AL145" s="154">
        <v>0.12683438155136267</v>
      </c>
      <c r="AM145" s="154">
        <v>0.12406417112299466</v>
      </c>
      <c r="AN145" s="154">
        <v>0.12030075187969924</v>
      </c>
      <c r="AO145" s="159">
        <v>5.7692307692307696E-2</v>
      </c>
      <c r="AP145" s="154">
        <v>8.714596949891068E-2</v>
      </c>
      <c r="AQ145" s="154">
        <v>8.8331515812431843E-2</v>
      </c>
      <c r="AR145" s="154">
        <v>7.7680525164113792E-2</v>
      </c>
      <c r="AS145" s="159">
        <v>5.1860202931228859E-2</v>
      </c>
      <c r="AT145" s="154">
        <v>4.8109965635738834E-2</v>
      </c>
      <c r="AU145" s="154">
        <v>5.3107344632768359E-2</v>
      </c>
      <c r="AV145" s="154">
        <v>6.5848214285714288E-2</v>
      </c>
      <c r="AW145" s="159">
        <v>4.1619797525309338E-2</v>
      </c>
      <c r="AX145" s="154">
        <v>5.1111111111111114E-2</v>
      </c>
    </row>
    <row r="146" spans="1:50" s="56" customFormat="1" ht="15" x14ac:dyDescent="0.25">
      <c r="A146"/>
      <c r="D146" s="76" t="s">
        <v>323</v>
      </c>
      <c r="E146" s="154">
        <v>9.7826086956521747E-3</v>
      </c>
      <c r="F146" s="154">
        <v>8.6206896551724137E-3</v>
      </c>
      <c r="G146" s="154">
        <v>9.8576122672508221E-3</v>
      </c>
      <c r="H146" s="154">
        <v>1.5560165975103735E-2</v>
      </c>
      <c r="I146" s="159">
        <v>1.5873015873015872E-2</v>
      </c>
      <c r="J146" s="154">
        <v>1.2435233160621761E-2</v>
      </c>
      <c r="K146" s="154">
        <v>1.407035175879397E-2</v>
      </c>
      <c r="L146" s="161">
        <v>1.4534883720930232E-2</v>
      </c>
      <c r="M146" s="154">
        <v>1.6494845360824743E-2</v>
      </c>
      <c r="N146" s="154">
        <v>1.2409513960703205E-2</v>
      </c>
      <c r="O146" s="154">
        <v>1.2269938650306749E-2</v>
      </c>
      <c r="P146" s="163">
        <v>1.4155712841253791E-2</v>
      </c>
      <c r="Q146" s="154">
        <v>1.2244897959183673E-2</v>
      </c>
      <c r="R146" s="154">
        <v>1.1156186612576065E-2</v>
      </c>
      <c r="S146" s="154">
        <v>8.0402010050251264E-3</v>
      </c>
      <c r="T146" s="154">
        <v>7.8048780487804878E-3</v>
      </c>
      <c r="U146" s="159">
        <v>8.2135523613963042E-3</v>
      </c>
      <c r="V146" s="154">
        <v>6.9375619425173438E-3</v>
      </c>
      <c r="W146" s="154">
        <v>6.889763779527559E-3</v>
      </c>
      <c r="X146" s="161">
        <v>6.8965517241379309E-3</v>
      </c>
      <c r="Y146" s="154">
        <v>7.1065989847715737E-3</v>
      </c>
      <c r="Z146" s="154">
        <v>8.1883316274309111E-3</v>
      </c>
      <c r="AA146" s="154">
        <v>1.0101010101010102E-2</v>
      </c>
      <c r="AB146" s="161">
        <v>1.1764705882352941E-2</v>
      </c>
      <c r="AC146" s="154">
        <v>1.0912698412698412E-2</v>
      </c>
      <c r="AD146" s="154">
        <v>0.01</v>
      </c>
      <c r="AE146" s="154">
        <v>9.823182711198428E-3</v>
      </c>
      <c r="AF146" s="154">
        <v>8.7040618955512572E-3</v>
      </c>
      <c r="AG146" s="159">
        <v>1.3013013013013013E-2</v>
      </c>
      <c r="AH146" s="154">
        <v>8.9641434262948214E-3</v>
      </c>
      <c r="AI146" s="154">
        <v>7.9443892750744784E-3</v>
      </c>
      <c r="AJ146" s="154">
        <v>5.9347181008902079E-3</v>
      </c>
      <c r="AK146" s="159">
        <v>5.1921079958463139E-3</v>
      </c>
      <c r="AL146" s="154">
        <v>6.2893081761006293E-3</v>
      </c>
      <c r="AM146" s="154">
        <v>6.4171122994652408E-3</v>
      </c>
      <c r="AN146" s="154">
        <v>7.5187969924812026E-3</v>
      </c>
      <c r="AO146" s="159">
        <v>7.9185520361990946E-3</v>
      </c>
      <c r="AP146" s="154">
        <v>1.0893246187363835E-2</v>
      </c>
      <c r="AQ146" s="154">
        <v>1.1995637949836423E-2</v>
      </c>
      <c r="AR146" s="154">
        <v>8.7527352297592995E-3</v>
      </c>
      <c r="AS146" s="159">
        <v>5.6369785794813977E-3</v>
      </c>
      <c r="AT146" s="154">
        <v>2.2909507445589921E-3</v>
      </c>
      <c r="AU146" s="154">
        <v>2.2598870056497176E-3</v>
      </c>
      <c r="AV146" s="154">
        <v>3.3482142857142855E-3</v>
      </c>
      <c r="AW146" s="159">
        <v>6.7491563554555678E-3</v>
      </c>
      <c r="AX146" s="154">
        <v>1.1111111111111111E-3</v>
      </c>
    </row>
    <row r="147" spans="1:50" s="93" customFormat="1" ht="15" x14ac:dyDescent="0.25">
      <c r="A147"/>
      <c r="D147" s="145" t="s">
        <v>221</v>
      </c>
      <c r="E147" s="152">
        <v>1</v>
      </c>
      <c r="F147" s="152">
        <v>1</v>
      </c>
      <c r="G147" s="152">
        <v>1</v>
      </c>
      <c r="H147" s="152">
        <v>1</v>
      </c>
      <c r="I147" s="155">
        <v>1</v>
      </c>
      <c r="J147" s="152">
        <v>1</v>
      </c>
      <c r="K147" s="152">
        <v>1</v>
      </c>
      <c r="L147" s="156">
        <v>1</v>
      </c>
      <c r="M147" s="152">
        <v>1</v>
      </c>
      <c r="N147" s="152">
        <v>1</v>
      </c>
      <c r="O147" s="152">
        <v>1</v>
      </c>
      <c r="P147" s="157">
        <v>1</v>
      </c>
      <c r="Q147" s="152">
        <v>1</v>
      </c>
      <c r="R147" s="152">
        <v>1</v>
      </c>
      <c r="S147" s="152">
        <v>1</v>
      </c>
      <c r="T147" s="152">
        <v>1</v>
      </c>
      <c r="U147" s="155">
        <v>1</v>
      </c>
      <c r="V147" s="152">
        <v>1</v>
      </c>
      <c r="W147" s="152">
        <v>1</v>
      </c>
      <c r="X147" s="156">
        <v>1</v>
      </c>
      <c r="Y147" s="152">
        <v>1</v>
      </c>
      <c r="Z147" s="152">
        <v>1</v>
      </c>
      <c r="AA147" s="152">
        <v>1</v>
      </c>
      <c r="AB147" s="156">
        <v>1</v>
      </c>
      <c r="AC147" s="152">
        <v>1</v>
      </c>
      <c r="AD147" s="152">
        <v>1</v>
      </c>
      <c r="AE147" s="152">
        <v>1</v>
      </c>
      <c r="AF147" s="152">
        <v>1</v>
      </c>
      <c r="AG147" s="155">
        <v>1</v>
      </c>
      <c r="AH147" s="152">
        <v>1</v>
      </c>
      <c r="AI147" s="152">
        <v>1</v>
      </c>
      <c r="AJ147" s="152">
        <v>1</v>
      </c>
      <c r="AK147" s="155">
        <v>1</v>
      </c>
      <c r="AL147" s="152">
        <v>1</v>
      </c>
      <c r="AM147" s="152">
        <v>1</v>
      </c>
      <c r="AN147" s="152">
        <v>1</v>
      </c>
      <c r="AO147" s="155">
        <v>1</v>
      </c>
      <c r="AP147" s="152">
        <v>1</v>
      </c>
      <c r="AQ147" s="152">
        <v>1</v>
      </c>
      <c r="AR147" s="152">
        <v>1</v>
      </c>
      <c r="AS147" s="155">
        <v>1</v>
      </c>
      <c r="AT147" s="152">
        <v>1</v>
      </c>
      <c r="AU147" s="152">
        <v>1</v>
      </c>
      <c r="AV147" s="152">
        <v>1</v>
      </c>
      <c r="AW147" s="155">
        <v>1</v>
      </c>
      <c r="AX147" s="152">
        <v>1</v>
      </c>
    </row>
    <row r="148" spans="1:50" s="56" customFormat="1" ht="15" x14ac:dyDescent="0.25">
      <c r="A148"/>
      <c r="D148" s="75" t="s">
        <v>16</v>
      </c>
      <c r="E148" s="153">
        <v>0.58945864422924277</v>
      </c>
      <c r="F148" s="153">
        <v>0.59606481481481477</v>
      </c>
      <c r="G148" s="153">
        <v>0.59416317316994516</v>
      </c>
      <c r="H148" s="153">
        <v>0.58084674269645364</v>
      </c>
      <c r="I148" s="158">
        <v>0.61201143946615821</v>
      </c>
      <c r="J148" s="153">
        <v>0.60735617730273495</v>
      </c>
      <c r="K148" s="153">
        <v>0.61388455538221531</v>
      </c>
      <c r="L148" s="160">
        <v>0.57735685367264311</v>
      </c>
      <c r="M148" s="153">
        <v>0.58703676362025692</v>
      </c>
      <c r="N148" s="153">
        <v>0.58754633061527062</v>
      </c>
      <c r="O148" s="153">
        <v>0.57707509881422925</v>
      </c>
      <c r="P148" s="162">
        <v>0.56943839791031781</v>
      </c>
      <c r="Q148" s="153">
        <v>0.58664232466149402</v>
      </c>
      <c r="R148" s="153">
        <v>0.56418820795817604</v>
      </c>
      <c r="S148" s="153">
        <v>0.58481877599524656</v>
      </c>
      <c r="T148" s="153">
        <v>0.78459280997798975</v>
      </c>
      <c r="U148" s="158">
        <v>0.79309818292869139</v>
      </c>
      <c r="V148" s="153">
        <v>0.7948482060717571</v>
      </c>
      <c r="W148" s="153">
        <v>0.79896436186414865</v>
      </c>
      <c r="X148" s="160">
        <v>0.86331476742435642</v>
      </c>
      <c r="Y148" s="153">
        <v>0.86132177681473454</v>
      </c>
      <c r="Z148" s="153">
        <v>0.85951041508286452</v>
      </c>
      <c r="AA148" s="153">
        <v>0.85235602094240837</v>
      </c>
      <c r="AB148" s="160">
        <v>0.88249153291120597</v>
      </c>
      <c r="AC148" s="153">
        <v>0.89008524001794531</v>
      </c>
      <c r="AD148" s="153">
        <v>0.89091456983576922</v>
      </c>
      <c r="AE148" s="153">
        <v>0.89136322600060192</v>
      </c>
      <c r="AF148" s="153">
        <v>0.8958055432043871</v>
      </c>
      <c r="AG148" s="158">
        <v>0.8956560680698612</v>
      </c>
      <c r="AH148" s="153">
        <v>0.89162561576354682</v>
      </c>
      <c r="AI148" s="153">
        <v>0.89032162442567064</v>
      </c>
      <c r="AJ148" s="153">
        <v>0.90737996443390634</v>
      </c>
      <c r="AK148" s="158">
        <v>0.91473335341970474</v>
      </c>
      <c r="AL148" s="153">
        <v>0.91466016458396826</v>
      </c>
      <c r="AM148" s="153">
        <v>0.91080382920528791</v>
      </c>
      <c r="AN148" s="153">
        <v>0.91304347826086951</v>
      </c>
      <c r="AO148" s="158">
        <v>0.91737190336974916</v>
      </c>
      <c r="AP148" s="153">
        <v>0.91919035846724351</v>
      </c>
      <c r="AQ148" s="153">
        <v>0.91986490635554186</v>
      </c>
      <c r="AR148" s="153">
        <v>0.94061068702290074</v>
      </c>
      <c r="AS148" s="158">
        <v>0.94134629995441421</v>
      </c>
      <c r="AT148" s="153">
        <v>0.9357659831121834</v>
      </c>
      <c r="AU148" s="153">
        <v>0.93532862084523993</v>
      </c>
      <c r="AV148" s="153">
        <v>0.94687077892841065</v>
      </c>
      <c r="AW148" s="158">
        <v>0.94628847314423659</v>
      </c>
      <c r="AX148" s="153">
        <v>0.94057315233785821</v>
      </c>
    </row>
    <row r="149" spans="1:50" s="56" customFormat="1" ht="15" x14ac:dyDescent="0.25">
      <c r="A149"/>
      <c r="D149" s="76" t="s">
        <v>17</v>
      </c>
      <c r="E149" s="154">
        <v>0.14526115256389904</v>
      </c>
      <c r="F149" s="154">
        <v>0.14930555555555555</v>
      </c>
      <c r="G149" s="154">
        <v>0.14688810061270557</v>
      </c>
      <c r="H149" s="154">
        <v>0.13732229339165755</v>
      </c>
      <c r="I149" s="159">
        <v>0.13218938671750874</v>
      </c>
      <c r="J149" s="154">
        <v>0.12448915435397674</v>
      </c>
      <c r="K149" s="154">
        <v>0.12371294851794072</v>
      </c>
      <c r="L149" s="161">
        <v>0.11668594563331405</v>
      </c>
      <c r="M149" s="154">
        <v>0.11767311383434224</v>
      </c>
      <c r="N149" s="154">
        <v>0.11979243884358784</v>
      </c>
      <c r="O149" s="154">
        <v>0.11799150929585712</v>
      </c>
      <c r="P149" s="163">
        <v>0.11493252067914671</v>
      </c>
      <c r="Q149" s="154">
        <v>0.11440742431157766</v>
      </c>
      <c r="R149" s="154">
        <v>0.10877142027301771</v>
      </c>
      <c r="S149" s="154">
        <v>0.11200237670825906</v>
      </c>
      <c r="T149" s="154">
        <v>0.11107850330154072</v>
      </c>
      <c r="U149" s="159">
        <v>9.5587112536265076E-2</v>
      </c>
      <c r="V149" s="154">
        <v>0.1004293161606869</v>
      </c>
      <c r="W149" s="154">
        <v>9.5644227840389881E-2</v>
      </c>
      <c r="X149" s="161">
        <v>9.4987204576245668E-2</v>
      </c>
      <c r="Y149" s="154">
        <v>9.1471908373316826E-2</v>
      </c>
      <c r="Z149" s="154">
        <v>9.0314733161015667E-2</v>
      </c>
      <c r="AA149" s="154">
        <v>8.9603590127150343E-2</v>
      </c>
      <c r="AB149" s="161">
        <v>9.115005153880136E-2</v>
      </c>
      <c r="AC149" s="154">
        <v>8.643636907432331E-2</v>
      </c>
      <c r="AD149" s="154">
        <v>8.4676811812565922E-2</v>
      </c>
      <c r="AE149" s="154">
        <v>8.2305145952452599E-2</v>
      </c>
      <c r="AF149" s="154">
        <v>8.0183785386097522E-2</v>
      </c>
      <c r="AG149" s="159">
        <v>8.1056874160322437E-2</v>
      </c>
      <c r="AH149" s="154">
        <v>7.9713390058217648E-2</v>
      </c>
      <c r="AI149" s="154">
        <v>8.0331999407143917E-2</v>
      </c>
      <c r="AJ149" s="154">
        <v>8.0468286899822175E-2</v>
      </c>
      <c r="AK149" s="159">
        <v>8.1048508586923779E-2</v>
      </c>
      <c r="AL149" s="154">
        <v>8.1834806461444684E-2</v>
      </c>
      <c r="AM149" s="154">
        <v>7.76477738945449E-2</v>
      </c>
      <c r="AN149" s="154">
        <v>7.7955758962623953E-2</v>
      </c>
      <c r="AO149" s="159">
        <v>8.0473919064471461E-2</v>
      </c>
      <c r="AP149" s="154">
        <v>7.7873918417799753E-2</v>
      </c>
      <c r="AQ149" s="154">
        <v>7.8446423088731967E-2</v>
      </c>
      <c r="AR149" s="154">
        <v>7.8167938931297712E-2</v>
      </c>
      <c r="AS149" s="159">
        <v>7.7039963531378208E-2</v>
      </c>
      <c r="AT149" s="154">
        <v>7.433655006031363E-2</v>
      </c>
      <c r="AU149" s="154">
        <v>7.1740111294931574E-2</v>
      </c>
      <c r="AV149" s="154">
        <v>7.2189704337385557E-2</v>
      </c>
      <c r="AW149" s="159">
        <v>7.1363910681955342E-2</v>
      </c>
      <c r="AX149" s="154">
        <v>6.8778280542986431E-2</v>
      </c>
    </row>
    <row r="150" spans="1:50" s="56" customFormat="1" ht="15" x14ac:dyDescent="0.25">
      <c r="A150"/>
      <c r="D150" s="76" t="s">
        <v>18</v>
      </c>
      <c r="E150" s="154">
        <v>0.44419749166534372</v>
      </c>
      <c r="F150" s="154">
        <v>0.44675925925925924</v>
      </c>
      <c r="G150" s="154">
        <v>0.44727507255723958</v>
      </c>
      <c r="H150" s="154">
        <v>0.44352444930479612</v>
      </c>
      <c r="I150" s="159">
        <v>0.47982205274864953</v>
      </c>
      <c r="J150" s="154">
        <v>0.48286702294875827</v>
      </c>
      <c r="K150" s="154">
        <v>0.49017160686427458</v>
      </c>
      <c r="L150" s="161">
        <v>0.46067090803932909</v>
      </c>
      <c r="M150" s="154">
        <v>0.46936364978591466</v>
      </c>
      <c r="N150" s="154">
        <v>0.46775389177168275</v>
      </c>
      <c r="O150" s="154">
        <v>0.45908358951837214</v>
      </c>
      <c r="P150" s="163">
        <v>0.45450587723117108</v>
      </c>
      <c r="Q150" s="154">
        <v>0.47223490034991633</v>
      </c>
      <c r="R150" s="154">
        <v>0.45541678768515831</v>
      </c>
      <c r="S150" s="154">
        <v>0.47281639928698754</v>
      </c>
      <c r="T150" s="154">
        <v>0.67351430667644896</v>
      </c>
      <c r="U150" s="159">
        <v>0.69751107039242632</v>
      </c>
      <c r="V150" s="154">
        <v>0.69441888991107026</v>
      </c>
      <c r="W150" s="154">
        <v>0.7033201340237587</v>
      </c>
      <c r="X150" s="161">
        <v>0.76832756284811077</v>
      </c>
      <c r="Y150" s="154">
        <v>0.76984986844141778</v>
      </c>
      <c r="Z150" s="154">
        <v>0.76919568192184884</v>
      </c>
      <c r="AA150" s="154">
        <v>0.76275243081525801</v>
      </c>
      <c r="AB150" s="161">
        <v>0.79134148137240468</v>
      </c>
      <c r="AC150" s="154">
        <v>0.80364887094362192</v>
      </c>
      <c r="AD150" s="154">
        <v>0.8062377580232033</v>
      </c>
      <c r="AE150" s="154">
        <v>0.80905808004814928</v>
      </c>
      <c r="AF150" s="154">
        <v>0.81562175781828961</v>
      </c>
      <c r="AG150" s="159">
        <v>0.81459919390953872</v>
      </c>
      <c r="AH150" s="154">
        <v>0.81191222570532917</v>
      </c>
      <c r="AI150" s="154">
        <v>0.80998962501852678</v>
      </c>
      <c r="AJ150" s="154">
        <v>0.82691167753408412</v>
      </c>
      <c r="AK150" s="159">
        <v>0.83368484483278094</v>
      </c>
      <c r="AL150" s="154">
        <v>0.83282535812252367</v>
      </c>
      <c r="AM150" s="154">
        <v>0.83315605531074299</v>
      </c>
      <c r="AN150" s="154">
        <v>0.83508771929824566</v>
      </c>
      <c r="AO150" s="159">
        <v>0.83689798430527773</v>
      </c>
      <c r="AP150" s="154">
        <v>0.84131644004944373</v>
      </c>
      <c r="AQ150" s="154">
        <v>0.8414184832668099</v>
      </c>
      <c r="AR150" s="154">
        <v>0.86244274809160304</v>
      </c>
      <c r="AS150" s="159">
        <v>0.864306336423036</v>
      </c>
      <c r="AT150" s="154">
        <v>0.8614294330518697</v>
      </c>
      <c r="AU150" s="154">
        <v>0.8635885095503083</v>
      </c>
      <c r="AV150" s="154">
        <v>0.87468107459102507</v>
      </c>
      <c r="AW150" s="159">
        <v>0.87492456246228123</v>
      </c>
      <c r="AX150" s="154">
        <v>0.87179487179487181</v>
      </c>
    </row>
    <row r="151" spans="1:50" s="56" customFormat="1" ht="15" x14ac:dyDescent="0.25">
      <c r="A151"/>
      <c r="D151" s="75" t="s">
        <v>29</v>
      </c>
      <c r="E151" s="153">
        <v>0.41054135577075729</v>
      </c>
      <c r="F151" s="153">
        <v>0.40393518518518517</v>
      </c>
      <c r="G151" s="153">
        <v>0.40583682683005484</v>
      </c>
      <c r="H151" s="153">
        <v>0.4191532573035463</v>
      </c>
      <c r="I151" s="158">
        <v>0.38798856053384173</v>
      </c>
      <c r="J151" s="153">
        <v>0.392643822697265</v>
      </c>
      <c r="K151" s="153">
        <v>0.38611544461778469</v>
      </c>
      <c r="L151" s="160">
        <v>0.42264314632735683</v>
      </c>
      <c r="M151" s="153">
        <v>0.41296323637974308</v>
      </c>
      <c r="N151" s="153">
        <v>0.41245366938472944</v>
      </c>
      <c r="O151" s="153">
        <v>0.42292490118577075</v>
      </c>
      <c r="P151" s="162">
        <v>0.43056160208968219</v>
      </c>
      <c r="Q151" s="153">
        <v>0.41335767533850604</v>
      </c>
      <c r="R151" s="153">
        <v>0.43581179204182396</v>
      </c>
      <c r="S151" s="153">
        <v>0.41518122400475344</v>
      </c>
      <c r="T151" s="153">
        <v>0.21540719002201028</v>
      </c>
      <c r="U151" s="158">
        <v>0.20690181707130859</v>
      </c>
      <c r="V151" s="153">
        <v>0.20515179392824287</v>
      </c>
      <c r="W151" s="153">
        <v>0.20103563813585135</v>
      </c>
      <c r="X151" s="160">
        <v>0.13668523257564352</v>
      </c>
      <c r="Y151" s="153">
        <v>0.13867822318526543</v>
      </c>
      <c r="Z151" s="153">
        <v>0.14048958491713548</v>
      </c>
      <c r="AA151" s="153">
        <v>0.14764397905759163</v>
      </c>
      <c r="AB151" s="160">
        <v>0.11750846708879399</v>
      </c>
      <c r="AC151" s="153">
        <v>0.10991475998205473</v>
      </c>
      <c r="AD151" s="153">
        <v>0.10908543016423082</v>
      </c>
      <c r="AE151" s="153">
        <v>0.10863677399939814</v>
      </c>
      <c r="AF151" s="153">
        <v>0.10419445679561286</v>
      </c>
      <c r="AG151" s="158">
        <v>0.10434393193013883</v>
      </c>
      <c r="AH151" s="153">
        <v>0.10837438423645321</v>
      </c>
      <c r="AI151" s="153">
        <v>0.10967837557432933</v>
      </c>
      <c r="AJ151" s="153">
        <v>9.2620035566093661E-2</v>
      </c>
      <c r="AK151" s="158">
        <v>8.5266646580295272E-2</v>
      </c>
      <c r="AL151" s="153">
        <v>8.5339835416031698E-2</v>
      </c>
      <c r="AM151" s="153">
        <v>8.9196170794712051E-2</v>
      </c>
      <c r="AN151" s="153">
        <v>8.6956521739130432E-2</v>
      </c>
      <c r="AO151" s="158">
        <v>8.2628096630250808E-2</v>
      </c>
      <c r="AP151" s="153">
        <v>8.0809641532756493E-2</v>
      </c>
      <c r="AQ151" s="153">
        <v>8.0135093644458089E-2</v>
      </c>
      <c r="AR151" s="153">
        <v>5.9389312977099235E-2</v>
      </c>
      <c r="AS151" s="158">
        <v>5.8653700045585774E-2</v>
      </c>
      <c r="AT151" s="153">
        <v>6.4234016887816645E-2</v>
      </c>
      <c r="AU151" s="153">
        <v>6.4671379154760109E-2</v>
      </c>
      <c r="AV151" s="153">
        <v>5.3129221071589378E-2</v>
      </c>
      <c r="AW151" s="158">
        <v>5.3711526855763428E-2</v>
      </c>
      <c r="AX151" s="153">
        <v>5.9426847662141777E-2</v>
      </c>
    </row>
    <row r="152" spans="1:50" s="56" customFormat="1" ht="15" x14ac:dyDescent="0.25">
      <c r="A152"/>
      <c r="D152" s="76" t="s">
        <v>20</v>
      </c>
      <c r="E152" s="154">
        <v>0.40133354500714397</v>
      </c>
      <c r="F152" s="154">
        <v>0.39417989417989419</v>
      </c>
      <c r="G152" s="154">
        <v>0.39648500483714932</v>
      </c>
      <c r="H152" s="154">
        <v>0.41306045930323387</v>
      </c>
      <c r="I152" s="159">
        <v>0.38131553860819828</v>
      </c>
      <c r="J152" s="154">
        <v>0.3857277585664885</v>
      </c>
      <c r="K152" s="154">
        <v>0.37971918876755067</v>
      </c>
      <c r="L152" s="161">
        <v>0.41353383458646614</v>
      </c>
      <c r="M152" s="154">
        <v>0.40395688764210835</v>
      </c>
      <c r="N152" s="154">
        <v>0.40400296515937734</v>
      </c>
      <c r="O152" s="154">
        <v>0.418825940565071</v>
      </c>
      <c r="P152" s="163">
        <v>0.42562763024234507</v>
      </c>
      <c r="Q152" s="154">
        <v>0.40940209949794615</v>
      </c>
      <c r="R152" s="154">
        <v>0.43160034853325591</v>
      </c>
      <c r="S152" s="154">
        <v>0.40998217468805703</v>
      </c>
      <c r="T152" s="154">
        <v>0.21012472487160674</v>
      </c>
      <c r="U152" s="159">
        <v>0.20247366010077875</v>
      </c>
      <c r="V152" s="154">
        <v>0.19901870591842993</v>
      </c>
      <c r="W152" s="154">
        <v>0.19479134937557113</v>
      </c>
      <c r="X152" s="161">
        <v>0.1312659942796929</v>
      </c>
      <c r="Y152" s="154">
        <v>0.13248723107878038</v>
      </c>
      <c r="Z152" s="154">
        <v>0.13455982970959404</v>
      </c>
      <c r="AA152" s="154">
        <v>0.1406133133881825</v>
      </c>
      <c r="AB152" s="161">
        <v>0.11073479605360036</v>
      </c>
      <c r="AC152" s="154">
        <v>0.10617616270375355</v>
      </c>
      <c r="AD152" s="154">
        <v>0.10592135000753353</v>
      </c>
      <c r="AE152" s="154">
        <v>0.10532651218778212</v>
      </c>
      <c r="AF152" s="154">
        <v>9.9155180080035571E-2</v>
      </c>
      <c r="AG152" s="159">
        <v>0.10031347962382445</v>
      </c>
      <c r="AH152" s="154">
        <v>0.10419465591879384</v>
      </c>
      <c r="AI152" s="154">
        <v>0.10656588113235511</v>
      </c>
      <c r="AJ152" s="154">
        <v>8.7581505631298157E-2</v>
      </c>
      <c r="AK152" s="159">
        <v>8.0596565230491107E-2</v>
      </c>
      <c r="AL152" s="154">
        <v>8.0768058518744287E-2</v>
      </c>
      <c r="AM152" s="154">
        <v>8.4029782707795167E-2</v>
      </c>
      <c r="AN152" s="154">
        <v>7.9938977879481316E-2</v>
      </c>
      <c r="AO152" s="159">
        <v>7.44729958455147E-2</v>
      </c>
      <c r="AP152" s="154">
        <v>7.3393077873918411E-2</v>
      </c>
      <c r="AQ152" s="154">
        <v>7.2919864906355547E-2</v>
      </c>
      <c r="AR152" s="154">
        <v>5.0687022900763358E-2</v>
      </c>
      <c r="AS152" s="159">
        <v>5.2423643823127183E-2</v>
      </c>
      <c r="AT152" s="154">
        <v>5.8805790108564536E-2</v>
      </c>
      <c r="AU152" s="154">
        <v>5.8655436907805683E-2</v>
      </c>
      <c r="AV152" s="154">
        <v>4.8326579618790333E-2</v>
      </c>
      <c r="AW152" s="159">
        <v>4.9788774894387447E-2</v>
      </c>
      <c r="AX152" s="154">
        <v>5.4600301659125189E-2</v>
      </c>
    </row>
    <row r="153" spans="1:50" s="56" customFormat="1" ht="15" x14ac:dyDescent="0.25">
      <c r="A153"/>
      <c r="D153" s="76" t="s">
        <v>323</v>
      </c>
      <c r="E153" s="154">
        <v>9.2078107636132719E-3</v>
      </c>
      <c r="F153" s="154">
        <v>9.7552910052910047E-3</v>
      </c>
      <c r="G153" s="154">
        <v>9.3518219929055145E-3</v>
      </c>
      <c r="H153" s="154">
        <v>6.0927980003124514E-3</v>
      </c>
      <c r="I153" s="159">
        <v>6.6730219256434702E-3</v>
      </c>
      <c r="J153" s="154">
        <v>6.9160641307764855E-3</v>
      </c>
      <c r="K153" s="154">
        <v>6.3962558502340091E-3</v>
      </c>
      <c r="L153" s="161">
        <v>9.1093117408906875E-3</v>
      </c>
      <c r="M153" s="154">
        <v>9.0063487376347267E-3</v>
      </c>
      <c r="N153" s="154">
        <v>8.4507042253521118E-3</v>
      </c>
      <c r="O153" s="154">
        <v>4.0989606206997507E-3</v>
      </c>
      <c r="P153" s="163">
        <v>4.9339718473371064E-3</v>
      </c>
      <c r="Q153" s="154">
        <v>3.9555758405598659E-3</v>
      </c>
      <c r="R153" s="154">
        <v>4.2114435085681091E-3</v>
      </c>
      <c r="S153" s="154">
        <v>5.1990493166963756E-3</v>
      </c>
      <c r="T153" s="154">
        <v>5.2824651504035213E-3</v>
      </c>
      <c r="U153" s="159">
        <v>4.4281569705298517E-3</v>
      </c>
      <c r="V153" s="154">
        <v>6.1330880098129405E-3</v>
      </c>
      <c r="W153" s="154">
        <v>6.2442887602802317E-3</v>
      </c>
      <c r="X153" s="161">
        <v>5.419238295950625E-3</v>
      </c>
      <c r="Y153" s="154">
        <v>6.190992106485064E-3</v>
      </c>
      <c r="Z153" s="154">
        <v>5.9297552075414321E-3</v>
      </c>
      <c r="AA153" s="154">
        <v>7.0306656694091247E-3</v>
      </c>
      <c r="AB153" s="161">
        <v>6.773671035193639E-3</v>
      </c>
      <c r="AC153" s="154">
        <v>3.7385972783011813E-3</v>
      </c>
      <c r="AD153" s="154">
        <v>3.1640801566973028E-3</v>
      </c>
      <c r="AE153" s="154">
        <v>3.3102618116160097E-3</v>
      </c>
      <c r="AF153" s="154">
        <v>3.4089224840669926E-3</v>
      </c>
      <c r="AG153" s="159">
        <v>4.0304523063143752E-3</v>
      </c>
      <c r="AH153" s="154">
        <v>4.1797283176593526E-3</v>
      </c>
      <c r="AI153" s="154">
        <v>3.1124944419742106E-3</v>
      </c>
      <c r="AJ153" s="154">
        <v>3.4084173088322466E-3</v>
      </c>
      <c r="AK153" s="159">
        <v>4.6700813498041583E-3</v>
      </c>
      <c r="AL153" s="154">
        <v>4.5717768972874124E-3</v>
      </c>
      <c r="AM153" s="154">
        <v>5.1663880869168817E-3</v>
      </c>
      <c r="AN153" s="154">
        <v>7.0175438596491229E-3</v>
      </c>
      <c r="AO153" s="159">
        <v>8.1551007847361131E-3</v>
      </c>
      <c r="AP153" s="154">
        <v>7.4165636588380719E-3</v>
      </c>
      <c r="AQ153" s="154">
        <v>7.2152287381025484E-3</v>
      </c>
      <c r="AR153" s="154">
        <v>6.2595419847328243E-3</v>
      </c>
      <c r="AS153" s="159">
        <v>6.2300562224585927E-3</v>
      </c>
      <c r="AT153" s="154">
        <v>5.4282267792521112E-3</v>
      </c>
      <c r="AU153" s="154">
        <v>6.0159422469544289E-3</v>
      </c>
      <c r="AV153" s="154">
        <v>4.8026414527990394E-3</v>
      </c>
      <c r="AW153" s="159">
        <v>3.9227519613759809E-3</v>
      </c>
      <c r="AX153" s="154">
        <v>4.8265460030165915E-3</v>
      </c>
    </row>
    <row r="154" spans="1:50" s="56" customFormat="1" ht="15" x14ac:dyDescent="0.25">
      <c r="A154"/>
      <c r="D154" s="76" t="s">
        <v>19</v>
      </c>
      <c r="E154" s="154">
        <v>0</v>
      </c>
      <c r="F154" s="154">
        <v>0</v>
      </c>
      <c r="G154" s="154">
        <v>0</v>
      </c>
      <c r="H154" s="154">
        <v>0</v>
      </c>
      <c r="I154" s="159">
        <v>0</v>
      </c>
      <c r="J154" s="154">
        <v>0</v>
      </c>
      <c r="K154" s="154">
        <v>0</v>
      </c>
      <c r="L154" s="161">
        <v>0</v>
      </c>
      <c r="M154" s="154">
        <v>0</v>
      </c>
      <c r="N154" s="154">
        <v>0</v>
      </c>
      <c r="O154" s="154">
        <v>0</v>
      </c>
      <c r="P154" s="163">
        <v>0</v>
      </c>
      <c r="Q154" s="154">
        <v>0</v>
      </c>
      <c r="R154" s="154">
        <v>0</v>
      </c>
      <c r="S154" s="154">
        <v>0</v>
      </c>
      <c r="T154" s="154">
        <v>0</v>
      </c>
      <c r="U154" s="159">
        <v>0</v>
      </c>
      <c r="V154" s="154">
        <v>0</v>
      </c>
      <c r="W154" s="154">
        <v>0</v>
      </c>
      <c r="X154" s="161">
        <v>0</v>
      </c>
      <c r="Y154" s="154">
        <v>0</v>
      </c>
      <c r="Z154" s="154">
        <v>0</v>
      </c>
      <c r="AA154" s="154">
        <v>0</v>
      </c>
      <c r="AB154" s="161">
        <v>0</v>
      </c>
      <c r="AC154" s="154">
        <v>0</v>
      </c>
      <c r="AD154" s="154">
        <v>0</v>
      </c>
      <c r="AE154" s="154">
        <v>0</v>
      </c>
      <c r="AF154" s="154">
        <v>1.6303542315103008E-3</v>
      </c>
      <c r="AG154" s="159">
        <v>0</v>
      </c>
      <c r="AH154" s="154">
        <v>0</v>
      </c>
      <c r="AI154" s="154">
        <v>0</v>
      </c>
      <c r="AJ154" s="154">
        <v>1.6301126259632484E-3</v>
      </c>
      <c r="AK154" s="159">
        <v>0</v>
      </c>
      <c r="AL154" s="154">
        <v>0</v>
      </c>
      <c r="AM154" s="154">
        <v>0</v>
      </c>
      <c r="AN154" s="154">
        <v>0</v>
      </c>
      <c r="AO154" s="159">
        <v>0</v>
      </c>
      <c r="AP154" s="154">
        <v>0</v>
      </c>
      <c r="AQ154" s="154">
        <v>0</v>
      </c>
      <c r="AR154" s="154">
        <v>2.4427480916030535E-3</v>
      </c>
      <c r="AS154" s="159">
        <v>0</v>
      </c>
      <c r="AT154" s="154">
        <v>0</v>
      </c>
      <c r="AU154" s="154">
        <v>0</v>
      </c>
      <c r="AV154" s="154">
        <v>0</v>
      </c>
      <c r="AW154" s="159">
        <v>0</v>
      </c>
      <c r="AX154" s="154">
        <v>0</v>
      </c>
    </row>
    <row r="155" spans="1:50" s="93" customFormat="1" ht="15" x14ac:dyDescent="0.25">
      <c r="A155"/>
      <c r="D155" s="145" t="s">
        <v>328</v>
      </c>
      <c r="E155" s="152">
        <v>1</v>
      </c>
      <c r="F155" s="152">
        <v>1</v>
      </c>
      <c r="G155" s="152">
        <v>1</v>
      </c>
      <c r="H155" s="152">
        <v>1</v>
      </c>
      <c r="I155" s="155">
        <v>1</v>
      </c>
      <c r="J155" s="152">
        <v>1</v>
      </c>
      <c r="K155" s="152">
        <v>1</v>
      </c>
      <c r="L155" s="156">
        <v>1</v>
      </c>
      <c r="M155" s="152">
        <v>1</v>
      </c>
      <c r="N155" s="152">
        <v>1</v>
      </c>
      <c r="O155" s="152">
        <v>1</v>
      </c>
      <c r="P155" s="157">
        <v>1</v>
      </c>
      <c r="Q155" s="152">
        <v>1</v>
      </c>
      <c r="R155" s="152">
        <v>1</v>
      </c>
      <c r="S155" s="152">
        <v>1</v>
      </c>
      <c r="T155" s="152">
        <v>1</v>
      </c>
      <c r="U155" s="155">
        <v>1</v>
      </c>
      <c r="V155" s="152">
        <v>1</v>
      </c>
      <c r="W155" s="152">
        <v>1</v>
      </c>
      <c r="X155" s="156">
        <v>1</v>
      </c>
      <c r="Y155" s="152">
        <v>1</v>
      </c>
      <c r="Z155" s="152">
        <v>1</v>
      </c>
      <c r="AA155" s="152">
        <v>1</v>
      </c>
      <c r="AB155" s="156">
        <v>1</v>
      </c>
      <c r="AC155" s="152">
        <v>1</v>
      </c>
      <c r="AD155" s="152">
        <v>1</v>
      </c>
      <c r="AE155" s="152">
        <v>1</v>
      </c>
      <c r="AF155" s="152">
        <v>1</v>
      </c>
      <c r="AG155" s="155">
        <v>1</v>
      </c>
      <c r="AH155" s="152">
        <v>1</v>
      </c>
      <c r="AI155" s="152">
        <v>1</v>
      </c>
      <c r="AJ155" s="152">
        <v>1</v>
      </c>
      <c r="AK155" s="155">
        <v>1</v>
      </c>
      <c r="AL155" s="152">
        <v>1</v>
      </c>
      <c r="AM155" s="152">
        <v>1</v>
      </c>
      <c r="AN155" s="152">
        <v>1</v>
      </c>
      <c r="AO155" s="155">
        <v>1</v>
      </c>
      <c r="AP155" s="152">
        <v>1</v>
      </c>
      <c r="AQ155" s="152">
        <v>1</v>
      </c>
      <c r="AR155" s="152">
        <v>1</v>
      </c>
      <c r="AS155" s="155">
        <v>1</v>
      </c>
      <c r="AT155" s="152">
        <v>1</v>
      </c>
      <c r="AU155" s="152">
        <v>1</v>
      </c>
      <c r="AV155" s="152">
        <v>1</v>
      </c>
      <c r="AW155" s="155">
        <v>1</v>
      </c>
      <c r="AX155" s="152">
        <v>1</v>
      </c>
    </row>
    <row r="156" spans="1:50" s="56" customFormat="1" ht="15" x14ac:dyDescent="0.25">
      <c r="A156"/>
      <c r="D156" s="75" t="s">
        <v>16</v>
      </c>
      <c r="E156" s="153">
        <v>0.49343544857768051</v>
      </c>
      <c r="F156" s="153">
        <v>0.48522975929978118</v>
      </c>
      <c r="G156" s="153">
        <v>0.46341463414634149</v>
      </c>
      <c r="H156" s="153">
        <v>0.43801652892561982</v>
      </c>
      <c r="I156" s="158">
        <v>0.45162907268170427</v>
      </c>
      <c r="J156" s="153">
        <v>0.45115810674723061</v>
      </c>
      <c r="K156" s="153">
        <v>0.44779811974270162</v>
      </c>
      <c r="L156" s="160">
        <v>0.42965779467680609</v>
      </c>
      <c r="M156" s="153">
        <v>0.45824949698189132</v>
      </c>
      <c r="N156" s="153">
        <v>0.46676737160120846</v>
      </c>
      <c r="O156" s="153">
        <v>0.46107784431137727</v>
      </c>
      <c r="P156" s="162">
        <v>0.45241581259150804</v>
      </c>
      <c r="Q156" s="153">
        <v>0.50873689465801297</v>
      </c>
      <c r="R156" s="153">
        <v>0.50172498767865947</v>
      </c>
      <c r="S156" s="153">
        <v>0.49830014570179698</v>
      </c>
      <c r="T156" s="153">
        <v>0.49518768046198269</v>
      </c>
      <c r="U156" s="158">
        <v>0.54210264075734926</v>
      </c>
      <c r="V156" s="153">
        <v>0.55045871559633031</v>
      </c>
      <c r="W156" s="153">
        <v>0.54318522216674991</v>
      </c>
      <c r="X156" s="160">
        <v>0.53578431372549018</v>
      </c>
      <c r="Y156" s="153">
        <v>0.54004004004004003</v>
      </c>
      <c r="Z156" s="153">
        <v>0.53612356751370205</v>
      </c>
      <c r="AA156" s="153">
        <v>0.53543307086614178</v>
      </c>
      <c r="AB156" s="160">
        <v>0.52969579913085463</v>
      </c>
      <c r="AC156" s="153">
        <v>0.55298176441596847</v>
      </c>
      <c r="AD156" s="153">
        <v>0.55335968379446643</v>
      </c>
      <c r="AE156" s="153">
        <v>0.55346534653465351</v>
      </c>
      <c r="AF156" s="153">
        <v>0.5529061102831595</v>
      </c>
      <c r="AG156" s="158">
        <v>0.56675062972292189</v>
      </c>
      <c r="AH156" s="153">
        <v>0.5645</v>
      </c>
      <c r="AI156" s="153">
        <v>0.56380857427716846</v>
      </c>
      <c r="AJ156" s="153">
        <v>0.56108597285067874</v>
      </c>
      <c r="AK156" s="158">
        <v>0.5708397733127254</v>
      </c>
      <c r="AL156" s="153">
        <v>0.56923863055697499</v>
      </c>
      <c r="AM156" s="153">
        <v>0.56074297188755018</v>
      </c>
      <c r="AN156" s="153">
        <v>0.55688027819175356</v>
      </c>
      <c r="AO156" s="158">
        <v>0.56746031746031744</v>
      </c>
      <c r="AP156" s="153">
        <v>0.56351152525747916</v>
      </c>
      <c r="AQ156" s="153">
        <v>0.56381957773512481</v>
      </c>
      <c r="AR156" s="153">
        <v>0.55749293119698395</v>
      </c>
      <c r="AS156" s="158">
        <v>0.56400566839867738</v>
      </c>
      <c r="AT156" s="153">
        <v>0.56472795497185746</v>
      </c>
      <c r="AU156" s="153">
        <v>0.57029795158286778</v>
      </c>
      <c r="AV156" s="153">
        <v>0.5821727019498607</v>
      </c>
      <c r="AW156" s="158">
        <v>0.63691874119304837</v>
      </c>
      <c r="AX156" s="153">
        <v>0.64142122487143527</v>
      </c>
    </row>
    <row r="157" spans="1:50" s="56" customFormat="1" ht="15" x14ac:dyDescent="0.25">
      <c r="A157"/>
      <c r="D157" s="76" t="s">
        <v>17</v>
      </c>
      <c r="E157" s="154">
        <v>2.4070021881838075E-2</v>
      </c>
      <c r="F157" s="154">
        <v>4.0481400437636761E-2</v>
      </c>
      <c r="G157" s="154">
        <v>3.943954333160353E-2</v>
      </c>
      <c r="H157" s="154">
        <v>3.5974720466699077E-2</v>
      </c>
      <c r="I157" s="159">
        <v>3.7092731829573934E-2</v>
      </c>
      <c r="J157" s="154">
        <v>3.726082578046324E-2</v>
      </c>
      <c r="K157" s="154">
        <v>3.6120732310737258E-2</v>
      </c>
      <c r="L157" s="161">
        <v>3.374524714828897E-2</v>
      </c>
      <c r="M157" s="154">
        <v>3.6720321931589535E-2</v>
      </c>
      <c r="N157" s="154">
        <v>3.726082578046324E-2</v>
      </c>
      <c r="O157" s="154">
        <v>3.7425149700598799E-2</v>
      </c>
      <c r="P157" s="163">
        <v>3.5627135187896536E-2</v>
      </c>
      <c r="Q157" s="154">
        <v>3.4448327508736894E-2</v>
      </c>
      <c r="R157" s="154">
        <v>3.5485460818137013E-2</v>
      </c>
      <c r="S157" s="154">
        <v>3.4968431277319086E-2</v>
      </c>
      <c r="T157" s="154">
        <v>3.4167468719923003E-2</v>
      </c>
      <c r="U157" s="159">
        <v>3.2884902840059793E-2</v>
      </c>
      <c r="V157" s="154">
        <v>3.3129459734964326E-2</v>
      </c>
      <c r="W157" s="154">
        <v>3.3449825262106839E-2</v>
      </c>
      <c r="X157" s="161">
        <v>3.2352941176470591E-2</v>
      </c>
      <c r="Y157" s="154">
        <v>3.3033033033033031E-2</v>
      </c>
      <c r="Z157" s="154">
        <v>3.2386646736422518E-2</v>
      </c>
      <c r="AA157" s="154">
        <v>3.2480314960629919E-2</v>
      </c>
      <c r="AB157" s="161">
        <v>3.2351521004345726E-2</v>
      </c>
      <c r="AC157" s="154">
        <v>3.2035485460818136E-2</v>
      </c>
      <c r="AD157" s="154">
        <v>3.1620553359683792E-2</v>
      </c>
      <c r="AE157" s="154">
        <v>3.1683168316831684E-2</v>
      </c>
      <c r="AF157" s="154">
        <v>3.2290114257327369E-2</v>
      </c>
      <c r="AG157" s="159">
        <v>3.2241813602015112E-2</v>
      </c>
      <c r="AH157" s="154">
        <v>3.15E-2</v>
      </c>
      <c r="AI157" s="154">
        <v>3.140578265204387E-2</v>
      </c>
      <c r="AJ157" s="154">
        <v>3.0165912518853696E-2</v>
      </c>
      <c r="AK157" s="159">
        <v>2.4214322514167955E-2</v>
      </c>
      <c r="AL157" s="154">
        <v>2.9637199795605518E-2</v>
      </c>
      <c r="AM157" s="154">
        <v>2.86144578313253E-2</v>
      </c>
      <c r="AN157" s="154">
        <v>2.8315946348733235E-2</v>
      </c>
      <c r="AO157" s="159">
        <v>2.8769841269841268E-2</v>
      </c>
      <c r="AP157" s="154">
        <v>2.6974006866110838E-2</v>
      </c>
      <c r="AQ157" s="154">
        <v>2.6871401151631478E-2</v>
      </c>
      <c r="AR157" s="154">
        <v>2.6390197926484449E-2</v>
      </c>
      <c r="AS157" s="159">
        <v>2.6452527161076995E-2</v>
      </c>
      <c r="AT157" s="154">
        <v>2.5797373358348967E-2</v>
      </c>
      <c r="AU157" s="154">
        <v>2.6070763500931099E-2</v>
      </c>
      <c r="AV157" s="154">
        <v>2.5069637883008356E-2</v>
      </c>
      <c r="AW157" s="159">
        <v>2.5364020666979802E-2</v>
      </c>
      <c r="AX157" s="154">
        <v>2.5245441795231416E-2</v>
      </c>
    </row>
    <row r="158" spans="1:50" s="56" customFormat="1" ht="15" x14ac:dyDescent="0.25">
      <c r="A158"/>
      <c r="D158" s="76" t="s">
        <v>18</v>
      </c>
      <c r="E158" s="154">
        <v>0.46936542669584247</v>
      </c>
      <c r="F158" s="154">
        <v>0.44474835886214442</v>
      </c>
      <c r="G158" s="154">
        <v>0.42397509081473794</v>
      </c>
      <c r="H158" s="154">
        <v>0.40204180845892074</v>
      </c>
      <c r="I158" s="159">
        <v>0.41453634085213031</v>
      </c>
      <c r="J158" s="154">
        <v>0.41389728096676737</v>
      </c>
      <c r="K158" s="154">
        <v>0.41167738743196436</v>
      </c>
      <c r="L158" s="161">
        <v>0.39591254752851712</v>
      </c>
      <c r="M158" s="154">
        <v>0.4215291750503018</v>
      </c>
      <c r="N158" s="154">
        <v>0.42950654582074521</v>
      </c>
      <c r="O158" s="154">
        <v>0.42365269461077842</v>
      </c>
      <c r="P158" s="163">
        <v>0.41678867740361153</v>
      </c>
      <c r="Q158" s="154">
        <v>0.47428856714927609</v>
      </c>
      <c r="R158" s="154">
        <v>0.46623952686052245</v>
      </c>
      <c r="S158" s="154">
        <v>0.4633317144244779</v>
      </c>
      <c r="T158" s="154">
        <v>0.46102021174205965</v>
      </c>
      <c r="U158" s="159">
        <v>0.50921773791728953</v>
      </c>
      <c r="V158" s="154">
        <v>0.51732925586136591</v>
      </c>
      <c r="W158" s="154">
        <v>0.50973539690464309</v>
      </c>
      <c r="X158" s="161">
        <v>0.5034313725490196</v>
      </c>
      <c r="Y158" s="154">
        <v>0.50700700700700696</v>
      </c>
      <c r="Z158" s="154">
        <v>0.5037369207772795</v>
      </c>
      <c r="AA158" s="154">
        <v>0.50295275590551181</v>
      </c>
      <c r="AB158" s="161">
        <v>0.49734427812650894</v>
      </c>
      <c r="AC158" s="154">
        <v>0.52094627895515033</v>
      </c>
      <c r="AD158" s="154">
        <v>0.52173913043478259</v>
      </c>
      <c r="AE158" s="154">
        <v>0.5217821782178218</v>
      </c>
      <c r="AF158" s="154">
        <v>0.52061599602583208</v>
      </c>
      <c r="AG158" s="159">
        <v>0.53450881612090684</v>
      </c>
      <c r="AH158" s="154">
        <v>0.53300000000000003</v>
      </c>
      <c r="AI158" s="154">
        <v>0.53240279162512461</v>
      </c>
      <c r="AJ158" s="154">
        <v>0.53092006033182504</v>
      </c>
      <c r="AK158" s="159">
        <v>0.5466254507985574</v>
      </c>
      <c r="AL158" s="154">
        <v>0.53960143076136946</v>
      </c>
      <c r="AM158" s="154">
        <v>0.53212851405622486</v>
      </c>
      <c r="AN158" s="154">
        <v>0.52856433184302032</v>
      </c>
      <c r="AO158" s="159">
        <v>0.53869047619047616</v>
      </c>
      <c r="AP158" s="154">
        <v>0.53653751839136832</v>
      </c>
      <c r="AQ158" s="154">
        <v>0.53694817658349325</v>
      </c>
      <c r="AR158" s="154">
        <v>0.53110273327049951</v>
      </c>
      <c r="AS158" s="159">
        <v>0.53755314123760034</v>
      </c>
      <c r="AT158" s="154">
        <v>0.53893058161350849</v>
      </c>
      <c r="AU158" s="154">
        <v>0.54422718808193671</v>
      </c>
      <c r="AV158" s="154">
        <v>0.55710306406685239</v>
      </c>
      <c r="AW158" s="159">
        <v>0.61155472052606863</v>
      </c>
      <c r="AX158" s="154">
        <v>0.6161757830762038</v>
      </c>
    </row>
    <row r="159" spans="1:50" s="56" customFormat="1" ht="15" x14ac:dyDescent="0.25">
      <c r="A159"/>
      <c r="D159" s="75" t="s">
        <v>29</v>
      </c>
      <c r="E159" s="153">
        <v>0.50656455142231949</v>
      </c>
      <c r="F159" s="153">
        <v>0.51477024070021882</v>
      </c>
      <c r="G159" s="153">
        <v>0.53658536585365857</v>
      </c>
      <c r="H159" s="153">
        <v>0.56198347107438018</v>
      </c>
      <c r="I159" s="158">
        <v>0.54837092731829573</v>
      </c>
      <c r="J159" s="153">
        <v>0.54884189325276933</v>
      </c>
      <c r="K159" s="153">
        <v>0.55220188025729833</v>
      </c>
      <c r="L159" s="160">
        <v>0.57034220532319391</v>
      </c>
      <c r="M159" s="153">
        <v>0.54175050301810868</v>
      </c>
      <c r="N159" s="153">
        <v>0.53323262839879149</v>
      </c>
      <c r="O159" s="153">
        <v>0.53892215568862278</v>
      </c>
      <c r="P159" s="162">
        <v>0.54758418740849191</v>
      </c>
      <c r="Q159" s="153">
        <v>0.49126310534198703</v>
      </c>
      <c r="R159" s="153">
        <v>0.49827501232134058</v>
      </c>
      <c r="S159" s="153">
        <v>0.50169985429820296</v>
      </c>
      <c r="T159" s="153">
        <v>0.50481231953801731</v>
      </c>
      <c r="U159" s="158">
        <v>0.45789735924265074</v>
      </c>
      <c r="V159" s="153">
        <v>0.44954128440366975</v>
      </c>
      <c r="W159" s="153">
        <v>0.45681477783325014</v>
      </c>
      <c r="X159" s="160">
        <v>0.46421568627450982</v>
      </c>
      <c r="Y159" s="153">
        <v>0.45995995995995997</v>
      </c>
      <c r="Z159" s="153">
        <v>0.46387643248629795</v>
      </c>
      <c r="AA159" s="153">
        <v>0.46456692913385828</v>
      </c>
      <c r="AB159" s="160">
        <v>0.47030420086914532</v>
      </c>
      <c r="AC159" s="153">
        <v>0.44701823558403153</v>
      </c>
      <c r="AD159" s="153">
        <v>0.44664031620553357</v>
      </c>
      <c r="AE159" s="153">
        <v>0.44653465346534654</v>
      </c>
      <c r="AF159" s="153">
        <v>0.44709388971684055</v>
      </c>
      <c r="AG159" s="158">
        <v>0.43324937027707811</v>
      </c>
      <c r="AH159" s="153">
        <v>0.4355</v>
      </c>
      <c r="AI159" s="153">
        <v>0.43619142572283148</v>
      </c>
      <c r="AJ159" s="153">
        <v>0.43891402714932126</v>
      </c>
      <c r="AK159" s="158">
        <v>0.4291602266872746</v>
      </c>
      <c r="AL159" s="153">
        <v>0.43076136944302501</v>
      </c>
      <c r="AM159" s="153">
        <v>0.43925702811244982</v>
      </c>
      <c r="AN159" s="153">
        <v>0.44311972180824638</v>
      </c>
      <c r="AO159" s="158">
        <v>0.43253968253968256</v>
      </c>
      <c r="AP159" s="153">
        <v>0.43648847474252084</v>
      </c>
      <c r="AQ159" s="153">
        <v>0.43618042226487524</v>
      </c>
      <c r="AR159" s="153">
        <v>0.44250706880301605</v>
      </c>
      <c r="AS159" s="158">
        <v>0.43599433160132262</v>
      </c>
      <c r="AT159" s="153">
        <v>0.4352720450281426</v>
      </c>
      <c r="AU159" s="153">
        <v>0.42970204841713222</v>
      </c>
      <c r="AV159" s="153">
        <v>0.4178272980501393</v>
      </c>
      <c r="AW159" s="158">
        <v>0.36308125880695163</v>
      </c>
      <c r="AX159" s="153">
        <v>0.35857877512856473</v>
      </c>
    </row>
    <row r="160" spans="1:50" s="56" customFormat="1" ht="15" x14ac:dyDescent="0.25">
      <c r="A160"/>
      <c r="D160" s="76" t="s">
        <v>20</v>
      </c>
      <c r="E160" s="154">
        <v>0.50382932166301975</v>
      </c>
      <c r="F160" s="154">
        <v>0.51094091903719907</v>
      </c>
      <c r="G160" s="154">
        <v>0.53295277633627403</v>
      </c>
      <c r="H160" s="154">
        <v>0.55858045697617886</v>
      </c>
      <c r="I160" s="159">
        <v>0.54436090225563905</v>
      </c>
      <c r="J160" s="154">
        <v>0.54582074521651558</v>
      </c>
      <c r="K160" s="154">
        <v>0.54923305294408709</v>
      </c>
      <c r="L160" s="161">
        <v>0.56701520912547532</v>
      </c>
      <c r="M160" s="154">
        <v>0.5382293762575453</v>
      </c>
      <c r="N160" s="154">
        <v>0.53021148036253773</v>
      </c>
      <c r="O160" s="154">
        <v>0.53692614770459079</v>
      </c>
      <c r="P160" s="163">
        <v>0.54367984382625667</v>
      </c>
      <c r="Q160" s="154">
        <v>0.48627059410883672</v>
      </c>
      <c r="R160" s="154">
        <v>0.49236076885165109</v>
      </c>
      <c r="S160" s="154">
        <v>0.49635745507527929</v>
      </c>
      <c r="T160" s="154">
        <v>0.49855630413859481</v>
      </c>
      <c r="U160" s="159">
        <v>0.45042351768809169</v>
      </c>
      <c r="V160" s="154">
        <v>0.44393476044852193</v>
      </c>
      <c r="W160" s="154">
        <v>0.45182226660009983</v>
      </c>
      <c r="X160" s="161">
        <v>0.45882352941176469</v>
      </c>
      <c r="Y160" s="154">
        <v>0.45495495495495497</v>
      </c>
      <c r="Z160" s="154">
        <v>0.45889387144992527</v>
      </c>
      <c r="AA160" s="154">
        <v>0.46013779527559057</v>
      </c>
      <c r="AB160" s="161">
        <v>0.46402704007725737</v>
      </c>
      <c r="AC160" s="154">
        <v>0.44356826022671264</v>
      </c>
      <c r="AD160" s="154">
        <v>0.44416996047430829</v>
      </c>
      <c r="AE160" s="154">
        <v>0.44405940594059407</v>
      </c>
      <c r="AF160" s="154">
        <v>0.44461003477396921</v>
      </c>
      <c r="AG160" s="159">
        <v>0.43173803526448362</v>
      </c>
      <c r="AH160" s="154">
        <v>0.4335</v>
      </c>
      <c r="AI160" s="154">
        <v>0.43320039880358924</v>
      </c>
      <c r="AJ160" s="154">
        <v>0.4358974358974359</v>
      </c>
      <c r="AK160" s="159">
        <v>0.42658423493044823</v>
      </c>
      <c r="AL160" s="154">
        <v>0.42922841083290753</v>
      </c>
      <c r="AM160" s="154">
        <v>0.43574297188755018</v>
      </c>
      <c r="AN160" s="154">
        <v>0.44013909587680078</v>
      </c>
      <c r="AO160" s="159">
        <v>0.42708333333333331</v>
      </c>
      <c r="AP160" s="154">
        <v>0.43256498283472289</v>
      </c>
      <c r="AQ160" s="154">
        <v>0.43378119001919385</v>
      </c>
      <c r="AR160" s="154">
        <v>0.44109330819981152</v>
      </c>
      <c r="AS160" s="159">
        <v>0.43174303259329239</v>
      </c>
      <c r="AT160" s="154">
        <v>0.43058161350844276</v>
      </c>
      <c r="AU160" s="154">
        <v>0.42690875232774672</v>
      </c>
      <c r="AV160" s="154">
        <v>0.41411327762302691</v>
      </c>
      <c r="AW160" s="159">
        <v>0.36073273837482384</v>
      </c>
      <c r="AX160" s="154">
        <v>0.35670874240299205</v>
      </c>
    </row>
    <row r="161" spans="1:50" s="56" customFormat="1" ht="15" x14ac:dyDescent="0.25">
      <c r="A161"/>
      <c r="D161" s="76" t="s">
        <v>323</v>
      </c>
      <c r="E161" s="154">
        <v>2.7352297592997811E-3</v>
      </c>
      <c r="F161" s="154">
        <v>3.8293216630196935E-3</v>
      </c>
      <c r="G161" s="154">
        <v>3.6325895173845357E-3</v>
      </c>
      <c r="H161" s="154">
        <v>3.4030140982012642E-3</v>
      </c>
      <c r="I161" s="159">
        <v>4.0100250626566416E-3</v>
      </c>
      <c r="J161" s="154">
        <v>3.0211480362537764E-3</v>
      </c>
      <c r="K161" s="154">
        <v>2.9688273132112814E-3</v>
      </c>
      <c r="L161" s="161">
        <v>3.326996197718631E-3</v>
      </c>
      <c r="M161" s="154">
        <v>3.5211267605633804E-3</v>
      </c>
      <c r="N161" s="154">
        <v>3.0211480362537764E-3</v>
      </c>
      <c r="O161" s="154">
        <v>1.996007984031936E-3</v>
      </c>
      <c r="P161" s="163">
        <v>3.9043435822352368E-3</v>
      </c>
      <c r="Q161" s="154">
        <v>4.992511233150275E-3</v>
      </c>
      <c r="R161" s="154">
        <v>5.9142434696895022E-3</v>
      </c>
      <c r="S161" s="154">
        <v>5.3423992229237492E-3</v>
      </c>
      <c r="T161" s="154">
        <v>6.2560153994225213E-3</v>
      </c>
      <c r="U161" s="159">
        <v>7.4738415545590429E-3</v>
      </c>
      <c r="V161" s="154">
        <v>5.6065239551478085E-3</v>
      </c>
      <c r="W161" s="154">
        <v>4.992511233150275E-3</v>
      </c>
      <c r="X161" s="161">
        <v>5.392156862745098E-3</v>
      </c>
      <c r="Y161" s="154">
        <v>5.005005005005005E-3</v>
      </c>
      <c r="Z161" s="154">
        <v>4.9825610363726956E-3</v>
      </c>
      <c r="AA161" s="154">
        <v>4.4291338582677165E-3</v>
      </c>
      <c r="AB161" s="161">
        <v>6.2771607918879766E-3</v>
      </c>
      <c r="AC161" s="154">
        <v>3.4499753573188764E-3</v>
      </c>
      <c r="AD161" s="154">
        <v>2.4703557312252965E-3</v>
      </c>
      <c r="AE161" s="154">
        <v>2.4752475247524753E-3</v>
      </c>
      <c r="AF161" s="154">
        <v>2.4838549428713363E-3</v>
      </c>
      <c r="AG161" s="159">
        <v>1.5113350125944584E-3</v>
      </c>
      <c r="AH161" s="154">
        <v>2E-3</v>
      </c>
      <c r="AI161" s="154">
        <v>2.9910269192422734E-3</v>
      </c>
      <c r="AJ161" s="154">
        <v>3.0165912518853697E-3</v>
      </c>
      <c r="AK161" s="159">
        <v>2.5759917568263782E-3</v>
      </c>
      <c r="AL161" s="154">
        <v>1.5329586101175269E-3</v>
      </c>
      <c r="AM161" s="154">
        <v>3.5140562248995983E-3</v>
      </c>
      <c r="AN161" s="154">
        <v>2.9806259314456036E-3</v>
      </c>
      <c r="AO161" s="159">
        <v>5.456349206349206E-3</v>
      </c>
      <c r="AP161" s="154">
        <v>3.9234919077979404E-3</v>
      </c>
      <c r="AQ161" s="154">
        <v>2.3992322456813818E-3</v>
      </c>
      <c r="AR161" s="154">
        <v>1.4137606032045241E-3</v>
      </c>
      <c r="AS161" s="159">
        <v>4.251299008030231E-3</v>
      </c>
      <c r="AT161" s="154">
        <v>4.6904315196998128E-3</v>
      </c>
      <c r="AU161" s="154">
        <v>2.7932960893854749E-3</v>
      </c>
      <c r="AV161" s="154">
        <v>3.7140204271123491E-3</v>
      </c>
      <c r="AW161" s="159">
        <v>2.3485204321277596E-3</v>
      </c>
      <c r="AX161" s="154">
        <v>1.8700327255726976E-3</v>
      </c>
    </row>
    <row r="162" spans="1:50" s="93" customFormat="1" ht="15" x14ac:dyDescent="0.25">
      <c r="A162"/>
      <c r="D162" s="145" t="s">
        <v>229</v>
      </c>
      <c r="E162" s="152">
        <v>1</v>
      </c>
      <c r="F162" s="152">
        <v>1</v>
      </c>
      <c r="G162" s="152">
        <v>1</v>
      </c>
      <c r="H162" s="152">
        <v>1</v>
      </c>
      <c r="I162" s="155">
        <v>1</v>
      </c>
      <c r="J162" s="152">
        <v>1</v>
      </c>
      <c r="K162" s="152">
        <v>1</v>
      </c>
      <c r="L162" s="156">
        <v>1</v>
      </c>
      <c r="M162" s="152">
        <v>1</v>
      </c>
      <c r="N162" s="152">
        <v>1</v>
      </c>
      <c r="O162" s="152">
        <v>1</v>
      </c>
      <c r="P162" s="157">
        <v>1</v>
      </c>
      <c r="Q162" s="152">
        <v>1</v>
      </c>
      <c r="R162" s="152">
        <v>1</v>
      </c>
      <c r="S162" s="152">
        <v>1</v>
      </c>
      <c r="T162" s="152">
        <v>1</v>
      </c>
      <c r="U162" s="155">
        <v>1</v>
      </c>
      <c r="V162" s="152">
        <v>1</v>
      </c>
      <c r="W162" s="152">
        <v>1</v>
      </c>
      <c r="X162" s="156">
        <v>1</v>
      </c>
      <c r="Y162" s="152">
        <v>1</v>
      </c>
      <c r="Z162" s="152">
        <v>1</v>
      </c>
      <c r="AA162" s="152">
        <v>1</v>
      </c>
      <c r="AB162" s="156">
        <v>1</v>
      </c>
      <c r="AC162" s="152">
        <v>1</v>
      </c>
      <c r="AD162" s="152">
        <v>1</v>
      </c>
      <c r="AE162" s="152">
        <v>1</v>
      </c>
      <c r="AF162" s="152">
        <v>1</v>
      </c>
      <c r="AG162" s="155">
        <v>1</v>
      </c>
      <c r="AH162" s="152">
        <v>1</v>
      </c>
      <c r="AI162" s="152">
        <v>1</v>
      </c>
      <c r="AJ162" s="152">
        <v>1</v>
      </c>
      <c r="AK162" s="155">
        <v>1</v>
      </c>
      <c r="AL162" s="152">
        <v>1</v>
      </c>
      <c r="AM162" s="152">
        <v>1</v>
      </c>
      <c r="AN162" s="152">
        <v>1</v>
      </c>
      <c r="AO162" s="155">
        <v>1</v>
      </c>
      <c r="AP162" s="152">
        <v>1</v>
      </c>
      <c r="AQ162" s="152">
        <v>1</v>
      </c>
      <c r="AR162" s="152">
        <v>1</v>
      </c>
      <c r="AS162" s="155">
        <v>1</v>
      </c>
      <c r="AT162" s="152">
        <v>1</v>
      </c>
      <c r="AU162" s="152">
        <v>1</v>
      </c>
      <c r="AV162" s="152">
        <v>1</v>
      </c>
      <c r="AW162" s="155">
        <v>1</v>
      </c>
      <c r="AX162" s="152">
        <v>1</v>
      </c>
    </row>
    <row r="163" spans="1:50" s="56" customFormat="1" ht="15" x14ac:dyDescent="0.25">
      <c r="A163"/>
      <c r="D163" s="75" t="s">
        <v>16</v>
      </c>
      <c r="E163" s="153">
        <v>0.61687413554633475</v>
      </c>
      <c r="F163" s="153">
        <v>0.57873485868102292</v>
      </c>
      <c r="G163" s="153">
        <v>0.54894179894179895</v>
      </c>
      <c r="H163" s="153">
        <v>0.51741293532338306</v>
      </c>
      <c r="I163" s="158">
        <v>0.52255639097744366</v>
      </c>
      <c r="J163" s="153">
        <v>0.56225425950196595</v>
      </c>
      <c r="K163" s="153">
        <v>0.59001314060446786</v>
      </c>
      <c r="L163" s="160">
        <v>0.59173126614987082</v>
      </c>
      <c r="M163" s="153">
        <v>0.59308510638297873</v>
      </c>
      <c r="N163" s="153">
        <v>0.59283819628647216</v>
      </c>
      <c r="O163" s="153">
        <v>0.59788359788359791</v>
      </c>
      <c r="P163" s="162">
        <v>0.62781456953642389</v>
      </c>
      <c r="Q163" s="153">
        <v>0.62064343163538871</v>
      </c>
      <c r="R163" s="153">
        <v>0.61507936507936511</v>
      </c>
      <c r="S163" s="153">
        <v>0.61303191489361697</v>
      </c>
      <c r="T163" s="153">
        <v>0.68163804491413471</v>
      </c>
      <c r="U163" s="158">
        <v>0.71824817518248174</v>
      </c>
      <c r="V163" s="153">
        <v>0.6785714285714286</v>
      </c>
      <c r="W163" s="153">
        <v>0.68372703412073488</v>
      </c>
      <c r="X163" s="160">
        <v>0.7120418848167539</v>
      </c>
      <c r="Y163" s="153">
        <v>0.68322147651006715</v>
      </c>
      <c r="Z163" s="153">
        <v>0.68593955321944811</v>
      </c>
      <c r="AA163" s="153">
        <v>0.7</v>
      </c>
      <c r="AB163" s="160">
        <v>0.70318471337579613</v>
      </c>
      <c r="AC163" s="153">
        <v>0.70603674540682415</v>
      </c>
      <c r="AD163" s="153">
        <v>0.69921875</v>
      </c>
      <c r="AE163" s="153">
        <v>0.69053708439897699</v>
      </c>
      <c r="AF163" s="153">
        <v>0.68152866242038213</v>
      </c>
      <c r="AG163" s="158">
        <v>0.68170103092783507</v>
      </c>
      <c r="AH163" s="153">
        <v>0.67953667953667951</v>
      </c>
      <c r="AI163" s="153">
        <v>0.6717557251908397</v>
      </c>
      <c r="AJ163" s="153">
        <v>0.6734434561626429</v>
      </c>
      <c r="AK163" s="158">
        <v>0.71654676258992811</v>
      </c>
      <c r="AL163" s="153">
        <v>0.68308921438082559</v>
      </c>
      <c r="AM163" s="153">
        <v>0.70557029177718833</v>
      </c>
      <c r="AN163" s="153">
        <v>0.6953125</v>
      </c>
      <c r="AO163" s="158">
        <v>0.71832884097035044</v>
      </c>
      <c r="AP163" s="153">
        <v>0.70945945945945943</v>
      </c>
      <c r="AQ163" s="153">
        <v>0.71447902571041944</v>
      </c>
      <c r="AR163" s="153">
        <v>0.72764227642276424</v>
      </c>
      <c r="AS163" s="158">
        <v>0.73841961852861038</v>
      </c>
      <c r="AT163" s="153">
        <v>0.73324396782841827</v>
      </c>
      <c r="AU163" s="153">
        <v>0.72788203753351211</v>
      </c>
      <c r="AV163" s="153">
        <v>0.72148541114058351</v>
      </c>
      <c r="AW163" s="158">
        <v>0.7824933687002652</v>
      </c>
      <c r="AX163" s="153">
        <v>0.77836411609498679</v>
      </c>
    </row>
    <row r="164" spans="1:50" s="56" customFormat="1" ht="15" x14ac:dyDescent="0.25">
      <c r="A164"/>
      <c r="D164" s="76" t="s">
        <v>17</v>
      </c>
      <c r="E164" s="154">
        <v>0.13692946058091288</v>
      </c>
      <c r="F164" s="154">
        <v>0.13593539703903096</v>
      </c>
      <c r="G164" s="154">
        <v>0.13624338624338625</v>
      </c>
      <c r="H164" s="154">
        <v>0.12562189054726369</v>
      </c>
      <c r="I164" s="159">
        <v>0.12155388471177944</v>
      </c>
      <c r="J164" s="154">
        <v>0.12450851900393185</v>
      </c>
      <c r="K164" s="154">
        <v>0.12089356110381078</v>
      </c>
      <c r="L164" s="161">
        <v>0.12015503875968993</v>
      </c>
      <c r="M164" s="154">
        <v>0.12632978723404256</v>
      </c>
      <c r="N164" s="154">
        <v>0.1220159151193634</v>
      </c>
      <c r="O164" s="154">
        <v>0.11772486772486772</v>
      </c>
      <c r="P164" s="163">
        <v>0.11920529801324503</v>
      </c>
      <c r="Q164" s="154">
        <v>0.11126005361930295</v>
      </c>
      <c r="R164" s="154">
        <v>0.1111111111111111</v>
      </c>
      <c r="S164" s="154">
        <v>0.11037234042553191</v>
      </c>
      <c r="T164" s="154">
        <v>0.10964332892998679</v>
      </c>
      <c r="U164" s="159">
        <v>0.10802919708029197</v>
      </c>
      <c r="V164" s="154">
        <v>0.11401098901098901</v>
      </c>
      <c r="W164" s="154">
        <v>0.11811023622047244</v>
      </c>
      <c r="X164" s="161">
        <v>0.11387434554973822</v>
      </c>
      <c r="Y164" s="154">
        <v>0.13154362416107382</v>
      </c>
      <c r="Z164" s="154">
        <v>0.13272010512483573</v>
      </c>
      <c r="AA164" s="154">
        <v>0.13157894736842105</v>
      </c>
      <c r="AB164" s="161">
        <v>0.12611464968152866</v>
      </c>
      <c r="AC164" s="154">
        <v>0.13123359580052493</v>
      </c>
      <c r="AD164" s="154">
        <v>0.12630208333333334</v>
      </c>
      <c r="AE164" s="154">
        <v>0.12020460358056266</v>
      </c>
      <c r="AF164" s="154">
        <v>0.11592356687898089</v>
      </c>
      <c r="AG164" s="159">
        <v>0.11984536082474227</v>
      </c>
      <c r="AH164" s="154">
        <v>0.11969111969111969</v>
      </c>
      <c r="AI164" s="154">
        <v>0.11577608142493638</v>
      </c>
      <c r="AJ164" s="154">
        <v>0.11308767471410419</v>
      </c>
      <c r="AK164" s="159">
        <v>0.10935251798561151</v>
      </c>
      <c r="AL164" s="154">
        <v>0.118508655126498</v>
      </c>
      <c r="AM164" s="154">
        <v>0.11803713527851459</v>
      </c>
      <c r="AN164" s="154">
        <v>0.11458333333333333</v>
      </c>
      <c r="AO164" s="159">
        <v>0.1078167115902965</v>
      </c>
      <c r="AP164" s="154">
        <v>0.10675675675675676</v>
      </c>
      <c r="AQ164" s="154">
        <v>8.5250338294993233E-2</v>
      </c>
      <c r="AR164" s="154">
        <v>8.1300813008130079E-2</v>
      </c>
      <c r="AS164" s="159">
        <v>7.901907356948229E-2</v>
      </c>
      <c r="AT164" s="154">
        <v>7.9088471849865949E-2</v>
      </c>
      <c r="AU164" s="154">
        <v>8.0428954423592491E-2</v>
      </c>
      <c r="AV164" s="154">
        <v>7.6923076923076927E-2</v>
      </c>
      <c r="AW164" s="159">
        <v>7.6923076923076927E-2</v>
      </c>
      <c r="AX164" s="154">
        <v>7.6517150395778361E-2</v>
      </c>
    </row>
    <row r="165" spans="1:50" s="56" customFormat="1" ht="15" x14ac:dyDescent="0.25">
      <c r="A165"/>
      <c r="D165" s="76" t="s">
        <v>18</v>
      </c>
      <c r="E165" s="154">
        <v>0.47994467496542187</v>
      </c>
      <c r="F165" s="154">
        <v>0.44279946164199191</v>
      </c>
      <c r="G165" s="154">
        <v>0.41269841269841268</v>
      </c>
      <c r="H165" s="154">
        <v>0.39179104477611942</v>
      </c>
      <c r="I165" s="159">
        <v>0.40100250626566414</v>
      </c>
      <c r="J165" s="154">
        <v>0.43774574049803405</v>
      </c>
      <c r="K165" s="154">
        <v>0.46911957950065702</v>
      </c>
      <c r="L165" s="161">
        <v>0.4715762273901809</v>
      </c>
      <c r="M165" s="154">
        <v>0.46675531914893614</v>
      </c>
      <c r="N165" s="154">
        <v>0.47082228116710878</v>
      </c>
      <c r="O165" s="154">
        <v>0.48015873015873017</v>
      </c>
      <c r="P165" s="163">
        <v>0.50860927152317881</v>
      </c>
      <c r="Q165" s="154">
        <v>0.5093833780160858</v>
      </c>
      <c r="R165" s="154">
        <v>0.50396825396825395</v>
      </c>
      <c r="S165" s="154">
        <v>0.50265957446808507</v>
      </c>
      <c r="T165" s="154">
        <v>0.57199471598414797</v>
      </c>
      <c r="U165" s="159">
        <v>0.61021897810218984</v>
      </c>
      <c r="V165" s="154">
        <v>0.56456043956043955</v>
      </c>
      <c r="W165" s="154">
        <v>0.56561679790026242</v>
      </c>
      <c r="X165" s="161">
        <v>0.59816753926701571</v>
      </c>
      <c r="Y165" s="154">
        <v>0.55167785234899325</v>
      </c>
      <c r="Z165" s="154">
        <v>0.55321944809461232</v>
      </c>
      <c r="AA165" s="154">
        <v>0.56842105263157894</v>
      </c>
      <c r="AB165" s="161">
        <v>0.5770700636942675</v>
      </c>
      <c r="AC165" s="154">
        <v>0.57480314960629919</v>
      </c>
      <c r="AD165" s="154">
        <v>0.57291666666666663</v>
      </c>
      <c r="AE165" s="154">
        <v>0.57033248081841437</v>
      </c>
      <c r="AF165" s="154">
        <v>0.56560509554140126</v>
      </c>
      <c r="AG165" s="159">
        <v>0.56185567010309279</v>
      </c>
      <c r="AH165" s="154">
        <v>0.55984555984555984</v>
      </c>
      <c r="AI165" s="154">
        <v>0.55597964376590325</v>
      </c>
      <c r="AJ165" s="154">
        <v>0.5603557814485387</v>
      </c>
      <c r="AK165" s="159">
        <v>0.60719424460431659</v>
      </c>
      <c r="AL165" s="154">
        <v>0.5645805592543276</v>
      </c>
      <c r="AM165" s="154">
        <v>0.58753315649867377</v>
      </c>
      <c r="AN165" s="154">
        <v>0.58072916666666663</v>
      </c>
      <c r="AO165" s="159">
        <v>0.61051212938005395</v>
      </c>
      <c r="AP165" s="154">
        <v>0.60270270270270265</v>
      </c>
      <c r="AQ165" s="154">
        <v>0.62922868741542626</v>
      </c>
      <c r="AR165" s="154">
        <v>0.64634146341463417</v>
      </c>
      <c r="AS165" s="159">
        <v>0.65940054495912803</v>
      </c>
      <c r="AT165" s="154">
        <v>0.65415549597855227</v>
      </c>
      <c r="AU165" s="154">
        <v>0.64745308310991956</v>
      </c>
      <c r="AV165" s="154">
        <v>0.64456233421750664</v>
      </c>
      <c r="AW165" s="159">
        <v>0.70557029177718833</v>
      </c>
      <c r="AX165" s="154">
        <v>0.70184696569920846</v>
      </c>
    </row>
    <row r="166" spans="1:50" s="56" customFormat="1" ht="15" x14ac:dyDescent="0.25">
      <c r="A166"/>
      <c r="D166" s="75" t="s">
        <v>29</v>
      </c>
      <c r="E166" s="153">
        <v>0.38312586445366531</v>
      </c>
      <c r="F166" s="153">
        <v>0.42126514131897713</v>
      </c>
      <c r="G166" s="153">
        <v>0.45105820105820105</v>
      </c>
      <c r="H166" s="153">
        <v>0.48258706467661694</v>
      </c>
      <c r="I166" s="158">
        <v>0.47744360902255639</v>
      </c>
      <c r="J166" s="153">
        <v>0.43774574049803405</v>
      </c>
      <c r="K166" s="153">
        <v>0.4099868593955322</v>
      </c>
      <c r="L166" s="160">
        <v>0.40826873385012918</v>
      </c>
      <c r="M166" s="153">
        <v>0.40691489361702127</v>
      </c>
      <c r="N166" s="153">
        <v>0.40716180371352784</v>
      </c>
      <c r="O166" s="153">
        <v>0.40211640211640209</v>
      </c>
      <c r="P166" s="162">
        <v>0.37218543046357616</v>
      </c>
      <c r="Q166" s="153">
        <v>0.37935656836461124</v>
      </c>
      <c r="R166" s="153">
        <v>0.38492063492063494</v>
      </c>
      <c r="S166" s="153">
        <v>0.38696808510638298</v>
      </c>
      <c r="T166" s="153">
        <v>0.31836195508586523</v>
      </c>
      <c r="U166" s="158">
        <v>0.28175182481751826</v>
      </c>
      <c r="V166" s="153">
        <v>0.32142857142857145</v>
      </c>
      <c r="W166" s="153">
        <v>0.31627296587926507</v>
      </c>
      <c r="X166" s="160">
        <v>0.2879581151832461</v>
      </c>
      <c r="Y166" s="153">
        <v>0.31677852348993291</v>
      </c>
      <c r="Z166" s="153">
        <v>0.31406044678055189</v>
      </c>
      <c r="AA166" s="153">
        <v>0.3</v>
      </c>
      <c r="AB166" s="160">
        <v>0.29681528662420381</v>
      </c>
      <c r="AC166" s="153">
        <v>0.29396325459317585</v>
      </c>
      <c r="AD166" s="153">
        <v>0.30078125</v>
      </c>
      <c r="AE166" s="153">
        <v>0.30946291560102301</v>
      </c>
      <c r="AF166" s="153">
        <v>0.31847133757961782</v>
      </c>
      <c r="AG166" s="158">
        <v>0.31829896907216493</v>
      </c>
      <c r="AH166" s="153">
        <v>0.32046332046332049</v>
      </c>
      <c r="AI166" s="153">
        <v>0.3282442748091603</v>
      </c>
      <c r="AJ166" s="153">
        <v>0.32655654383735705</v>
      </c>
      <c r="AK166" s="158">
        <v>0.28345323741007195</v>
      </c>
      <c r="AL166" s="153">
        <v>0.31691078561917441</v>
      </c>
      <c r="AM166" s="153">
        <v>0.29442970822281167</v>
      </c>
      <c r="AN166" s="153">
        <v>0.3046875</v>
      </c>
      <c r="AO166" s="158">
        <v>0.28167115902964962</v>
      </c>
      <c r="AP166" s="153">
        <v>0.29054054054054052</v>
      </c>
      <c r="AQ166" s="153">
        <v>0.28552097428958051</v>
      </c>
      <c r="AR166" s="153">
        <v>0.27235772357723576</v>
      </c>
      <c r="AS166" s="158">
        <v>0.26158038147138962</v>
      </c>
      <c r="AT166" s="153">
        <v>0.26675603217158178</v>
      </c>
      <c r="AU166" s="153">
        <v>0.27211796246648795</v>
      </c>
      <c r="AV166" s="153">
        <v>0.27851458885941643</v>
      </c>
      <c r="AW166" s="158">
        <v>0.21750663129973474</v>
      </c>
      <c r="AX166" s="153">
        <v>0.22163588390501318</v>
      </c>
    </row>
    <row r="167" spans="1:50" s="56" customFormat="1" ht="15" x14ac:dyDescent="0.25">
      <c r="A167"/>
      <c r="D167" s="76" t="s">
        <v>20</v>
      </c>
      <c r="E167" s="154">
        <v>0.38035961272475793</v>
      </c>
      <c r="F167" s="154">
        <v>0.41857335127860029</v>
      </c>
      <c r="G167" s="154">
        <v>0.44841269841269843</v>
      </c>
      <c r="H167" s="154">
        <v>0.47885572139303484</v>
      </c>
      <c r="I167" s="159">
        <v>0.47368421052631576</v>
      </c>
      <c r="J167" s="154">
        <v>0.43381389252948888</v>
      </c>
      <c r="K167" s="154">
        <v>0.40604467805519051</v>
      </c>
      <c r="L167" s="161">
        <v>0.40568475452196384</v>
      </c>
      <c r="M167" s="154">
        <v>0.40425531914893614</v>
      </c>
      <c r="N167" s="154">
        <v>0.40318302387267907</v>
      </c>
      <c r="O167" s="154">
        <v>0.39550264550264552</v>
      </c>
      <c r="P167" s="163">
        <v>0.36556291390728479</v>
      </c>
      <c r="Q167" s="154">
        <v>0.37265415549597858</v>
      </c>
      <c r="R167" s="154">
        <v>0.37830687830687831</v>
      </c>
      <c r="S167" s="154">
        <v>0.38031914893617019</v>
      </c>
      <c r="T167" s="154">
        <v>0.31175693527080584</v>
      </c>
      <c r="U167" s="159">
        <v>0.27591240875912409</v>
      </c>
      <c r="V167" s="154">
        <v>0.31730769230769229</v>
      </c>
      <c r="W167" s="154">
        <v>0.31364829396325461</v>
      </c>
      <c r="X167" s="161">
        <v>0.28534031413612565</v>
      </c>
      <c r="Y167" s="154">
        <v>0.31543624161073824</v>
      </c>
      <c r="Z167" s="154">
        <v>0.31274638633377133</v>
      </c>
      <c r="AA167" s="154">
        <v>0.29868421052631577</v>
      </c>
      <c r="AB167" s="161">
        <v>0.29554140127388534</v>
      </c>
      <c r="AC167" s="154">
        <v>0.29265091863517062</v>
      </c>
      <c r="AD167" s="154">
        <v>0.30078125</v>
      </c>
      <c r="AE167" s="154">
        <v>0.30818414322250637</v>
      </c>
      <c r="AF167" s="154">
        <v>0.31719745222929935</v>
      </c>
      <c r="AG167" s="159">
        <v>0.3170103092783505</v>
      </c>
      <c r="AH167" s="154">
        <v>0.31917631917631917</v>
      </c>
      <c r="AI167" s="154">
        <v>0.32569974554707382</v>
      </c>
      <c r="AJ167" s="154">
        <v>0.32274459974587039</v>
      </c>
      <c r="AK167" s="159">
        <v>0.2805755395683453</v>
      </c>
      <c r="AL167" s="154">
        <v>0.31691078561917441</v>
      </c>
      <c r="AM167" s="154">
        <v>0.29442970822281167</v>
      </c>
      <c r="AN167" s="154">
        <v>0.3046875</v>
      </c>
      <c r="AO167" s="159">
        <v>0.27358490566037735</v>
      </c>
      <c r="AP167" s="154">
        <v>0.28513513513513511</v>
      </c>
      <c r="AQ167" s="154">
        <v>0.28416779431664413</v>
      </c>
      <c r="AR167" s="154">
        <v>0.27100271002710025</v>
      </c>
      <c r="AS167" s="159">
        <v>0.26158038147138962</v>
      </c>
      <c r="AT167" s="154">
        <v>0.26675603217158178</v>
      </c>
      <c r="AU167" s="154">
        <v>0.27211796246648795</v>
      </c>
      <c r="AV167" s="154">
        <v>0.27718832891246686</v>
      </c>
      <c r="AW167" s="159">
        <v>0.21750663129973474</v>
      </c>
      <c r="AX167" s="154">
        <v>0.22163588390501318</v>
      </c>
    </row>
    <row r="168" spans="1:50" s="56" customFormat="1" ht="15" x14ac:dyDescent="0.25">
      <c r="A168"/>
      <c r="D168" s="76" t="s">
        <v>323</v>
      </c>
      <c r="E168" s="154">
        <v>2.7662517289073307E-3</v>
      </c>
      <c r="F168" s="154">
        <v>2.6917900403768506E-3</v>
      </c>
      <c r="G168" s="154">
        <v>2.6455026455026454E-3</v>
      </c>
      <c r="H168" s="154">
        <v>3.7313432835820895E-3</v>
      </c>
      <c r="I168" s="159">
        <v>3.7593984962406013E-3</v>
      </c>
      <c r="J168" s="154">
        <v>3.9318479685452159E-3</v>
      </c>
      <c r="K168" s="154">
        <v>3.9421813403416554E-3</v>
      </c>
      <c r="L168" s="161">
        <v>2.5839793281653748E-3</v>
      </c>
      <c r="M168" s="154">
        <v>2.6595744680851063E-3</v>
      </c>
      <c r="N168" s="154">
        <v>3.9787798408488064E-3</v>
      </c>
      <c r="O168" s="154">
        <v>6.6137566137566134E-3</v>
      </c>
      <c r="P168" s="163">
        <v>6.6225165562913907E-3</v>
      </c>
      <c r="Q168" s="154">
        <v>6.7024128686327079E-3</v>
      </c>
      <c r="R168" s="154">
        <v>6.6137566137566134E-3</v>
      </c>
      <c r="S168" s="154">
        <v>6.648936170212766E-3</v>
      </c>
      <c r="T168" s="154">
        <v>6.6050198150594455E-3</v>
      </c>
      <c r="U168" s="159">
        <v>5.8394160583941602E-3</v>
      </c>
      <c r="V168" s="154">
        <v>4.120879120879121E-3</v>
      </c>
      <c r="W168" s="154">
        <v>2.6246719160104987E-3</v>
      </c>
      <c r="X168" s="161">
        <v>2.617801047120419E-3</v>
      </c>
      <c r="Y168" s="154">
        <v>1.3422818791946308E-3</v>
      </c>
      <c r="Z168" s="154">
        <v>1.3140604467805519E-3</v>
      </c>
      <c r="AA168" s="154">
        <v>1.3157894736842105E-3</v>
      </c>
      <c r="AB168" s="161">
        <v>1.2738853503184713E-3</v>
      </c>
      <c r="AC168" s="154">
        <v>1.3123359580052493E-3</v>
      </c>
      <c r="AD168" s="154">
        <v>0</v>
      </c>
      <c r="AE168" s="154">
        <v>1.2787723785166241E-3</v>
      </c>
      <c r="AF168" s="154">
        <v>1.2738853503184713E-3</v>
      </c>
      <c r="AG168" s="159">
        <v>1.288659793814433E-3</v>
      </c>
      <c r="AH168" s="154">
        <v>1.287001287001287E-3</v>
      </c>
      <c r="AI168" s="154">
        <v>2.5445292620865142E-3</v>
      </c>
      <c r="AJ168" s="154">
        <v>3.8119440914866584E-3</v>
      </c>
      <c r="AK168" s="159">
        <v>2.8776978417266188E-3</v>
      </c>
      <c r="AL168" s="154">
        <v>0</v>
      </c>
      <c r="AM168" s="154">
        <v>0</v>
      </c>
      <c r="AN168" s="154">
        <v>0</v>
      </c>
      <c r="AO168" s="159">
        <v>8.0862533692722376E-3</v>
      </c>
      <c r="AP168" s="154">
        <v>5.4054054054054057E-3</v>
      </c>
      <c r="AQ168" s="154">
        <v>1.3531799729364006E-3</v>
      </c>
      <c r="AR168" s="154">
        <v>1.3550135501355014E-3</v>
      </c>
      <c r="AS168" s="159">
        <v>0</v>
      </c>
      <c r="AT168" s="154">
        <v>0</v>
      </c>
      <c r="AU168" s="154">
        <v>0</v>
      </c>
      <c r="AV168" s="154">
        <v>1.3262599469496021E-3</v>
      </c>
      <c r="AW168" s="159">
        <v>0</v>
      </c>
      <c r="AX168" s="154">
        <v>0</v>
      </c>
    </row>
    <row r="169" spans="1:50" s="93" customFormat="1" ht="15" x14ac:dyDescent="0.25">
      <c r="A169"/>
      <c r="D169" s="145" t="s">
        <v>232</v>
      </c>
      <c r="E169" s="152">
        <v>1</v>
      </c>
      <c r="F169" s="152">
        <v>1</v>
      </c>
      <c r="G169" s="152">
        <v>1</v>
      </c>
      <c r="H169" s="152">
        <v>1</v>
      </c>
      <c r="I169" s="155">
        <v>1</v>
      </c>
      <c r="J169" s="152">
        <v>1</v>
      </c>
      <c r="K169" s="152">
        <v>1</v>
      </c>
      <c r="L169" s="156">
        <v>1</v>
      </c>
      <c r="M169" s="152">
        <v>1</v>
      </c>
      <c r="N169" s="152">
        <v>1</v>
      </c>
      <c r="O169" s="152">
        <v>1</v>
      </c>
      <c r="P169" s="157">
        <v>1</v>
      </c>
      <c r="Q169" s="152">
        <v>1</v>
      </c>
      <c r="R169" s="152">
        <v>1</v>
      </c>
      <c r="S169" s="152">
        <v>1</v>
      </c>
      <c r="T169" s="152">
        <v>1</v>
      </c>
      <c r="U169" s="155">
        <v>1</v>
      </c>
      <c r="V169" s="152">
        <v>1</v>
      </c>
      <c r="W169" s="152">
        <v>1</v>
      </c>
      <c r="X169" s="156">
        <v>1</v>
      </c>
      <c r="Y169" s="152">
        <v>1</v>
      </c>
      <c r="Z169" s="152">
        <v>1</v>
      </c>
      <c r="AA169" s="152">
        <v>1</v>
      </c>
      <c r="AB169" s="156">
        <v>1</v>
      </c>
      <c r="AC169" s="152">
        <v>1</v>
      </c>
      <c r="AD169" s="152">
        <v>1</v>
      </c>
      <c r="AE169" s="152">
        <v>1</v>
      </c>
      <c r="AF169" s="152">
        <v>1</v>
      </c>
      <c r="AG169" s="155">
        <v>1</v>
      </c>
      <c r="AH169" s="152">
        <v>1</v>
      </c>
      <c r="AI169" s="152">
        <v>1</v>
      </c>
      <c r="AJ169" s="152">
        <v>1</v>
      </c>
      <c r="AK169" s="155">
        <v>1</v>
      </c>
      <c r="AL169" s="152">
        <v>1</v>
      </c>
      <c r="AM169" s="152">
        <v>1</v>
      </c>
      <c r="AN169" s="152">
        <v>1</v>
      </c>
      <c r="AO169" s="155">
        <v>1</v>
      </c>
      <c r="AP169" s="152">
        <v>1</v>
      </c>
      <c r="AQ169" s="152">
        <v>1</v>
      </c>
      <c r="AR169" s="152">
        <v>1</v>
      </c>
      <c r="AS169" s="155">
        <v>1</v>
      </c>
      <c r="AT169" s="152">
        <v>1</v>
      </c>
      <c r="AU169" s="152">
        <v>1</v>
      </c>
      <c r="AV169" s="152">
        <v>1</v>
      </c>
      <c r="AW169" s="155">
        <v>1</v>
      </c>
      <c r="AX169" s="152">
        <v>1</v>
      </c>
    </row>
    <row r="170" spans="1:50" s="56" customFormat="1" ht="15" x14ac:dyDescent="0.25">
      <c r="A170"/>
      <c r="D170" s="75" t="s">
        <v>16</v>
      </c>
      <c r="E170" s="153">
        <v>0.62384231773925436</v>
      </c>
      <c r="F170" s="153">
        <v>0.63792685880358435</v>
      </c>
      <c r="G170" s="153">
        <v>0.61318320431620921</v>
      </c>
      <c r="H170" s="153">
        <v>0.52463249900675413</v>
      </c>
      <c r="I170" s="158">
        <v>0.64162679425837321</v>
      </c>
      <c r="J170" s="153">
        <v>0.6214482126489459</v>
      </c>
      <c r="K170" s="153">
        <v>0.60962566844919786</v>
      </c>
      <c r="L170" s="160">
        <v>0.59762419006479484</v>
      </c>
      <c r="M170" s="153">
        <v>0.62123572170301145</v>
      </c>
      <c r="N170" s="153">
        <v>0.61874197689345312</v>
      </c>
      <c r="O170" s="153">
        <v>0.61306789178152121</v>
      </c>
      <c r="P170" s="162">
        <v>0.61640010154861635</v>
      </c>
      <c r="Q170" s="153">
        <v>0.64511082138200782</v>
      </c>
      <c r="R170" s="153">
        <v>0.65045751633986926</v>
      </c>
      <c r="S170" s="153">
        <v>0.64595788926436182</v>
      </c>
      <c r="T170" s="153">
        <v>0.68762939958592129</v>
      </c>
      <c r="U170" s="158">
        <v>0.7408619749045281</v>
      </c>
      <c r="V170" s="153">
        <v>0.74593551942683933</v>
      </c>
      <c r="W170" s="153">
        <v>0.76072607260726077</v>
      </c>
      <c r="X170" s="160">
        <v>0.7421875</v>
      </c>
      <c r="Y170" s="153">
        <v>0.76377089613592763</v>
      </c>
      <c r="Z170" s="153">
        <v>0.75478214665249732</v>
      </c>
      <c r="AA170" s="153">
        <v>0.74675997926386728</v>
      </c>
      <c r="AB170" s="160">
        <v>0.74942233632862643</v>
      </c>
      <c r="AC170" s="153">
        <v>0.78076416337285903</v>
      </c>
      <c r="AD170" s="153">
        <v>0.77001303780964803</v>
      </c>
      <c r="AE170" s="153">
        <v>0.71273254409277609</v>
      </c>
      <c r="AF170" s="153">
        <v>0.75319366377107821</v>
      </c>
      <c r="AG170" s="158">
        <v>0.78453904413685038</v>
      </c>
      <c r="AH170" s="153">
        <v>0.78031274032299414</v>
      </c>
      <c r="AI170" s="153">
        <v>0.76983127675648455</v>
      </c>
      <c r="AJ170" s="153">
        <v>0.82914046121593288</v>
      </c>
      <c r="AK170" s="158">
        <v>0.85957960027567193</v>
      </c>
      <c r="AL170" s="153">
        <v>0.86325228487670291</v>
      </c>
      <c r="AM170" s="153">
        <v>0.8535404141616566</v>
      </c>
      <c r="AN170" s="153">
        <v>0.8488483685220729</v>
      </c>
      <c r="AO170" s="158">
        <v>0.86336409260158653</v>
      </c>
      <c r="AP170" s="153">
        <v>0.85925925925925928</v>
      </c>
      <c r="AQ170" s="153">
        <v>0.86060993134280694</v>
      </c>
      <c r="AR170" s="153">
        <v>0.88850174216027877</v>
      </c>
      <c r="AS170" s="158">
        <v>0.89222781623662684</v>
      </c>
      <c r="AT170" s="153">
        <v>0.89594107506660403</v>
      </c>
      <c r="AU170" s="153">
        <v>0.89390449869491784</v>
      </c>
      <c r="AV170" s="153">
        <v>0.9038109756097561</v>
      </c>
      <c r="AW170" s="158">
        <v>0.91296324773181603</v>
      </c>
      <c r="AX170" s="153">
        <v>0.91495917424125717</v>
      </c>
    </row>
    <row r="171" spans="1:50" s="56" customFormat="1" ht="15" x14ac:dyDescent="0.25">
      <c r="A171"/>
      <c r="D171" s="76" t="s">
        <v>17</v>
      </c>
      <c r="E171" s="154">
        <v>8.406554262645452E-2</v>
      </c>
      <c r="F171" s="154">
        <v>8.670380237345604E-2</v>
      </c>
      <c r="G171" s="154">
        <v>8.0459770114942528E-2</v>
      </c>
      <c r="H171" s="154">
        <v>6.6746126340882006E-2</v>
      </c>
      <c r="I171" s="159">
        <v>7.5837320574162675E-2</v>
      </c>
      <c r="J171" s="154">
        <v>7.1264894592117323E-2</v>
      </c>
      <c r="K171" s="154">
        <v>6.8627450980392163E-2</v>
      </c>
      <c r="L171" s="161">
        <v>6.7602591792656583E-2</v>
      </c>
      <c r="M171" s="154">
        <v>7.0353063343717548E-2</v>
      </c>
      <c r="N171" s="154">
        <v>6.9319640564826701E-2</v>
      </c>
      <c r="O171" s="154">
        <v>6.8147013782542107E-2</v>
      </c>
      <c r="P171" s="163">
        <v>6.676821528306677E-2</v>
      </c>
      <c r="Q171" s="154">
        <v>6.6492829204693613E-2</v>
      </c>
      <c r="R171" s="154">
        <v>6.6666666666666666E-2</v>
      </c>
      <c r="S171" s="154">
        <v>6.4465817520145574E-2</v>
      </c>
      <c r="T171" s="154">
        <v>6.4699792960662528E-2</v>
      </c>
      <c r="U171" s="159">
        <v>6.5739225313693403E-2</v>
      </c>
      <c r="V171" s="154">
        <v>6.2276109120969966E-2</v>
      </c>
      <c r="W171" s="154">
        <v>6.4081408140814075E-2</v>
      </c>
      <c r="X171" s="161">
        <v>6.25E-2</v>
      </c>
      <c r="Y171" s="154">
        <v>6.4401205809810902E-2</v>
      </c>
      <c r="Z171" s="154">
        <v>6.1370882040382574E-2</v>
      </c>
      <c r="AA171" s="154">
        <v>6.4022809745982373E-2</v>
      </c>
      <c r="AB171" s="161">
        <v>6.3157894736842107E-2</v>
      </c>
      <c r="AC171" s="154">
        <v>6.5876152832674575E-2</v>
      </c>
      <c r="AD171" s="154">
        <v>6.0234680573663622E-2</v>
      </c>
      <c r="AE171" s="154">
        <v>5.9434646049770473E-2</v>
      </c>
      <c r="AF171" s="154">
        <v>5.8763413387838526E-2</v>
      </c>
      <c r="AG171" s="159">
        <v>6.4507704361452076E-2</v>
      </c>
      <c r="AH171" s="154">
        <v>6.3060753652909515E-2</v>
      </c>
      <c r="AI171" s="154">
        <v>5.5905313523042052E-2</v>
      </c>
      <c r="AJ171" s="154">
        <v>3.9657582110412301E-2</v>
      </c>
      <c r="AK171" s="159">
        <v>3.7560303239145415E-2</v>
      </c>
      <c r="AL171" s="154">
        <v>3.8110018968787719E-2</v>
      </c>
      <c r="AM171" s="154">
        <v>3.6072144288577156E-2</v>
      </c>
      <c r="AN171" s="154">
        <v>3.3429302623160587E-2</v>
      </c>
      <c r="AO171" s="159">
        <v>3.4806540391775942E-2</v>
      </c>
      <c r="AP171" s="154">
        <v>3.5587761674718194E-2</v>
      </c>
      <c r="AQ171" s="154">
        <v>3.4009260737665657E-2</v>
      </c>
      <c r="AR171" s="154">
        <v>3.595185302502376E-2</v>
      </c>
      <c r="AS171" s="159">
        <v>3.5399622404027692E-2</v>
      </c>
      <c r="AT171" s="154">
        <v>3.3066917411064094E-2</v>
      </c>
      <c r="AU171" s="154">
        <v>3.1629049593121447E-2</v>
      </c>
      <c r="AV171" s="154">
        <v>3.0640243902439024E-2</v>
      </c>
      <c r="AW171" s="159">
        <v>3.1831462401968325E-2</v>
      </c>
      <c r="AX171" s="154">
        <v>3.1582190725620088E-2</v>
      </c>
    </row>
    <row r="172" spans="1:50" s="56" customFormat="1" ht="15" x14ac:dyDescent="0.25">
      <c r="A172"/>
      <c r="D172" s="76" t="s">
        <v>18</v>
      </c>
      <c r="E172" s="154">
        <v>0.49845642365233911</v>
      </c>
      <c r="F172" s="154">
        <v>0.51101961734076051</v>
      </c>
      <c r="G172" s="154">
        <v>0.49378372038470558</v>
      </c>
      <c r="H172" s="154">
        <v>0.42530790623758441</v>
      </c>
      <c r="I172" s="159">
        <v>0.5246411483253588</v>
      </c>
      <c r="J172" s="154">
        <v>0.51031164069660861</v>
      </c>
      <c r="K172" s="154">
        <v>0.50222816399286985</v>
      </c>
      <c r="L172" s="161">
        <v>0.49114470842332614</v>
      </c>
      <c r="M172" s="154">
        <v>0.50051921079958461</v>
      </c>
      <c r="N172" s="154">
        <v>0.50038510911424905</v>
      </c>
      <c r="O172" s="154">
        <v>0.49668198060234814</v>
      </c>
      <c r="P172" s="163">
        <v>0.50190403655750193</v>
      </c>
      <c r="Q172" s="154">
        <v>0.53063885267275102</v>
      </c>
      <c r="R172" s="154">
        <v>0.53490196078431373</v>
      </c>
      <c r="S172" s="154">
        <v>0.53262282297894459</v>
      </c>
      <c r="T172" s="154">
        <v>0.57479296066252583</v>
      </c>
      <c r="U172" s="159">
        <v>0.62793235133660663</v>
      </c>
      <c r="V172" s="154">
        <v>0.63295673739322122</v>
      </c>
      <c r="W172" s="154">
        <v>0.64823982398239821</v>
      </c>
      <c r="X172" s="161">
        <v>0.63200431034482762</v>
      </c>
      <c r="Y172" s="154">
        <v>0.65031515483694158</v>
      </c>
      <c r="Z172" s="154">
        <v>0.64612114771519658</v>
      </c>
      <c r="AA172" s="154">
        <v>0.63608087091757393</v>
      </c>
      <c r="AB172" s="161">
        <v>0.63517329910141207</v>
      </c>
      <c r="AC172" s="154">
        <v>0.66587615283267454</v>
      </c>
      <c r="AD172" s="154">
        <v>0.65840938722294651</v>
      </c>
      <c r="AE172" s="154">
        <v>0.61005073689296929</v>
      </c>
      <c r="AF172" s="154">
        <v>0.64537557485947883</v>
      </c>
      <c r="AG172" s="159">
        <v>0.67511099503786887</v>
      </c>
      <c r="AH172" s="154">
        <v>0.67367341707254547</v>
      </c>
      <c r="AI172" s="154">
        <v>0.66683455049106022</v>
      </c>
      <c r="AJ172" s="154">
        <v>0.75698812019566741</v>
      </c>
      <c r="AK172" s="159">
        <v>0.79031702274293592</v>
      </c>
      <c r="AL172" s="154">
        <v>0.7927228832557337</v>
      </c>
      <c r="AM172" s="154">
        <v>0.78924515698062792</v>
      </c>
      <c r="AN172" s="154">
        <v>0.78774792066538712</v>
      </c>
      <c r="AO172" s="159">
        <v>0.80022664723976045</v>
      </c>
      <c r="AP172" s="154">
        <v>0.79661835748792276</v>
      </c>
      <c r="AQ172" s="154">
        <v>0.79802011815423923</v>
      </c>
      <c r="AR172" s="154">
        <v>0.82562559391827683</v>
      </c>
      <c r="AS172" s="159">
        <v>0.8307111390811831</v>
      </c>
      <c r="AT172" s="154">
        <v>0.83388183670271121</v>
      </c>
      <c r="AU172" s="154">
        <v>0.8337171810225702</v>
      </c>
      <c r="AV172" s="154">
        <v>0.84496951219512195</v>
      </c>
      <c r="AW172" s="159">
        <v>0.85252960172228198</v>
      </c>
      <c r="AX172" s="154">
        <v>0.85487598212910187</v>
      </c>
    </row>
    <row r="173" spans="1:50" s="56" customFormat="1" ht="15" x14ac:dyDescent="0.25">
      <c r="A173"/>
      <c r="D173" s="76" t="s">
        <v>19</v>
      </c>
      <c r="E173" s="154">
        <v>4.1320351460460696E-2</v>
      </c>
      <c r="F173" s="154">
        <v>4.0203439089367889E-2</v>
      </c>
      <c r="G173" s="154">
        <v>3.8939713816561104E-2</v>
      </c>
      <c r="H173" s="154">
        <v>3.2578466428287642E-2</v>
      </c>
      <c r="I173" s="159">
        <v>4.1148325358851677E-2</v>
      </c>
      <c r="J173" s="154">
        <v>3.987167736021998E-2</v>
      </c>
      <c r="K173" s="154">
        <v>3.8770053475935831E-2</v>
      </c>
      <c r="L173" s="161">
        <v>3.8876889848812095E-2</v>
      </c>
      <c r="M173" s="154">
        <v>5.0363447559709243E-2</v>
      </c>
      <c r="N173" s="154">
        <v>4.9037227214377407E-2</v>
      </c>
      <c r="O173" s="154">
        <v>4.8238897396630932E-2</v>
      </c>
      <c r="P173" s="163">
        <v>4.7727849708047727E-2</v>
      </c>
      <c r="Q173" s="154">
        <v>4.7979139504563235E-2</v>
      </c>
      <c r="R173" s="154">
        <v>4.8888888888888891E-2</v>
      </c>
      <c r="S173" s="154">
        <v>4.8869248765271642E-2</v>
      </c>
      <c r="T173" s="154">
        <v>4.813664596273292E-2</v>
      </c>
      <c r="U173" s="159">
        <v>4.7190398254228043E-2</v>
      </c>
      <c r="V173" s="154">
        <v>5.0702672912648114E-2</v>
      </c>
      <c r="W173" s="154">
        <v>4.8404840484048403E-2</v>
      </c>
      <c r="X173" s="161">
        <v>4.7683189655172417E-2</v>
      </c>
      <c r="Y173" s="154">
        <v>4.9054535489175113E-2</v>
      </c>
      <c r="Z173" s="154">
        <v>4.7290116896918172E-2</v>
      </c>
      <c r="AA173" s="154">
        <v>4.6656298600311043E-2</v>
      </c>
      <c r="AB173" s="161">
        <v>5.109114249037227E-2</v>
      </c>
      <c r="AC173" s="154">
        <v>4.9011857707509883E-2</v>
      </c>
      <c r="AD173" s="154">
        <v>5.1368970013037807E-2</v>
      </c>
      <c r="AE173" s="154">
        <v>4.324716115003624E-2</v>
      </c>
      <c r="AF173" s="154">
        <v>4.905467552376086E-2</v>
      </c>
      <c r="AG173" s="159">
        <v>4.4920344737529379E-2</v>
      </c>
      <c r="AH173" s="154">
        <v>4.3578569597539092E-2</v>
      </c>
      <c r="AI173" s="154">
        <v>4.7091412742382273E-2</v>
      </c>
      <c r="AJ173" s="154">
        <v>3.2494758909853247E-2</v>
      </c>
      <c r="AK173" s="159">
        <v>3.1702274293590627E-2</v>
      </c>
      <c r="AL173" s="154">
        <v>3.241938265218141E-2</v>
      </c>
      <c r="AM173" s="154">
        <v>2.8223112892451569E-2</v>
      </c>
      <c r="AN173" s="154">
        <v>2.7671145233525273E-2</v>
      </c>
      <c r="AO173" s="159">
        <v>2.8330904970050187E-2</v>
      </c>
      <c r="AP173" s="154">
        <v>2.7053140096618359E-2</v>
      </c>
      <c r="AQ173" s="154">
        <v>2.8580552450902123E-2</v>
      </c>
      <c r="AR173" s="154">
        <v>2.6924295216978145E-2</v>
      </c>
      <c r="AS173" s="159">
        <v>2.6117054751415986E-2</v>
      </c>
      <c r="AT173" s="154">
        <v>2.899232095282871E-2</v>
      </c>
      <c r="AU173" s="154">
        <v>2.8558268079226162E-2</v>
      </c>
      <c r="AV173" s="154">
        <v>2.8201219512195123E-2</v>
      </c>
      <c r="AW173" s="159">
        <v>2.8602183607565741E-2</v>
      </c>
      <c r="AX173" s="154">
        <v>2.8501001386535201E-2</v>
      </c>
    </row>
    <row r="174" spans="1:50" s="56" customFormat="1" ht="15" x14ac:dyDescent="0.25">
      <c r="A174"/>
      <c r="D174" s="75" t="s">
        <v>29</v>
      </c>
      <c r="E174" s="153">
        <v>0.37615768226074564</v>
      </c>
      <c r="F174" s="153">
        <v>0.36207314119641559</v>
      </c>
      <c r="G174" s="153">
        <v>0.38681679568379074</v>
      </c>
      <c r="H174" s="153">
        <v>0.47536750099324593</v>
      </c>
      <c r="I174" s="158">
        <v>0.35837320574162679</v>
      </c>
      <c r="J174" s="153">
        <v>0.3785517873510541</v>
      </c>
      <c r="K174" s="153">
        <v>0.39037433155080214</v>
      </c>
      <c r="L174" s="160">
        <v>0.40237580993520516</v>
      </c>
      <c r="M174" s="153">
        <v>0.37876427829698855</v>
      </c>
      <c r="N174" s="153">
        <v>0.38125802310654683</v>
      </c>
      <c r="O174" s="153">
        <v>0.38693210821847884</v>
      </c>
      <c r="P174" s="162">
        <v>0.38359989845138359</v>
      </c>
      <c r="Q174" s="153">
        <v>0.35488917861799218</v>
      </c>
      <c r="R174" s="153">
        <v>0.34954248366013074</v>
      </c>
      <c r="S174" s="153">
        <v>0.35404211073563818</v>
      </c>
      <c r="T174" s="153">
        <v>0.31237060041407866</v>
      </c>
      <c r="U174" s="158">
        <v>0.2591380250954719</v>
      </c>
      <c r="V174" s="153">
        <v>0.25406448057316067</v>
      </c>
      <c r="W174" s="153">
        <v>0.23927392739273928</v>
      </c>
      <c r="X174" s="160">
        <v>0.2578125</v>
      </c>
      <c r="Y174" s="153">
        <v>0.23622910386407234</v>
      </c>
      <c r="Z174" s="153">
        <v>0.24521785334750265</v>
      </c>
      <c r="AA174" s="153">
        <v>0.25324002073613272</v>
      </c>
      <c r="AB174" s="160">
        <v>0.25057766367137357</v>
      </c>
      <c r="AC174" s="153">
        <v>0.21923583662714097</v>
      </c>
      <c r="AD174" s="153">
        <v>0.22998696219035203</v>
      </c>
      <c r="AE174" s="153">
        <v>0.28726745590722397</v>
      </c>
      <c r="AF174" s="153">
        <v>0.24680633622892181</v>
      </c>
      <c r="AG174" s="158">
        <v>0.21546095586314964</v>
      </c>
      <c r="AH174" s="153">
        <v>0.21968725967700589</v>
      </c>
      <c r="AI174" s="153">
        <v>0.23016872324351548</v>
      </c>
      <c r="AJ174" s="153">
        <v>0.17085953878406709</v>
      </c>
      <c r="AK174" s="158">
        <v>0.14042039972432804</v>
      </c>
      <c r="AL174" s="153">
        <v>0.13674771512329711</v>
      </c>
      <c r="AM174" s="153">
        <v>0.14645958583834334</v>
      </c>
      <c r="AN174" s="153">
        <v>0.15115163147792707</v>
      </c>
      <c r="AO174" s="158">
        <v>0.13663590739841347</v>
      </c>
      <c r="AP174" s="153">
        <v>0.14074074074074075</v>
      </c>
      <c r="AQ174" s="153">
        <v>0.13939006865719303</v>
      </c>
      <c r="AR174" s="153">
        <v>0.11149825783972125</v>
      </c>
      <c r="AS174" s="158">
        <v>0.10777218376337319</v>
      </c>
      <c r="AT174" s="153">
        <v>0.10405892493339602</v>
      </c>
      <c r="AU174" s="153">
        <v>0.10609550130508215</v>
      </c>
      <c r="AV174" s="153">
        <v>9.6189024390243905E-2</v>
      </c>
      <c r="AW174" s="158">
        <v>8.7036752268183915E-2</v>
      </c>
      <c r="AX174" s="153">
        <v>8.5040825758742875E-2</v>
      </c>
    </row>
    <row r="175" spans="1:50" s="56" customFormat="1" ht="15" x14ac:dyDescent="0.25">
      <c r="A175"/>
      <c r="D175" s="76" t="s">
        <v>20</v>
      </c>
      <c r="E175" s="154">
        <v>0.36167181192115888</v>
      </c>
      <c r="F175" s="154">
        <v>0.34705739888592879</v>
      </c>
      <c r="G175" s="154">
        <v>0.36734693877551022</v>
      </c>
      <c r="H175" s="154">
        <v>0.45689312673818039</v>
      </c>
      <c r="I175" s="159">
        <v>0.34449760765550241</v>
      </c>
      <c r="J175" s="154">
        <v>0.36571952337305225</v>
      </c>
      <c r="K175" s="154">
        <v>0.3772281639928699</v>
      </c>
      <c r="L175" s="161">
        <v>0.39244060475161985</v>
      </c>
      <c r="M175" s="154">
        <v>0.3663032191069574</v>
      </c>
      <c r="N175" s="154">
        <v>0.37073170731707317</v>
      </c>
      <c r="O175" s="154">
        <v>0.37442572741194485</v>
      </c>
      <c r="P175" s="163">
        <v>0.36989083523736987</v>
      </c>
      <c r="Q175" s="154">
        <v>0.34211212516297262</v>
      </c>
      <c r="R175" s="154">
        <v>0.33882352941176469</v>
      </c>
      <c r="S175" s="154">
        <v>0.34390434104497009</v>
      </c>
      <c r="T175" s="154">
        <v>0.30305383022774329</v>
      </c>
      <c r="U175" s="159">
        <v>0.25150027277686854</v>
      </c>
      <c r="V175" s="154">
        <v>0.24827776246899971</v>
      </c>
      <c r="W175" s="154">
        <v>0.23322332233223322</v>
      </c>
      <c r="X175" s="161">
        <v>0.25026939655172414</v>
      </c>
      <c r="Y175" s="154">
        <v>0.22910386407234859</v>
      </c>
      <c r="Z175" s="154">
        <v>0.23645058448459086</v>
      </c>
      <c r="AA175" s="154">
        <v>0.24261275272161742</v>
      </c>
      <c r="AB175" s="161">
        <v>0.24082156611039796</v>
      </c>
      <c r="AC175" s="154">
        <v>0.21264822134387351</v>
      </c>
      <c r="AD175" s="154">
        <v>0.22451108213820078</v>
      </c>
      <c r="AE175" s="154">
        <v>0.28026093259241364</v>
      </c>
      <c r="AF175" s="154">
        <v>0.23811957077158916</v>
      </c>
      <c r="AG175" s="159">
        <v>0.20736484721859494</v>
      </c>
      <c r="AH175" s="154">
        <v>0.21199692386567548</v>
      </c>
      <c r="AI175" s="154">
        <v>0.22261395114580709</v>
      </c>
      <c r="AJ175" s="154">
        <v>0.16701607267645002</v>
      </c>
      <c r="AK175" s="159">
        <v>0.13490696071674707</v>
      </c>
      <c r="AL175" s="154">
        <v>0.12605621658906707</v>
      </c>
      <c r="AM175" s="154">
        <v>0.13159652638610556</v>
      </c>
      <c r="AN175" s="154">
        <v>0.12364043506078055</v>
      </c>
      <c r="AO175" s="159">
        <v>0.11170471102476931</v>
      </c>
      <c r="AP175" s="154">
        <v>0.11545893719806763</v>
      </c>
      <c r="AQ175" s="154">
        <v>0.11464154558518282</v>
      </c>
      <c r="AR175" s="154">
        <v>9.0433956287614831E-2</v>
      </c>
      <c r="AS175" s="159">
        <v>8.1025802391441151E-2</v>
      </c>
      <c r="AT175" s="154">
        <v>8.3372512145431746E-2</v>
      </c>
      <c r="AU175" s="154">
        <v>8.6903116843236608E-2</v>
      </c>
      <c r="AV175" s="154">
        <v>7.926829268292683E-2</v>
      </c>
      <c r="AW175" s="159">
        <v>7.2428110103029367E-2</v>
      </c>
      <c r="AX175" s="154">
        <v>7.441072253890002E-2</v>
      </c>
    </row>
    <row r="176" spans="1:50" s="56" customFormat="1" ht="15" x14ac:dyDescent="0.25">
      <c r="A176"/>
      <c r="D176" s="76" t="s">
        <v>323</v>
      </c>
      <c r="E176" s="154">
        <v>1.4485870339586796E-2</v>
      </c>
      <c r="F176" s="154">
        <v>1.5015742310486802E-2</v>
      </c>
      <c r="G176" s="154">
        <v>1.9469856908280552E-2</v>
      </c>
      <c r="H176" s="154">
        <v>1.8474374255065554E-2</v>
      </c>
      <c r="I176" s="159">
        <v>1.3875598086124402E-2</v>
      </c>
      <c r="J176" s="154">
        <v>1.2832263978001834E-2</v>
      </c>
      <c r="K176" s="154">
        <v>1.3146167557932263E-2</v>
      </c>
      <c r="L176" s="161">
        <v>9.9352051835853127E-3</v>
      </c>
      <c r="M176" s="154">
        <v>1.2461059190031152E-2</v>
      </c>
      <c r="N176" s="154">
        <v>1.0526315789473684E-2</v>
      </c>
      <c r="O176" s="154">
        <v>1.2506380806533947E-2</v>
      </c>
      <c r="P176" s="163">
        <v>1.3709063214013708E-2</v>
      </c>
      <c r="Q176" s="154">
        <v>1.2777053455019557E-2</v>
      </c>
      <c r="R176" s="154">
        <v>1.0718954248366013E-2</v>
      </c>
      <c r="S176" s="154">
        <v>1.0137769690668054E-2</v>
      </c>
      <c r="T176" s="154">
        <v>9.316770186335404E-3</v>
      </c>
      <c r="U176" s="159">
        <v>7.6377523186033826E-3</v>
      </c>
      <c r="V176" s="154">
        <v>5.7867181041609261E-3</v>
      </c>
      <c r="W176" s="154">
        <v>6.0506050605060504E-3</v>
      </c>
      <c r="X176" s="161">
        <v>7.5431034482758624E-3</v>
      </c>
      <c r="Y176" s="154">
        <v>7.1252397917237597E-3</v>
      </c>
      <c r="Z176" s="154">
        <v>8.7672688629117958E-3</v>
      </c>
      <c r="AA176" s="154">
        <v>1.0627268014515292E-2</v>
      </c>
      <c r="AB176" s="161">
        <v>9.7560975609756097E-3</v>
      </c>
      <c r="AC176" s="154">
        <v>6.587615283267457E-3</v>
      </c>
      <c r="AD176" s="154">
        <v>5.4758800521512389E-3</v>
      </c>
      <c r="AE176" s="154">
        <v>7.0065233148103407E-3</v>
      </c>
      <c r="AF176" s="154">
        <v>8.6867654573326517E-3</v>
      </c>
      <c r="AG176" s="159">
        <v>8.0961086445547146E-3</v>
      </c>
      <c r="AH176" s="154">
        <v>7.6903358113304277E-3</v>
      </c>
      <c r="AI176" s="154">
        <v>7.554772097708386E-3</v>
      </c>
      <c r="AJ176" s="154">
        <v>3.8434661076170509E-3</v>
      </c>
      <c r="AK176" s="159">
        <v>5.5134390075809786E-3</v>
      </c>
      <c r="AL176" s="154">
        <v>1.0691498534230039E-2</v>
      </c>
      <c r="AM176" s="154">
        <v>1.4863059452237809E-2</v>
      </c>
      <c r="AN176" s="154">
        <v>2.7511196417146513E-2</v>
      </c>
      <c r="AO176" s="159">
        <v>2.4931196373644163E-2</v>
      </c>
      <c r="AP176" s="154">
        <v>2.5281803542673106E-2</v>
      </c>
      <c r="AQ176" s="154">
        <v>2.4748523072010219E-2</v>
      </c>
      <c r="AR176" s="154">
        <v>2.1064301552106431E-2</v>
      </c>
      <c r="AS176" s="159">
        <v>2.6746381371932033E-2</v>
      </c>
      <c r="AT176" s="154">
        <v>2.0686412787964268E-2</v>
      </c>
      <c r="AU176" s="154">
        <v>1.9192384461845541E-2</v>
      </c>
      <c r="AV176" s="154">
        <v>1.6920731707317074E-2</v>
      </c>
      <c r="AW176" s="159">
        <v>1.4608642165154544E-2</v>
      </c>
      <c r="AX176" s="154">
        <v>1.0630103219842859E-2</v>
      </c>
    </row>
    <row r="177" spans="1:50" s="93" customFormat="1" ht="15" x14ac:dyDescent="0.25">
      <c r="A177"/>
      <c r="D177" s="145" t="s">
        <v>242</v>
      </c>
      <c r="E177" s="152">
        <v>1</v>
      </c>
      <c r="F177" s="152">
        <v>1</v>
      </c>
      <c r="G177" s="152">
        <v>1</v>
      </c>
      <c r="H177" s="152">
        <v>1</v>
      </c>
      <c r="I177" s="155">
        <v>1</v>
      </c>
      <c r="J177" s="152">
        <v>1</v>
      </c>
      <c r="K177" s="152">
        <v>1</v>
      </c>
      <c r="L177" s="156">
        <v>1</v>
      </c>
      <c r="M177" s="152">
        <v>1</v>
      </c>
      <c r="N177" s="152">
        <v>1</v>
      </c>
      <c r="O177" s="152">
        <v>1</v>
      </c>
      <c r="P177" s="157">
        <v>1</v>
      </c>
      <c r="Q177" s="152">
        <v>1</v>
      </c>
      <c r="R177" s="152">
        <v>1</v>
      </c>
      <c r="S177" s="152">
        <v>1</v>
      </c>
      <c r="T177" s="152">
        <v>1</v>
      </c>
      <c r="U177" s="155">
        <v>1</v>
      </c>
      <c r="V177" s="152">
        <v>1</v>
      </c>
      <c r="W177" s="152">
        <v>1</v>
      </c>
      <c r="X177" s="156">
        <v>1</v>
      </c>
      <c r="Y177" s="152">
        <v>1</v>
      </c>
      <c r="Z177" s="152">
        <v>1</v>
      </c>
      <c r="AA177" s="152">
        <v>1</v>
      </c>
      <c r="AB177" s="156">
        <v>1</v>
      </c>
      <c r="AC177" s="152">
        <v>1</v>
      </c>
      <c r="AD177" s="152">
        <v>1</v>
      </c>
      <c r="AE177" s="152">
        <v>1</v>
      </c>
      <c r="AF177" s="152">
        <v>1</v>
      </c>
      <c r="AG177" s="155">
        <v>1</v>
      </c>
      <c r="AH177" s="152">
        <v>1</v>
      </c>
      <c r="AI177" s="152">
        <v>1</v>
      </c>
      <c r="AJ177" s="152">
        <v>1</v>
      </c>
      <c r="AK177" s="155">
        <v>1</v>
      </c>
      <c r="AL177" s="152">
        <v>1</v>
      </c>
      <c r="AM177" s="152">
        <v>1</v>
      </c>
      <c r="AN177" s="152">
        <v>1</v>
      </c>
      <c r="AO177" s="155">
        <v>1</v>
      </c>
      <c r="AP177" s="152">
        <v>1</v>
      </c>
      <c r="AQ177" s="152">
        <v>1</v>
      </c>
      <c r="AR177" s="152">
        <v>1</v>
      </c>
      <c r="AS177" s="155">
        <v>1</v>
      </c>
      <c r="AT177" s="152">
        <v>1</v>
      </c>
      <c r="AU177" s="152">
        <v>1</v>
      </c>
      <c r="AV177" s="152">
        <v>1</v>
      </c>
      <c r="AW177" s="155">
        <v>1</v>
      </c>
      <c r="AX177" s="152">
        <v>1</v>
      </c>
    </row>
    <row r="178" spans="1:50" s="56" customFormat="1" ht="15" x14ac:dyDescent="0.25">
      <c r="A178"/>
      <c r="D178" s="75" t="s">
        <v>16</v>
      </c>
      <c r="E178" s="153">
        <v>0.48995983935742971</v>
      </c>
      <c r="F178" s="153">
        <v>0.39432176656151419</v>
      </c>
      <c r="G178" s="153">
        <v>0.3583815028901734</v>
      </c>
      <c r="H178" s="153">
        <v>0.33602150537634407</v>
      </c>
      <c r="I178" s="158">
        <v>0.34048257372654156</v>
      </c>
      <c r="J178" s="153">
        <v>0.30158730158730157</v>
      </c>
      <c r="K178" s="153">
        <v>0.33701657458563539</v>
      </c>
      <c r="L178" s="160">
        <v>0.33879781420765026</v>
      </c>
      <c r="M178" s="153">
        <v>0.34065934065934067</v>
      </c>
      <c r="N178" s="153">
        <v>0.21602787456445993</v>
      </c>
      <c r="O178" s="153">
        <v>0.32299741602067183</v>
      </c>
      <c r="P178" s="162">
        <v>0.34146341463414637</v>
      </c>
      <c r="Q178" s="153">
        <v>0.4175824175824176</v>
      </c>
      <c r="R178" s="153">
        <v>0.41239892183288412</v>
      </c>
      <c r="S178" s="153">
        <v>0.40419947506561682</v>
      </c>
      <c r="T178" s="153">
        <v>0.48031496062992124</v>
      </c>
      <c r="U178" s="158">
        <v>0.50712250712250717</v>
      </c>
      <c r="V178" s="153">
        <v>0.57425742574257421</v>
      </c>
      <c r="W178" s="153">
        <v>0.5757575757575758</v>
      </c>
      <c r="X178" s="160">
        <v>0.55519480519480524</v>
      </c>
      <c r="Y178" s="153">
        <v>0.6079136690647482</v>
      </c>
      <c r="Z178" s="153">
        <v>0.46666666666666667</v>
      </c>
      <c r="AA178" s="153">
        <v>0.4632768361581921</v>
      </c>
      <c r="AB178" s="160">
        <v>0.46974063400576371</v>
      </c>
      <c r="AC178" s="153">
        <v>0.48985507246376814</v>
      </c>
      <c r="AD178" s="153">
        <v>0.49560117302052786</v>
      </c>
      <c r="AE178" s="153">
        <v>0.49444444444444446</v>
      </c>
      <c r="AF178" s="153">
        <v>0.49019607843137253</v>
      </c>
      <c r="AG178" s="158">
        <v>0.54929577464788737</v>
      </c>
      <c r="AH178" s="153">
        <v>0.51948051948051943</v>
      </c>
      <c r="AI178" s="153">
        <v>0.47030878859857483</v>
      </c>
      <c r="AJ178" s="153">
        <v>0.44789356984478934</v>
      </c>
      <c r="AK178" s="158">
        <v>0.41369863013698632</v>
      </c>
      <c r="AL178" s="153">
        <v>0.38876404494382022</v>
      </c>
      <c r="AM178" s="153">
        <v>0.45721925133689839</v>
      </c>
      <c r="AN178" s="153">
        <v>0.49197860962566847</v>
      </c>
      <c r="AO178" s="158">
        <v>0.47193877551020408</v>
      </c>
      <c r="AP178" s="153">
        <v>0.45343137254901961</v>
      </c>
      <c r="AQ178" s="153">
        <v>0.586046511627907</v>
      </c>
      <c r="AR178" s="153">
        <v>0.56521739130434778</v>
      </c>
      <c r="AS178" s="158">
        <v>0.57492354740061158</v>
      </c>
      <c r="AT178" s="153">
        <v>0.56156156156156156</v>
      </c>
      <c r="AU178" s="153">
        <v>0.55927051671732519</v>
      </c>
      <c r="AV178" s="153">
        <v>0.60790273556231</v>
      </c>
      <c r="AW178" s="158">
        <v>0.63987138263665599</v>
      </c>
      <c r="AX178" s="153">
        <v>0.72268907563025209</v>
      </c>
    </row>
    <row r="179" spans="1:50" s="56" customFormat="1" ht="15" x14ac:dyDescent="0.25">
      <c r="A179"/>
      <c r="D179" s="76" t="s">
        <v>17</v>
      </c>
      <c r="E179" s="154">
        <v>0.15662650602409639</v>
      </c>
      <c r="F179" s="154">
        <v>0.1167192429022082</v>
      </c>
      <c r="G179" s="154">
        <v>0.1069364161849711</v>
      </c>
      <c r="H179" s="154">
        <v>0.10215053763440861</v>
      </c>
      <c r="I179" s="159">
        <v>0.10455764075067024</v>
      </c>
      <c r="J179" s="154">
        <v>8.4656084656084651E-2</v>
      </c>
      <c r="K179" s="154">
        <v>8.5635359116022103E-2</v>
      </c>
      <c r="L179" s="161">
        <v>8.7431693989071038E-2</v>
      </c>
      <c r="M179" s="154">
        <v>8.7912087912087919E-2</v>
      </c>
      <c r="N179" s="154">
        <v>5.5749128919860627E-2</v>
      </c>
      <c r="O179" s="154">
        <v>8.5271317829457363E-2</v>
      </c>
      <c r="P179" s="163">
        <v>8.943089430894309E-2</v>
      </c>
      <c r="Q179" s="154">
        <v>9.0659340659340656E-2</v>
      </c>
      <c r="R179" s="154">
        <v>8.8948787061994605E-2</v>
      </c>
      <c r="S179" s="154">
        <v>8.6614173228346455E-2</v>
      </c>
      <c r="T179" s="154">
        <v>8.6614173228346455E-2</v>
      </c>
      <c r="U179" s="159">
        <v>8.5470085470085472E-2</v>
      </c>
      <c r="V179" s="154">
        <v>0.10231023102310231</v>
      </c>
      <c r="W179" s="154">
        <v>0.11447811447811448</v>
      </c>
      <c r="X179" s="161">
        <v>0.10714285714285714</v>
      </c>
      <c r="Y179" s="154">
        <v>0.1223021582733813</v>
      </c>
      <c r="Z179" s="154">
        <v>8.9855072463768115E-2</v>
      </c>
      <c r="AA179" s="154">
        <v>9.03954802259887E-2</v>
      </c>
      <c r="AB179" s="161">
        <v>8.9337175792507204E-2</v>
      </c>
      <c r="AC179" s="154">
        <v>9.5652173913043481E-2</v>
      </c>
      <c r="AD179" s="154">
        <v>9.0909090909090912E-2</v>
      </c>
      <c r="AE179" s="154">
        <v>9.7222222222222224E-2</v>
      </c>
      <c r="AF179" s="154">
        <v>9.5238095238095233E-2</v>
      </c>
      <c r="AG179" s="159">
        <v>9.8591549295774641E-2</v>
      </c>
      <c r="AH179" s="154">
        <v>9.0909090909090912E-2</v>
      </c>
      <c r="AI179" s="154">
        <v>7.6009501187648459E-2</v>
      </c>
      <c r="AJ179" s="154">
        <v>7.0953436807095344E-2</v>
      </c>
      <c r="AK179" s="159">
        <v>4.6575342465753428E-2</v>
      </c>
      <c r="AL179" s="154">
        <v>7.1910112359550568E-2</v>
      </c>
      <c r="AM179" s="154">
        <v>8.8235294117647065E-2</v>
      </c>
      <c r="AN179" s="154">
        <v>8.5561497326203204E-2</v>
      </c>
      <c r="AO179" s="159">
        <v>8.1632653061224483E-2</v>
      </c>
      <c r="AP179" s="154">
        <v>7.8431372549019607E-2</v>
      </c>
      <c r="AQ179" s="154">
        <v>7.441860465116279E-2</v>
      </c>
      <c r="AR179" s="154">
        <v>7.0938215102974822E-2</v>
      </c>
      <c r="AS179" s="159">
        <v>9.1743119266055051E-2</v>
      </c>
      <c r="AT179" s="154">
        <v>8.7087087087087081E-2</v>
      </c>
      <c r="AU179" s="154">
        <v>8.8145896656534953E-2</v>
      </c>
      <c r="AV179" s="154">
        <v>8.8145896656534953E-2</v>
      </c>
      <c r="AW179" s="159">
        <v>9.0032154340836015E-2</v>
      </c>
      <c r="AX179" s="154">
        <v>0.10504201680672269</v>
      </c>
    </row>
    <row r="180" spans="1:50" s="56" customFormat="1" ht="15" x14ac:dyDescent="0.25">
      <c r="A180"/>
      <c r="D180" s="76" t="s">
        <v>18</v>
      </c>
      <c r="E180" s="154">
        <v>0.33333333333333331</v>
      </c>
      <c r="F180" s="154">
        <v>0.27760252365930599</v>
      </c>
      <c r="G180" s="154">
        <v>0.25144508670520233</v>
      </c>
      <c r="H180" s="154">
        <v>0.23387096774193547</v>
      </c>
      <c r="I180" s="159">
        <v>0.2359249329758713</v>
      </c>
      <c r="J180" s="154">
        <v>0.21693121693121692</v>
      </c>
      <c r="K180" s="154">
        <v>0.25138121546961328</v>
      </c>
      <c r="L180" s="161">
        <v>0.25136612021857924</v>
      </c>
      <c r="M180" s="154">
        <v>0.25274725274725274</v>
      </c>
      <c r="N180" s="154">
        <v>0.16027874564459929</v>
      </c>
      <c r="O180" s="154">
        <v>0.23772609819121446</v>
      </c>
      <c r="P180" s="163">
        <v>0.25203252032520324</v>
      </c>
      <c r="Q180" s="154">
        <v>0.32692307692307693</v>
      </c>
      <c r="R180" s="154">
        <v>0.32345013477088946</v>
      </c>
      <c r="S180" s="154">
        <v>0.31758530183727035</v>
      </c>
      <c r="T180" s="154">
        <v>0.39370078740157483</v>
      </c>
      <c r="U180" s="159">
        <v>0.42165242165242167</v>
      </c>
      <c r="V180" s="154">
        <v>0.47194719471947194</v>
      </c>
      <c r="W180" s="154">
        <v>0.46127946127946129</v>
      </c>
      <c r="X180" s="161">
        <v>0.44805194805194803</v>
      </c>
      <c r="Y180" s="154">
        <v>0.48561151079136688</v>
      </c>
      <c r="Z180" s="154">
        <v>0.37681159420289856</v>
      </c>
      <c r="AA180" s="154">
        <v>0.3728813559322034</v>
      </c>
      <c r="AB180" s="161">
        <v>0.3804034582132565</v>
      </c>
      <c r="AC180" s="154">
        <v>0.39420289855072466</v>
      </c>
      <c r="AD180" s="154">
        <v>0.40469208211143692</v>
      </c>
      <c r="AE180" s="154">
        <v>0.3972222222222222</v>
      </c>
      <c r="AF180" s="154">
        <v>0.3949579831932773</v>
      </c>
      <c r="AG180" s="159">
        <v>0.45070422535211269</v>
      </c>
      <c r="AH180" s="154">
        <v>0.42857142857142855</v>
      </c>
      <c r="AI180" s="154">
        <v>0.39429928741092635</v>
      </c>
      <c r="AJ180" s="154">
        <v>0.37694013303769403</v>
      </c>
      <c r="AK180" s="159">
        <v>0.36712328767123287</v>
      </c>
      <c r="AL180" s="154">
        <v>0.31685393258426964</v>
      </c>
      <c r="AM180" s="154">
        <v>0.36898395721925131</v>
      </c>
      <c r="AN180" s="154">
        <v>0.40641711229946526</v>
      </c>
      <c r="AO180" s="159">
        <v>0.39030612244897961</v>
      </c>
      <c r="AP180" s="154">
        <v>0.375</v>
      </c>
      <c r="AQ180" s="154">
        <v>0.51162790697674421</v>
      </c>
      <c r="AR180" s="154">
        <v>0.49427917620137302</v>
      </c>
      <c r="AS180" s="159">
        <v>0.48318042813455658</v>
      </c>
      <c r="AT180" s="154">
        <v>0.47447447447447449</v>
      </c>
      <c r="AU180" s="154">
        <v>0.47112462006079026</v>
      </c>
      <c r="AV180" s="154">
        <v>0.51975683890577506</v>
      </c>
      <c r="AW180" s="159">
        <v>0.54983922829581988</v>
      </c>
      <c r="AX180" s="154">
        <v>0.61764705882352944</v>
      </c>
    </row>
    <row r="181" spans="1:50" s="56" customFormat="1" ht="15" x14ac:dyDescent="0.25">
      <c r="A181"/>
      <c r="D181" s="75" t="s">
        <v>29</v>
      </c>
      <c r="E181" s="153">
        <v>0.51004016064257029</v>
      </c>
      <c r="F181" s="153">
        <v>0.60567823343848581</v>
      </c>
      <c r="G181" s="153">
        <v>0.64161849710982655</v>
      </c>
      <c r="H181" s="153">
        <v>0.66397849462365588</v>
      </c>
      <c r="I181" s="158">
        <v>0.65951742627345844</v>
      </c>
      <c r="J181" s="153">
        <v>0.69841269841269837</v>
      </c>
      <c r="K181" s="153">
        <v>0.66298342541436461</v>
      </c>
      <c r="L181" s="160">
        <v>0.66120218579234968</v>
      </c>
      <c r="M181" s="153">
        <v>0.65934065934065933</v>
      </c>
      <c r="N181" s="153">
        <v>0.78397212543554007</v>
      </c>
      <c r="O181" s="153">
        <v>0.67700258397932822</v>
      </c>
      <c r="P181" s="162">
        <v>0.65853658536585369</v>
      </c>
      <c r="Q181" s="153">
        <v>0.58241758241758246</v>
      </c>
      <c r="R181" s="153">
        <v>0.58760107816711593</v>
      </c>
      <c r="S181" s="153">
        <v>0.59580052493438318</v>
      </c>
      <c r="T181" s="153">
        <v>0.51968503937007871</v>
      </c>
      <c r="U181" s="158">
        <v>0.49287749287749288</v>
      </c>
      <c r="V181" s="153">
        <v>0.42574257425742573</v>
      </c>
      <c r="W181" s="153">
        <v>0.42424242424242425</v>
      </c>
      <c r="X181" s="160">
        <v>0.44480519480519481</v>
      </c>
      <c r="Y181" s="153">
        <v>0.3920863309352518</v>
      </c>
      <c r="Z181" s="153">
        <v>0.53333333333333333</v>
      </c>
      <c r="AA181" s="153">
        <v>0.53672316384180796</v>
      </c>
      <c r="AB181" s="160">
        <v>0.53025936599423629</v>
      </c>
      <c r="AC181" s="153">
        <v>0.51014492753623186</v>
      </c>
      <c r="AD181" s="153">
        <v>0.50439882697947214</v>
      </c>
      <c r="AE181" s="153">
        <v>0.50555555555555554</v>
      </c>
      <c r="AF181" s="153">
        <v>0.50980392156862742</v>
      </c>
      <c r="AG181" s="158">
        <v>0.45070422535211269</v>
      </c>
      <c r="AH181" s="153">
        <v>0.48051948051948051</v>
      </c>
      <c r="AI181" s="153">
        <v>0.52969121140142517</v>
      </c>
      <c r="AJ181" s="153">
        <v>0.55210643015521066</v>
      </c>
      <c r="AK181" s="158">
        <v>0.58630136986301373</v>
      </c>
      <c r="AL181" s="153">
        <v>0.61123595505617978</v>
      </c>
      <c r="AM181" s="153">
        <v>0.54278074866310155</v>
      </c>
      <c r="AN181" s="153">
        <v>0.50802139037433158</v>
      </c>
      <c r="AO181" s="158">
        <v>0.52806122448979587</v>
      </c>
      <c r="AP181" s="153">
        <v>0.54656862745098034</v>
      </c>
      <c r="AQ181" s="153">
        <v>0.413953488372093</v>
      </c>
      <c r="AR181" s="153">
        <v>0.43478260869565216</v>
      </c>
      <c r="AS181" s="158">
        <v>0.42507645259938837</v>
      </c>
      <c r="AT181" s="153">
        <v>0.43843843843843844</v>
      </c>
      <c r="AU181" s="153">
        <v>0.44072948328267475</v>
      </c>
      <c r="AV181" s="153">
        <v>0.39209726443769</v>
      </c>
      <c r="AW181" s="158">
        <v>0.36012861736334406</v>
      </c>
      <c r="AX181" s="153">
        <v>0.27731092436974791</v>
      </c>
    </row>
    <row r="182" spans="1:50" s="56" customFormat="1" ht="15" x14ac:dyDescent="0.25">
      <c r="A182"/>
      <c r="D182" s="76" t="s">
        <v>20</v>
      </c>
      <c r="E182" s="154">
        <v>0.51004016064257029</v>
      </c>
      <c r="F182" s="154">
        <v>0.60567823343848581</v>
      </c>
      <c r="G182" s="154">
        <v>0.64161849710982655</v>
      </c>
      <c r="H182" s="154">
        <v>0.66397849462365588</v>
      </c>
      <c r="I182" s="159">
        <v>0.65951742627345844</v>
      </c>
      <c r="J182" s="154">
        <v>0.69576719576719581</v>
      </c>
      <c r="K182" s="154">
        <v>0.66298342541436461</v>
      </c>
      <c r="L182" s="161">
        <v>0.66120218579234968</v>
      </c>
      <c r="M182" s="154">
        <v>0.65659340659340659</v>
      </c>
      <c r="N182" s="154">
        <v>0.78222996515679444</v>
      </c>
      <c r="O182" s="154">
        <v>0.67700258397932822</v>
      </c>
      <c r="P182" s="163">
        <v>0.65582655826558267</v>
      </c>
      <c r="Q182" s="154">
        <v>0.58241758241758246</v>
      </c>
      <c r="R182" s="154">
        <v>0.58760107816711593</v>
      </c>
      <c r="S182" s="154">
        <v>0.59317585301837272</v>
      </c>
      <c r="T182" s="154">
        <v>0.51706036745406825</v>
      </c>
      <c r="U182" s="159">
        <v>0.49002849002849003</v>
      </c>
      <c r="V182" s="154">
        <v>0.42244224422442245</v>
      </c>
      <c r="W182" s="154">
        <v>0.42424242424242425</v>
      </c>
      <c r="X182" s="161">
        <v>0.44480519480519481</v>
      </c>
      <c r="Y182" s="154">
        <v>0.3920863309352518</v>
      </c>
      <c r="Z182" s="154">
        <v>0.53333333333333333</v>
      </c>
      <c r="AA182" s="154">
        <v>0.53672316384180796</v>
      </c>
      <c r="AB182" s="161">
        <v>0.53025936599423629</v>
      </c>
      <c r="AC182" s="154">
        <v>0.51014492753623186</v>
      </c>
      <c r="AD182" s="154">
        <v>0.50439882697947214</v>
      </c>
      <c r="AE182" s="154">
        <v>0.50555555555555554</v>
      </c>
      <c r="AF182" s="154">
        <v>0.50980392156862742</v>
      </c>
      <c r="AG182" s="159">
        <v>0.45070422535211269</v>
      </c>
      <c r="AH182" s="154">
        <v>0.48051948051948051</v>
      </c>
      <c r="AI182" s="154">
        <v>0.52969121140142517</v>
      </c>
      <c r="AJ182" s="154">
        <v>0.55210643015521066</v>
      </c>
      <c r="AK182" s="159">
        <v>0.58630136986301373</v>
      </c>
      <c r="AL182" s="154">
        <v>0.6067415730337079</v>
      </c>
      <c r="AM182" s="154">
        <v>0.53743315508021394</v>
      </c>
      <c r="AN182" s="154">
        <v>0.50802139037433158</v>
      </c>
      <c r="AO182" s="159">
        <v>0.52806122448979587</v>
      </c>
      <c r="AP182" s="154">
        <v>0.54411764705882348</v>
      </c>
      <c r="AQ182" s="154">
        <v>0.41162790697674417</v>
      </c>
      <c r="AR182" s="154">
        <v>0.43020594965675057</v>
      </c>
      <c r="AS182" s="159">
        <v>0.42201834862385323</v>
      </c>
      <c r="AT182" s="154">
        <v>0.43543543543543545</v>
      </c>
      <c r="AU182" s="154">
        <v>0.43768996960486323</v>
      </c>
      <c r="AV182" s="154">
        <v>0.39209726443769</v>
      </c>
      <c r="AW182" s="159">
        <v>0.36012861736334406</v>
      </c>
      <c r="AX182" s="154">
        <v>0.27731092436974791</v>
      </c>
    </row>
    <row r="183" spans="1:50" s="56" customFormat="1" ht="15" x14ac:dyDescent="0.25">
      <c r="A183"/>
      <c r="D183" s="76" t="s">
        <v>323</v>
      </c>
      <c r="E183" s="154">
        <v>0</v>
      </c>
      <c r="F183" s="154">
        <v>0</v>
      </c>
      <c r="G183" s="154">
        <v>0</v>
      </c>
      <c r="H183" s="154">
        <v>0</v>
      </c>
      <c r="I183" s="159">
        <v>0</v>
      </c>
      <c r="J183" s="154">
        <v>2.6455026455026454E-3</v>
      </c>
      <c r="K183" s="154">
        <v>0</v>
      </c>
      <c r="L183" s="161">
        <v>0</v>
      </c>
      <c r="M183" s="154">
        <v>2.7472527472527475E-3</v>
      </c>
      <c r="N183" s="154">
        <v>1.7421602787456446E-3</v>
      </c>
      <c r="O183" s="154">
        <v>0</v>
      </c>
      <c r="P183" s="163">
        <v>2.7100271002710027E-3</v>
      </c>
      <c r="Q183" s="154">
        <v>0</v>
      </c>
      <c r="R183" s="154">
        <v>0</v>
      </c>
      <c r="S183" s="154">
        <v>2.6246719160104987E-3</v>
      </c>
      <c r="T183" s="154">
        <v>2.6246719160104987E-3</v>
      </c>
      <c r="U183" s="159">
        <v>2.8490028490028491E-3</v>
      </c>
      <c r="V183" s="154">
        <v>3.3003300330033004E-3</v>
      </c>
      <c r="W183" s="154">
        <v>0</v>
      </c>
      <c r="X183" s="161">
        <v>0</v>
      </c>
      <c r="Y183" s="154">
        <v>0</v>
      </c>
      <c r="Z183" s="154">
        <v>0</v>
      </c>
      <c r="AA183" s="154">
        <v>0</v>
      </c>
      <c r="AB183" s="161">
        <v>0</v>
      </c>
      <c r="AC183" s="154">
        <v>0</v>
      </c>
      <c r="AD183" s="154">
        <v>0</v>
      </c>
      <c r="AE183" s="154">
        <v>0</v>
      </c>
      <c r="AF183" s="154">
        <v>0</v>
      </c>
      <c r="AG183" s="159">
        <v>0</v>
      </c>
      <c r="AH183" s="154">
        <v>0</v>
      </c>
      <c r="AI183" s="154">
        <v>0</v>
      </c>
      <c r="AJ183" s="154">
        <v>0</v>
      </c>
      <c r="AK183" s="159">
        <v>0</v>
      </c>
      <c r="AL183" s="154">
        <v>4.4943820224719105E-3</v>
      </c>
      <c r="AM183" s="154">
        <v>5.3475935828877002E-3</v>
      </c>
      <c r="AN183" s="154">
        <v>0</v>
      </c>
      <c r="AO183" s="159">
        <v>0</v>
      </c>
      <c r="AP183" s="154">
        <v>2.4509803921568627E-3</v>
      </c>
      <c r="AQ183" s="154">
        <v>2.3255813953488372E-3</v>
      </c>
      <c r="AR183" s="154">
        <v>4.5766590389016018E-3</v>
      </c>
      <c r="AS183" s="159">
        <v>3.0581039755351682E-3</v>
      </c>
      <c r="AT183" s="154">
        <v>3.003003003003003E-3</v>
      </c>
      <c r="AU183" s="154">
        <v>3.0395136778115501E-3</v>
      </c>
      <c r="AV183" s="154">
        <v>0</v>
      </c>
      <c r="AW183" s="159">
        <v>0</v>
      </c>
      <c r="AX183" s="154">
        <v>0</v>
      </c>
    </row>
    <row r="184" spans="1:50" s="93" customFormat="1" ht="15" x14ac:dyDescent="0.25">
      <c r="A184"/>
      <c r="D184" s="145" t="s">
        <v>244</v>
      </c>
      <c r="E184" s="152">
        <v>1</v>
      </c>
      <c r="F184" s="152">
        <v>1</v>
      </c>
      <c r="G184" s="152">
        <v>1</v>
      </c>
      <c r="H184" s="152">
        <v>1</v>
      </c>
      <c r="I184" s="155">
        <v>1</v>
      </c>
      <c r="J184" s="152">
        <v>1</v>
      </c>
      <c r="K184" s="152">
        <v>1</v>
      </c>
      <c r="L184" s="156">
        <v>1</v>
      </c>
      <c r="M184" s="152">
        <v>1</v>
      </c>
      <c r="N184" s="152">
        <v>1</v>
      </c>
      <c r="O184" s="152">
        <v>1</v>
      </c>
      <c r="P184" s="157">
        <v>1</v>
      </c>
      <c r="Q184" s="152">
        <v>1</v>
      </c>
      <c r="R184" s="152">
        <v>1</v>
      </c>
      <c r="S184" s="152">
        <v>1</v>
      </c>
      <c r="T184" s="152">
        <v>1</v>
      </c>
      <c r="U184" s="155">
        <v>1</v>
      </c>
      <c r="V184" s="152">
        <v>1</v>
      </c>
      <c r="W184" s="152">
        <v>1</v>
      </c>
      <c r="X184" s="156">
        <v>1</v>
      </c>
      <c r="Y184" s="152">
        <v>1</v>
      </c>
      <c r="Z184" s="152">
        <v>1</v>
      </c>
      <c r="AA184" s="152">
        <v>1</v>
      </c>
      <c r="AB184" s="156">
        <v>1</v>
      </c>
      <c r="AC184" s="152">
        <v>1</v>
      </c>
      <c r="AD184" s="152">
        <v>1</v>
      </c>
      <c r="AE184" s="152">
        <v>1</v>
      </c>
      <c r="AF184" s="152">
        <v>1</v>
      </c>
      <c r="AG184" s="155">
        <v>1</v>
      </c>
      <c r="AH184" s="152">
        <v>1</v>
      </c>
      <c r="AI184" s="152">
        <v>1</v>
      </c>
      <c r="AJ184" s="152">
        <v>1</v>
      </c>
      <c r="AK184" s="155">
        <v>1</v>
      </c>
      <c r="AL184" s="152">
        <v>1</v>
      </c>
      <c r="AM184" s="152">
        <v>1</v>
      </c>
      <c r="AN184" s="152">
        <v>1</v>
      </c>
      <c r="AO184" s="155">
        <v>1</v>
      </c>
      <c r="AP184" s="152">
        <v>1</v>
      </c>
      <c r="AQ184" s="152">
        <v>1</v>
      </c>
      <c r="AR184" s="152">
        <v>1</v>
      </c>
      <c r="AS184" s="155">
        <v>1</v>
      </c>
      <c r="AT184" s="152">
        <v>1</v>
      </c>
      <c r="AU184" s="152">
        <v>1</v>
      </c>
      <c r="AV184" s="152">
        <v>1</v>
      </c>
      <c r="AW184" s="155">
        <v>1</v>
      </c>
      <c r="AX184" s="152">
        <v>1</v>
      </c>
    </row>
    <row r="185" spans="1:50" s="56" customFormat="1" ht="15" x14ac:dyDescent="0.25">
      <c r="A185"/>
      <c r="D185" s="75" t="s">
        <v>16</v>
      </c>
      <c r="E185" s="153">
        <v>0.97334368530020698</v>
      </c>
      <c r="F185" s="153">
        <v>0.97036651936573959</v>
      </c>
      <c r="G185" s="153">
        <v>0.96954052658750645</v>
      </c>
      <c r="H185" s="153">
        <v>0.96461538461538465</v>
      </c>
      <c r="I185" s="158">
        <v>0.96591491542798569</v>
      </c>
      <c r="J185" s="153">
        <v>0.96470891293147865</v>
      </c>
      <c r="K185" s="153">
        <v>0.96958077709611457</v>
      </c>
      <c r="L185" s="160">
        <v>0.96403061224489794</v>
      </c>
      <c r="M185" s="153">
        <v>0.97311557788944725</v>
      </c>
      <c r="N185" s="153">
        <v>0.97296626984126988</v>
      </c>
      <c r="O185" s="153">
        <v>0.97522688251165068</v>
      </c>
      <c r="P185" s="162">
        <v>0.97287390029325516</v>
      </c>
      <c r="Q185" s="153">
        <v>0.96708615682478216</v>
      </c>
      <c r="R185" s="153">
        <v>0.97131838997348763</v>
      </c>
      <c r="S185" s="153">
        <v>0.96796392975794965</v>
      </c>
      <c r="T185" s="153">
        <v>0.97039473684210531</v>
      </c>
      <c r="U185" s="158">
        <v>0.96569309225776545</v>
      </c>
      <c r="V185" s="153">
        <v>0.96313154301319981</v>
      </c>
      <c r="W185" s="153">
        <v>0.95689077507259324</v>
      </c>
      <c r="X185" s="160">
        <v>0.95624309392265194</v>
      </c>
      <c r="Y185" s="153">
        <v>0.96467451677405025</v>
      </c>
      <c r="Z185" s="153">
        <v>0.95969884853852971</v>
      </c>
      <c r="AA185" s="153">
        <v>0.96159788126241452</v>
      </c>
      <c r="AB185" s="160">
        <v>0.95511276549156998</v>
      </c>
      <c r="AC185" s="153">
        <v>0.95702696777022578</v>
      </c>
      <c r="AD185" s="153">
        <v>0.95836072759149682</v>
      </c>
      <c r="AE185" s="153">
        <v>0.96452963207755016</v>
      </c>
      <c r="AF185" s="153">
        <v>0.961335676625659</v>
      </c>
      <c r="AG185" s="158">
        <v>0.96067662565905099</v>
      </c>
      <c r="AH185" s="153">
        <v>0.95683610867659952</v>
      </c>
      <c r="AI185" s="153">
        <v>0.9519125683060109</v>
      </c>
      <c r="AJ185" s="153">
        <v>0.94779203828583858</v>
      </c>
      <c r="AK185" s="158">
        <v>0.94774657086871328</v>
      </c>
      <c r="AL185" s="153">
        <v>0.93573431097692472</v>
      </c>
      <c r="AM185" s="153">
        <v>0.93390557939914165</v>
      </c>
      <c r="AN185" s="153">
        <v>0.92718342942558185</v>
      </c>
      <c r="AO185" s="158">
        <v>0.92583120204603575</v>
      </c>
      <c r="AP185" s="153">
        <v>0.93019822859552936</v>
      </c>
      <c r="AQ185" s="153">
        <v>0.91591528622352691</v>
      </c>
      <c r="AR185" s="153">
        <v>0.90438413361169101</v>
      </c>
      <c r="AS185" s="158">
        <v>0.86491895137082253</v>
      </c>
      <c r="AT185" s="153">
        <v>0.85470763131813676</v>
      </c>
      <c r="AU185" s="153">
        <v>0.85986502580389046</v>
      </c>
      <c r="AV185" s="153">
        <v>0.85991294024535025</v>
      </c>
      <c r="AW185" s="158">
        <v>0.86497220015885623</v>
      </c>
      <c r="AX185" s="153">
        <v>0.85895655623884148</v>
      </c>
    </row>
    <row r="186" spans="1:50" s="56" customFormat="1" ht="15" x14ac:dyDescent="0.25">
      <c r="A186"/>
      <c r="D186" s="76" t="s">
        <v>17</v>
      </c>
      <c r="E186" s="154">
        <v>0.97334368530020698</v>
      </c>
      <c r="F186" s="154">
        <v>0.97036651936573959</v>
      </c>
      <c r="G186" s="154">
        <v>0.96954052658750645</v>
      </c>
      <c r="H186" s="154">
        <v>0.96461538461538465</v>
      </c>
      <c r="I186" s="159">
        <v>0.96591491542798569</v>
      </c>
      <c r="J186" s="154">
        <v>0.96470891293147865</v>
      </c>
      <c r="K186" s="154">
        <v>0.96958077709611457</v>
      </c>
      <c r="L186" s="161">
        <v>0.96403061224489794</v>
      </c>
      <c r="M186" s="154">
        <v>0.97311557788944725</v>
      </c>
      <c r="N186" s="154">
        <v>0.97296626984126988</v>
      </c>
      <c r="O186" s="154">
        <v>0.97522688251165068</v>
      </c>
      <c r="P186" s="163">
        <v>0.97287390029325516</v>
      </c>
      <c r="Q186" s="154">
        <v>0.96708615682478216</v>
      </c>
      <c r="R186" s="154">
        <v>0.97131838997348763</v>
      </c>
      <c r="S186" s="154">
        <v>0.96796392975794965</v>
      </c>
      <c r="T186" s="154">
        <v>0.97039473684210531</v>
      </c>
      <c r="U186" s="159">
        <v>0.96569309225776545</v>
      </c>
      <c r="V186" s="154">
        <v>0.96313154301319981</v>
      </c>
      <c r="W186" s="154">
        <v>0.95689077507259324</v>
      </c>
      <c r="X186" s="161">
        <v>0.95624309392265194</v>
      </c>
      <c r="Y186" s="154">
        <v>0.96467451677405025</v>
      </c>
      <c r="Z186" s="154">
        <v>0.95969884853852971</v>
      </c>
      <c r="AA186" s="154">
        <v>0.96159788126241452</v>
      </c>
      <c r="AB186" s="161">
        <v>0.95511276549156998</v>
      </c>
      <c r="AC186" s="154">
        <v>0.95702696777022578</v>
      </c>
      <c r="AD186" s="154">
        <v>0.95836072759149682</v>
      </c>
      <c r="AE186" s="154">
        <v>0.96452963207755016</v>
      </c>
      <c r="AF186" s="154">
        <v>0.961335676625659</v>
      </c>
      <c r="AG186" s="159">
        <v>0.96067662565905099</v>
      </c>
      <c r="AH186" s="154">
        <v>0.95683610867659952</v>
      </c>
      <c r="AI186" s="154">
        <v>0.9519125683060109</v>
      </c>
      <c r="AJ186" s="154">
        <v>0.94779203828583858</v>
      </c>
      <c r="AK186" s="159">
        <v>0.94774657086871328</v>
      </c>
      <c r="AL186" s="154">
        <v>0.93573431097692472</v>
      </c>
      <c r="AM186" s="154">
        <v>0.93390557939914165</v>
      </c>
      <c r="AN186" s="154">
        <v>0.92718342942558185</v>
      </c>
      <c r="AO186" s="159">
        <v>0.92583120204603575</v>
      </c>
      <c r="AP186" s="154">
        <v>0.93019822859552936</v>
      </c>
      <c r="AQ186" s="154">
        <v>0.91591528622352691</v>
      </c>
      <c r="AR186" s="154">
        <v>0.90438413361169101</v>
      </c>
      <c r="AS186" s="159">
        <v>0.86491895137082253</v>
      </c>
      <c r="AT186" s="154">
        <v>0.85470763131813676</v>
      </c>
      <c r="AU186" s="154">
        <v>0.85986502580389046</v>
      </c>
      <c r="AV186" s="154">
        <v>0.85991294024535025</v>
      </c>
      <c r="AW186" s="159">
        <v>0.86497220015885623</v>
      </c>
      <c r="AX186" s="154">
        <v>0.85895655623884148</v>
      </c>
    </row>
    <row r="187" spans="1:50" s="56" customFormat="1" ht="15" x14ac:dyDescent="0.25">
      <c r="A187"/>
      <c r="D187" s="75" t="s">
        <v>29</v>
      </c>
      <c r="E187" s="153">
        <v>2.665631469979296E-2</v>
      </c>
      <c r="F187" s="153">
        <v>2.9633480634260464E-2</v>
      </c>
      <c r="G187" s="153">
        <v>3.0459473412493547E-2</v>
      </c>
      <c r="H187" s="153">
        <v>3.5384615384615382E-2</v>
      </c>
      <c r="I187" s="158">
        <v>3.4085084572014354E-2</v>
      </c>
      <c r="J187" s="153">
        <v>3.5291087068521382E-2</v>
      </c>
      <c r="K187" s="153">
        <v>3.041922290388548E-2</v>
      </c>
      <c r="L187" s="160">
        <v>3.5969387755102042E-2</v>
      </c>
      <c r="M187" s="153">
        <v>2.6884422110552763E-2</v>
      </c>
      <c r="N187" s="153">
        <v>2.703373015873016E-2</v>
      </c>
      <c r="O187" s="153">
        <v>2.4773117488349275E-2</v>
      </c>
      <c r="P187" s="162">
        <v>2.7126099706744868E-2</v>
      </c>
      <c r="Q187" s="153">
        <v>3.2913843175217811E-2</v>
      </c>
      <c r="R187" s="153">
        <v>2.8681610026512414E-2</v>
      </c>
      <c r="S187" s="153">
        <v>3.203607024205031E-2</v>
      </c>
      <c r="T187" s="153">
        <v>2.9605263157894735E-2</v>
      </c>
      <c r="U187" s="158">
        <v>3.4306907742234584E-2</v>
      </c>
      <c r="V187" s="153">
        <v>3.6868456986800184E-2</v>
      </c>
      <c r="W187" s="153">
        <v>4.3109224927406743E-2</v>
      </c>
      <c r="X187" s="160">
        <v>4.3756906077348064E-2</v>
      </c>
      <c r="Y187" s="153">
        <v>3.5325483225949791E-2</v>
      </c>
      <c r="Z187" s="153">
        <v>4.0301151461470328E-2</v>
      </c>
      <c r="AA187" s="153">
        <v>3.8402118737585519E-2</v>
      </c>
      <c r="AB187" s="160">
        <v>4.4887234508430039E-2</v>
      </c>
      <c r="AC187" s="153">
        <v>4.2973032229774173E-2</v>
      </c>
      <c r="AD187" s="153">
        <v>4.1639272408503181E-2</v>
      </c>
      <c r="AE187" s="153">
        <v>3.5470367922449876E-2</v>
      </c>
      <c r="AF187" s="153">
        <v>3.8664323374340948E-2</v>
      </c>
      <c r="AG187" s="158">
        <v>3.9323374340949034E-2</v>
      </c>
      <c r="AH187" s="153">
        <v>4.3163891323400524E-2</v>
      </c>
      <c r="AI187" s="153">
        <v>4.8087431693989074E-2</v>
      </c>
      <c r="AJ187" s="153">
        <v>5.2207961714161408E-2</v>
      </c>
      <c r="AK187" s="158">
        <v>5.2253429131286742E-2</v>
      </c>
      <c r="AL187" s="153">
        <v>6.4265689023075265E-2</v>
      </c>
      <c r="AM187" s="153">
        <v>6.6094420600858364E-2</v>
      </c>
      <c r="AN187" s="153">
        <v>7.2816570574418107E-2</v>
      </c>
      <c r="AO187" s="158">
        <v>7.4168797953964194E-2</v>
      </c>
      <c r="AP187" s="153">
        <v>6.9801771404470692E-2</v>
      </c>
      <c r="AQ187" s="153">
        <v>8.4084713776473058E-2</v>
      </c>
      <c r="AR187" s="153">
        <v>9.5615866388308976E-2</v>
      </c>
      <c r="AS187" s="158">
        <v>0.1350810486291775</v>
      </c>
      <c r="AT187" s="153">
        <v>0.14529236868186324</v>
      </c>
      <c r="AU187" s="153">
        <v>0.14013497419610957</v>
      </c>
      <c r="AV187" s="153">
        <v>0.14008705975464977</v>
      </c>
      <c r="AW187" s="158">
        <v>0.13502779984114377</v>
      </c>
      <c r="AX187" s="153">
        <v>0.14104344376115849</v>
      </c>
    </row>
    <row r="188" spans="1:50" s="56" customFormat="1" ht="15" x14ac:dyDescent="0.25">
      <c r="A188"/>
      <c r="D188" s="76" t="s">
        <v>20</v>
      </c>
      <c r="E188" s="154">
        <v>1.5269151138716356E-2</v>
      </c>
      <c r="F188" s="154">
        <v>1.5336625942292695E-2</v>
      </c>
      <c r="G188" s="154">
        <v>1.6262261228704181E-2</v>
      </c>
      <c r="H188" s="154">
        <v>1.9743589743589744E-2</v>
      </c>
      <c r="I188" s="159">
        <v>1.7426960533059969E-2</v>
      </c>
      <c r="J188" s="154">
        <v>2.0607934054611025E-2</v>
      </c>
      <c r="K188" s="154">
        <v>1.4570552147239263E-2</v>
      </c>
      <c r="L188" s="161">
        <v>1.8877551020408164E-2</v>
      </c>
      <c r="M188" s="154">
        <v>1.6331658291457288E-2</v>
      </c>
      <c r="N188" s="154">
        <v>1.314484126984127E-2</v>
      </c>
      <c r="O188" s="154">
        <v>1.226391954868776E-2</v>
      </c>
      <c r="P188" s="163">
        <v>1.3929618768328446E-2</v>
      </c>
      <c r="Q188" s="154">
        <v>1.5972894482090997E-2</v>
      </c>
      <c r="R188" s="154">
        <v>1.2774162448782839E-2</v>
      </c>
      <c r="S188" s="154">
        <v>1.684859990507831E-2</v>
      </c>
      <c r="T188" s="154">
        <v>1.574248120300752E-2</v>
      </c>
      <c r="U188" s="159">
        <v>2.1557719054242003E-2</v>
      </c>
      <c r="V188" s="154">
        <v>2.3213472917614931E-2</v>
      </c>
      <c r="W188" s="154">
        <v>2.5463480008934555E-2</v>
      </c>
      <c r="X188" s="161">
        <v>3.0939226519337018E-2</v>
      </c>
      <c r="Y188" s="154">
        <v>2.4439013552543878E-2</v>
      </c>
      <c r="Z188" s="154">
        <v>2.679362267493357E-2</v>
      </c>
      <c r="AA188" s="154">
        <v>2.4277201500772456E-2</v>
      </c>
      <c r="AB188" s="161">
        <v>3.1311583096124369E-2</v>
      </c>
      <c r="AC188" s="154">
        <v>3.2010524007893004E-2</v>
      </c>
      <c r="AD188" s="154">
        <v>3.0681569143107604E-2</v>
      </c>
      <c r="AE188" s="154">
        <v>2.6878166997135931E-2</v>
      </c>
      <c r="AF188" s="154">
        <v>2.7021089630931458E-2</v>
      </c>
      <c r="AG188" s="159">
        <v>2.7240773286467488E-2</v>
      </c>
      <c r="AH188" s="154">
        <v>2.8264680105170904E-2</v>
      </c>
      <c r="AI188" s="154">
        <v>3.0382513661202187E-2</v>
      </c>
      <c r="AJ188" s="154">
        <v>4.1331303023711116E-2</v>
      </c>
      <c r="AK188" s="159">
        <v>4.1149575440888306E-2</v>
      </c>
      <c r="AL188" s="154">
        <v>4.3346991589389691E-2</v>
      </c>
      <c r="AM188" s="154">
        <v>4.4635193133047209E-2</v>
      </c>
      <c r="AN188" s="154">
        <v>5.0608584240871238E-2</v>
      </c>
      <c r="AO188" s="159">
        <v>4.9872122762148335E-2</v>
      </c>
      <c r="AP188" s="154">
        <v>6.2842682412484183E-2</v>
      </c>
      <c r="AQ188" s="154">
        <v>6.7309708534283919E-2</v>
      </c>
      <c r="AR188" s="154">
        <v>7.4321503131524011E-2</v>
      </c>
      <c r="AS188" s="159">
        <v>0.11386832099259556</v>
      </c>
      <c r="AT188" s="154">
        <v>0.12170465807730427</v>
      </c>
      <c r="AU188" s="154">
        <v>0.1222707423580786</v>
      </c>
      <c r="AV188" s="154">
        <v>0.12326869806094183</v>
      </c>
      <c r="AW188" s="159">
        <v>0.11854646544876886</v>
      </c>
      <c r="AX188" s="154">
        <v>0.12457845665542551</v>
      </c>
    </row>
    <row r="189" spans="1:50" s="56" customFormat="1" ht="15" x14ac:dyDescent="0.25">
      <c r="A189"/>
      <c r="D189" s="76" t="s">
        <v>323</v>
      </c>
      <c r="E189" s="154">
        <v>1.1387163561076604E-2</v>
      </c>
      <c r="F189" s="154">
        <v>1.4296854691967767E-2</v>
      </c>
      <c r="G189" s="154">
        <v>1.4197212183789365E-2</v>
      </c>
      <c r="H189" s="154">
        <v>1.5641025641025642E-2</v>
      </c>
      <c r="I189" s="159">
        <v>1.6658124038954381E-2</v>
      </c>
      <c r="J189" s="154">
        <v>1.4683153013910355E-2</v>
      </c>
      <c r="K189" s="154">
        <v>1.5848670756646217E-2</v>
      </c>
      <c r="L189" s="161">
        <v>1.7091836734693878E-2</v>
      </c>
      <c r="M189" s="154">
        <v>1.0552763819095477E-2</v>
      </c>
      <c r="N189" s="154">
        <v>1.3888888888888888E-2</v>
      </c>
      <c r="O189" s="154">
        <v>1.2509197939661517E-2</v>
      </c>
      <c r="P189" s="163">
        <v>1.3196480938416423E-2</v>
      </c>
      <c r="Q189" s="154">
        <v>1.6940948693126814E-2</v>
      </c>
      <c r="R189" s="154">
        <v>1.5907447577729574E-2</v>
      </c>
      <c r="S189" s="154">
        <v>1.5187470336971999E-2</v>
      </c>
      <c r="T189" s="154">
        <v>1.3862781954887217E-2</v>
      </c>
      <c r="U189" s="159">
        <v>1.2749188687992583E-2</v>
      </c>
      <c r="V189" s="154">
        <v>1.3654984069185253E-2</v>
      </c>
      <c r="W189" s="154">
        <v>1.7645744918472192E-2</v>
      </c>
      <c r="X189" s="161">
        <v>1.2817679558011049E-2</v>
      </c>
      <c r="Y189" s="154">
        <v>1.088646967340591E-2</v>
      </c>
      <c r="Z189" s="154">
        <v>1.3507528786536759E-2</v>
      </c>
      <c r="AA189" s="154">
        <v>1.4124917236813066E-2</v>
      </c>
      <c r="AB189" s="161">
        <v>1.3575651412305672E-2</v>
      </c>
      <c r="AC189" s="154">
        <v>1.0962508221881167E-2</v>
      </c>
      <c r="AD189" s="154">
        <v>1.0957703265395573E-2</v>
      </c>
      <c r="AE189" s="154">
        <v>8.5922009253139465E-3</v>
      </c>
      <c r="AF189" s="154">
        <v>1.164323374340949E-2</v>
      </c>
      <c r="AG189" s="159">
        <v>1.2082601054481546E-2</v>
      </c>
      <c r="AH189" s="154">
        <v>1.4899211218229623E-2</v>
      </c>
      <c r="AI189" s="154">
        <v>1.7704918032786884E-2</v>
      </c>
      <c r="AJ189" s="154">
        <v>1.0876658690450293E-2</v>
      </c>
      <c r="AK189" s="159">
        <v>1.1103853690398433E-2</v>
      </c>
      <c r="AL189" s="154">
        <v>2.0918697433685574E-2</v>
      </c>
      <c r="AM189" s="154">
        <v>2.1459227467811159E-2</v>
      </c>
      <c r="AN189" s="154">
        <v>2.2207986333546873E-2</v>
      </c>
      <c r="AO189" s="159">
        <v>2.4296675191815855E-2</v>
      </c>
      <c r="AP189" s="154">
        <v>6.9590889919865038E-3</v>
      </c>
      <c r="AQ189" s="154">
        <v>1.6775005242189139E-2</v>
      </c>
      <c r="AR189" s="154">
        <v>2.1294363256784968E-2</v>
      </c>
      <c r="AS189" s="159">
        <v>2.1212727636581948E-2</v>
      </c>
      <c r="AT189" s="154">
        <v>2.358771060455897E-2</v>
      </c>
      <c r="AU189" s="154">
        <v>1.7864231838030965E-2</v>
      </c>
      <c r="AV189" s="154">
        <v>1.6818361693707953E-2</v>
      </c>
      <c r="AW189" s="159">
        <v>1.64813343923749E-2</v>
      </c>
      <c r="AX189" s="154">
        <v>1.6464987105732989E-2</v>
      </c>
    </row>
    <row r="190" spans="1:50" s="93" customFormat="1" ht="15" x14ac:dyDescent="0.25">
      <c r="A190"/>
      <c r="D190" s="145" t="s">
        <v>329</v>
      </c>
      <c r="E190" s="152">
        <v>1</v>
      </c>
      <c r="F190" s="152">
        <v>1</v>
      </c>
      <c r="G190" s="152">
        <v>1</v>
      </c>
      <c r="H190" s="152">
        <v>1</v>
      </c>
      <c r="I190" s="155">
        <v>1</v>
      </c>
      <c r="J190" s="152">
        <v>1</v>
      </c>
      <c r="K190" s="152">
        <v>1</v>
      </c>
      <c r="L190" s="156">
        <v>1</v>
      </c>
      <c r="M190" s="152">
        <v>1</v>
      </c>
      <c r="N190" s="152">
        <v>1</v>
      </c>
      <c r="O190" s="152">
        <v>1</v>
      </c>
      <c r="P190" s="157">
        <v>1</v>
      </c>
      <c r="Q190" s="152">
        <v>1</v>
      </c>
      <c r="R190" s="152">
        <v>1</v>
      </c>
      <c r="S190" s="152">
        <v>1</v>
      </c>
      <c r="T190" s="152">
        <v>1</v>
      </c>
      <c r="U190" s="155">
        <v>1</v>
      </c>
      <c r="V190" s="152">
        <v>1</v>
      </c>
      <c r="W190" s="152">
        <v>1</v>
      </c>
      <c r="X190" s="156">
        <v>1</v>
      </c>
      <c r="Y190" s="152">
        <v>1</v>
      </c>
      <c r="Z190" s="152">
        <v>1</v>
      </c>
      <c r="AA190" s="152">
        <v>1</v>
      </c>
      <c r="AB190" s="156">
        <v>1</v>
      </c>
      <c r="AC190" s="152">
        <v>1</v>
      </c>
      <c r="AD190" s="152">
        <v>1</v>
      </c>
      <c r="AE190" s="152">
        <v>1</v>
      </c>
      <c r="AF190" s="152">
        <v>1</v>
      </c>
      <c r="AG190" s="155">
        <v>1</v>
      </c>
      <c r="AH190" s="152">
        <v>1</v>
      </c>
      <c r="AI190" s="152">
        <v>1</v>
      </c>
      <c r="AJ190" s="152">
        <v>1</v>
      </c>
      <c r="AK190" s="155">
        <v>1</v>
      </c>
      <c r="AL190" s="152">
        <v>1</v>
      </c>
      <c r="AM190" s="152">
        <v>1</v>
      </c>
      <c r="AN190" s="152">
        <v>1</v>
      </c>
      <c r="AO190" s="155">
        <v>1</v>
      </c>
      <c r="AP190" s="152">
        <v>1</v>
      </c>
      <c r="AQ190" s="152">
        <v>1</v>
      </c>
      <c r="AR190" s="152">
        <v>1</v>
      </c>
      <c r="AS190" s="155">
        <v>1</v>
      </c>
      <c r="AT190" s="152">
        <v>1</v>
      </c>
      <c r="AU190" s="152">
        <v>1</v>
      </c>
      <c r="AV190" s="152">
        <v>1</v>
      </c>
      <c r="AW190" s="155">
        <v>1</v>
      </c>
      <c r="AX190" s="152">
        <v>1</v>
      </c>
    </row>
    <row r="191" spans="1:50" s="56" customFormat="1" ht="15" x14ac:dyDescent="0.25">
      <c r="A191"/>
      <c r="D191" s="75" t="s">
        <v>16</v>
      </c>
      <c r="E191" s="153">
        <v>0.9165751920965971</v>
      </c>
      <c r="F191" s="153">
        <v>0.87593582887700538</v>
      </c>
      <c r="G191" s="153">
        <v>0.8444216990788127</v>
      </c>
      <c r="H191" s="153">
        <v>0.85064292779426309</v>
      </c>
      <c r="I191" s="158">
        <v>0.90277777777777779</v>
      </c>
      <c r="J191" s="153">
        <v>0.88498098859315588</v>
      </c>
      <c r="K191" s="153">
        <v>0.86710037174721188</v>
      </c>
      <c r="L191" s="160">
        <v>0.85350318471337583</v>
      </c>
      <c r="M191" s="153">
        <v>0.90107913669064743</v>
      </c>
      <c r="N191" s="153">
        <v>0.89385964912280702</v>
      </c>
      <c r="O191" s="153">
        <v>0.89276373147340893</v>
      </c>
      <c r="P191" s="162">
        <v>0.88209982788296037</v>
      </c>
      <c r="Q191" s="153">
        <v>0.88927038626609445</v>
      </c>
      <c r="R191" s="153">
        <v>0.89617940199335544</v>
      </c>
      <c r="S191" s="153">
        <v>0.88220958570268071</v>
      </c>
      <c r="T191" s="153">
        <v>0.8839285714285714</v>
      </c>
      <c r="U191" s="158">
        <v>0.90243902439024393</v>
      </c>
      <c r="V191" s="153">
        <v>0.91191709844559588</v>
      </c>
      <c r="W191" s="153">
        <v>0.90468227424749159</v>
      </c>
      <c r="X191" s="160">
        <v>0.90057995028997517</v>
      </c>
      <c r="Y191" s="153">
        <v>0.9086206896551724</v>
      </c>
      <c r="Z191" s="153">
        <v>0.91049913941480209</v>
      </c>
      <c r="AA191" s="153">
        <v>0.91133844842284739</v>
      </c>
      <c r="AB191" s="160">
        <v>0.90664423885618162</v>
      </c>
      <c r="AC191" s="153">
        <v>0.91799163179916321</v>
      </c>
      <c r="AD191" s="153">
        <v>0.92759795570698467</v>
      </c>
      <c r="AE191" s="153">
        <v>0.92832764505119458</v>
      </c>
      <c r="AF191" s="153">
        <v>0.92850990525409127</v>
      </c>
      <c r="AG191" s="158">
        <v>0.9321739130434783</v>
      </c>
      <c r="AH191" s="153">
        <v>0.92267593397046044</v>
      </c>
      <c r="AI191" s="153">
        <v>0.92381786339754812</v>
      </c>
      <c r="AJ191" s="153">
        <v>0.92267593397046044</v>
      </c>
      <c r="AK191" s="158">
        <v>0.94070080862533689</v>
      </c>
      <c r="AL191" s="153">
        <v>0.94474637681159424</v>
      </c>
      <c r="AM191" s="153">
        <v>0.93872113676731794</v>
      </c>
      <c r="AN191" s="153">
        <v>0.93345008756567427</v>
      </c>
      <c r="AO191" s="158">
        <v>0.94783377541998237</v>
      </c>
      <c r="AP191" s="153">
        <v>0.94434628975265023</v>
      </c>
      <c r="AQ191" s="153">
        <v>0.9372791519434629</v>
      </c>
      <c r="AR191" s="153">
        <v>0.93163891323400527</v>
      </c>
      <c r="AS191" s="158">
        <v>0.94820017559262515</v>
      </c>
      <c r="AT191" s="153">
        <v>0.94880847308031779</v>
      </c>
      <c r="AU191" s="153">
        <v>0.95346795434591747</v>
      </c>
      <c r="AV191" s="153">
        <v>0.94882914137033825</v>
      </c>
      <c r="AW191" s="158">
        <v>0.95996518711923406</v>
      </c>
      <c r="AX191" s="153">
        <v>0.9422259983007647</v>
      </c>
    </row>
    <row r="192" spans="1:50" s="56" customFormat="1" ht="15" x14ac:dyDescent="0.25">
      <c r="A192"/>
      <c r="D192" s="76" t="s">
        <v>17</v>
      </c>
      <c r="E192" s="154">
        <v>0.2327113062568606</v>
      </c>
      <c r="F192" s="154">
        <v>0.22459893048128343</v>
      </c>
      <c r="G192" s="154">
        <v>0.21084953940634596</v>
      </c>
      <c r="H192" s="154">
        <v>0.20178041543026706</v>
      </c>
      <c r="I192" s="159">
        <v>0.20238095238095238</v>
      </c>
      <c r="J192" s="154">
        <v>0.19676806083650189</v>
      </c>
      <c r="K192" s="154">
        <v>0.19052044609665428</v>
      </c>
      <c r="L192" s="161">
        <v>0.18744313011828936</v>
      </c>
      <c r="M192" s="154">
        <v>0.18345323741007194</v>
      </c>
      <c r="N192" s="154">
        <v>0.17543859649122806</v>
      </c>
      <c r="O192" s="154">
        <v>0.17611159546643418</v>
      </c>
      <c r="P192" s="163">
        <v>0.16867469879518071</v>
      </c>
      <c r="Q192" s="154">
        <v>0.16995708154506436</v>
      </c>
      <c r="R192" s="154">
        <v>0.16528239202657807</v>
      </c>
      <c r="S192" s="154">
        <v>0.16003249390739235</v>
      </c>
      <c r="T192" s="154">
        <v>0.15422077922077923</v>
      </c>
      <c r="U192" s="159">
        <v>0.14213624894869639</v>
      </c>
      <c r="V192" s="154">
        <v>0.13903281519861832</v>
      </c>
      <c r="W192" s="154">
        <v>0.13628762541806019</v>
      </c>
      <c r="X192" s="161">
        <v>0.13173156586578294</v>
      </c>
      <c r="Y192" s="154">
        <v>0.12931034482758622</v>
      </c>
      <c r="Z192" s="154">
        <v>0.12994836488812392</v>
      </c>
      <c r="AA192" s="154">
        <v>0.12276214833759591</v>
      </c>
      <c r="AB192" s="161">
        <v>0.12111017661900757</v>
      </c>
      <c r="AC192" s="154">
        <v>0.1205020920502092</v>
      </c>
      <c r="AD192" s="154">
        <v>0.12095400340715502</v>
      </c>
      <c r="AE192" s="154">
        <v>0.12372013651877133</v>
      </c>
      <c r="AF192" s="154">
        <v>0.1223083548664944</v>
      </c>
      <c r="AG192" s="159">
        <v>0.12173913043478261</v>
      </c>
      <c r="AH192" s="154">
        <v>0.11815812337098175</v>
      </c>
      <c r="AI192" s="154">
        <v>0.11383537653239929</v>
      </c>
      <c r="AJ192" s="154">
        <v>0.11381407471763684</v>
      </c>
      <c r="AK192" s="159">
        <v>0.10152740341419586</v>
      </c>
      <c r="AL192" s="154">
        <v>0.10960144927536232</v>
      </c>
      <c r="AM192" s="154">
        <v>0.10479573712255773</v>
      </c>
      <c r="AN192" s="154">
        <v>0.10070052539404553</v>
      </c>
      <c r="AO192" s="159">
        <v>9.902740937223696E-2</v>
      </c>
      <c r="AP192" s="154">
        <v>9.4522968197879864E-2</v>
      </c>
      <c r="AQ192" s="154">
        <v>9.3639575971731448E-2</v>
      </c>
      <c r="AR192" s="154">
        <v>9.202453987730061E-2</v>
      </c>
      <c r="AS192" s="159">
        <v>9.1308165057067597E-2</v>
      </c>
      <c r="AT192" s="154">
        <v>9.4439541041482791E-2</v>
      </c>
      <c r="AU192" s="154">
        <v>8.9552238805970144E-2</v>
      </c>
      <c r="AV192" s="154">
        <v>8.7597571552471817E-2</v>
      </c>
      <c r="AW192" s="159">
        <v>8.7032201914708437E-2</v>
      </c>
      <c r="AX192" s="154">
        <v>8.1563296516567546E-2</v>
      </c>
    </row>
    <row r="193" spans="1:50" s="56" customFormat="1" ht="15" x14ac:dyDescent="0.25">
      <c r="A193"/>
      <c r="D193" s="76" t="s">
        <v>18</v>
      </c>
      <c r="E193" s="154">
        <v>0.68386388583973656</v>
      </c>
      <c r="F193" s="154">
        <v>0.65133689839572195</v>
      </c>
      <c r="G193" s="154">
        <v>0.63357215967246672</v>
      </c>
      <c r="H193" s="154">
        <v>0.64886251236399606</v>
      </c>
      <c r="I193" s="159">
        <v>0.70039682539682535</v>
      </c>
      <c r="J193" s="154">
        <v>0.68821292775665399</v>
      </c>
      <c r="K193" s="154">
        <v>0.67657992565055758</v>
      </c>
      <c r="L193" s="161">
        <v>0.66606005459508644</v>
      </c>
      <c r="M193" s="154">
        <v>0.71762589928057552</v>
      </c>
      <c r="N193" s="154">
        <v>0.71842105263157896</v>
      </c>
      <c r="O193" s="154">
        <v>0.71578029642545771</v>
      </c>
      <c r="P193" s="163">
        <v>0.71342512908777966</v>
      </c>
      <c r="Q193" s="154">
        <v>0.71931330472103006</v>
      </c>
      <c r="R193" s="154">
        <v>0.73089700996677742</v>
      </c>
      <c r="S193" s="154">
        <v>0.72217709179528833</v>
      </c>
      <c r="T193" s="154">
        <v>0.72970779220779225</v>
      </c>
      <c r="U193" s="159">
        <v>0.76030277544154756</v>
      </c>
      <c r="V193" s="154">
        <v>0.77288428324697755</v>
      </c>
      <c r="W193" s="154">
        <v>0.76839464882943143</v>
      </c>
      <c r="X193" s="161">
        <v>0.76884838442419223</v>
      </c>
      <c r="Y193" s="154">
        <v>0.77931034482758621</v>
      </c>
      <c r="Z193" s="154">
        <v>0.78055077452667809</v>
      </c>
      <c r="AA193" s="154">
        <v>0.78857630008525148</v>
      </c>
      <c r="AB193" s="161">
        <v>0.78553406223717415</v>
      </c>
      <c r="AC193" s="154">
        <v>0.79748953974895398</v>
      </c>
      <c r="AD193" s="154">
        <v>0.80664395229982966</v>
      </c>
      <c r="AE193" s="154">
        <v>0.80460750853242324</v>
      </c>
      <c r="AF193" s="154">
        <v>0.80620155038759689</v>
      </c>
      <c r="AG193" s="159">
        <v>0.81043478260869561</v>
      </c>
      <c r="AH193" s="154">
        <v>0.80451781059947869</v>
      </c>
      <c r="AI193" s="154">
        <v>0.80998248686514884</v>
      </c>
      <c r="AJ193" s="154">
        <v>0.80886185925282361</v>
      </c>
      <c r="AK193" s="159">
        <v>0.83917340521114103</v>
      </c>
      <c r="AL193" s="154">
        <v>0.83514492753623193</v>
      </c>
      <c r="AM193" s="154">
        <v>0.8339253996447602</v>
      </c>
      <c r="AN193" s="154">
        <v>0.83274956217162877</v>
      </c>
      <c r="AO193" s="159">
        <v>0.8488063660477454</v>
      </c>
      <c r="AP193" s="154">
        <v>0.84982332155477036</v>
      </c>
      <c r="AQ193" s="154">
        <v>0.84363957597173145</v>
      </c>
      <c r="AR193" s="154">
        <v>0.83961437335670464</v>
      </c>
      <c r="AS193" s="159">
        <v>0.85689201053555752</v>
      </c>
      <c r="AT193" s="154">
        <v>0.85436893203883491</v>
      </c>
      <c r="AU193" s="154">
        <v>0.86391571553994728</v>
      </c>
      <c r="AV193" s="154">
        <v>0.86123156981786642</v>
      </c>
      <c r="AW193" s="159">
        <v>0.87293298520452567</v>
      </c>
      <c r="AX193" s="154">
        <v>0.86066270178419713</v>
      </c>
    </row>
    <row r="194" spans="1:50" s="56" customFormat="1" ht="15" x14ac:dyDescent="0.25">
      <c r="A194"/>
      <c r="D194" s="76" t="s">
        <v>19</v>
      </c>
      <c r="E194" s="154">
        <v>0</v>
      </c>
      <c r="F194" s="154">
        <v>0</v>
      </c>
      <c r="G194" s="154">
        <v>0</v>
      </c>
      <c r="H194" s="154">
        <v>0</v>
      </c>
      <c r="I194" s="159">
        <v>0</v>
      </c>
      <c r="J194" s="154">
        <v>0</v>
      </c>
      <c r="K194" s="154">
        <v>0</v>
      </c>
      <c r="L194" s="161">
        <v>0</v>
      </c>
      <c r="M194" s="154">
        <v>0</v>
      </c>
      <c r="N194" s="154">
        <v>0</v>
      </c>
      <c r="O194" s="154">
        <v>8.7183958151700091E-4</v>
      </c>
      <c r="P194" s="163">
        <v>0</v>
      </c>
      <c r="Q194" s="154">
        <v>0</v>
      </c>
      <c r="R194" s="154">
        <v>0</v>
      </c>
      <c r="S194" s="154">
        <v>0</v>
      </c>
      <c r="T194" s="154">
        <v>0</v>
      </c>
      <c r="U194" s="159">
        <v>0</v>
      </c>
      <c r="V194" s="154">
        <v>0</v>
      </c>
      <c r="W194" s="154">
        <v>0</v>
      </c>
      <c r="X194" s="161">
        <v>0</v>
      </c>
      <c r="Y194" s="154">
        <v>0</v>
      </c>
      <c r="Z194" s="154">
        <v>0</v>
      </c>
      <c r="AA194" s="154">
        <v>0</v>
      </c>
      <c r="AB194" s="161">
        <v>0</v>
      </c>
      <c r="AC194" s="154">
        <v>0</v>
      </c>
      <c r="AD194" s="154">
        <v>0</v>
      </c>
      <c r="AE194" s="154">
        <v>0</v>
      </c>
      <c r="AF194" s="154">
        <v>0</v>
      </c>
      <c r="AG194" s="159">
        <v>0</v>
      </c>
      <c r="AH194" s="154">
        <v>0</v>
      </c>
      <c r="AI194" s="154">
        <v>0</v>
      </c>
      <c r="AJ194" s="154">
        <v>0</v>
      </c>
      <c r="AK194" s="159">
        <v>0</v>
      </c>
      <c r="AL194" s="154">
        <v>0</v>
      </c>
      <c r="AM194" s="154">
        <v>0</v>
      </c>
      <c r="AN194" s="154">
        <v>0</v>
      </c>
      <c r="AO194" s="159">
        <v>0</v>
      </c>
      <c r="AP194" s="154">
        <v>0</v>
      </c>
      <c r="AQ194" s="154">
        <v>0</v>
      </c>
      <c r="AR194" s="154">
        <v>0</v>
      </c>
      <c r="AS194" s="159">
        <v>0</v>
      </c>
      <c r="AT194" s="154">
        <v>0</v>
      </c>
      <c r="AU194" s="154">
        <v>0</v>
      </c>
      <c r="AV194" s="154">
        <v>0</v>
      </c>
      <c r="AW194" s="159">
        <v>0</v>
      </c>
      <c r="AX194" s="154">
        <v>0</v>
      </c>
    </row>
    <row r="195" spans="1:50" s="56" customFormat="1" ht="15" x14ac:dyDescent="0.25">
      <c r="A195"/>
      <c r="D195" s="75" t="s">
        <v>29</v>
      </c>
      <c r="E195" s="153">
        <v>8.3424807903402856E-2</v>
      </c>
      <c r="F195" s="153">
        <v>0.12406417112299466</v>
      </c>
      <c r="G195" s="153">
        <v>0.1555783009211873</v>
      </c>
      <c r="H195" s="153">
        <v>0.14935707220573691</v>
      </c>
      <c r="I195" s="158">
        <v>9.7222222222222224E-2</v>
      </c>
      <c r="J195" s="153">
        <v>0.1150190114068441</v>
      </c>
      <c r="K195" s="153">
        <v>0.13289962825278812</v>
      </c>
      <c r="L195" s="160">
        <v>0.1464968152866242</v>
      </c>
      <c r="M195" s="153">
        <v>9.8920863309352514E-2</v>
      </c>
      <c r="N195" s="153">
        <v>0.10614035087719298</v>
      </c>
      <c r="O195" s="153">
        <v>0.10723626852659111</v>
      </c>
      <c r="P195" s="162">
        <v>0.11790017211703958</v>
      </c>
      <c r="Q195" s="153">
        <v>0.11072961373390558</v>
      </c>
      <c r="R195" s="153">
        <v>0.10382059800664452</v>
      </c>
      <c r="S195" s="153">
        <v>0.11779041429731925</v>
      </c>
      <c r="T195" s="153">
        <v>0.11607142857142858</v>
      </c>
      <c r="U195" s="158">
        <v>9.7560975609756101E-2</v>
      </c>
      <c r="V195" s="153">
        <v>8.8082901554404139E-2</v>
      </c>
      <c r="W195" s="153">
        <v>9.5317725752508367E-2</v>
      </c>
      <c r="X195" s="160">
        <v>9.9420049710024855E-2</v>
      </c>
      <c r="Y195" s="153">
        <v>9.1379310344827588E-2</v>
      </c>
      <c r="Z195" s="153">
        <v>8.9500860585197933E-2</v>
      </c>
      <c r="AA195" s="153">
        <v>8.8661551577152595E-2</v>
      </c>
      <c r="AB195" s="160">
        <v>9.3355761143818342E-2</v>
      </c>
      <c r="AC195" s="153">
        <v>8.2008368200836818E-2</v>
      </c>
      <c r="AD195" s="153">
        <v>7.2402044293015333E-2</v>
      </c>
      <c r="AE195" s="153">
        <v>7.1672354948805458E-2</v>
      </c>
      <c r="AF195" s="153">
        <v>7.14900947459087E-2</v>
      </c>
      <c r="AG195" s="158">
        <v>6.7826086956521744E-2</v>
      </c>
      <c r="AH195" s="153">
        <v>7.7324066029539534E-2</v>
      </c>
      <c r="AI195" s="153">
        <v>7.6182136602451836E-2</v>
      </c>
      <c r="AJ195" s="153">
        <v>7.7324066029539534E-2</v>
      </c>
      <c r="AK195" s="158">
        <v>5.9299191374663072E-2</v>
      </c>
      <c r="AL195" s="153">
        <v>5.52536231884058E-2</v>
      </c>
      <c r="AM195" s="153">
        <v>6.1278863232682057E-2</v>
      </c>
      <c r="AN195" s="153">
        <v>6.6549912434325745E-2</v>
      </c>
      <c r="AO195" s="158">
        <v>5.2166224580017684E-2</v>
      </c>
      <c r="AP195" s="153">
        <v>5.5653710247349823E-2</v>
      </c>
      <c r="AQ195" s="153">
        <v>6.2720848056537104E-2</v>
      </c>
      <c r="AR195" s="153">
        <v>6.8361086765994741E-2</v>
      </c>
      <c r="AS195" s="158">
        <v>5.1799824407374892E-2</v>
      </c>
      <c r="AT195" s="153">
        <v>5.1191526919682262E-2</v>
      </c>
      <c r="AU195" s="153">
        <v>4.6532045654082525E-2</v>
      </c>
      <c r="AV195" s="153">
        <v>5.1170858629661753E-2</v>
      </c>
      <c r="AW195" s="158">
        <v>4.0034812880765887E-2</v>
      </c>
      <c r="AX195" s="153">
        <v>5.7774001699235342E-2</v>
      </c>
    </row>
    <row r="196" spans="1:50" s="56" customFormat="1" ht="15" x14ac:dyDescent="0.25">
      <c r="A196"/>
      <c r="D196" s="76" t="s">
        <v>20</v>
      </c>
      <c r="E196" s="154">
        <v>8.0131723380900105E-2</v>
      </c>
      <c r="F196" s="154">
        <v>0.11871657754010695</v>
      </c>
      <c r="G196" s="154">
        <v>0.14841351074718526</v>
      </c>
      <c r="H196" s="154">
        <v>0.14243323442136499</v>
      </c>
      <c r="I196" s="159">
        <v>8.8293650793650799E-2</v>
      </c>
      <c r="J196" s="154">
        <v>0.10456273764258556</v>
      </c>
      <c r="K196" s="154">
        <v>0.11988847583643122</v>
      </c>
      <c r="L196" s="161">
        <v>0.13830755232029118</v>
      </c>
      <c r="M196" s="154">
        <v>8.6330935251798566E-2</v>
      </c>
      <c r="N196" s="154">
        <v>9.2982456140350875E-2</v>
      </c>
      <c r="O196" s="154">
        <v>9.5902353966870094E-2</v>
      </c>
      <c r="P196" s="163">
        <v>0.10327022375215146</v>
      </c>
      <c r="Q196" s="154">
        <v>0.10128755364806867</v>
      </c>
      <c r="R196" s="154">
        <v>9.2192691029900325E-2</v>
      </c>
      <c r="S196" s="154">
        <v>0.10804224207961008</v>
      </c>
      <c r="T196" s="154">
        <v>0.10146103896103896</v>
      </c>
      <c r="U196" s="159">
        <v>8.7468460891505465E-2</v>
      </c>
      <c r="V196" s="154">
        <v>8.1174438687392061E-2</v>
      </c>
      <c r="W196" s="154">
        <v>8.6956521739130432E-2</v>
      </c>
      <c r="X196" s="161">
        <v>9.196354598177299E-2</v>
      </c>
      <c r="Y196" s="154">
        <v>8.1034482758620685E-2</v>
      </c>
      <c r="Z196" s="154">
        <v>7.7452667814113599E-2</v>
      </c>
      <c r="AA196" s="154">
        <v>7.9283887468030695E-2</v>
      </c>
      <c r="AB196" s="161">
        <v>8.1581160639192601E-2</v>
      </c>
      <c r="AC196" s="154">
        <v>7.4476987447698748E-2</v>
      </c>
      <c r="AD196" s="154">
        <v>6.3032367972742753E-2</v>
      </c>
      <c r="AE196" s="154">
        <v>6.0580204778156996E-2</v>
      </c>
      <c r="AF196" s="154">
        <v>6.1154177433247199E-2</v>
      </c>
      <c r="AG196" s="159">
        <v>0.06</v>
      </c>
      <c r="AH196" s="154">
        <v>6.6898349261511725E-2</v>
      </c>
      <c r="AI196" s="154">
        <v>6.6549912434325745E-2</v>
      </c>
      <c r="AJ196" s="154">
        <v>6.8635968722849702E-2</v>
      </c>
      <c r="AK196" s="159">
        <v>4.9415992812219228E-2</v>
      </c>
      <c r="AL196" s="154">
        <v>4.4384057971014496E-2</v>
      </c>
      <c r="AM196" s="154">
        <v>5.0621669626998225E-2</v>
      </c>
      <c r="AN196" s="154">
        <v>5.166374781085814E-2</v>
      </c>
      <c r="AO196" s="159">
        <v>4.3324491600353669E-2</v>
      </c>
      <c r="AP196" s="154">
        <v>4.4169611307420496E-2</v>
      </c>
      <c r="AQ196" s="154">
        <v>4.7703180212014133E-2</v>
      </c>
      <c r="AR196" s="154">
        <v>5.1709027169149865E-2</v>
      </c>
      <c r="AS196" s="159">
        <v>3.9508340649692712E-2</v>
      </c>
      <c r="AT196" s="154">
        <v>4.3248014121800529E-2</v>
      </c>
      <c r="AU196" s="154">
        <v>4.4776119402985072E-2</v>
      </c>
      <c r="AV196" s="154">
        <v>4.9436253252385085E-2</v>
      </c>
      <c r="AW196" s="159">
        <v>3.7423846823324627E-2</v>
      </c>
      <c r="AX196" s="154">
        <v>5.352591333899745E-2</v>
      </c>
    </row>
    <row r="197" spans="1:50" s="56" customFormat="1" ht="15" x14ac:dyDescent="0.25">
      <c r="A197"/>
      <c r="D197" s="76" t="s">
        <v>323</v>
      </c>
      <c r="E197" s="154">
        <v>3.2930845225027441E-3</v>
      </c>
      <c r="F197" s="154">
        <v>5.3475935828877002E-3</v>
      </c>
      <c r="G197" s="154">
        <v>7.164790174002047E-3</v>
      </c>
      <c r="H197" s="154">
        <v>6.923837784371909E-3</v>
      </c>
      <c r="I197" s="159">
        <v>8.9285714285714281E-3</v>
      </c>
      <c r="J197" s="154">
        <v>1.0456273764258554E-2</v>
      </c>
      <c r="K197" s="154">
        <v>1.3011152416356878E-2</v>
      </c>
      <c r="L197" s="161">
        <v>8.1892629663330302E-3</v>
      </c>
      <c r="M197" s="154">
        <v>1.2589928057553957E-2</v>
      </c>
      <c r="N197" s="154">
        <v>1.3157894736842105E-2</v>
      </c>
      <c r="O197" s="154">
        <v>1.1333914559721011E-2</v>
      </c>
      <c r="P197" s="163">
        <v>1.4629948364888123E-2</v>
      </c>
      <c r="Q197" s="154">
        <v>9.4420600858369091E-3</v>
      </c>
      <c r="R197" s="154">
        <v>1.1627906976744186E-2</v>
      </c>
      <c r="S197" s="154">
        <v>9.7481722177091799E-3</v>
      </c>
      <c r="T197" s="154">
        <v>1.461038961038961E-2</v>
      </c>
      <c r="U197" s="159">
        <v>1.0092514718250631E-2</v>
      </c>
      <c r="V197" s="154">
        <v>6.9084628670120895E-3</v>
      </c>
      <c r="W197" s="154">
        <v>8.3612040133779261E-3</v>
      </c>
      <c r="X197" s="161">
        <v>7.4565037282518639E-3</v>
      </c>
      <c r="Y197" s="154">
        <v>1.0344827586206896E-2</v>
      </c>
      <c r="Z197" s="154">
        <v>1.2048192771084338E-2</v>
      </c>
      <c r="AA197" s="154">
        <v>9.3776641091219103E-3</v>
      </c>
      <c r="AB197" s="161">
        <v>1.1774600504625737E-2</v>
      </c>
      <c r="AC197" s="154">
        <v>7.5313807531380752E-3</v>
      </c>
      <c r="AD197" s="154">
        <v>9.3696763202725727E-3</v>
      </c>
      <c r="AE197" s="154">
        <v>1.1092150170648464E-2</v>
      </c>
      <c r="AF197" s="154">
        <v>1.0335917312661499E-2</v>
      </c>
      <c r="AG197" s="159">
        <v>7.8260869565217397E-3</v>
      </c>
      <c r="AH197" s="154">
        <v>1.0425716768027803E-2</v>
      </c>
      <c r="AI197" s="154">
        <v>9.6322241681260946E-3</v>
      </c>
      <c r="AJ197" s="154">
        <v>8.6880973066898355E-3</v>
      </c>
      <c r="AK197" s="159">
        <v>9.883198562443846E-3</v>
      </c>
      <c r="AL197" s="154">
        <v>1.0869565217391304E-2</v>
      </c>
      <c r="AM197" s="154">
        <v>1.0657193605683837E-2</v>
      </c>
      <c r="AN197" s="154">
        <v>1.4886164623467601E-2</v>
      </c>
      <c r="AO197" s="159">
        <v>8.8417329796640146E-3</v>
      </c>
      <c r="AP197" s="154">
        <v>1.1484098939929329E-2</v>
      </c>
      <c r="AQ197" s="154">
        <v>1.5017667844522967E-2</v>
      </c>
      <c r="AR197" s="154">
        <v>1.6652059596844872E-2</v>
      </c>
      <c r="AS197" s="159">
        <v>1.2291483757682178E-2</v>
      </c>
      <c r="AT197" s="154">
        <v>7.9435127978817292E-3</v>
      </c>
      <c r="AU197" s="154">
        <v>1.7559262510974539E-3</v>
      </c>
      <c r="AV197" s="154">
        <v>1.7346053772766695E-3</v>
      </c>
      <c r="AW197" s="159">
        <v>2.6109660574412533E-3</v>
      </c>
      <c r="AX197" s="154">
        <v>4.248088360237893E-3</v>
      </c>
    </row>
    <row r="198" spans="1:50" s="93" customFormat="1" ht="15" x14ac:dyDescent="0.25">
      <c r="A198"/>
      <c r="D198" s="145" t="s">
        <v>330</v>
      </c>
      <c r="E198" s="152">
        <v>1</v>
      </c>
      <c r="F198" s="152">
        <v>1</v>
      </c>
      <c r="G198" s="152">
        <v>1</v>
      </c>
      <c r="H198" s="152">
        <v>1</v>
      </c>
      <c r="I198" s="155">
        <v>1</v>
      </c>
      <c r="J198" s="152">
        <v>1</v>
      </c>
      <c r="K198" s="152">
        <v>1</v>
      </c>
      <c r="L198" s="156">
        <v>1</v>
      </c>
      <c r="M198" s="152">
        <v>1</v>
      </c>
      <c r="N198" s="152">
        <v>1</v>
      </c>
      <c r="O198" s="152">
        <v>1</v>
      </c>
      <c r="P198" s="157">
        <v>1</v>
      </c>
      <c r="Q198" s="152">
        <v>1</v>
      </c>
      <c r="R198" s="152">
        <v>1</v>
      </c>
      <c r="S198" s="152">
        <v>1</v>
      </c>
      <c r="T198" s="152">
        <v>1</v>
      </c>
      <c r="U198" s="155">
        <v>1</v>
      </c>
      <c r="V198" s="152">
        <v>1</v>
      </c>
      <c r="W198" s="152">
        <v>1</v>
      </c>
      <c r="X198" s="156">
        <v>1</v>
      </c>
      <c r="Y198" s="152">
        <v>1</v>
      </c>
      <c r="Z198" s="152">
        <v>1</v>
      </c>
      <c r="AA198" s="152">
        <v>1</v>
      </c>
      <c r="AB198" s="156">
        <v>1</v>
      </c>
      <c r="AC198" s="152">
        <v>1</v>
      </c>
      <c r="AD198" s="152">
        <v>1</v>
      </c>
      <c r="AE198" s="152">
        <v>1</v>
      </c>
      <c r="AF198" s="152">
        <v>1</v>
      </c>
      <c r="AG198" s="155">
        <v>1</v>
      </c>
      <c r="AH198" s="152">
        <v>1</v>
      </c>
      <c r="AI198" s="152">
        <v>1</v>
      </c>
      <c r="AJ198" s="152">
        <v>1</v>
      </c>
      <c r="AK198" s="155">
        <v>1</v>
      </c>
      <c r="AL198" s="152">
        <v>1</v>
      </c>
      <c r="AM198" s="152">
        <v>1</v>
      </c>
      <c r="AN198" s="152">
        <v>1</v>
      </c>
      <c r="AO198" s="155">
        <v>1</v>
      </c>
      <c r="AP198" s="152">
        <v>1</v>
      </c>
      <c r="AQ198" s="152">
        <v>1</v>
      </c>
      <c r="AR198" s="152">
        <v>1</v>
      </c>
      <c r="AS198" s="155">
        <v>1</v>
      </c>
      <c r="AT198" s="152">
        <v>1</v>
      </c>
      <c r="AU198" s="152">
        <v>1</v>
      </c>
      <c r="AV198" s="152">
        <v>1</v>
      </c>
      <c r="AW198" s="155">
        <v>1</v>
      </c>
      <c r="AX198" s="152">
        <v>1</v>
      </c>
    </row>
    <row r="199" spans="1:50" s="56" customFormat="1" ht="15" x14ac:dyDescent="0.25">
      <c r="A199"/>
      <c r="D199" s="75" t="s">
        <v>16</v>
      </c>
      <c r="E199" s="153">
        <v>0.83054393305439334</v>
      </c>
      <c r="F199" s="153">
        <v>0.81951731374606507</v>
      </c>
      <c r="G199" s="153">
        <v>0.80717948717948718</v>
      </c>
      <c r="H199" s="153">
        <v>0.80119880119880116</v>
      </c>
      <c r="I199" s="158">
        <v>0.83683683683683685</v>
      </c>
      <c r="J199" s="153">
        <v>0.83009708737864074</v>
      </c>
      <c r="K199" s="153">
        <v>0.82217973231357555</v>
      </c>
      <c r="L199" s="160">
        <v>0.81646168401135288</v>
      </c>
      <c r="M199" s="153">
        <v>0.81665107577174934</v>
      </c>
      <c r="N199" s="153">
        <v>0.81232750689972399</v>
      </c>
      <c r="O199" s="153">
        <v>0.81399631675874773</v>
      </c>
      <c r="P199" s="162">
        <v>0.81238615664845171</v>
      </c>
      <c r="Q199" s="153">
        <v>0.84210526315789469</v>
      </c>
      <c r="R199" s="153">
        <v>0.83887915936952717</v>
      </c>
      <c r="S199" s="153">
        <v>0.82874354561101549</v>
      </c>
      <c r="T199" s="153">
        <v>0.86168384879725091</v>
      </c>
      <c r="U199" s="158">
        <v>0.90966576332429994</v>
      </c>
      <c r="V199" s="153">
        <v>0.88297872340425532</v>
      </c>
      <c r="W199" s="153">
        <v>0.87979094076655051</v>
      </c>
      <c r="X199" s="160">
        <v>0.88165680473372776</v>
      </c>
      <c r="Y199" s="153">
        <v>0.90901432181971353</v>
      </c>
      <c r="Z199" s="153">
        <v>0.89503661513425548</v>
      </c>
      <c r="AA199" s="153">
        <v>0.88639999999999997</v>
      </c>
      <c r="AB199" s="160">
        <v>0.8901960784313725</v>
      </c>
      <c r="AC199" s="153">
        <v>0.90487609912070344</v>
      </c>
      <c r="AD199" s="153">
        <v>0.9141252006420546</v>
      </c>
      <c r="AE199" s="153">
        <v>0.90684713375796178</v>
      </c>
      <c r="AF199" s="153">
        <v>0.89874411302982726</v>
      </c>
      <c r="AG199" s="158">
        <v>0.90230341540905479</v>
      </c>
      <c r="AH199" s="153">
        <v>0.88497652582159625</v>
      </c>
      <c r="AI199" s="153">
        <v>0.86073059360730597</v>
      </c>
      <c r="AJ199" s="153">
        <v>0.85758039816232767</v>
      </c>
      <c r="AK199" s="158">
        <v>0.89523809523809528</v>
      </c>
      <c r="AL199" s="153">
        <v>0.89698890649762286</v>
      </c>
      <c r="AM199" s="153">
        <v>0.88732394366197187</v>
      </c>
      <c r="AN199" s="153">
        <v>0.88582677165354329</v>
      </c>
      <c r="AO199" s="158">
        <v>0.90734824281150162</v>
      </c>
      <c r="AP199" s="153">
        <v>0.88710907704042719</v>
      </c>
      <c r="AQ199" s="153">
        <v>0.86888888888888893</v>
      </c>
      <c r="AR199" s="153">
        <v>0.89002184996358336</v>
      </c>
      <c r="AS199" s="158">
        <v>0.91851851851851851</v>
      </c>
      <c r="AT199" s="153">
        <v>0.91556534508076359</v>
      </c>
      <c r="AU199" s="153">
        <v>0.9155749636098981</v>
      </c>
      <c r="AV199" s="153">
        <v>0.92005710206995006</v>
      </c>
      <c r="AW199" s="158">
        <v>0.93448524118070553</v>
      </c>
      <c r="AX199" s="153">
        <v>0.93127629733520334</v>
      </c>
    </row>
    <row r="200" spans="1:50" s="56" customFormat="1" ht="15" x14ac:dyDescent="0.25">
      <c r="A200"/>
      <c r="D200" s="76" t="s">
        <v>17</v>
      </c>
      <c r="E200" s="154">
        <v>6.3807531380753138E-2</v>
      </c>
      <c r="F200" s="154">
        <v>5.8761804826862538E-2</v>
      </c>
      <c r="G200" s="154">
        <v>5.2307692307692305E-2</v>
      </c>
      <c r="H200" s="154">
        <v>5.3946053946053944E-2</v>
      </c>
      <c r="I200" s="159">
        <v>5.6056056056056056E-2</v>
      </c>
      <c r="J200" s="154">
        <v>4.8543689320388349E-2</v>
      </c>
      <c r="K200" s="154">
        <v>4.9713193116634802E-2</v>
      </c>
      <c r="L200" s="161">
        <v>5.0141911069063384E-2</v>
      </c>
      <c r="M200" s="154">
        <v>5.0514499532273154E-2</v>
      </c>
      <c r="N200" s="154">
        <v>4.9678012879484819E-2</v>
      </c>
      <c r="O200" s="154">
        <v>4.6961325966850827E-2</v>
      </c>
      <c r="P200" s="163">
        <v>4.6448087431693992E-2</v>
      </c>
      <c r="Q200" s="154">
        <v>4.5372050816696916E-2</v>
      </c>
      <c r="R200" s="154">
        <v>4.1155866900175128E-2</v>
      </c>
      <c r="S200" s="154">
        <v>4.1308089500860588E-2</v>
      </c>
      <c r="T200" s="154">
        <v>4.1237113402061855E-2</v>
      </c>
      <c r="U200" s="159">
        <v>4.1553748870822041E-2</v>
      </c>
      <c r="V200" s="154">
        <v>3.6347517730496451E-2</v>
      </c>
      <c r="W200" s="154">
        <v>3.9198606271777001E-2</v>
      </c>
      <c r="X200" s="161">
        <v>3.9729501267962805E-2</v>
      </c>
      <c r="Y200" s="154">
        <v>4.1280539174389216E-2</v>
      </c>
      <c r="Z200" s="154">
        <v>4.3938161106590726E-2</v>
      </c>
      <c r="AA200" s="154">
        <v>4.3999999999999997E-2</v>
      </c>
      <c r="AB200" s="161">
        <v>4.6274509803921567E-2</v>
      </c>
      <c r="AC200" s="154">
        <v>4.5563549160671464E-2</v>
      </c>
      <c r="AD200" s="154">
        <v>4.5746388443017656E-2</v>
      </c>
      <c r="AE200" s="154">
        <v>4.5382165605095538E-2</v>
      </c>
      <c r="AF200" s="154">
        <v>4.6310832025117737E-2</v>
      </c>
      <c r="AG200" s="159">
        <v>4.5274027005559971E-2</v>
      </c>
      <c r="AH200" s="154">
        <v>4.5383411580594682E-2</v>
      </c>
      <c r="AI200" s="154">
        <v>4.3378995433789952E-2</v>
      </c>
      <c r="AJ200" s="154">
        <v>4.2113323124042881E-2</v>
      </c>
      <c r="AK200" s="159">
        <v>3.968253968253968E-2</v>
      </c>
      <c r="AL200" s="154">
        <v>4.3581616481774964E-2</v>
      </c>
      <c r="AM200" s="154">
        <v>4.3818466353677622E-2</v>
      </c>
      <c r="AN200" s="154">
        <v>4.2519685039370078E-2</v>
      </c>
      <c r="AO200" s="159">
        <v>4.1533546325878593E-2</v>
      </c>
      <c r="AP200" s="154">
        <v>3.8901601830663615E-2</v>
      </c>
      <c r="AQ200" s="154">
        <v>3.7777777777777778E-2</v>
      </c>
      <c r="AR200" s="154">
        <v>3.8601602330662781E-2</v>
      </c>
      <c r="AS200" s="159">
        <v>3.6296296296296299E-2</v>
      </c>
      <c r="AT200" s="154">
        <v>3.7444933920704845E-2</v>
      </c>
      <c r="AU200" s="154">
        <v>3.7845705967976713E-2</v>
      </c>
      <c r="AV200" s="154">
        <v>3.7116345467523196E-2</v>
      </c>
      <c r="AW200" s="159">
        <v>4.0316774658027354E-2</v>
      </c>
      <c r="AX200" s="154">
        <v>3.8569424964936885E-2</v>
      </c>
    </row>
    <row r="201" spans="1:50" s="56" customFormat="1" ht="15" x14ac:dyDescent="0.25">
      <c r="A201"/>
      <c r="D201" s="76" t="s">
        <v>18</v>
      </c>
      <c r="E201" s="154">
        <v>0.76673640167364021</v>
      </c>
      <c r="F201" s="154">
        <v>0.76075550891920252</v>
      </c>
      <c r="G201" s="154">
        <v>0.7548717948717949</v>
      </c>
      <c r="H201" s="154">
        <v>0.74725274725274726</v>
      </c>
      <c r="I201" s="159">
        <v>0.78078078078078073</v>
      </c>
      <c r="J201" s="154">
        <v>0.78155339805825241</v>
      </c>
      <c r="K201" s="154">
        <v>0.77246653919694075</v>
      </c>
      <c r="L201" s="161">
        <v>0.76631977294228948</v>
      </c>
      <c r="M201" s="154">
        <v>0.76613657623947617</v>
      </c>
      <c r="N201" s="154">
        <v>0.76264949402023918</v>
      </c>
      <c r="O201" s="154">
        <v>0.76703499079189685</v>
      </c>
      <c r="P201" s="163">
        <v>0.76593806921675778</v>
      </c>
      <c r="Q201" s="154">
        <v>0.79673321234119787</v>
      </c>
      <c r="R201" s="154">
        <v>0.79772329246935203</v>
      </c>
      <c r="S201" s="154">
        <v>0.78743545611015486</v>
      </c>
      <c r="T201" s="154">
        <v>0.82044673539518898</v>
      </c>
      <c r="U201" s="159">
        <v>0.86811201445347785</v>
      </c>
      <c r="V201" s="154">
        <v>0.84663120567375882</v>
      </c>
      <c r="W201" s="154">
        <v>0.84059233449477355</v>
      </c>
      <c r="X201" s="161">
        <v>0.84192730346576505</v>
      </c>
      <c r="Y201" s="154">
        <v>0.8677337826453243</v>
      </c>
      <c r="Z201" s="154">
        <v>0.85109845402766482</v>
      </c>
      <c r="AA201" s="154">
        <v>0.84240000000000004</v>
      </c>
      <c r="AB201" s="161">
        <v>0.84392156862745094</v>
      </c>
      <c r="AC201" s="154">
        <v>0.85931254996003192</v>
      </c>
      <c r="AD201" s="154">
        <v>0.8683788121990369</v>
      </c>
      <c r="AE201" s="154">
        <v>0.86146496815286622</v>
      </c>
      <c r="AF201" s="154">
        <v>0.85243328100470961</v>
      </c>
      <c r="AG201" s="159">
        <v>0.85702938840349485</v>
      </c>
      <c r="AH201" s="154">
        <v>0.83959311424100158</v>
      </c>
      <c r="AI201" s="154">
        <v>0.81735159817351599</v>
      </c>
      <c r="AJ201" s="154">
        <v>0.81546707503828486</v>
      </c>
      <c r="AK201" s="159">
        <v>0.85555555555555551</v>
      </c>
      <c r="AL201" s="154">
        <v>0.85340729001584781</v>
      </c>
      <c r="AM201" s="154">
        <v>0.84350547730829417</v>
      </c>
      <c r="AN201" s="154">
        <v>0.8433070866141732</v>
      </c>
      <c r="AO201" s="159">
        <v>0.86581469648562304</v>
      </c>
      <c r="AP201" s="154">
        <v>0.84820747520976358</v>
      </c>
      <c r="AQ201" s="154">
        <v>0.83111111111111113</v>
      </c>
      <c r="AR201" s="154">
        <v>0.85142024763292057</v>
      </c>
      <c r="AS201" s="159">
        <v>0.88222222222222224</v>
      </c>
      <c r="AT201" s="154">
        <v>0.87812041116005879</v>
      </c>
      <c r="AU201" s="154">
        <v>0.87772925764192145</v>
      </c>
      <c r="AV201" s="154">
        <v>0.88294075660242688</v>
      </c>
      <c r="AW201" s="159">
        <v>0.87760979121670268</v>
      </c>
      <c r="AX201" s="154">
        <v>0.86325385694249646</v>
      </c>
    </row>
    <row r="202" spans="1:50" s="56" customFormat="1" ht="15" x14ac:dyDescent="0.25">
      <c r="A202"/>
      <c r="D202" s="76" t="s">
        <v>19</v>
      </c>
      <c r="E202" s="154"/>
      <c r="F202" s="154"/>
      <c r="G202" s="154"/>
      <c r="H202" s="154"/>
      <c r="I202" s="159"/>
      <c r="J202" s="154"/>
      <c r="K202" s="154"/>
      <c r="L202" s="161"/>
      <c r="M202" s="154"/>
      <c r="N202" s="154"/>
      <c r="O202" s="154"/>
      <c r="P202" s="163"/>
      <c r="Q202" s="154"/>
      <c r="R202" s="154"/>
      <c r="S202" s="154"/>
      <c r="T202" s="154"/>
      <c r="U202" s="159"/>
      <c r="V202" s="154"/>
      <c r="W202" s="154"/>
      <c r="X202" s="161"/>
      <c r="Y202" s="154"/>
      <c r="Z202" s="154"/>
      <c r="AA202" s="154"/>
      <c r="AB202" s="161"/>
      <c r="AC202" s="154"/>
      <c r="AD202" s="154"/>
      <c r="AE202" s="154"/>
      <c r="AF202" s="154"/>
      <c r="AG202" s="159"/>
      <c r="AH202" s="154"/>
      <c r="AI202" s="154"/>
      <c r="AJ202" s="154"/>
      <c r="AK202" s="159"/>
      <c r="AL202" s="154"/>
      <c r="AM202" s="154"/>
      <c r="AN202" s="154"/>
      <c r="AO202" s="159"/>
      <c r="AP202" s="154"/>
      <c r="AQ202" s="154"/>
      <c r="AR202" s="154"/>
      <c r="AS202" s="159"/>
      <c r="AT202" s="154"/>
      <c r="AU202" s="154"/>
      <c r="AV202" s="154"/>
      <c r="AW202" s="159">
        <v>1.6558675305975521E-2</v>
      </c>
      <c r="AX202" s="154">
        <v>2.9453015427769985E-2</v>
      </c>
    </row>
    <row r="203" spans="1:50" s="56" customFormat="1" ht="15" x14ac:dyDescent="0.25">
      <c r="A203"/>
      <c r="D203" s="75" t="s">
        <v>29</v>
      </c>
      <c r="E203" s="153">
        <v>0.16945606694560669</v>
      </c>
      <c r="F203" s="153">
        <v>0.18048268625393493</v>
      </c>
      <c r="G203" s="153">
        <v>0.19282051282051282</v>
      </c>
      <c r="H203" s="153">
        <v>0.19880119880119881</v>
      </c>
      <c r="I203" s="158">
        <v>0.16316316316316315</v>
      </c>
      <c r="J203" s="153">
        <v>0.16990291262135923</v>
      </c>
      <c r="K203" s="153">
        <v>0.17782026768642448</v>
      </c>
      <c r="L203" s="160">
        <v>0.18353831598864712</v>
      </c>
      <c r="M203" s="153">
        <v>0.18334892422825069</v>
      </c>
      <c r="N203" s="153">
        <v>0.18767249310027598</v>
      </c>
      <c r="O203" s="153">
        <v>0.1860036832412523</v>
      </c>
      <c r="P203" s="162">
        <v>0.18761384335154827</v>
      </c>
      <c r="Q203" s="153">
        <v>0.15789473684210525</v>
      </c>
      <c r="R203" s="153">
        <v>0.16112084063047286</v>
      </c>
      <c r="S203" s="153">
        <v>0.17125645438898451</v>
      </c>
      <c r="T203" s="153">
        <v>0.13831615120274915</v>
      </c>
      <c r="U203" s="158">
        <v>9.0334236675700091E-2</v>
      </c>
      <c r="V203" s="153">
        <v>0.11702127659574468</v>
      </c>
      <c r="W203" s="153">
        <v>0.12020905923344948</v>
      </c>
      <c r="X203" s="160">
        <v>0.11834319526627218</v>
      </c>
      <c r="Y203" s="153">
        <v>9.0985678180286439E-2</v>
      </c>
      <c r="Z203" s="153">
        <v>0.10496338486574451</v>
      </c>
      <c r="AA203" s="153">
        <v>0.11360000000000001</v>
      </c>
      <c r="AB203" s="160">
        <v>0.10980392156862745</v>
      </c>
      <c r="AC203" s="153">
        <v>9.5123900879296563E-2</v>
      </c>
      <c r="AD203" s="153">
        <v>8.5874799357945425E-2</v>
      </c>
      <c r="AE203" s="153">
        <v>9.315286624203821E-2</v>
      </c>
      <c r="AF203" s="153">
        <v>0.10125588697017268</v>
      </c>
      <c r="AG203" s="158">
        <v>9.7696584590945199E-2</v>
      </c>
      <c r="AH203" s="153">
        <v>0.11502347417840375</v>
      </c>
      <c r="AI203" s="153">
        <v>0.13926940639269406</v>
      </c>
      <c r="AJ203" s="153">
        <v>0.14241960183767227</v>
      </c>
      <c r="AK203" s="158">
        <v>0.10476190476190476</v>
      </c>
      <c r="AL203" s="153">
        <v>0.10301109350237718</v>
      </c>
      <c r="AM203" s="153">
        <v>0.11267605633802817</v>
      </c>
      <c r="AN203" s="153">
        <v>0.1141732283464567</v>
      </c>
      <c r="AO203" s="158">
        <v>9.2651757188498399E-2</v>
      </c>
      <c r="AP203" s="153">
        <v>0.11289092295957284</v>
      </c>
      <c r="AQ203" s="153">
        <v>0.13111111111111112</v>
      </c>
      <c r="AR203" s="153">
        <v>0.1099781500364166</v>
      </c>
      <c r="AS203" s="158">
        <v>8.1481481481481488E-2</v>
      </c>
      <c r="AT203" s="153">
        <v>8.4434654919236421E-2</v>
      </c>
      <c r="AU203" s="153">
        <v>8.442503639010189E-2</v>
      </c>
      <c r="AV203" s="153">
        <v>7.9942897930049966E-2</v>
      </c>
      <c r="AW203" s="158">
        <v>6.5514758819294458E-2</v>
      </c>
      <c r="AX203" s="153">
        <v>6.8723702664796632E-2</v>
      </c>
    </row>
    <row r="204" spans="1:50" s="56" customFormat="1" ht="15" x14ac:dyDescent="0.25">
      <c r="A204"/>
      <c r="D204" s="76" t="s">
        <v>20</v>
      </c>
      <c r="E204" s="154">
        <v>0.15794979079497909</v>
      </c>
      <c r="F204" s="154">
        <v>0.16264428121720881</v>
      </c>
      <c r="G204" s="154">
        <v>0.1764102564102564</v>
      </c>
      <c r="H204" s="154">
        <v>0.18581418581418582</v>
      </c>
      <c r="I204" s="159">
        <v>0.15015015015015015</v>
      </c>
      <c r="J204" s="154">
        <v>0.1553398058252427</v>
      </c>
      <c r="K204" s="154">
        <v>0.15774378585086041</v>
      </c>
      <c r="L204" s="161">
        <v>0.16083254493850521</v>
      </c>
      <c r="M204" s="154">
        <v>0.16089803554724041</v>
      </c>
      <c r="N204" s="154">
        <v>0.16743330266789327</v>
      </c>
      <c r="O204" s="154">
        <v>0.16574585635359115</v>
      </c>
      <c r="P204" s="163">
        <v>0.16757741347905283</v>
      </c>
      <c r="Q204" s="154">
        <v>0.1397459165154265</v>
      </c>
      <c r="R204" s="154">
        <v>0.14185639229422067</v>
      </c>
      <c r="S204" s="154">
        <v>0.14629948364888123</v>
      </c>
      <c r="T204" s="154">
        <v>0.12027491408934708</v>
      </c>
      <c r="U204" s="159">
        <v>7.5880758807588072E-2</v>
      </c>
      <c r="V204" s="154">
        <v>0.10106382978723404</v>
      </c>
      <c r="W204" s="154">
        <v>0.10801393728222997</v>
      </c>
      <c r="X204" s="161">
        <v>0.10650887573964497</v>
      </c>
      <c r="Y204" s="154">
        <v>7.834877843302443E-2</v>
      </c>
      <c r="Z204" s="154">
        <v>9.0317331163547593E-2</v>
      </c>
      <c r="AA204" s="154">
        <v>8.8800000000000004E-2</v>
      </c>
      <c r="AB204" s="161">
        <v>9.0196078431372548E-2</v>
      </c>
      <c r="AC204" s="154">
        <v>8.4732214228617111E-2</v>
      </c>
      <c r="AD204" s="154">
        <v>7.5441412520064199E-2</v>
      </c>
      <c r="AE204" s="154">
        <v>8.2802547770700632E-2</v>
      </c>
      <c r="AF204" s="154">
        <v>8.9481946624803771E-2</v>
      </c>
      <c r="AG204" s="159">
        <v>8.8165210484511522E-2</v>
      </c>
      <c r="AH204" s="154">
        <v>0.10328638497652583</v>
      </c>
      <c r="AI204" s="154">
        <v>0.13242009132420091</v>
      </c>
      <c r="AJ204" s="154">
        <v>0.13399693721286371</v>
      </c>
      <c r="AK204" s="159">
        <v>0.1007936507936508</v>
      </c>
      <c r="AL204" s="154">
        <v>9.9049128367670367E-2</v>
      </c>
      <c r="AM204" s="154">
        <v>0.10406885758998435</v>
      </c>
      <c r="AN204" s="154">
        <v>0.10393700787401575</v>
      </c>
      <c r="AO204" s="159">
        <v>8.7859424920127799E-2</v>
      </c>
      <c r="AP204" s="154">
        <v>0.10755148741418764</v>
      </c>
      <c r="AQ204" s="154">
        <v>0.1237037037037037</v>
      </c>
      <c r="AR204" s="154">
        <v>9.9781500364166054E-2</v>
      </c>
      <c r="AS204" s="159">
        <v>7.407407407407407E-2</v>
      </c>
      <c r="AT204" s="154">
        <v>7.7092511013215861E-2</v>
      </c>
      <c r="AU204" s="154">
        <v>7.2780203784570591E-2</v>
      </c>
      <c r="AV204" s="154">
        <v>7.0663811563169171E-2</v>
      </c>
      <c r="AW204" s="159">
        <v>5.6875449964002879E-2</v>
      </c>
      <c r="AX204" s="154">
        <v>6.1009817671809255E-2</v>
      </c>
    </row>
    <row r="205" spans="1:50" s="56" customFormat="1" ht="15" x14ac:dyDescent="0.25">
      <c r="A205"/>
      <c r="D205" s="76" t="s">
        <v>323</v>
      </c>
      <c r="E205" s="154">
        <v>1.1506276150627616E-2</v>
      </c>
      <c r="F205" s="154">
        <v>1.7838405036726127E-2</v>
      </c>
      <c r="G205" s="154">
        <v>1.641025641025641E-2</v>
      </c>
      <c r="H205" s="154">
        <v>1.2987012987012988E-2</v>
      </c>
      <c r="I205" s="159">
        <v>1.3013013013013013E-2</v>
      </c>
      <c r="J205" s="154">
        <v>1.4563106796116505E-2</v>
      </c>
      <c r="K205" s="154">
        <v>2.0076481835564052E-2</v>
      </c>
      <c r="L205" s="161">
        <v>2.2705771050141911E-2</v>
      </c>
      <c r="M205" s="154">
        <v>2.2450888681010289E-2</v>
      </c>
      <c r="N205" s="154">
        <v>2.0239190432382703E-2</v>
      </c>
      <c r="O205" s="154">
        <v>2.0257826887661142E-2</v>
      </c>
      <c r="P205" s="163">
        <v>2.0036429872495445E-2</v>
      </c>
      <c r="Q205" s="154">
        <v>1.8148820326678767E-2</v>
      </c>
      <c r="R205" s="154">
        <v>1.9264448336252189E-2</v>
      </c>
      <c r="S205" s="154">
        <v>2.4956970740103269E-2</v>
      </c>
      <c r="T205" s="154">
        <v>1.804123711340206E-2</v>
      </c>
      <c r="U205" s="159">
        <v>1.4453477868112014E-2</v>
      </c>
      <c r="V205" s="154">
        <v>1.5957446808510637E-2</v>
      </c>
      <c r="W205" s="154">
        <v>1.2195121951219513E-2</v>
      </c>
      <c r="X205" s="161">
        <v>1.1834319526627219E-2</v>
      </c>
      <c r="Y205" s="154">
        <v>1.2636899747262006E-2</v>
      </c>
      <c r="Z205" s="154">
        <v>1.4646053702196907E-2</v>
      </c>
      <c r="AA205" s="154">
        <v>2.4799999999999999E-2</v>
      </c>
      <c r="AB205" s="161">
        <v>1.9607843137254902E-2</v>
      </c>
      <c r="AC205" s="154">
        <v>1.0391686650679457E-2</v>
      </c>
      <c r="AD205" s="154">
        <v>1.043338683788122E-2</v>
      </c>
      <c r="AE205" s="154">
        <v>1.0350318471337579E-2</v>
      </c>
      <c r="AF205" s="154">
        <v>1.1773940345368918E-2</v>
      </c>
      <c r="AG205" s="159">
        <v>9.5313741064336783E-3</v>
      </c>
      <c r="AH205" s="154">
        <v>1.1737089201877934E-2</v>
      </c>
      <c r="AI205" s="154">
        <v>6.8493150684931503E-3</v>
      </c>
      <c r="AJ205" s="154">
        <v>8.4226646248085763E-3</v>
      </c>
      <c r="AK205" s="159">
        <v>3.968253968253968E-3</v>
      </c>
      <c r="AL205" s="154">
        <v>3.9619651347068147E-3</v>
      </c>
      <c r="AM205" s="154">
        <v>8.6071987480438178E-3</v>
      </c>
      <c r="AN205" s="154">
        <v>1.0236220472440945E-2</v>
      </c>
      <c r="AO205" s="159">
        <v>4.7923322683706068E-3</v>
      </c>
      <c r="AP205" s="154">
        <v>5.3394355453852023E-3</v>
      </c>
      <c r="AQ205" s="154">
        <v>7.4074074074074077E-3</v>
      </c>
      <c r="AR205" s="154">
        <v>1.0196649672250545E-2</v>
      </c>
      <c r="AS205" s="159">
        <v>7.4074074074074077E-3</v>
      </c>
      <c r="AT205" s="154">
        <v>7.3421439060205578E-3</v>
      </c>
      <c r="AU205" s="154">
        <v>1.1644832605531296E-2</v>
      </c>
      <c r="AV205" s="154">
        <v>9.2790863668807989E-3</v>
      </c>
      <c r="AW205" s="159">
        <v>8.6393088552915772E-3</v>
      </c>
      <c r="AX205" s="154">
        <v>7.7138849929873771E-3</v>
      </c>
    </row>
    <row r="206" spans="1:50" s="93" customFormat="1" ht="15" x14ac:dyDescent="0.25">
      <c r="A206"/>
      <c r="D206" s="145" t="s">
        <v>331</v>
      </c>
      <c r="E206" s="152">
        <v>1</v>
      </c>
      <c r="F206" s="152">
        <v>1</v>
      </c>
      <c r="G206" s="152">
        <v>1</v>
      </c>
      <c r="H206" s="152">
        <v>1</v>
      </c>
      <c r="I206" s="155">
        <v>1</v>
      </c>
      <c r="J206" s="152">
        <v>1</v>
      </c>
      <c r="K206" s="152">
        <v>1</v>
      </c>
      <c r="L206" s="156">
        <v>1</v>
      </c>
      <c r="M206" s="152">
        <v>1</v>
      </c>
      <c r="N206" s="152">
        <v>1</v>
      </c>
      <c r="O206" s="152">
        <v>1</v>
      </c>
      <c r="P206" s="157">
        <v>1</v>
      </c>
      <c r="Q206" s="152">
        <v>1</v>
      </c>
      <c r="R206" s="152">
        <v>1</v>
      </c>
      <c r="S206" s="152">
        <v>1</v>
      </c>
      <c r="T206" s="152">
        <v>1</v>
      </c>
      <c r="U206" s="155">
        <v>1</v>
      </c>
      <c r="V206" s="152">
        <v>1</v>
      </c>
      <c r="W206" s="152">
        <v>1</v>
      </c>
      <c r="X206" s="156">
        <v>1</v>
      </c>
      <c r="Y206" s="152">
        <v>1</v>
      </c>
      <c r="Z206" s="152">
        <v>1</v>
      </c>
      <c r="AA206" s="152">
        <v>1</v>
      </c>
      <c r="AB206" s="156">
        <v>1</v>
      </c>
      <c r="AC206" s="152">
        <v>1</v>
      </c>
      <c r="AD206" s="152">
        <v>1</v>
      </c>
      <c r="AE206" s="152">
        <v>1</v>
      </c>
      <c r="AF206" s="152">
        <v>1</v>
      </c>
      <c r="AG206" s="155">
        <v>1</v>
      </c>
      <c r="AH206" s="152">
        <v>1</v>
      </c>
      <c r="AI206" s="152">
        <v>1</v>
      </c>
      <c r="AJ206" s="152">
        <v>1</v>
      </c>
      <c r="AK206" s="155">
        <v>1</v>
      </c>
      <c r="AL206" s="152">
        <v>1</v>
      </c>
      <c r="AM206" s="152">
        <v>1</v>
      </c>
      <c r="AN206" s="152">
        <v>1</v>
      </c>
      <c r="AO206" s="155">
        <v>1</v>
      </c>
      <c r="AP206" s="152">
        <v>1</v>
      </c>
      <c r="AQ206" s="152">
        <v>1</v>
      </c>
      <c r="AR206" s="152">
        <v>1</v>
      </c>
      <c r="AS206" s="155">
        <v>1</v>
      </c>
      <c r="AT206" s="152">
        <v>1</v>
      </c>
      <c r="AU206" s="152">
        <v>1</v>
      </c>
      <c r="AV206" s="152">
        <v>1</v>
      </c>
      <c r="AW206" s="155">
        <v>1</v>
      </c>
      <c r="AX206" s="152">
        <v>1</v>
      </c>
    </row>
    <row r="207" spans="1:50" s="56" customFormat="1" ht="15" x14ac:dyDescent="0.25">
      <c r="A207"/>
      <c r="D207" s="75" t="s">
        <v>16</v>
      </c>
      <c r="E207" s="153">
        <v>0.39805825242718446</v>
      </c>
      <c r="F207" s="153">
        <v>0.23931297709923663</v>
      </c>
      <c r="G207" s="153">
        <v>0.24734147302087436</v>
      </c>
      <c r="H207" s="153">
        <v>0.21925874610322132</v>
      </c>
      <c r="I207" s="158">
        <v>0.35038503850385039</v>
      </c>
      <c r="J207" s="153">
        <v>0.24826254826254826</v>
      </c>
      <c r="K207" s="153">
        <v>0.17507582023711055</v>
      </c>
      <c r="L207" s="160">
        <v>0.26782682512733447</v>
      </c>
      <c r="M207" s="153">
        <v>0.236551215917465</v>
      </c>
      <c r="N207" s="153">
        <v>0.14358746388086241</v>
      </c>
      <c r="O207" s="153">
        <v>0.1283594063377457</v>
      </c>
      <c r="P207" s="162">
        <v>0.28577857785778576</v>
      </c>
      <c r="Q207" s="153">
        <v>0.27293754818812643</v>
      </c>
      <c r="R207" s="153">
        <v>0.1729875214093467</v>
      </c>
      <c r="S207" s="153">
        <v>0.14676050507141378</v>
      </c>
      <c r="T207" s="153">
        <v>0.38938848920863312</v>
      </c>
      <c r="U207" s="158">
        <v>0.33832456495346014</v>
      </c>
      <c r="V207" s="153">
        <v>0.17415847794271377</v>
      </c>
      <c r="W207" s="153">
        <v>0.16277288395250861</v>
      </c>
      <c r="X207" s="160">
        <v>0.36105218498090791</v>
      </c>
      <c r="Y207" s="153">
        <v>0.34138187221396732</v>
      </c>
      <c r="Z207" s="153">
        <v>0.1915289256198347</v>
      </c>
      <c r="AA207" s="153">
        <v>0.1733431788812996</v>
      </c>
      <c r="AB207" s="160">
        <v>0.37617554858934171</v>
      </c>
      <c r="AC207" s="153">
        <v>0.3536316947909024</v>
      </c>
      <c r="AD207" s="153">
        <v>0.29266826923076922</v>
      </c>
      <c r="AE207" s="153">
        <v>0.31938035596572184</v>
      </c>
      <c r="AF207" s="153">
        <v>0.42568728522336768</v>
      </c>
      <c r="AG207" s="158">
        <v>0.38279736536226266</v>
      </c>
      <c r="AH207" s="153">
        <v>0.23533619456366237</v>
      </c>
      <c r="AI207" s="153">
        <v>0.20759440851241392</v>
      </c>
      <c r="AJ207" s="153">
        <v>0.34926727145847869</v>
      </c>
      <c r="AK207" s="158">
        <v>0.44083724903887228</v>
      </c>
      <c r="AL207" s="153">
        <v>0.23990772779700115</v>
      </c>
      <c r="AM207" s="153">
        <v>0.20734908136482941</v>
      </c>
      <c r="AN207" s="153">
        <v>0.41851106639839036</v>
      </c>
      <c r="AO207" s="158">
        <v>0.41440712262242008</v>
      </c>
      <c r="AP207" s="153">
        <v>0.21512358609132803</v>
      </c>
      <c r="AQ207" s="153">
        <v>0.201171875</v>
      </c>
      <c r="AR207" s="153">
        <v>0.43321718931475028</v>
      </c>
      <c r="AS207" s="158">
        <v>0.45893719806763283</v>
      </c>
      <c r="AT207" s="153">
        <v>0.21364928909952607</v>
      </c>
      <c r="AU207" s="153">
        <v>0.20581202869229354</v>
      </c>
      <c r="AV207" s="153">
        <v>0.43161094224924013</v>
      </c>
      <c r="AW207" s="158">
        <v>0.42685220007521624</v>
      </c>
      <c r="AX207" s="153">
        <v>0.20222901312241595</v>
      </c>
    </row>
    <row r="208" spans="1:50" s="56" customFormat="1" ht="15" x14ac:dyDescent="0.25">
      <c r="A208"/>
      <c r="D208" s="76" t="s">
        <v>17</v>
      </c>
      <c r="E208" s="154">
        <v>0.13139158576051779</v>
      </c>
      <c r="F208" s="154">
        <v>8.1679389312977094E-2</v>
      </c>
      <c r="G208" s="154">
        <v>8.389129578574242E-2</v>
      </c>
      <c r="H208" s="154">
        <v>7.5510910980256321E-2</v>
      </c>
      <c r="I208" s="159">
        <v>0.11551155115511551</v>
      </c>
      <c r="J208" s="154">
        <v>8.0694980694980697E-2</v>
      </c>
      <c r="K208" s="154">
        <v>5.6520540391508133E-2</v>
      </c>
      <c r="L208" s="161">
        <v>8.6587436332767401E-2</v>
      </c>
      <c r="M208" s="154">
        <v>7.6639646278555643E-2</v>
      </c>
      <c r="N208" s="154">
        <v>4.5787952878417429E-2</v>
      </c>
      <c r="O208" s="154">
        <v>4.0312876052948254E-2</v>
      </c>
      <c r="P208" s="163">
        <v>8.8208820882088215E-2</v>
      </c>
      <c r="Q208" s="154">
        <v>7.3631457208943721E-2</v>
      </c>
      <c r="R208" s="154">
        <v>4.5754832395400048E-2</v>
      </c>
      <c r="S208" s="154">
        <v>3.8294348996067068E-2</v>
      </c>
      <c r="T208" s="154">
        <v>8.363309352517985E-2</v>
      </c>
      <c r="U208" s="159">
        <v>6.7583974099554842E-2</v>
      </c>
      <c r="V208" s="154">
        <v>3.7424210746393474E-2</v>
      </c>
      <c r="W208" s="154">
        <v>3.4278054385292994E-2</v>
      </c>
      <c r="X208" s="161">
        <v>7.5095460330929148E-2</v>
      </c>
      <c r="Y208" s="154">
        <v>6.5378900445765234E-2</v>
      </c>
      <c r="Z208" s="154">
        <v>3.5123966942148761E-2</v>
      </c>
      <c r="AA208" s="154">
        <v>3.2490308288720696E-2</v>
      </c>
      <c r="AB208" s="161">
        <v>6.8181818181818177E-2</v>
      </c>
      <c r="AC208" s="154">
        <v>6.3096111518708725E-2</v>
      </c>
      <c r="AD208" s="154">
        <v>5.1682692307692304E-2</v>
      </c>
      <c r="AE208" s="154">
        <v>5.5702043506921553E-2</v>
      </c>
      <c r="AF208" s="154">
        <v>7.1735395189003431E-2</v>
      </c>
      <c r="AG208" s="159">
        <v>6.4703603254552502E-2</v>
      </c>
      <c r="AH208" s="154">
        <v>3.8865045302813546E-2</v>
      </c>
      <c r="AI208" s="154">
        <v>3.4007928228666807E-2</v>
      </c>
      <c r="AJ208" s="154">
        <v>5.7571528262386602E-2</v>
      </c>
      <c r="AK208" s="159">
        <v>6.3648013669372061E-2</v>
      </c>
      <c r="AL208" s="154">
        <v>3.6678200692041522E-2</v>
      </c>
      <c r="AM208" s="154">
        <v>3.0688471633353524E-2</v>
      </c>
      <c r="AN208" s="154">
        <v>5.8752515090543259E-2</v>
      </c>
      <c r="AO208" s="159">
        <v>5.7061918251719954E-2</v>
      </c>
      <c r="AP208" s="154">
        <v>2.8278173439463761E-2</v>
      </c>
      <c r="AQ208" s="154">
        <v>2.63671875E-2</v>
      </c>
      <c r="AR208" s="154">
        <v>5.2264808362369339E-2</v>
      </c>
      <c r="AS208" s="159">
        <v>5.5555555555555552E-2</v>
      </c>
      <c r="AT208" s="154">
        <v>2.5781990521327014E-2</v>
      </c>
      <c r="AU208" s="154">
        <v>2.4645944454662498E-2</v>
      </c>
      <c r="AV208" s="154">
        <v>5.0151975683890578E-2</v>
      </c>
      <c r="AW208" s="159">
        <v>4.9642722828130877E-2</v>
      </c>
      <c r="AX208" s="154">
        <v>2.2649649469710587E-2</v>
      </c>
    </row>
    <row r="209" spans="1:50" s="56" customFormat="1" ht="15" x14ac:dyDescent="0.25">
      <c r="A209"/>
      <c r="D209" s="76" t="s">
        <v>18</v>
      </c>
      <c r="E209" s="154">
        <v>0.26666666666666666</v>
      </c>
      <c r="F209" s="154">
        <v>0.15763358778625955</v>
      </c>
      <c r="G209" s="154">
        <v>0.16345017723513194</v>
      </c>
      <c r="H209" s="154">
        <v>0.14374783512296502</v>
      </c>
      <c r="I209" s="159">
        <v>0.23487348734873487</v>
      </c>
      <c r="J209" s="154">
        <v>0.16756756756756758</v>
      </c>
      <c r="K209" s="154">
        <v>0.11855527984560242</v>
      </c>
      <c r="L209" s="161">
        <v>0.18123938879456705</v>
      </c>
      <c r="M209" s="154">
        <v>0.15991156963890935</v>
      </c>
      <c r="N209" s="154">
        <v>9.7799511002444994E-2</v>
      </c>
      <c r="O209" s="154">
        <v>8.8046530284797433E-2</v>
      </c>
      <c r="P209" s="163">
        <v>0.19756975697569756</v>
      </c>
      <c r="Q209" s="154">
        <v>0.19930609097918273</v>
      </c>
      <c r="R209" s="154">
        <v>0.12723268901394666</v>
      </c>
      <c r="S209" s="154">
        <v>0.10846615607534672</v>
      </c>
      <c r="T209" s="154">
        <v>0.30575539568345322</v>
      </c>
      <c r="U209" s="159">
        <v>0.27074059085390528</v>
      </c>
      <c r="V209" s="154">
        <v>0.13673426719632031</v>
      </c>
      <c r="W209" s="154">
        <v>0.12849482956721561</v>
      </c>
      <c r="X209" s="161">
        <v>0.28595672464997879</v>
      </c>
      <c r="Y209" s="154">
        <v>0.2760029717682021</v>
      </c>
      <c r="Z209" s="154">
        <v>0.15640495867768595</v>
      </c>
      <c r="AA209" s="154">
        <v>0.14085287059257892</v>
      </c>
      <c r="AB209" s="161">
        <v>0.30799373040752354</v>
      </c>
      <c r="AC209" s="154">
        <v>0.2905355832721937</v>
      </c>
      <c r="AD209" s="154">
        <v>0.24098557692307693</v>
      </c>
      <c r="AE209" s="154">
        <v>0.26367831245880025</v>
      </c>
      <c r="AF209" s="154">
        <v>0.35395189003436428</v>
      </c>
      <c r="AG209" s="159">
        <v>0.31809376210771018</v>
      </c>
      <c r="AH209" s="154">
        <v>0.19647114926084883</v>
      </c>
      <c r="AI209" s="154">
        <v>0.17358648028374712</v>
      </c>
      <c r="AJ209" s="154">
        <v>0.29169574319609209</v>
      </c>
      <c r="AK209" s="159">
        <v>0.37718923536950022</v>
      </c>
      <c r="AL209" s="154">
        <v>0.20322952710495962</v>
      </c>
      <c r="AM209" s="154">
        <v>0.17666060973147588</v>
      </c>
      <c r="AN209" s="154">
        <v>0.35975855130784706</v>
      </c>
      <c r="AO209" s="159">
        <v>0.35734520437070011</v>
      </c>
      <c r="AP209" s="154">
        <v>0.18684541265186427</v>
      </c>
      <c r="AQ209" s="154">
        <v>0.1748046875</v>
      </c>
      <c r="AR209" s="154">
        <v>0.38095238095238093</v>
      </c>
      <c r="AS209" s="159">
        <v>0.40338164251207731</v>
      </c>
      <c r="AT209" s="154">
        <v>0.18786729857819906</v>
      </c>
      <c r="AU209" s="154">
        <v>0.18116608423763106</v>
      </c>
      <c r="AV209" s="154">
        <v>0.38145896656534956</v>
      </c>
      <c r="AW209" s="159">
        <v>0.37720947724708537</v>
      </c>
      <c r="AX209" s="154">
        <v>0.17957936365270538</v>
      </c>
    </row>
    <row r="210" spans="1:50" s="56" customFormat="1" ht="15" x14ac:dyDescent="0.25">
      <c r="A210"/>
      <c r="D210" s="75" t="s">
        <v>29</v>
      </c>
      <c r="E210" s="153">
        <v>0.60194174757281549</v>
      </c>
      <c r="F210" s="153">
        <v>0.7606870229007634</v>
      </c>
      <c r="G210" s="153">
        <v>0.75265852697912561</v>
      </c>
      <c r="H210" s="153">
        <v>0.78074125389677862</v>
      </c>
      <c r="I210" s="158">
        <v>0.64961496149614961</v>
      </c>
      <c r="J210" s="153">
        <v>0.75173745173745177</v>
      </c>
      <c r="K210" s="153">
        <v>0.82492417976288945</v>
      </c>
      <c r="L210" s="160">
        <v>0.73217317487266553</v>
      </c>
      <c r="M210" s="153">
        <v>0.76344878408253503</v>
      </c>
      <c r="N210" s="153">
        <v>0.85641253611913759</v>
      </c>
      <c r="O210" s="153">
        <v>0.87164059366225433</v>
      </c>
      <c r="P210" s="162">
        <v>0.71422142214221418</v>
      </c>
      <c r="Q210" s="153">
        <v>0.72706245181187357</v>
      </c>
      <c r="R210" s="153">
        <v>0.8270124785906533</v>
      </c>
      <c r="S210" s="153">
        <v>0.8532394949285862</v>
      </c>
      <c r="T210" s="153">
        <v>0.61061151079136688</v>
      </c>
      <c r="U210" s="158">
        <v>0.66167543504653992</v>
      </c>
      <c r="V210" s="153">
        <v>0.82584152205728623</v>
      </c>
      <c r="W210" s="153">
        <v>0.83722711604749134</v>
      </c>
      <c r="X210" s="160">
        <v>0.63894781501909204</v>
      </c>
      <c r="Y210" s="153">
        <v>0.65861812778603268</v>
      </c>
      <c r="Z210" s="153">
        <v>0.8084710743801653</v>
      </c>
      <c r="AA210" s="153">
        <v>0.82665682111870042</v>
      </c>
      <c r="AB210" s="160">
        <v>0.62382445141065834</v>
      </c>
      <c r="AC210" s="153">
        <v>0.6463683052090976</v>
      </c>
      <c r="AD210" s="153">
        <v>0.70733173076923073</v>
      </c>
      <c r="AE210" s="153">
        <v>0.68061964403427822</v>
      </c>
      <c r="AF210" s="153">
        <v>0.57431271477663226</v>
      </c>
      <c r="AG210" s="158">
        <v>0.61720263463773728</v>
      </c>
      <c r="AH210" s="153">
        <v>0.76466380543633761</v>
      </c>
      <c r="AI210" s="153">
        <v>0.79240559148758605</v>
      </c>
      <c r="AJ210" s="153">
        <v>0.65073272854152131</v>
      </c>
      <c r="AK210" s="158">
        <v>0.55916275096112777</v>
      </c>
      <c r="AL210" s="153">
        <v>0.7600922722029988</v>
      </c>
      <c r="AM210" s="153">
        <v>0.79265091863517056</v>
      </c>
      <c r="AN210" s="153">
        <v>0.58148893360160969</v>
      </c>
      <c r="AO210" s="158">
        <v>0.58559287737757992</v>
      </c>
      <c r="AP210" s="153">
        <v>0.78487641390867202</v>
      </c>
      <c r="AQ210" s="153">
        <v>0.798828125</v>
      </c>
      <c r="AR210" s="153">
        <v>0.56678281068524972</v>
      </c>
      <c r="AS210" s="158">
        <v>0.54106280193236711</v>
      </c>
      <c r="AT210" s="153">
        <v>0.78635071090047393</v>
      </c>
      <c r="AU210" s="153">
        <v>0.79418797130770646</v>
      </c>
      <c r="AV210" s="153">
        <v>0.56838905775075987</v>
      </c>
      <c r="AW210" s="158">
        <v>0.57314779992478371</v>
      </c>
      <c r="AX210" s="153">
        <v>0.79777098687758408</v>
      </c>
    </row>
    <row r="211" spans="1:50" s="56" customFormat="1" ht="15" x14ac:dyDescent="0.25">
      <c r="A211"/>
      <c r="D211" s="76" t="s">
        <v>20</v>
      </c>
      <c r="E211" s="154">
        <v>0.47119741100323626</v>
      </c>
      <c r="F211" s="154">
        <v>0.68015267175572514</v>
      </c>
      <c r="G211" s="154">
        <v>0.67270578968097672</v>
      </c>
      <c r="H211" s="154">
        <v>0.7062694838933149</v>
      </c>
      <c r="I211" s="159">
        <v>0.52310231023102305</v>
      </c>
      <c r="J211" s="154">
        <v>0.65752895752895757</v>
      </c>
      <c r="K211" s="154">
        <v>0.7595809208712434</v>
      </c>
      <c r="L211" s="161">
        <v>0.63964346349745327</v>
      </c>
      <c r="M211" s="154">
        <v>0.67280766396462788</v>
      </c>
      <c r="N211" s="154">
        <v>0.80173371860413423</v>
      </c>
      <c r="O211" s="154">
        <v>0.82150020056157236</v>
      </c>
      <c r="P211" s="163">
        <v>0.60171017101710167</v>
      </c>
      <c r="Q211" s="154">
        <v>0.63145720894371626</v>
      </c>
      <c r="R211" s="154">
        <v>0.75899192561781259</v>
      </c>
      <c r="S211" s="154">
        <v>0.79279652245911825</v>
      </c>
      <c r="T211" s="154">
        <v>0.47751798561151076</v>
      </c>
      <c r="U211" s="159">
        <v>0.54471873735329823</v>
      </c>
      <c r="V211" s="154">
        <v>0.76249215973238549</v>
      </c>
      <c r="W211" s="154">
        <v>0.77901187284565299</v>
      </c>
      <c r="X211" s="161">
        <v>0.5112431056427662</v>
      </c>
      <c r="Y211" s="154">
        <v>0.54791976225854389</v>
      </c>
      <c r="Z211" s="154">
        <v>0.74566115702479341</v>
      </c>
      <c r="AA211" s="154">
        <v>0.77182942588148418</v>
      </c>
      <c r="AB211" s="161">
        <v>0.50548589341692785</v>
      </c>
      <c r="AC211" s="154">
        <v>0.53815113719735874</v>
      </c>
      <c r="AD211" s="154">
        <v>0.61838942307692313</v>
      </c>
      <c r="AE211" s="154">
        <v>0.58305866842452203</v>
      </c>
      <c r="AF211" s="154">
        <v>0.44931271477663232</v>
      </c>
      <c r="AG211" s="159">
        <v>0.50600542425416506</v>
      </c>
      <c r="AH211" s="154">
        <v>0.69527896995708149</v>
      </c>
      <c r="AI211" s="154">
        <v>0.73085750052159404</v>
      </c>
      <c r="AJ211" s="154">
        <v>0.54884856943475224</v>
      </c>
      <c r="AK211" s="159">
        <v>0.43955574540794534</v>
      </c>
      <c r="AL211" s="154">
        <v>0.69573241061130331</v>
      </c>
      <c r="AM211" s="154">
        <v>0.73712901271956388</v>
      </c>
      <c r="AN211" s="154">
        <v>0.46961770623742455</v>
      </c>
      <c r="AO211" s="159">
        <v>0.45123431808984216</v>
      </c>
      <c r="AP211" s="154">
        <v>0.71260997067448684</v>
      </c>
      <c r="AQ211" s="154">
        <v>0.72695312499999998</v>
      </c>
      <c r="AR211" s="154">
        <v>0.41618273325590399</v>
      </c>
      <c r="AS211" s="159">
        <v>0.39331723027375204</v>
      </c>
      <c r="AT211" s="154">
        <v>0.71431279620853083</v>
      </c>
      <c r="AU211" s="154">
        <v>0.71951443810925142</v>
      </c>
      <c r="AV211" s="154">
        <v>0.41337386018237082</v>
      </c>
      <c r="AW211" s="159">
        <v>0.42008273787138023</v>
      </c>
      <c r="AX211" s="154">
        <v>0.72478878303073879</v>
      </c>
    </row>
    <row r="212" spans="1:50" s="56" customFormat="1" ht="15" x14ac:dyDescent="0.25">
      <c r="A212"/>
      <c r="D212" s="76" t="s">
        <v>323</v>
      </c>
      <c r="E212" s="154">
        <v>4.5307443365695792E-3</v>
      </c>
      <c r="F212" s="154">
        <v>4.5801526717557254E-3</v>
      </c>
      <c r="G212" s="154">
        <v>0</v>
      </c>
      <c r="H212" s="154">
        <v>4.8493245583650845E-3</v>
      </c>
      <c r="I212" s="159">
        <v>8.2508250825082501E-3</v>
      </c>
      <c r="J212" s="154">
        <v>6.5637065637065639E-3</v>
      </c>
      <c r="K212" s="154">
        <v>6.0656189688447753E-3</v>
      </c>
      <c r="L212" s="161">
        <v>7.6400679117147709E-3</v>
      </c>
      <c r="M212" s="154">
        <v>8.1061164333087691E-3</v>
      </c>
      <c r="N212" s="154">
        <v>4.8899755501222494E-3</v>
      </c>
      <c r="O212" s="154">
        <v>3.810669875651825E-3</v>
      </c>
      <c r="P212" s="163">
        <v>1.1251125112511251E-2</v>
      </c>
      <c r="Q212" s="154">
        <v>1.0023130300693909E-2</v>
      </c>
      <c r="R212" s="154">
        <v>6.3616344506973333E-3</v>
      </c>
      <c r="S212" s="154">
        <v>5.3819085075553713E-3</v>
      </c>
      <c r="T212" s="154">
        <v>1.1690647482014389E-2</v>
      </c>
      <c r="U212" s="159">
        <v>8.9032780250910565E-3</v>
      </c>
      <c r="V212" s="154">
        <v>4.5996236671545059E-3</v>
      </c>
      <c r="W212" s="154">
        <v>3.8299502106472617E-3</v>
      </c>
      <c r="X212" s="161">
        <v>8.9096308867204072E-3</v>
      </c>
      <c r="Y212" s="154">
        <v>8.5438335809806826E-3</v>
      </c>
      <c r="Z212" s="154">
        <v>4.1322314049586778E-3</v>
      </c>
      <c r="AA212" s="154">
        <v>2.7690603655159685E-3</v>
      </c>
      <c r="AB212" s="161">
        <v>6.6614420062695925E-3</v>
      </c>
      <c r="AC212" s="154">
        <v>5.5025678650036684E-3</v>
      </c>
      <c r="AD212" s="154">
        <v>4.807692307692308E-3</v>
      </c>
      <c r="AE212" s="154">
        <v>5.6031641397495053E-3</v>
      </c>
      <c r="AF212" s="154">
        <v>6.4432989690721646E-3</v>
      </c>
      <c r="AG212" s="159">
        <v>5.036807438977141E-3</v>
      </c>
      <c r="AH212" s="154">
        <v>3.5765379113018598E-3</v>
      </c>
      <c r="AI212" s="154">
        <v>3.5468391404131026E-3</v>
      </c>
      <c r="AJ212" s="154">
        <v>4.8848569434752267E-3</v>
      </c>
      <c r="AK212" s="159">
        <v>2.5630072618539087E-3</v>
      </c>
      <c r="AL212" s="154">
        <v>1.1534025374855825E-3</v>
      </c>
      <c r="AM212" s="154">
        <v>2.0189783969311527E-3</v>
      </c>
      <c r="AN212" s="154">
        <v>4.4265593561368206E-3</v>
      </c>
      <c r="AO212" s="159">
        <v>4.0469445568595708E-3</v>
      </c>
      <c r="AP212" s="154">
        <v>2.304147465437788E-3</v>
      </c>
      <c r="AQ212" s="154">
        <v>2.1484375000000002E-3</v>
      </c>
      <c r="AR212" s="154">
        <v>4.2586140147115757E-3</v>
      </c>
      <c r="AS212" s="159">
        <v>4.4283413848631237E-3</v>
      </c>
      <c r="AT212" s="154">
        <v>1.3270142180094786E-3</v>
      </c>
      <c r="AU212" s="154">
        <v>1.1035497517013059E-3</v>
      </c>
      <c r="AV212" s="154">
        <v>3.419452887537994E-3</v>
      </c>
      <c r="AW212" s="159">
        <v>3.0086498683715682E-3</v>
      </c>
      <c r="AX212" s="154">
        <v>1.0785547366528852E-3</v>
      </c>
    </row>
    <row r="213" spans="1:50" s="56" customFormat="1" ht="15" x14ac:dyDescent="0.25">
      <c r="A213"/>
      <c r="D213" s="76" t="s">
        <v>19</v>
      </c>
      <c r="E213" s="154">
        <v>0.12621359223300971</v>
      </c>
      <c r="F213" s="154">
        <v>7.5954198473282442E-2</v>
      </c>
      <c r="G213" s="154">
        <v>7.9952737298148877E-2</v>
      </c>
      <c r="H213" s="154">
        <v>6.9622445445098713E-2</v>
      </c>
      <c r="I213" s="159">
        <v>0.11826182618261827</v>
      </c>
      <c r="J213" s="154">
        <v>8.7644787644787642E-2</v>
      </c>
      <c r="K213" s="154">
        <v>5.927763992280121E-2</v>
      </c>
      <c r="L213" s="161">
        <v>8.4889643463497449E-2</v>
      </c>
      <c r="M213" s="154">
        <v>8.2535003684598374E-2</v>
      </c>
      <c r="N213" s="154">
        <v>4.9788841964881085E-2</v>
      </c>
      <c r="O213" s="154">
        <v>4.6329723225030081E-2</v>
      </c>
      <c r="P213" s="163">
        <v>0.10126012601260126</v>
      </c>
      <c r="Q213" s="154">
        <v>8.5582112567463384E-2</v>
      </c>
      <c r="R213" s="154">
        <v>6.1658918522143384E-2</v>
      </c>
      <c r="S213" s="154">
        <v>5.5061063961912647E-2</v>
      </c>
      <c r="T213" s="154">
        <v>0.12140287769784172</v>
      </c>
      <c r="U213" s="159">
        <v>0.10805341966815055</v>
      </c>
      <c r="V213" s="154">
        <v>5.8749738657746187E-2</v>
      </c>
      <c r="W213" s="154">
        <v>5.4385292991191117E-2</v>
      </c>
      <c r="X213" s="161">
        <v>0.11879507848960542</v>
      </c>
      <c r="Y213" s="154">
        <v>0.10215453194650817</v>
      </c>
      <c r="Z213" s="154">
        <v>5.8677685950413221E-2</v>
      </c>
      <c r="AA213" s="154">
        <v>5.2058334871700203E-2</v>
      </c>
      <c r="AB213" s="161">
        <v>0.11167711598746081</v>
      </c>
      <c r="AC213" s="154">
        <v>0.10271460014673514</v>
      </c>
      <c r="AD213" s="154">
        <v>8.4134615384615391E-2</v>
      </c>
      <c r="AE213" s="154">
        <v>9.195781147000659E-2</v>
      </c>
      <c r="AF213" s="154">
        <v>0.11855670103092783</v>
      </c>
      <c r="AG213" s="159">
        <v>0.10616040294459511</v>
      </c>
      <c r="AH213" s="154">
        <v>6.5808297567954227E-2</v>
      </c>
      <c r="AI213" s="154">
        <v>5.800125182557897E-2</v>
      </c>
      <c r="AJ213" s="154">
        <v>9.6999302163293791E-2</v>
      </c>
      <c r="AK213" s="159">
        <v>0.11704399829132849</v>
      </c>
      <c r="AL213" s="154">
        <v>6.3206459054209921E-2</v>
      </c>
      <c r="AM213" s="154">
        <v>5.3502927518675553E-2</v>
      </c>
      <c r="AN213" s="154">
        <v>0.10744466800804829</v>
      </c>
      <c r="AO213" s="159">
        <v>0.13031161473087818</v>
      </c>
      <c r="AP213" s="154">
        <v>6.9962295768747379E-2</v>
      </c>
      <c r="AQ213" s="154">
        <v>6.9726562500000006E-2</v>
      </c>
      <c r="AR213" s="154">
        <v>0.14634146341463414</v>
      </c>
      <c r="AS213" s="159">
        <v>0.14331723027375201</v>
      </c>
      <c r="AT213" s="154">
        <v>7.0710900473933649E-2</v>
      </c>
      <c r="AU213" s="154">
        <v>7.3569983446753723E-2</v>
      </c>
      <c r="AV213" s="154">
        <v>0.15159574468085107</v>
      </c>
      <c r="AW213" s="159">
        <v>0.15005641218503196</v>
      </c>
      <c r="AX213" s="154">
        <v>7.1903649110192341E-2</v>
      </c>
    </row>
    <row r="214" spans="1:50" s="93" customFormat="1" ht="15" x14ac:dyDescent="0.25">
      <c r="A214"/>
      <c r="D214" s="145" t="s">
        <v>332</v>
      </c>
      <c r="E214" s="152"/>
      <c r="F214" s="152"/>
      <c r="G214" s="152"/>
      <c r="H214" s="152"/>
      <c r="I214" s="155"/>
      <c r="J214" s="152"/>
      <c r="K214" s="152"/>
      <c r="L214" s="156"/>
      <c r="M214" s="152">
        <v>1</v>
      </c>
      <c r="N214" s="152">
        <v>1</v>
      </c>
      <c r="O214" s="152">
        <v>1</v>
      </c>
      <c r="P214" s="157">
        <v>1</v>
      </c>
      <c r="Q214" s="152">
        <v>1</v>
      </c>
      <c r="R214" s="152">
        <v>1</v>
      </c>
      <c r="S214" s="152">
        <v>1</v>
      </c>
      <c r="T214" s="152">
        <v>1</v>
      </c>
      <c r="U214" s="155">
        <v>1</v>
      </c>
      <c r="V214" s="152">
        <v>1</v>
      </c>
      <c r="W214" s="152">
        <v>1</v>
      </c>
      <c r="X214" s="156">
        <v>1</v>
      </c>
      <c r="Y214" s="152">
        <v>1</v>
      </c>
      <c r="Z214" s="152">
        <v>1</v>
      </c>
      <c r="AA214" s="152">
        <v>1</v>
      </c>
      <c r="AB214" s="156">
        <v>1</v>
      </c>
      <c r="AC214" s="152">
        <v>1</v>
      </c>
      <c r="AD214" s="152">
        <v>1</v>
      </c>
      <c r="AE214" s="152">
        <v>1</v>
      </c>
      <c r="AF214" s="152">
        <v>1</v>
      </c>
      <c r="AG214" s="155">
        <v>1</v>
      </c>
      <c r="AH214" s="152">
        <v>1</v>
      </c>
      <c r="AI214" s="152">
        <v>1</v>
      </c>
      <c r="AJ214" s="152">
        <v>1</v>
      </c>
      <c r="AK214" s="155">
        <v>1</v>
      </c>
      <c r="AL214" s="152">
        <v>1</v>
      </c>
      <c r="AM214" s="152">
        <v>1</v>
      </c>
      <c r="AN214" s="152">
        <v>1</v>
      </c>
      <c r="AO214" s="155">
        <v>1</v>
      </c>
      <c r="AP214" s="152">
        <v>1</v>
      </c>
      <c r="AQ214" s="152">
        <v>1</v>
      </c>
      <c r="AR214" s="152">
        <v>1</v>
      </c>
      <c r="AS214" s="155">
        <v>1</v>
      </c>
      <c r="AT214" s="152">
        <v>1</v>
      </c>
      <c r="AU214" s="152">
        <v>1</v>
      </c>
      <c r="AV214" s="152">
        <v>1</v>
      </c>
      <c r="AW214" s="155">
        <v>1</v>
      </c>
      <c r="AX214" s="152">
        <v>1</v>
      </c>
    </row>
    <row r="215" spans="1:50" s="56" customFormat="1" ht="15" x14ac:dyDescent="0.25">
      <c r="A215"/>
      <c r="D215" s="75" t="s">
        <v>16</v>
      </c>
      <c r="E215" s="153"/>
      <c r="F215" s="153"/>
      <c r="G215" s="153"/>
      <c r="H215" s="153"/>
      <c r="I215" s="158"/>
      <c r="J215" s="153"/>
      <c r="K215" s="153"/>
      <c r="L215" s="160"/>
      <c r="M215" s="153">
        <v>0.83801295896328298</v>
      </c>
      <c r="N215" s="153">
        <v>0.83227176220806798</v>
      </c>
      <c r="O215" s="153">
        <v>0.83669354838709675</v>
      </c>
      <c r="P215" s="162">
        <v>0.85242718446601939</v>
      </c>
      <c r="Q215" s="153">
        <v>0.87283236994219648</v>
      </c>
      <c r="R215" s="153">
        <v>0.87054409005628519</v>
      </c>
      <c r="S215" s="153">
        <v>0.86021505376344087</v>
      </c>
      <c r="T215" s="153">
        <v>0.89695945945945943</v>
      </c>
      <c r="U215" s="158">
        <v>0.90066225165562919</v>
      </c>
      <c r="V215" s="153">
        <v>0.89983022071307306</v>
      </c>
      <c r="W215" s="153">
        <v>0.88981636060100167</v>
      </c>
      <c r="X215" s="160">
        <v>0.89802631578947367</v>
      </c>
      <c r="Y215" s="153">
        <v>0.91111111111111109</v>
      </c>
      <c r="Z215" s="153">
        <v>0.89836065573770496</v>
      </c>
      <c r="AA215" s="153">
        <v>0.91133004926108374</v>
      </c>
      <c r="AB215" s="160">
        <v>0.90129449838187703</v>
      </c>
      <c r="AC215" s="153">
        <v>0.9202551834130781</v>
      </c>
      <c r="AD215" s="153">
        <v>0.92604501607717038</v>
      </c>
      <c r="AE215" s="153">
        <v>0.92592592592592593</v>
      </c>
      <c r="AF215" s="153">
        <v>0.91935483870967738</v>
      </c>
      <c r="AG215" s="158">
        <v>0.92604501607717038</v>
      </c>
      <c r="AH215" s="153">
        <v>0.91839999999999999</v>
      </c>
      <c r="AI215" s="153">
        <v>0.92019543973941365</v>
      </c>
      <c r="AJ215" s="153">
        <v>0.92026578073089704</v>
      </c>
      <c r="AK215" s="158">
        <v>0.92456140350877192</v>
      </c>
      <c r="AL215" s="153">
        <v>0.91496598639455784</v>
      </c>
      <c r="AM215" s="153">
        <v>0.91341256366723256</v>
      </c>
      <c r="AN215" s="153">
        <v>0.92100840336134449</v>
      </c>
      <c r="AO215" s="158">
        <v>0.94718909710391819</v>
      </c>
      <c r="AP215" s="153">
        <v>0.94380165289256202</v>
      </c>
      <c r="AQ215" s="153">
        <v>0.9306451612903226</v>
      </c>
      <c r="AR215" s="153">
        <v>0.93365695792880254</v>
      </c>
      <c r="AS215" s="158">
        <v>0.96050552922590837</v>
      </c>
      <c r="AT215" s="153">
        <v>0.95341614906832295</v>
      </c>
      <c r="AU215" s="153">
        <v>0.95763993948562787</v>
      </c>
      <c r="AV215" s="153">
        <v>0.96165191740412981</v>
      </c>
      <c r="AW215" s="158">
        <v>0.96911764705882353</v>
      </c>
      <c r="AX215" s="153">
        <v>0.97234352256186318</v>
      </c>
    </row>
    <row r="216" spans="1:50" s="56" customFormat="1" ht="15" x14ac:dyDescent="0.25">
      <c r="A216"/>
      <c r="D216" s="76" t="s">
        <v>17</v>
      </c>
      <c r="E216" s="154"/>
      <c r="F216" s="154"/>
      <c r="G216" s="154"/>
      <c r="H216" s="154"/>
      <c r="I216" s="159"/>
      <c r="J216" s="154"/>
      <c r="K216" s="154"/>
      <c r="L216" s="161"/>
      <c r="M216" s="154">
        <v>7.3434125269978404E-2</v>
      </c>
      <c r="N216" s="154">
        <v>7.4309978768577492E-2</v>
      </c>
      <c r="O216" s="154">
        <v>8.669354838709678E-2</v>
      </c>
      <c r="P216" s="163">
        <v>8.3495145631067955E-2</v>
      </c>
      <c r="Q216" s="154">
        <v>8.0924855491329481E-2</v>
      </c>
      <c r="R216" s="154">
        <v>0.1200750469043152</v>
      </c>
      <c r="S216" s="154">
        <v>0.31362007168458783</v>
      </c>
      <c r="T216" s="154">
        <v>0.29898648648648651</v>
      </c>
      <c r="U216" s="159">
        <v>0.32450331125827814</v>
      </c>
      <c r="V216" s="154">
        <v>0.30560271646859083</v>
      </c>
      <c r="W216" s="154">
        <v>0.30050083472454092</v>
      </c>
      <c r="X216" s="161">
        <v>0.30921052631578949</v>
      </c>
      <c r="Y216" s="154">
        <v>0.32307692307692309</v>
      </c>
      <c r="Z216" s="154">
        <v>0.30655737704918035</v>
      </c>
      <c r="AA216" s="154">
        <v>0.30541871921182268</v>
      </c>
      <c r="AB216" s="161">
        <v>0.29773462783171523</v>
      </c>
      <c r="AC216" s="154">
        <v>0.28708133971291866</v>
      </c>
      <c r="AD216" s="154">
        <v>0.29421221864951769</v>
      </c>
      <c r="AE216" s="154">
        <v>0.29468599033816423</v>
      </c>
      <c r="AF216" s="154">
        <v>0.3</v>
      </c>
      <c r="AG216" s="159">
        <v>0.29903536977491962</v>
      </c>
      <c r="AH216" s="154">
        <v>0.29759999999999998</v>
      </c>
      <c r="AI216" s="154">
        <v>0.30293159609120524</v>
      </c>
      <c r="AJ216" s="154">
        <v>0.30564784053156147</v>
      </c>
      <c r="AK216" s="159">
        <v>0.29473684210526313</v>
      </c>
      <c r="AL216" s="154">
        <v>0.30272108843537415</v>
      </c>
      <c r="AM216" s="154">
        <v>0.29541595925297115</v>
      </c>
      <c r="AN216" s="154">
        <v>0.29243697478991598</v>
      </c>
      <c r="AO216" s="159">
        <v>0.28960817717206133</v>
      </c>
      <c r="AP216" s="154">
        <v>0.28264462809917357</v>
      </c>
      <c r="AQ216" s="154">
        <v>0.27258064516129032</v>
      </c>
      <c r="AR216" s="154">
        <v>0.26860841423948217</v>
      </c>
      <c r="AS216" s="159">
        <v>0.26698262243285942</v>
      </c>
      <c r="AT216" s="154">
        <v>0.26242236024844723</v>
      </c>
      <c r="AU216" s="154">
        <v>0.25264750378214829</v>
      </c>
      <c r="AV216" s="154">
        <v>0.24631268436578171</v>
      </c>
      <c r="AW216" s="159">
        <v>0.24411764705882352</v>
      </c>
      <c r="AX216" s="154">
        <v>0.23871906841339155</v>
      </c>
    </row>
    <row r="217" spans="1:50" s="56" customFormat="1" ht="15" x14ac:dyDescent="0.25">
      <c r="A217"/>
      <c r="D217" s="76" t="s">
        <v>18</v>
      </c>
      <c r="E217" s="154"/>
      <c r="F217" s="154"/>
      <c r="G217" s="154"/>
      <c r="H217" s="154"/>
      <c r="I217" s="159"/>
      <c r="J217" s="154"/>
      <c r="K217" s="154"/>
      <c r="L217" s="161"/>
      <c r="M217" s="154">
        <v>0.76457883369330448</v>
      </c>
      <c r="N217" s="154">
        <v>0.7579617834394905</v>
      </c>
      <c r="O217" s="154">
        <v>0.75</v>
      </c>
      <c r="P217" s="163">
        <v>0.76893203883495143</v>
      </c>
      <c r="Q217" s="154">
        <v>0.79190751445086704</v>
      </c>
      <c r="R217" s="154">
        <v>0.75046904315196994</v>
      </c>
      <c r="S217" s="154">
        <v>0.54659498207885304</v>
      </c>
      <c r="T217" s="154">
        <v>0.59797297297297303</v>
      </c>
      <c r="U217" s="159">
        <v>0.57615894039735094</v>
      </c>
      <c r="V217" s="154">
        <v>0.59422750424448212</v>
      </c>
      <c r="W217" s="154">
        <v>0.58931552587646074</v>
      </c>
      <c r="X217" s="161">
        <v>0.58881578947368418</v>
      </c>
      <c r="Y217" s="154">
        <v>0.58803418803418805</v>
      </c>
      <c r="Z217" s="154">
        <v>0.59180327868852456</v>
      </c>
      <c r="AA217" s="154">
        <v>0.60591133004926112</v>
      </c>
      <c r="AB217" s="161">
        <v>0.6035598705501618</v>
      </c>
      <c r="AC217" s="154">
        <v>0.6331738437001595</v>
      </c>
      <c r="AD217" s="154">
        <v>0.63183279742765275</v>
      </c>
      <c r="AE217" s="154">
        <v>0.6312399355877617</v>
      </c>
      <c r="AF217" s="154">
        <v>0.61935483870967745</v>
      </c>
      <c r="AG217" s="159">
        <v>0.62700964630225076</v>
      </c>
      <c r="AH217" s="154">
        <v>0.62080000000000002</v>
      </c>
      <c r="AI217" s="154">
        <v>0.61726384364820852</v>
      </c>
      <c r="AJ217" s="154">
        <v>0.61461794019933558</v>
      </c>
      <c r="AK217" s="159">
        <v>0.62982456140350873</v>
      </c>
      <c r="AL217" s="154">
        <v>0.61224489795918369</v>
      </c>
      <c r="AM217" s="154">
        <v>0.61799660441426141</v>
      </c>
      <c r="AN217" s="154">
        <v>0.62857142857142856</v>
      </c>
      <c r="AO217" s="159">
        <v>0.65758091993185686</v>
      </c>
      <c r="AP217" s="154">
        <v>0.66115702479338845</v>
      </c>
      <c r="AQ217" s="154">
        <v>0.65806451612903227</v>
      </c>
      <c r="AR217" s="154">
        <v>0.66504854368932043</v>
      </c>
      <c r="AS217" s="159">
        <v>0.69352290679304895</v>
      </c>
      <c r="AT217" s="154">
        <v>0.69099378881987583</v>
      </c>
      <c r="AU217" s="154">
        <v>0.70499243570347958</v>
      </c>
      <c r="AV217" s="154">
        <v>0.71533923303834812</v>
      </c>
      <c r="AW217" s="159">
        <v>0.72499999999999998</v>
      </c>
      <c r="AX217" s="154">
        <v>0.73362445414847166</v>
      </c>
    </row>
    <row r="218" spans="1:50" s="56" customFormat="1" ht="15" x14ac:dyDescent="0.25">
      <c r="A218"/>
      <c r="D218" s="75" t="s">
        <v>29</v>
      </c>
      <c r="E218" s="153"/>
      <c r="F218" s="153"/>
      <c r="G218" s="153"/>
      <c r="H218" s="153"/>
      <c r="I218" s="158"/>
      <c r="J218" s="153"/>
      <c r="K218" s="153"/>
      <c r="L218" s="160"/>
      <c r="M218" s="153">
        <v>0.16198704103671707</v>
      </c>
      <c r="N218" s="153">
        <v>0.16772823779193205</v>
      </c>
      <c r="O218" s="153">
        <v>0.16330645161290322</v>
      </c>
      <c r="P218" s="162">
        <v>0.14757281553398058</v>
      </c>
      <c r="Q218" s="153">
        <v>0.12716763005780346</v>
      </c>
      <c r="R218" s="153">
        <v>0.12945590994371481</v>
      </c>
      <c r="S218" s="153">
        <v>0.13978494623655913</v>
      </c>
      <c r="T218" s="153">
        <v>0.10304054054054054</v>
      </c>
      <c r="U218" s="158">
        <v>9.9337748344370855E-2</v>
      </c>
      <c r="V218" s="153">
        <v>0.100169779286927</v>
      </c>
      <c r="W218" s="153">
        <v>0.11018363939899833</v>
      </c>
      <c r="X218" s="160">
        <v>0.10197368421052631</v>
      </c>
      <c r="Y218" s="153">
        <v>8.8888888888888892E-2</v>
      </c>
      <c r="Z218" s="153">
        <v>0.10163934426229508</v>
      </c>
      <c r="AA218" s="153">
        <v>8.8669950738916259E-2</v>
      </c>
      <c r="AB218" s="160">
        <v>9.8705501618122971E-2</v>
      </c>
      <c r="AC218" s="153">
        <v>7.9744816586921854E-2</v>
      </c>
      <c r="AD218" s="153">
        <v>7.3954983922829579E-2</v>
      </c>
      <c r="AE218" s="153">
        <v>7.407407407407407E-2</v>
      </c>
      <c r="AF218" s="153">
        <v>8.0645161290322578E-2</v>
      </c>
      <c r="AG218" s="158">
        <v>7.3954983922829579E-2</v>
      </c>
      <c r="AH218" s="153">
        <v>8.1600000000000006E-2</v>
      </c>
      <c r="AI218" s="153">
        <v>7.9804560260586313E-2</v>
      </c>
      <c r="AJ218" s="153">
        <v>7.9734219269102985E-2</v>
      </c>
      <c r="AK218" s="158">
        <v>7.5438596491228069E-2</v>
      </c>
      <c r="AL218" s="153">
        <v>8.5034013605442174E-2</v>
      </c>
      <c r="AM218" s="153">
        <v>8.6587436332767401E-2</v>
      </c>
      <c r="AN218" s="153">
        <v>7.8991596638655459E-2</v>
      </c>
      <c r="AO218" s="158">
        <v>5.2810902896081771E-2</v>
      </c>
      <c r="AP218" s="153">
        <v>5.6198347107438019E-2</v>
      </c>
      <c r="AQ218" s="153">
        <v>6.9354838709677416E-2</v>
      </c>
      <c r="AR218" s="153">
        <v>6.6343042071197414E-2</v>
      </c>
      <c r="AS218" s="158">
        <v>3.9494470774091628E-2</v>
      </c>
      <c r="AT218" s="153">
        <v>4.6583850931677016E-2</v>
      </c>
      <c r="AU218" s="153">
        <v>4.2360060514372161E-2</v>
      </c>
      <c r="AV218" s="153">
        <v>3.8348082595870206E-2</v>
      </c>
      <c r="AW218" s="158">
        <v>3.0882352941176472E-2</v>
      </c>
      <c r="AX218" s="153">
        <v>2.7656477438136828E-2</v>
      </c>
    </row>
    <row r="219" spans="1:50" s="56" customFormat="1" ht="15" x14ac:dyDescent="0.25">
      <c r="A219"/>
      <c r="D219" s="76" t="s">
        <v>20</v>
      </c>
      <c r="E219" s="154"/>
      <c r="F219" s="154"/>
      <c r="G219" s="154"/>
      <c r="H219" s="154"/>
      <c r="I219" s="159"/>
      <c r="J219" s="154"/>
      <c r="K219" s="154"/>
      <c r="L219" s="161"/>
      <c r="M219" s="154">
        <v>0.14254859611231102</v>
      </c>
      <c r="N219" s="154">
        <v>0.15286624203821655</v>
      </c>
      <c r="O219" s="154">
        <v>0.14717741935483872</v>
      </c>
      <c r="P219" s="163">
        <v>0.13786407766990291</v>
      </c>
      <c r="Q219" s="154">
        <v>0.1233140655105973</v>
      </c>
      <c r="R219" s="154">
        <v>0.12570356472795496</v>
      </c>
      <c r="S219" s="154">
        <v>0.13440860215053763</v>
      </c>
      <c r="T219" s="154">
        <v>9.29054054054054E-2</v>
      </c>
      <c r="U219" s="159">
        <v>8.6092715231788075E-2</v>
      </c>
      <c r="V219" s="154">
        <v>8.8285229202037352E-2</v>
      </c>
      <c r="W219" s="154">
        <v>9.0150250417362271E-2</v>
      </c>
      <c r="X219" s="161">
        <v>8.8815789473684209E-2</v>
      </c>
      <c r="Y219" s="154">
        <v>7.521367521367521E-2</v>
      </c>
      <c r="Z219" s="154">
        <v>7.8688524590163941E-2</v>
      </c>
      <c r="AA219" s="154">
        <v>7.7175697865353041E-2</v>
      </c>
      <c r="AB219" s="161">
        <v>8.4142394822006472E-2</v>
      </c>
      <c r="AC219" s="154">
        <v>6.6985645933014357E-2</v>
      </c>
      <c r="AD219" s="154">
        <v>6.9131832797427656E-2</v>
      </c>
      <c r="AE219" s="154">
        <v>6.4412238325281798E-2</v>
      </c>
      <c r="AF219" s="154">
        <v>6.6129032258064518E-2</v>
      </c>
      <c r="AG219" s="159">
        <v>5.9485530546623797E-2</v>
      </c>
      <c r="AH219" s="154">
        <v>6.7199999999999996E-2</v>
      </c>
      <c r="AI219" s="154">
        <v>6.5146579804560262E-2</v>
      </c>
      <c r="AJ219" s="154">
        <v>6.8106312292358806E-2</v>
      </c>
      <c r="AK219" s="159">
        <v>6.491228070175438E-2</v>
      </c>
      <c r="AL219" s="154">
        <v>6.8027210884353748E-2</v>
      </c>
      <c r="AM219" s="154">
        <v>6.9609507640067916E-2</v>
      </c>
      <c r="AN219" s="154">
        <v>6.8907563025210089E-2</v>
      </c>
      <c r="AO219" s="159">
        <v>4.4293015332197615E-2</v>
      </c>
      <c r="AP219" s="154">
        <v>4.6280991735537187E-2</v>
      </c>
      <c r="AQ219" s="154">
        <v>0.05</v>
      </c>
      <c r="AR219" s="154">
        <v>5.1779935275080909E-2</v>
      </c>
      <c r="AS219" s="159">
        <v>3.15955766192733E-2</v>
      </c>
      <c r="AT219" s="154">
        <v>3.2608695652173912E-2</v>
      </c>
      <c r="AU219" s="154">
        <v>3.1770045385779121E-2</v>
      </c>
      <c r="AV219" s="154">
        <v>2.9498525073746312E-2</v>
      </c>
      <c r="AW219" s="159">
        <v>2.2058823529411766E-2</v>
      </c>
      <c r="AX219" s="154">
        <v>2.1834061135371178E-2</v>
      </c>
    </row>
    <row r="220" spans="1:50" s="56" customFormat="1" ht="15" x14ac:dyDescent="0.25">
      <c r="A220"/>
      <c r="D220" s="76" t="s">
        <v>323</v>
      </c>
      <c r="E220" s="154"/>
      <c r="F220" s="154"/>
      <c r="G220" s="154"/>
      <c r="H220" s="154"/>
      <c r="I220" s="159"/>
      <c r="J220" s="154"/>
      <c r="K220" s="154"/>
      <c r="L220" s="161"/>
      <c r="M220" s="154">
        <v>1.9438444924406047E-2</v>
      </c>
      <c r="N220" s="154">
        <v>1.4861995753715499E-2</v>
      </c>
      <c r="O220" s="154">
        <v>1.6129032258064516E-2</v>
      </c>
      <c r="P220" s="163">
        <v>9.7087378640776691E-3</v>
      </c>
      <c r="Q220" s="154">
        <v>3.8535645472061657E-3</v>
      </c>
      <c r="R220" s="154">
        <v>3.7523452157598499E-3</v>
      </c>
      <c r="S220" s="154">
        <v>5.3763440860215058E-3</v>
      </c>
      <c r="T220" s="154">
        <v>1.0135135135135136E-2</v>
      </c>
      <c r="U220" s="159">
        <v>1.3245033112582781E-2</v>
      </c>
      <c r="V220" s="154">
        <v>1.1884550084889643E-2</v>
      </c>
      <c r="W220" s="154">
        <v>2.003338898163606E-2</v>
      </c>
      <c r="X220" s="161">
        <v>1.3157894736842105E-2</v>
      </c>
      <c r="Y220" s="154">
        <v>1.3675213675213675E-2</v>
      </c>
      <c r="Z220" s="154">
        <v>2.2950819672131147E-2</v>
      </c>
      <c r="AA220" s="154">
        <v>1.1494252873563218E-2</v>
      </c>
      <c r="AB220" s="161">
        <v>1.4563106796116505E-2</v>
      </c>
      <c r="AC220" s="154">
        <v>1.2759170653907496E-2</v>
      </c>
      <c r="AD220" s="154">
        <v>4.8231511254019296E-3</v>
      </c>
      <c r="AE220" s="154">
        <v>9.6618357487922701E-3</v>
      </c>
      <c r="AF220" s="154">
        <v>1.4516129032258065E-2</v>
      </c>
      <c r="AG220" s="159">
        <v>1.4469453376205787E-2</v>
      </c>
      <c r="AH220" s="154">
        <v>1.44E-2</v>
      </c>
      <c r="AI220" s="154">
        <v>1.4657980456026058E-2</v>
      </c>
      <c r="AJ220" s="154">
        <v>1.1627906976744186E-2</v>
      </c>
      <c r="AK220" s="159">
        <v>1.0526315789473684E-2</v>
      </c>
      <c r="AL220" s="154">
        <v>1.7006802721088437E-2</v>
      </c>
      <c r="AM220" s="154">
        <v>1.6977928692699491E-2</v>
      </c>
      <c r="AN220" s="154">
        <v>1.0084033613445379E-2</v>
      </c>
      <c r="AO220" s="159">
        <v>8.5178875638841564E-3</v>
      </c>
      <c r="AP220" s="154">
        <v>9.9173553719008271E-3</v>
      </c>
      <c r="AQ220" s="154">
        <v>1.935483870967742E-2</v>
      </c>
      <c r="AR220" s="154">
        <v>1.4563106796116505E-2</v>
      </c>
      <c r="AS220" s="159">
        <v>7.8988941548183249E-3</v>
      </c>
      <c r="AT220" s="154">
        <v>1.3975155279503106E-2</v>
      </c>
      <c r="AU220" s="154">
        <v>1.059001512859304E-2</v>
      </c>
      <c r="AV220" s="154">
        <v>8.8495575221238937E-3</v>
      </c>
      <c r="AW220" s="159">
        <v>8.8235294117647058E-3</v>
      </c>
      <c r="AX220" s="154">
        <v>5.822416302765648E-3</v>
      </c>
    </row>
    <row r="221" spans="1:50" s="93" customFormat="1" ht="15" x14ac:dyDescent="0.25">
      <c r="A221"/>
      <c r="D221" s="145" t="s">
        <v>333</v>
      </c>
      <c r="E221" s="152"/>
      <c r="F221" s="152"/>
      <c r="G221" s="152"/>
      <c r="H221" s="152"/>
      <c r="I221" s="155"/>
      <c r="J221" s="152"/>
      <c r="K221" s="152"/>
      <c r="L221" s="156"/>
      <c r="M221" s="152"/>
      <c r="N221" s="152"/>
      <c r="O221" s="152"/>
      <c r="P221" s="157"/>
      <c r="Q221" s="152">
        <v>1</v>
      </c>
      <c r="R221" s="152">
        <v>1</v>
      </c>
      <c r="S221" s="152">
        <v>1</v>
      </c>
      <c r="T221" s="152">
        <v>1</v>
      </c>
      <c r="U221" s="155">
        <v>1</v>
      </c>
      <c r="V221" s="152">
        <v>1</v>
      </c>
      <c r="W221" s="152">
        <v>1</v>
      </c>
      <c r="X221" s="156">
        <v>1</v>
      </c>
      <c r="Y221" s="152">
        <v>1</v>
      </c>
      <c r="Z221" s="152">
        <v>1</v>
      </c>
      <c r="AA221" s="152">
        <v>1</v>
      </c>
      <c r="AB221" s="156">
        <v>1</v>
      </c>
      <c r="AC221" s="152">
        <v>1</v>
      </c>
      <c r="AD221" s="152">
        <v>1</v>
      </c>
      <c r="AE221" s="152">
        <v>1</v>
      </c>
      <c r="AF221" s="152">
        <v>1</v>
      </c>
      <c r="AG221" s="155">
        <v>1</v>
      </c>
      <c r="AH221" s="152">
        <v>1</v>
      </c>
      <c r="AI221" s="152">
        <v>1</v>
      </c>
      <c r="AJ221" s="152">
        <v>1</v>
      </c>
      <c r="AK221" s="155">
        <v>1</v>
      </c>
      <c r="AL221" s="152">
        <v>1</v>
      </c>
      <c r="AM221" s="152">
        <v>1</v>
      </c>
      <c r="AN221" s="152">
        <v>1</v>
      </c>
      <c r="AO221" s="155">
        <v>1</v>
      </c>
      <c r="AP221" s="152">
        <v>1</v>
      </c>
      <c r="AQ221" s="152">
        <v>1</v>
      </c>
      <c r="AR221" s="152">
        <v>1</v>
      </c>
      <c r="AS221" s="155">
        <v>1</v>
      </c>
      <c r="AT221" s="152">
        <v>1</v>
      </c>
      <c r="AU221" s="152">
        <v>1</v>
      </c>
      <c r="AV221" s="152">
        <v>1</v>
      </c>
      <c r="AW221" s="155">
        <v>1</v>
      </c>
      <c r="AX221" s="152">
        <v>1</v>
      </c>
    </row>
    <row r="222" spans="1:50" s="56" customFormat="1" ht="15" x14ac:dyDescent="0.25">
      <c r="A222"/>
      <c r="D222" s="75" t="s">
        <v>16</v>
      </c>
      <c r="E222" s="153"/>
      <c r="F222" s="153"/>
      <c r="G222" s="153"/>
      <c r="H222" s="153"/>
      <c r="I222" s="158"/>
      <c r="J222" s="153"/>
      <c r="K222" s="153"/>
      <c r="L222" s="160"/>
      <c r="M222" s="153"/>
      <c r="N222" s="153"/>
      <c r="O222" s="153"/>
      <c r="P222" s="162"/>
      <c r="Q222" s="153">
        <v>0.55536332179930792</v>
      </c>
      <c r="R222" s="153">
        <v>0.40090600226500567</v>
      </c>
      <c r="S222" s="153">
        <v>0.40736607142857145</v>
      </c>
      <c r="T222" s="153">
        <v>0.24853228962818003</v>
      </c>
      <c r="U222" s="158">
        <v>0.6848591549295775</v>
      </c>
      <c r="V222" s="153">
        <v>0.78068410462776661</v>
      </c>
      <c r="W222" s="153">
        <v>0.87964989059080967</v>
      </c>
      <c r="X222" s="160">
        <v>0.88646288209606983</v>
      </c>
      <c r="Y222" s="153">
        <v>0.95560747663551404</v>
      </c>
      <c r="Z222" s="153">
        <v>0.92325056433408581</v>
      </c>
      <c r="AA222" s="153">
        <v>0.92325056433408581</v>
      </c>
      <c r="AB222" s="160">
        <v>0.9211711711711712</v>
      </c>
      <c r="AC222" s="153">
        <v>0.49114521841794567</v>
      </c>
      <c r="AD222" s="153">
        <v>0.88510638297872335</v>
      </c>
      <c r="AE222" s="153">
        <v>0.43068783068783068</v>
      </c>
      <c r="AF222" s="153">
        <v>0.27823129251700679</v>
      </c>
      <c r="AG222" s="158">
        <v>0.36128456735057984</v>
      </c>
      <c r="AH222" s="153">
        <v>0.3585554600171969</v>
      </c>
      <c r="AI222" s="153">
        <v>0.32497978981406628</v>
      </c>
      <c r="AJ222" s="153">
        <v>0.23909249563699825</v>
      </c>
      <c r="AK222" s="158">
        <v>0.43789473684210528</v>
      </c>
      <c r="AL222" s="153">
        <v>0.61209439528023601</v>
      </c>
      <c r="AM222" s="153">
        <v>0.27113133940182055</v>
      </c>
      <c r="AN222" s="153">
        <v>0.52578616352201257</v>
      </c>
      <c r="AO222" s="158">
        <v>0.44351464435146443</v>
      </c>
      <c r="AP222" s="153">
        <v>0.4234592445328032</v>
      </c>
      <c r="AQ222" s="153">
        <v>0.41023166023166024</v>
      </c>
      <c r="AR222" s="153">
        <v>0.39532710280373834</v>
      </c>
      <c r="AS222" s="158">
        <v>0.51100244498777503</v>
      </c>
      <c r="AT222" s="153">
        <v>0.48723897911832947</v>
      </c>
      <c r="AU222" s="153">
        <v>0.33704292527821939</v>
      </c>
      <c r="AV222" s="153">
        <v>0.35379369138959932</v>
      </c>
      <c r="AW222" s="158">
        <v>0.42885973763874874</v>
      </c>
      <c r="AX222" s="153">
        <v>0.37813620071684589</v>
      </c>
    </row>
    <row r="223" spans="1:50" s="56" customFormat="1" ht="15" x14ac:dyDescent="0.25">
      <c r="A223"/>
      <c r="D223" s="76" t="s">
        <v>17</v>
      </c>
      <c r="E223" s="154"/>
      <c r="F223" s="154"/>
      <c r="G223" s="154"/>
      <c r="H223" s="154"/>
      <c r="I223" s="159"/>
      <c r="J223" s="154"/>
      <c r="K223" s="154"/>
      <c r="L223" s="161"/>
      <c r="M223" s="154"/>
      <c r="N223" s="154"/>
      <c r="O223" s="154"/>
      <c r="P223" s="163"/>
      <c r="Q223" s="154">
        <v>0.21107266435986158</v>
      </c>
      <c r="R223" s="154">
        <v>0.26047565118912797</v>
      </c>
      <c r="S223" s="154">
        <v>0.13727678571428573</v>
      </c>
      <c r="T223" s="154">
        <v>7.9582517938682318E-2</v>
      </c>
      <c r="U223" s="159">
        <v>0.22007042253521128</v>
      </c>
      <c r="V223" s="154">
        <v>0.25150905432595572</v>
      </c>
      <c r="W223" s="154">
        <v>0.27571115973741794</v>
      </c>
      <c r="X223" s="161">
        <v>0.27292576419213976</v>
      </c>
      <c r="Y223" s="154">
        <v>0.28971962616822428</v>
      </c>
      <c r="Z223" s="154">
        <v>0.27990970654627539</v>
      </c>
      <c r="AA223" s="154">
        <v>0.27990970654627539</v>
      </c>
      <c r="AB223" s="161">
        <v>0.27927927927927926</v>
      </c>
      <c r="AC223" s="154">
        <v>0.14403778040141677</v>
      </c>
      <c r="AD223" s="154">
        <v>0.25957446808510637</v>
      </c>
      <c r="AE223" s="154">
        <v>0.12275132275132275</v>
      </c>
      <c r="AF223" s="154">
        <v>7.6870748299319724E-2</v>
      </c>
      <c r="AG223" s="159">
        <v>0.10526315789473684</v>
      </c>
      <c r="AH223" s="154">
        <v>0.10404127257093723</v>
      </c>
      <c r="AI223" s="154">
        <v>9.2158447857720288E-2</v>
      </c>
      <c r="AJ223" s="154">
        <v>6.5735892961023848E-2</v>
      </c>
      <c r="AK223" s="159">
        <v>0.1168421052631579</v>
      </c>
      <c r="AL223" s="154">
        <v>0.16371681415929204</v>
      </c>
      <c r="AM223" s="154">
        <v>7.217165149544863E-2</v>
      </c>
      <c r="AN223" s="154">
        <v>0.13836477987421383</v>
      </c>
      <c r="AO223" s="159">
        <v>0.11297071129707113</v>
      </c>
      <c r="AP223" s="154">
        <v>0.1073558648111332</v>
      </c>
      <c r="AQ223" s="154">
        <v>0.10424710424710425</v>
      </c>
      <c r="AR223" s="154">
        <v>0.1</v>
      </c>
      <c r="AS223" s="159">
        <v>0.12713936430317849</v>
      </c>
      <c r="AT223" s="154">
        <v>0.11832946635730858</v>
      </c>
      <c r="AU223" s="154">
        <v>8.0286168521462642E-2</v>
      </c>
      <c r="AV223" s="154">
        <v>8.1841432225063945E-2</v>
      </c>
      <c r="AW223" s="159">
        <v>9.7880928355196767E-2</v>
      </c>
      <c r="AX223" s="154">
        <v>8.5125448028673834E-2</v>
      </c>
    </row>
    <row r="224" spans="1:50" s="56" customFormat="1" ht="15" x14ac:dyDescent="0.25">
      <c r="A224"/>
      <c r="D224" s="76" t="s">
        <v>18</v>
      </c>
      <c r="E224" s="154"/>
      <c r="F224" s="154"/>
      <c r="G224" s="154"/>
      <c r="H224" s="154"/>
      <c r="I224" s="159"/>
      <c r="J224" s="154"/>
      <c r="K224" s="154"/>
      <c r="L224" s="161"/>
      <c r="M224" s="154"/>
      <c r="N224" s="154"/>
      <c r="O224" s="154"/>
      <c r="P224" s="163"/>
      <c r="Q224" s="154">
        <v>0.34429065743944637</v>
      </c>
      <c r="R224" s="154">
        <v>0.1404303510758777</v>
      </c>
      <c r="S224" s="154">
        <v>0.2700892857142857</v>
      </c>
      <c r="T224" s="154">
        <v>0.16894977168949771</v>
      </c>
      <c r="U224" s="159">
        <v>0.46478873239436619</v>
      </c>
      <c r="V224" s="154">
        <v>0.52917505030181089</v>
      </c>
      <c r="W224" s="154">
        <v>0.60393873085339167</v>
      </c>
      <c r="X224" s="161">
        <v>0.61353711790393017</v>
      </c>
      <c r="Y224" s="154">
        <v>0.66588785046728971</v>
      </c>
      <c r="Z224" s="154">
        <v>0.64334085778781036</v>
      </c>
      <c r="AA224" s="154">
        <v>0.64334085778781036</v>
      </c>
      <c r="AB224" s="161">
        <v>0.64189189189189189</v>
      </c>
      <c r="AC224" s="154">
        <v>0.34710743801652894</v>
      </c>
      <c r="AD224" s="154">
        <v>0.62553191489361704</v>
      </c>
      <c r="AE224" s="154">
        <v>0.30793650793650795</v>
      </c>
      <c r="AF224" s="154">
        <v>0.20136054421768707</v>
      </c>
      <c r="AG224" s="159">
        <v>0.25602140945584301</v>
      </c>
      <c r="AH224" s="154">
        <v>0.2545141874462597</v>
      </c>
      <c r="AI224" s="154">
        <v>0.23282134195634599</v>
      </c>
      <c r="AJ224" s="154">
        <v>0.17335660267597441</v>
      </c>
      <c r="AK224" s="159">
        <v>0.32105263157894737</v>
      </c>
      <c r="AL224" s="154">
        <v>0.44837758112094395</v>
      </c>
      <c r="AM224" s="154">
        <v>0.19895968790637192</v>
      </c>
      <c r="AN224" s="154">
        <v>0.38742138364779877</v>
      </c>
      <c r="AO224" s="159">
        <v>0.33054393305439328</v>
      </c>
      <c r="AP224" s="154">
        <v>0.31610337972166996</v>
      </c>
      <c r="AQ224" s="154">
        <v>0.30598455598455598</v>
      </c>
      <c r="AR224" s="154">
        <v>0.29532710280373831</v>
      </c>
      <c r="AS224" s="159">
        <v>0.38386308068459657</v>
      </c>
      <c r="AT224" s="154">
        <v>0.36890951276102091</v>
      </c>
      <c r="AU224" s="154">
        <v>0.25675675675675674</v>
      </c>
      <c r="AV224" s="154">
        <v>0.27195225916453536</v>
      </c>
      <c r="AW224" s="159">
        <v>0.33097880928355194</v>
      </c>
      <c r="AX224" s="154">
        <v>0.29301075268817206</v>
      </c>
    </row>
    <row r="225" spans="1:50" s="56" customFormat="1" ht="15" x14ac:dyDescent="0.25">
      <c r="A225"/>
      <c r="D225" s="75" t="s">
        <v>29</v>
      </c>
      <c r="E225" s="153"/>
      <c r="F225" s="153"/>
      <c r="G225" s="153"/>
      <c r="H225" s="153"/>
      <c r="I225" s="158"/>
      <c r="J225" s="153"/>
      <c r="K225" s="153"/>
      <c r="L225" s="160"/>
      <c r="M225" s="153"/>
      <c r="N225" s="153"/>
      <c r="O225" s="153"/>
      <c r="P225" s="162"/>
      <c r="Q225" s="153">
        <v>0.44463667820069203</v>
      </c>
      <c r="R225" s="153">
        <v>0.59909399773499439</v>
      </c>
      <c r="S225" s="153">
        <v>0.5926339285714286</v>
      </c>
      <c r="T225" s="153">
        <v>0.75146771037181992</v>
      </c>
      <c r="U225" s="158">
        <v>0.31514084507042256</v>
      </c>
      <c r="V225" s="153">
        <v>0.21931589537223339</v>
      </c>
      <c r="W225" s="153">
        <v>0.12035010940919037</v>
      </c>
      <c r="X225" s="160">
        <v>0.11353711790393013</v>
      </c>
      <c r="Y225" s="153">
        <v>4.4392523364485979E-2</v>
      </c>
      <c r="Z225" s="153">
        <v>7.6749435665914217E-2</v>
      </c>
      <c r="AA225" s="153">
        <v>7.6749435665914217E-2</v>
      </c>
      <c r="AB225" s="160">
        <v>7.8828828828828829E-2</v>
      </c>
      <c r="AC225" s="153">
        <v>0.50885478158205433</v>
      </c>
      <c r="AD225" s="153">
        <v>0.1148936170212766</v>
      </c>
      <c r="AE225" s="153">
        <v>0.56931216931216932</v>
      </c>
      <c r="AF225" s="153">
        <v>0.72176870748299315</v>
      </c>
      <c r="AG225" s="158">
        <v>0.63871543264942021</v>
      </c>
      <c r="AH225" s="153">
        <v>0.64144453998280304</v>
      </c>
      <c r="AI225" s="153">
        <v>0.67502021018593372</v>
      </c>
      <c r="AJ225" s="153">
        <v>0.7609075043630017</v>
      </c>
      <c r="AK225" s="158">
        <v>0.56210526315789477</v>
      </c>
      <c r="AL225" s="153">
        <v>0.38790560471976399</v>
      </c>
      <c r="AM225" s="153">
        <v>0.72886866059817945</v>
      </c>
      <c r="AN225" s="153">
        <v>0.47421383647798743</v>
      </c>
      <c r="AO225" s="158">
        <v>0.55648535564853552</v>
      </c>
      <c r="AP225" s="153">
        <v>0.57654075546719685</v>
      </c>
      <c r="AQ225" s="153">
        <v>0.58976833976833976</v>
      </c>
      <c r="AR225" s="153">
        <v>0.60467289719626172</v>
      </c>
      <c r="AS225" s="158">
        <v>0.48899755501222492</v>
      </c>
      <c r="AT225" s="153">
        <v>0.51276102088167053</v>
      </c>
      <c r="AU225" s="153">
        <v>0.66295707472178056</v>
      </c>
      <c r="AV225" s="153">
        <v>0.64620630861040074</v>
      </c>
      <c r="AW225" s="158">
        <v>0.57114026236125126</v>
      </c>
      <c r="AX225" s="153">
        <v>0.62186379928315416</v>
      </c>
    </row>
    <row r="226" spans="1:50" s="56" customFormat="1" ht="15" x14ac:dyDescent="0.25">
      <c r="A226"/>
      <c r="D226" s="76" t="s">
        <v>20</v>
      </c>
      <c r="E226" s="154"/>
      <c r="F226" s="154"/>
      <c r="G226" s="154"/>
      <c r="H226" s="154"/>
      <c r="I226" s="159"/>
      <c r="J226" s="154"/>
      <c r="K226" s="154"/>
      <c r="L226" s="161"/>
      <c r="M226" s="154"/>
      <c r="N226" s="154"/>
      <c r="O226" s="154"/>
      <c r="P226" s="163"/>
      <c r="Q226" s="154">
        <v>0.41695501730103807</v>
      </c>
      <c r="R226" s="154">
        <v>0.57984144960362405</v>
      </c>
      <c r="S226" s="154">
        <v>0.5736607142857143</v>
      </c>
      <c r="T226" s="154">
        <v>0.74037834311806916</v>
      </c>
      <c r="U226" s="159">
        <v>0.2869718309859155</v>
      </c>
      <c r="V226" s="154">
        <v>0.18712273641851107</v>
      </c>
      <c r="W226" s="154">
        <v>8.0962800875273522E-2</v>
      </c>
      <c r="X226" s="161">
        <v>7.4235807860262015E-2</v>
      </c>
      <c r="Y226" s="154">
        <v>9.3457943925233638E-3</v>
      </c>
      <c r="Z226" s="154">
        <v>9.0293453724604959E-3</v>
      </c>
      <c r="AA226" s="154">
        <v>9.0293453724604959E-3</v>
      </c>
      <c r="AB226" s="161">
        <v>1.1261261261261261E-2</v>
      </c>
      <c r="AC226" s="154">
        <v>0.49232585596221962</v>
      </c>
      <c r="AD226" s="154">
        <v>8.5106382978723402E-2</v>
      </c>
      <c r="AE226" s="154">
        <v>0.55449735449735449</v>
      </c>
      <c r="AF226" s="154">
        <v>0.71224489795918366</v>
      </c>
      <c r="AG226" s="159">
        <v>0.62622658340767168</v>
      </c>
      <c r="AH226" s="154">
        <v>0.62854686156491835</v>
      </c>
      <c r="AI226" s="154">
        <v>0.66208569118835892</v>
      </c>
      <c r="AJ226" s="154">
        <v>0.75159976730657363</v>
      </c>
      <c r="AK226" s="159">
        <v>0.5463157894736842</v>
      </c>
      <c r="AL226" s="154">
        <v>0.36430678466076694</v>
      </c>
      <c r="AM226" s="154">
        <v>0.72366710013003899</v>
      </c>
      <c r="AN226" s="154">
        <v>0.45283018867924529</v>
      </c>
      <c r="AO226" s="159">
        <v>0.53974895397489542</v>
      </c>
      <c r="AP226" s="154">
        <v>0.56063618290258455</v>
      </c>
      <c r="AQ226" s="154">
        <v>0.57432432432432434</v>
      </c>
      <c r="AR226" s="154">
        <v>0.58504672897196264</v>
      </c>
      <c r="AS226" s="159">
        <v>0.46332518337408313</v>
      </c>
      <c r="AT226" s="154">
        <v>0.48955916473317868</v>
      </c>
      <c r="AU226" s="154">
        <v>0.6470588235294118</v>
      </c>
      <c r="AV226" s="154">
        <v>0.62915601023017897</v>
      </c>
      <c r="AW226" s="159">
        <v>0.55095862764883952</v>
      </c>
      <c r="AX226" s="154">
        <v>0.60394265232974909</v>
      </c>
    </row>
    <row r="227" spans="1:50" s="56" customFormat="1" ht="15" x14ac:dyDescent="0.25">
      <c r="A227"/>
      <c r="D227" s="76" t="s">
        <v>19</v>
      </c>
      <c r="E227" s="154"/>
      <c r="F227" s="154"/>
      <c r="G227" s="154"/>
      <c r="H227" s="154"/>
      <c r="I227" s="159"/>
      <c r="J227" s="154"/>
      <c r="K227" s="154"/>
      <c r="L227" s="161"/>
      <c r="M227" s="154"/>
      <c r="N227" s="154"/>
      <c r="O227" s="154"/>
      <c r="P227" s="163"/>
      <c r="Q227" s="154">
        <v>2.768166089965398E-2</v>
      </c>
      <c r="R227" s="154">
        <v>1.9252548131370329E-2</v>
      </c>
      <c r="S227" s="154">
        <v>1.8973214285714284E-2</v>
      </c>
      <c r="T227" s="154">
        <v>1.1089367253750815E-2</v>
      </c>
      <c r="U227" s="159">
        <v>2.8169014084507043E-2</v>
      </c>
      <c r="V227" s="154">
        <v>3.2193158953722337E-2</v>
      </c>
      <c r="W227" s="154">
        <v>3.9387308533916851E-2</v>
      </c>
      <c r="X227" s="161">
        <v>3.9301310043668124E-2</v>
      </c>
      <c r="Y227" s="154">
        <v>3.5046728971962614E-2</v>
      </c>
      <c r="Z227" s="154">
        <v>6.772009029345373E-2</v>
      </c>
      <c r="AA227" s="154">
        <v>6.772009029345373E-2</v>
      </c>
      <c r="AB227" s="161">
        <v>6.7567567567567571E-2</v>
      </c>
      <c r="AC227" s="154">
        <v>1.6528925619834711E-2</v>
      </c>
      <c r="AD227" s="154">
        <v>2.9787234042553193E-2</v>
      </c>
      <c r="AE227" s="154">
        <v>1.4814814814814815E-2</v>
      </c>
      <c r="AF227" s="154">
        <v>9.5238095238095247E-3</v>
      </c>
      <c r="AG227" s="159">
        <v>1.2488849241748439E-2</v>
      </c>
      <c r="AH227" s="154">
        <v>1.2897678417884782E-2</v>
      </c>
      <c r="AI227" s="154">
        <v>1.2934518997574777E-2</v>
      </c>
      <c r="AJ227" s="154">
        <v>9.3077370564281555E-3</v>
      </c>
      <c r="AK227" s="159">
        <v>1.5789473684210527E-2</v>
      </c>
      <c r="AL227" s="154">
        <v>2.359882005899705E-2</v>
      </c>
      <c r="AM227" s="154">
        <v>5.2015604681404422E-3</v>
      </c>
      <c r="AN227" s="154">
        <v>2.1383647798742137E-2</v>
      </c>
      <c r="AO227" s="159">
        <v>1.6736401673640166E-2</v>
      </c>
      <c r="AP227" s="154">
        <v>1.5904572564612324E-2</v>
      </c>
      <c r="AQ227" s="154">
        <v>1.5444015444015444E-2</v>
      </c>
      <c r="AR227" s="154">
        <v>1.9626168224299065E-2</v>
      </c>
      <c r="AS227" s="159">
        <v>2.567237163814181E-2</v>
      </c>
      <c r="AT227" s="154">
        <v>2.3201856148491878E-2</v>
      </c>
      <c r="AU227" s="154">
        <v>1.5898251192368838E-2</v>
      </c>
      <c r="AV227" s="154">
        <v>1.7050298380221655E-2</v>
      </c>
      <c r="AW227" s="159">
        <v>2.0181634712411706E-2</v>
      </c>
      <c r="AX227" s="154">
        <v>1.7921146953405017E-2</v>
      </c>
    </row>
    <row r="228" spans="1:50" s="93" customFormat="1" ht="15" x14ac:dyDescent="0.25">
      <c r="A228"/>
      <c r="D228" s="145" t="s">
        <v>334</v>
      </c>
      <c r="E228" s="152"/>
      <c r="F228" s="152"/>
      <c r="G228" s="152"/>
      <c r="H228" s="152"/>
      <c r="I228" s="155"/>
      <c r="J228" s="152"/>
      <c r="K228" s="152"/>
      <c r="L228" s="156"/>
      <c r="M228" s="152"/>
      <c r="N228" s="152"/>
      <c r="O228" s="152"/>
      <c r="P228" s="157"/>
      <c r="Q228" s="152"/>
      <c r="R228" s="152"/>
      <c r="S228" s="152"/>
      <c r="T228" s="152"/>
      <c r="U228" s="155">
        <v>1</v>
      </c>
      <c r="V228" s="152">
        <v>1</v>
      </c>
      <c r="W228" s="152">
        <v>1</v>
      </c>
      <c r="X228" s="156">
        <v>1</v>
      </c>
      <c r="Y228" s="152">
        <v>1</v>
      </c>
      <c r="Z228" s="152">
        <v>1</v>
      </c>
      <c r="AA228" s="152">
        <v>1</v>
      </c>
      <c r="AB228" s="156">
        <v>1</v>
      </c>
      <c r="AC228" s="152">
        <v>1</v>
      </c>
      <c r="AD228" s="152">
        <v>1</v>
      </c>
      <c r="AE228" s="152">
        <v>1</v>
      </c>
      <c r="AF228" s="152">
        <v>1</v>
      </c>
      <c r="AG228" s="155">
        <v>1</v>
      </c>
      <c r="AH228" s="152">
        <v>1</v>
      </c>
      <c r="AI228" s="152">
        <v>1</v>
      </c>
      <c r="AJ228" s="152">
        <v>1</v>
      </c>
      <c r="AK228" s="155">
        <v>1</v>
      </c>
      <c r="AL228" s="152">
        <v>1</v>
      </c>
      <c r="AM228" s="152">
        <v>1</v>
      </c>
      <c r="AN228" s="152">
        <v>1</v>
      </c>
      <c r="AO228" s="155">
        <v>1</v>
      </c>
      <c r="AP228" s="152">
        <v>1</v>
      </c>
      <c r="AQ228" s="152">
        <v>1</v>
      </c>
      <c r="AR228" s="152">
        <v>1</v>
      </c>
      <c r="AS228" s="155">
        <v>1</v>
      </c>
      <c r="AT228" s="152">
        <v>1</v>
      </c>
      <c r="AU228" s="152">
        <v>1</v>
      </c>
      <c r="AV228" s="152">
        <v>1</v>
      </c>
      <c r="AW228" s="155">
        <v>1</v>
      </c>
      <c r="AX228" s="152">
        <v>1</v>
      </c>
    </row>
    <row r="229" spans="1:50" s="56" customFormat="1" ht="15" x14ac:dyDescent="0.25">
      <c r="A229"/>
      <c r="D229" s="75" t="s">
        <v>16</v>
      </c>
      <c r="E229" s="153"/>
      <c r="F229" s="153"/>
      <c r="G229" s="153"/>
      <c r="H229" s="153"/>
      <c r="I229" s="158"/>
      <c r="J229" s="153"/>
      <c r="K229" s="153"/>
      <c r="L229" s="160"/>
      <c r="M229" s="153"/>
      <c r="N229" s="153"/>
      <c r="O229" s="153"/>
      <c r="P229" s="162"/>
      <c r="Q229" s="153"/>
      <c r="R229" s="153"/>
      <c r="S229" s="153"/>
      <c r="T229" s="153"/>
      <c r="U229" s="158">
        <v>0.73074046372475687</v>
      </c>
      <c r="V229" s="153">
        <v>0.71073487031700289</v>
      </c>
      <c r="W229" s="153">
        <v>0.62847222222222221</v>
      </c>
      <c r="X229" s="160">
        <v>0.67650016761649345</v>
      </c>
      <c r="Y229" s="153">
        <v>0.73314993122420913</v>
      </c>
      <c r="Z229" s="153">
        <v>0.69783940664301836</v>
      </c>
      <c r="AA229" s="153">
        <v>0.58648578137229324</v>
      </c>
      <c r="AB229" s="160">
        <v>0.70557598039215685</v>
      </c>
      <c r="AC229" s="153">
        <v>0.74801398156974896</v>
      </c>
      <c r="AD229" s="153">
        <v>0.74936386768447838</v>
      </c>
      <c r="AE229" s="153">
        <v>0.71272727272727276</v>
      </c>
      <c r="AF229" s="153">
        <v>0.69358178053830233</v>
      </c>
      <c r="AG229" s="158">
        <v>0.75814696485623001</v>
      </c>
      <c r="AH229" s="153">
        <v>0.73110285006195785</v>
      </c>
      <c r="AI229" s="153">
        <v>0.65617163555307889</v>
      </c>
      <c r="AJ229" s="153">
        <v>0.74448353054045413</v>
      </c>
      <c r="AK229" s="158">
        <v>0.76657997399219768</v>
      </c>
      <c r="AL229" s="153">
        <v>0.74450461930551126</v>
      </c>
      <c r="AM229" s="153">
        <v>0.57958778246833875</v>
      </c>
      <c r="AN229" s="153">
        <v>0.73054263565891475</v>
      </c>
      <c r="AO229" s="158">
        <v>0.77109221713538256</v>
      </c>
      <c r="AP229" s="153">
        <v>0.75213135459425329</v>
      </c>
      <c r="AQ229" s="153">
        <v>0.67142457318779736</v>
      </c>
      <c r="AR229" s="153">
        <v>0.74826231489876094</v>
      </c>
      <c r="AS229" s="158">
        <v>0.7896725440806045</v>
      </c>
      <c r="AT229" s="153">
        <v>0.77431192660550463</v>
      </c>
      <c r="AU229" s="153">
        <v>0.69883752365504193</v>
      </c>
      <c r="AV229" s="153">
        <v>0.79196642685851315</v>
      </c>
      <c r="AW229" s="158">
        <v>0.79789412108803748</v>
      </c>
      <c r="AX229" s="153">
        <v>0.78834182229767968</v>
      </c>
    </row>
    <row r="230" spans="1:50" s="56" customFormat="1" ht="15" x14ac:dyDescent="0.25">
      <c r="A230"/>
      <c r="D230" s="76" t="s">
        <v>17</v>
      </c>
      <c r="E230" s="154"/>
      <c r="F230" s="154"/>
      <c r="G230" s="154"/>
      <c r="H230" s="154"/>
      <c r="I230" s="159"/>
      <c r="J230" s="154"/>
      <c r="K230" s="154"/>
      <c r="L230" s="161"/>
      <c r="M230" s="154"/>
      <c r="N230" s="154"/>
      <c r="O230" s="154"/>
      <c r="P230" s="163"/>
      <c r="Q230" s="154"/>
      <c r="R230" s="154"/>
      <c r="S230" s="154"/>
      <c r="T230" s="154"/>
      <c r="U230" s="159">
        <v>5.3103964098728494E-2</v>
      </c>
      <c r="V230" s="154">
        <v>5.0792507204610954E-2</v>
      </c>
      <c r="W230" s="154">
        <v>4.22979797979798E-2</v>
      </c>
      <c r="X230" s="161">
        <v>3.9557492457257794E-2</v>
      </c>
      <c r="Y230" s="154">
        <v>3.7826685006877581E-2</v>
      </c>
      <c r="Z230" s="154">
        <v>3.5794904869396967E-2</v>
      </c>
      <c r="AA230" s="154">
        <v>3.0002608922515002E-2</v>
      </c>
      <c r="AB230" s="161">
        <v>3.6764705882352942E-2</v>
      </c>
      <c r="AC230" s="154">
        <v>3.74960279631395E-2</v>
      </c>
      <c r="AD230" s="154">
        <v>0.10432569974554708</v>
      </c>
      <c r="AE230" s="154">
        <v>0.10181818181818182</v>
      </c>
      <c r="AF230" s="154">
        <v>9.9083111505471749E-2</v>
      </c>
      <c r="AG230" s="159">
        <v>0.11054313099041534</v>
      </c>
      <c r="AH230" s="154">
        <v>0.10656753407682776</v>
      </c>
      <c r="AI230" s="154">
        <v>9.5291167456115905E-2</v>
      </c>
      <c r="AJ230" s="154">
        <v>0.10809082187400064</v>
      </c>
      <c r="AK230" s="159">
        <v>0.19668400520156046</v>
      </c>
      <c r="AL230" s="154">
        <v>0.19018795794839122</v>
      </c>
      <c r="AM230" s="154">
        <v>0.14675937422398808</v>
      </c>
      <c r="AN230" s="154">
        <v>0.18294573643410852</v>
      </c>
      <c r="AO230" s="159">
        <v>0.22988881621975146</v>
      </c>
      <c r="AP230" s="154">
        <v>0.23808020208399117</v>
      </c>
      <c r="AQ230" s="154">
        <v>0.21382591659669745</v>
      </c>
      <c r="AR230" s="154">
        <v>0.23088546388637052</v>
      </c>
      <c r="AS230" s="159">
        <v>0.24055415617128464</v>
      </c>
      <c r="AT230" s="154">
        <v>0.23088685015290519</v>
      </c>
      <c r="AU230" s="154">
        <v>0.20329818869964855</v>
      </c>
      <c r="AV230" s="154">
        <v>0.22422062350119903</v>
      </c>
      <c r="AW230" s="159">
        <v>0.21994735302720095</v>
      </c>
      <c r="AX230" s="154">
        <v>0.21279003961516696</v>
      </c>
    </row>
    <row r="231" spans="1:50" s="56" customFormat="1" ht="15" x14ac:dyDescent="0.25">
      <c r="A231"/>
      <c r="D231" s="76" t="s">
        <v>18</v>
      </c>
      <c r="E231" s="154"/>
      <c r="F231" s="154"/>
      <c r="G231" s="154"/>
      <c r="H231" s="154"/>
      <c r="I231" s="159"/>
      <c r="J231" s="154"/>
      <c r="K231" s="154"/>
      <c r="L231" s="161"/>
      <c r="M231" s="154"/>
      <c r="N231" s="154"/>
      <c r="O231" s="154"/>
      <c r="P231" s="163"/>
      <c r="Q231" s="154"/>
      <c r="R231" s="154"/>
      <c r="S231" s="154"/>
      <c r="T231" s="154"/>
      <c r="U231" s="159">
        <v>0.67763649962602845</v>
      </c>
      <c r="V231" s="154">
        <v>0.65994236311239196</v>
      </c>
      <c r="W231" s="154">
        <v>0.58617424242424243</v>
      </c>
      <c r="X231" s="161">
        <v>0.63694267515923564</v>
      </c>
      <c r="Y231" s="154">
        <v>0.69532324621733155</v>
      </c>
      <c r="Z231" s="154">
        <v>0.6620445017736214</v>
      </c>
      <c r="AA231" s="154">
        <v>0.5564831724497783</v>
      </c>
      <c r="AB231" s="161">
        <v>0.66881127450980393</v>
      </c>
      <c r="AC231" s="154">
        <v>0.71051795360660952</v>
      </c>
      <c r="AD231" s="154">
        <v>0.64503816793893132</v>
      </c>
      <c r="AE231" s="154">
        <v>0.61090909090909096</v>
      </c>
      <c r="AF231" s="154">
        <v>0.59449866903283055</v>
      </c>
      <c r="AG231" s="159">
        <v>0.64760383386581466</v>
      </c>
      <c r="AH231" s="154">
        <v>0.62453531598513012</v>
      </c>
      <c r="AI231" s="154">
        <v>0.5608804680969629</v>
      </c>
      <c r="AJ231" s="154">
        <v>0.63639270866645348</v>
      </c>
      <c r="AK231" s="159">
        <v>0.5698959687906372</v>
      </c>
      <c r="AL231" s="154">
        <v>0.5543166613571201</v>
      </c>
      <c r="AM231" s="154">
        <v>0.43282840824435065</v>
      </c>
      <c r="AN231" s="154">
        <v>0.54759689922480626</v>
      </c>
      <c r="AO231" s="159">
        <v>0.54120340091563113</v>
      </c>
      <c r="AP231" s="154">
        <v>0.51405115251026212</v>
      </c>
      <c r="AQ231" s="154">
        <v>0.45759865659109994</v>
      </c>
      <c r="AR231" s="154">
        <v>0.5173768510123905</v>
      </c>
      <c r="AS231" s="159">
        <v>0.54911838790931988</v>
      </c>
      <c r="AT231" s="154">
        <v>0.54342507645259941</v>
      </c>
      <c r="AU231" s="154">
        <v>0.49553933495539337</v>
      </c>
      <c r="AV231" s="154">
        <v>0.56774580335731417</v>
      </c>
      <c r="AW231" s="159">
        <v>0.57794676806083645</v>
      </c>
      <c r="AX231" s="154">
        <v>0.57555178268251272</v>
      </c>
    </row>
    <row r="232" spans="1:50" s="56" customFormat="1" ht="15" x14ac:dyDescent="0.25">
      <c r="A232"/>
      <c r="D232" s="75" t="s">
        <v>29</v>
      </c>
      <c r="E232" s="153"/>
      <c r="F232" s="153"/>
      <c r="G232" s="153"/>
      <c r="H232" s="153"/>
      <c r="I232" s="158"/>
      <c r="J232" s="153"/>
      <c r="K232" s="153"/>
      <c r="L232" s="160"/>
      <c r="M232" s="153"/>
      <c r="N232" s="153"/>
      <c r="O232" s="153"/>
      <c r="P232" s="162"/>
      <c r="Q232" s="153"/>
      <c r="R232" s="153"/>
      <c r="S232" s="153"/>
      <c r="T232" s="153"/>
      <c r="U232" s="158">
        <v>0.26925953627524307</v>
      </c>
      <c r="V232" s="153">
        <v>0.28926512968299711</v>
      </c>
      <c r="W232" s="153">
        <v>0.37152777777777779</v>
      </c>
      <c r="X232" s="160">
        <v>0.32349983238350655</v>
      </c>
      <c r="Y232" s="153">
        <v>0.26685006877579093</v>
      </c>
      <c r="Z232" s="153">
        <v>0.30216059335698164</v>
      </c>
      <c r="AA232" s="153">
        <v>0.41351421862770676</v>
      </c>
      <c r="AB232" s="160">
        <v>0.29442401960784315</v>
      </c>
      <c r="AC232" s="153">
        <v>0.25198601843025104</v>
      </c>
      <c r="AD232" s="153">
        <v>0.25063613231552162</v>
      </c>
      <c r="AE232" s="153">
        <v>0.28727272727272729</v>
      </c>
      <c r="AF232" s="153">
        <v>0.30641821946169773</v>
      </c>
      <c r="AG232" s="158">
        <v>0.24185303514376996</v>
      </c>
      <c r="AH232" s="153">
        <v>0.26889714993804215</v>
      </c>
      <c r="AI232" s="153">
        <v>0.34382836444692116</v>
      </c>
      <c r="AJ232" s="153">
        <v>0.25551646945954587</v>
      </c>
      <c r="AK232" s="158">
        <v>0.23342002600780234</v>
      </c>
      <c r="AL232" s="153">
        <v>0.25549538069448868</v>
      </c>
      <c r="AM232" s="153">
        <v>0.4204122175316613</v>
      </c>
      <c r="AN232" s="153">
        <v>0.26945736434108525</v>
      </c>
      <c r="AO232" s="158">
        <v>0.22890778286461741</v>
      </c>
      <c r="AP232" s="153">
        <v>0.24786864540574677</v>
      </c>
      <c r="AQ232" s="153">
        <v>0.32857542681220264</v>
      </c>
      <c r="AR232" s="153">
        <v>0.25173768510123906</v>
      </c>
      <c r="AS232" s="158">
        <v>0.21032745591939547</v>
      </c>
      <c r="AT232" s="153">
        <v>0.22568807339449543</v>
      </c>
      <c r="AU232" s="153">
        <v>0.30116247634495807</v>
      </c>
      <c r="AV232" s="153">
        <v>0.20803357314148682</v>
      </c>
      <c r="AW232" s="158">
        <v>0.20210587891196255</v>
      </c>
      <c r="AX232" s="153">
        <v>0.21165817770232032</v>
      </c>
    </row>
    <row r="233" spans="1:50" s="56" customFormat="1" ht="15" x14ac:dyDescent="0.25">
      <c r="A233"/>
      <c r="D233" s="76" t="s">
        <v>20</v>
      </c>
      <c r="E233" s="154"/>
      <c r="F233" s="154"/>
      <c r="G233" s="154"/>
      <c r="H233" s="154"/>
      <c r="I233" s="159"/>
      <c r="J233" s="154"/>
      <c r="K233" s="154"/>
      <c r="L233" s="161"/>
      <c r="M233" s="154"/>
      <c r="N233" s="154"/>
      <c r="O233" s="154"/>
      <c r="P233" s="163"/>
      <c r="Q233" s="154"/>
      <c r="R233" s="154"/>
      <c r="S233" s="154"/>
      <c r="T233" s="154"/>
      <c r="U233" s="159">
        <v>0.16529543754674644</v>
      </c>
      <c r="V233" s="154">
        <v>0.18551873198847263</v>
      </c>
      <c r="W233" s="154">
        <v>0.27809343434343436</v>
      </c>
      <c r="X233" s="161">
        <v>0.22728796513576935</v>
      </c>
      <c r="Y233" s="154">
        <v>0.16781292984869325</v>
      </c>
      <c r="Z233" s="154">
        <v>0.20993227990970656</v>
      </c>
      <c r="AA233" s="154">
        <v>0.33915992695016955</v>
      </c>
      <c r="AB233" s="161">
        <v>0.20710784313725492</v>
      </c>
      <c r="AC233" s="154">
        <v>0.15951700031776295</v>
      </c>
      <c r="AD233" s="154">
        <v>0.16094147582697202</v>
      </c>
      <c r="AE233" s="154">
        <v>0.19818181818181818</v>
      </c>
      <c r="AF233" s="154">
        <v>0.22153209109730848</v>
      </c>
      <c r="AG233" s="159">
        <v>0.15335463258785942</v>
      </c>
      <c r="AH233" s="154">
        <v>0.18060718711276333</v>
      </c>
      <c r="AI233" s="154">
        <v>0.26135413764279741</v>
      </c>
      <c r="AJ233" s="154">
        <v>0.16149664214902462</v>
      </c>
      <c r="AK233" s="159">
        <v>0.13946684005201559</v>
      </c>
      <c r="AL233" s="154">
        <v>0.16565785281936923</v>
      </c>
      <c r="AM233" s="154">
        <v>0.35038490191209337</v>
      </c>
      <c r="AN233" s="154">
        <v>0.17922480620155037</v>
      </c>
      <c r="AO233" s="159">
        <v>0.13243950294310006</v>
      </c>
      <c r="AP233" s="154">
        <v>0.15503631196716136</v>
      </c>
      <c r="AQ233" s="154">
        <v>0.24685138539042822</v>
      </c>
      <c r="AR233" s="154">
        <v>0.16258688425506196</v>
      </c>
      <c r="AS233" s="159">
        <v>0.1190176322418136</v>
      </c>
      <c r="AT233" s="154">
        <v>0.13700305810397553</v>
      </c>
      <c r="AU233" s="154">
        <v>0.22141119221411193</v>
      </c>
      <c r="AV233" s="154">
        <v>0.11151079136690648</v>
      </c>
      <c r="AW233" s="159">
        <v>0.10324656332260895</v>
      </c>
      <c r="AX233" s="154">
        <v>0.10979060554612337</v>
      </c>
    </row>
    <row r="234" spans="1:50" s="56" customFormat="1" ht="15" x14ac:dyDescent="0.25">
      <c r="A234"/>
      <c r="D234" s="76" t="s">
        <v>323</v>
      </c>
      <c r="E234" s="154"/>
      <c r="F234" s="154"/>
      <c r="G234" s="154"/>
      <c r="H234" s="154"/>
      <c r="I234" s="159"/>
      <c r="J234" s="154"/>
      <c r="K234" s="154"/>
      <c r="L234" s="161"/>
      <c r="M234" s="154"/>
      <c r="N234" s="154"/>
      <c r="O234" s="154"/>
      <c r="P234" s="163"/>
      <c r="Q234" s="154"/>
      <c r="R234" s="154"/>
      <c r="S234" s="154"/>
      <c r="T234" s="154"/>
      <c r="U234" s="159">
        <v>7.4794315632011965E-3</v>
      </c>
      <c r="V234" s="154">
        <v>7.5648414985590778E-3</v>
      </c>
      <c r="W234" s="154">
        <v>9.46969696969697E-3</v>
      </c>
      <c r="X234" s="161">
        <v>9.0512906469996639E-3</v>
      </c>
      <c r="Y234" s="154">
        <v>1.2035763411279229E-2</v>
      </c>
      <c r="Z234" s="154">
        <v>1.1286681715575621E-2</v>
      </c>
      <c r="AA234" s="154">
        <v>9.1312288025045662E-3</v>
      </c>
      <c r="AB234" s="161">
        <v>1.0416666666666666E-2</v>
      </c>
      <c r="AC234" s="154">
        <v>1.0803940260565617E-2</v>
      </c>
      <c r="AD234" s="154">
        <v>6.043256997455471E-3</v>
      </c>
      <c r="AE234" s="154">
        <v>7.575757575757576E-3</v>
      </c>
      <c r="AF234" s="154">
        <v>6.2111801242236021E-3</v>
      </c>
      <c r="AG234" s="159">
        <v>3.8338658146964857E-3</v>
      </c>
      <c r="AH234" s="154">
        <v>4.646840148698885E-3</v>
      </c>
      <c r="AI234" s="154">
        <v>6.6870994706046249E-3</v>
      </c>
      <c r="AJ234" s="154">
        <v>8.3146786056923563E-3</v>
      </c>
      <c r="AK234" s="159">
        <v>7.4772431729518852E-3</v>
      </c>
      <c r="AL234" s="154">
        <v>6.3714558776680474E-3</v>
      </c>
      <c r="AM234" s="154">
        <v>4.221504842314378E-3</v>
      </c>
      <c r="AN234" s="154">
        <v>6.5116279069767444E-3</v>
      </c>
      <c r="AO234" s="159">
        <v>7.8482668410725966E-3</v>
      </c>
      <c r="AP234" s="154">
        <v>5.3678560151562997E-3</v>
      </c>
      <c r="AQ234" s="154">
        <v>5.0377833753148613E-3</v>
      </c>
      <c r="AR234" s="154">
        <v>6.3463281958295557E-3</v>
      </c>
      <c r="AS234" s="159">
        <v>5.9823677581863979E-3</v>
      </c>
      <c r="AT234" s="154">
        <v>4.8929663608562688E-3</v>
      </c>
      <c r="AU234" s="154">
        <v>3.5144633684779671E-3</v>
      </c>
      <c r="AV234" s="154">
        <v>5.695443645083933E-3</v>
      </c>
      <c r="AW234" s="159">
        <v>4.3872477332553379E-3</v>
      </c>
      <c r="AX234" s="154">
        <v>5.3763440860215058E-3</v>
      </c>
    </row>
    <row r="235" spans="1:50" s="56" customFormat="1" ht="15" x14ac:dyDescent="0.25">
      <c r="A235"/>
      <c r="D235" s="76" t="s">
        <v>19</v>
      </c>
      <c r="E235" s="154"/>
      <c r="F235" s="154"/>
      <c r="G235" s="154"/>
      <c r="H235" s="154"/>
      <c r="I235" s="159"/>
      <c r="J235" s="154"/>
      <c r="K235" s="154"/>
      <c r="L235" s="161"/>
      <c r="M235" s="154"/>
      <c r="N235" s="154"/>
      <c r="O235" s="154"/>
      <c r="P235" s="163"/>
      <c r="Q235" s="154"/>
      <c r="R235" s="154"/>
      <c r="S235" s="154"/>
      <c r="T235" s="154"/>
      <c r="U235" s="159">
        <v>9.648466716529544E-2</v>
      </c>
      <c r="V235" s="154">
        <v>9.6181556195965412E-2</v>
      </c>
      <c r="W235" s="154">
        <v>8.3964646464646464E-2</v>
      </c>
      <c r="X235" s="161">
        <v>8.7160576600737519E-2</v>
      </c>
      <c r="Y235" s="154">
        <v>8.7001375515818435E-2</v>
      </c>
      <c r="Z235" s="154">
        <v>8.0941631731699451E-2</v>
      </c>
      <c r="AA235" s="154">
        <v>6.5223062875032614E-2</v>
      </c>
      <c r="AB235" s="161">
        <v>7.6899509803921573E-2</v>
      </c>
      <c r="AC235" s="154">
        <v>8.1665077851922466E-2</v>
      </c>
      <c r="AD235" s="154">
        <v>8.3651399491094153E-2</v>
      </c>
      <c r="AE235" s="154">
        <v>8.1515151515151513E-2</v>
      </c>
      <c r="AF235" s="154">
        <v>7.8674948240165632E-2</v>
      </c>
      <c r="AG235" s="159">
        <v>8.4664536741214061E-2</v>
      </c>
      <c r="AH235" s="154">
        <v>8.3643122676579931E-2</v>
      </c>
      <c r="AI235" s="154">
        <v>7.5787127333519083E-2</v>
      </c>
      <c r="AJ235" s="154">
        <v>8.5705148704828912E-2</v>
      </c>
      <c r="AK235" s="159">
        <v>8.6475942782834853E-2</v>
      </c>
      <c r="AL235" s="154">
        <v>8.3466071997451416E-2</v>
      </c>
      <c r="AM235" s="154">
        <v>6.5805810777253532E-2</v>
      </c>
      <c r="AN235" s="154">
        <v>8.3720930232558138E-2</v>
      </c>
      <c r="AO235" s="159">
        <v>8.8620013080444732E-2</v>
      </c>
      <c r="AP235" s="154">
        <v>8.746447742342911E-2</v>
      </c>
      <c r="AQ235" s="154">
        <v>7.6686258046459552E-2</v>
      </c>
      <c r="AR235" s="154">
        <v>8.2804472650347544E-2</v>
      </c>
      <c r="AS235" s="159">
        <v>8.5327455919395473E-2</v>
      </c>
      <c r="AT235" s="154">
        <v>8.3792048929663604E-2</v>
      </c>
      <c r="AU235" s="154">
        <v>7.6236820762368207E-2</v>
      </c>
      <c r="AV235" s="154">
        <v>9.0827338129496407E-2</v>
      </c>
      <c r="AW235" s="159">
        <v>9.4472067856098269E-2</v>
      </c>
      <c r="AX235" s="154">
        <v>9.6491228070175433E-2</v>
      </c>
    </row>
    <row r="236" spans="1:50" s="93" customFormat="1" ht="15" x14ac:dyDescent="0.25">
      <c r="A236"/>
      <c r="D236" s="145" t="s">
        <v>351</v>
      </c>
      <c r="E236" s="152"/>
      <c r="F236" s="152"/>
      <c r="G236" s="152"/>
      <c r="H236" s="152"/>
      <c r="I236" s="155"/>
      <c r="J236" s="152"/>
      <c r="K236" s="152"/>
      <c r="L236" s="156"/>
      <c r="M236" s="152"/>
      <c r="N236" s="152"/>
      <c r="O236" s="152"/>
      <c r="P236" s="157"/>
      <c r="Q236" s="152"/>
      <c r="R236" s="152"/>
      <c r="S236" s="152"/>
      <c r="T236" s="152"/>
      <c r="U236" s="155"/>
      <c r="V236" s="152"/>
      <c r="W236" s="152"/>
      <c r="X236" s="156"/>
      <c r="Y236" s="152"/>
      <c r="Z236" s="152"/>
      <c r="AA236" s="152"/>
      <c r="AB236" s="156">
        <v>1</v>
      </c>
      <c r="AC236" s="152">
        <v>1</v>
      </c>
      <c r="AD236" s="152">
        <v>1</v>
      </c>
      <c r="AE236" s="152">
        <v>1</v>
      </c>
      <c r="AF236" s="152">
        <v>1</v>
      </c>
      <c r="AG236" s="155">
        <v>1</v>
      </c>
      <c r="AH236" s="152">
        <v>1</v>
      </c>
      <c r="AI236" s="152">
        <v>1</v>
      </c>
      <c r="AJ236" s="152">
        <v>1</v>
      </c>
      <c r="AK236" s="155">
        <v>1</v>
      </c>
      <c r="AL236" s="152">
        <v>1</v>
      </c>
      <c r="AM236" s="152">
        <v>1</v>
      </c>
      <c r="AN236" s="152">
        <v>1</v>
      </c>
      <c r="AO236" s="155">
        <v>1</v>
      </c>
      <c r="AP236" s="152">
        <v>1</v>
      </c>
      <c r="AQ236" s="152">
        <v>1</v>
      </c>
      <c r="AR236" s="152">
        <v>1</v>
      </c>
      <c r="AS236" s="155">
        <v>1</v>
      </c>
      <c r="AT236" s="152">
        <v>1</v>
      </c>
      <c r="AU236" s="152">
        <v>1</v>
      </c>
      <c r="AV236" s="152">
        <v>1</v>
      </c>
      <c r="AW236" s="155">
        <v>1</v>
      </c>
      <c r="AX236" s="152">
        <v>1</v>
      </c>
    </row>
    <row r="237" spans="1:50" s="56" customFormat="1" ht="15" x14ac:dyDescent="0.25">
      <c r="A237"/>
      <c r="D237" s="75" t="s">
        <v>16</v>
      </c>
      <c r="E237" s="153"/>
      <c r="F237" s="153"/>
      <c r="G237" s="153"/>
      <c r="H237" s="153"/>
      <c r="I237" s="158"/>
      <c r="J237" s="153"/>
      <c r="K237" s="153"/>
      <c r="L237" s="160"/>
      <c r="M237" s="153"/>
      <c r="N237" s="153"/>
      <c r="O237" s="153"/>
      <c r="P237" s="162"/>
      <c r="Q237" s="153"/>
      <c r="R237" s="153"/>
      <c r="S237" s="153"/>
      <c r="T237" s="153"/>
      <c r="U237" s="158"/>
      <c r="V237" s="153"/>
      <c r="W237" s="153"/>
      <c r="X237" s="160"/>
      <c r="Y237" s="153"/>
      <c r="Z237" s="153"/>
      <c r="AA237" s="153"/>
      <c r="AB237" s="160">
        <v>0.79069767441860461</v>
      </c>
      <c r="AC237" s="153">
        <v>0.79289940828402372</v>
      </c>
      <c r="AD237" s="153">
        <v>0.78864970645792565</v>
      </c>
      <c r="AE237" s="153">
        <v>0.792156862745098</v>
      </c>
      <c r="AF237" s="153">
        <v>0.79690522243713735</v>
      </c>
      <c r="AG237" s="158">
        <v>0.83703703703703702</v>
      </c>
      <c r="AH237" s="153">
        <v>0.84671532846715325</v>
      </c>
      <c r="AI237" s="153">
        <v>0.84926470588235292</v>
      </c>
      <c r="AJ237" s="153">
        <v>0.84671532846715325</v>
      </c>
      <c r="AK237" s="158">
        <v>0.88555347091932457</v>
      </c>
      <c r="AL237" s="153">
        <v>0.88539741219963031</v>
      </c>
      <c r="AM237" s="153">
        <v>0.88518518518518519</v>
      </c>
      <c r="AN237" s="153">
        <v>0.88150807899461403</v>
      </c>
      <c r="AO237" s="158">
        <v>0.89824561403508774</v>
      </c>
      <c r="AP237" s="153">
        <v>0.89590443686006827</v>
      </c>
      <c r="AQ237" s="153">
        <v>0.90033783783783783</v>
      </c>
      <c r="AR237" s="153">
        <v>0.90697674418604646</v>
      </c>
      <c r="AS237" s="158">
        <v>0.91419141914191415</v>
      </c>
      <c r="AT237" s="153">
        <v>0.91980360065466449</v>
      </c>
      <c r="AU237" s="153">
        <v>0.9085072231139647</v>
      </c>
      <c r="AV237" s="153">
        <v>0.9197431781701445</v>
      </c>
      <c r="AW237" s="158">
        <v>0.92621664050235475</v>
      </c>
      <c r="AX237" s="153">
        <v>0.91679748822605966</v>
      </c>
    </row>
    <row r="238" spans="1:50" s="56" customFormat="1" ht="15" x14ac:dyDescent="0.25">
      <c r="A238"/>
      <c r="D238" s="76" t="s">
        <v>17</v>
      </c>
      <c r="E238" s="154"/>
      <c r="F238" s="154"/>
      <c r="G238" s="154"/>
      <c r="H238" s="154"/>
      <c r="I238" s="159"/>
      <c r="J238" s="154"/>
      <c r="K238" s="154"/>
      <c r="L238" s="161"/>
      <c r="M238" s="154"/>
      <c r="N238" s="154"/>
      <c r="O238" s="154"/>
      <c r="P238" s="163"/>
      <c r="Q238" s="154"/>
      <c r="R238" s="154"/>
      <c r="S238" s="154"/>
      <c r="T238" s="154"/>
      <c r="U238" s="159"/>
      <c r="V238" s="154"/>
      <c r="W238" s="154"/>
      <c r="X238" s="161"/>
      <c r="Y238" s="154"/>
      <c r="Z238" s="154"/>
      <c r="AA238" s="154"/>
      <c r="AB238" s="161">
        <v>0.20930232558139536</v>
      </c>
      <c r="AC238" s="154">
        <v>3.7475345167652857E-2</v>
      </c>
      <c r="AD238" s="154">
        <v>3.131115459882583E-2</v>
      </c>
      <c r="AE238" s="154">
        <v>2.9411764705882353E-2</v>
      </c>
      <c r="AF238" s="154">
        <v>3.0947775628626693E-2</v>
      </c>
      <c r="AG238" s="159">
        <v>3.3333333333333333E-2</v>
      </c>
      <c r="AH238" s="154">
        <v>3.2846715328467155E-2</v>
      </c>
      <c r="AI238" s="154">
        <v>3.3088235294117647E-2</v>
      </c>
      <c r="AJ238" s="154">
        <v>3.2846715328467155E-2</v>
      </c>
      <c r="AK238" s="159">
        <v>2.2514071294559099E-2</v>
      </c>
      <c r="AL238" s="154">
        <v>3.1423290203327174E-2</v>
      </c>
      <c r="AM238" s="154">
        <v>3.1481481481481478E-2</v>
      </c>
      <c r="AN238" s="154">
        <v>3.052064631956912E-2</v>
      </c>
      <c r="AO238" s="159">
        <v>2.6315789473684209E-2</v>
      </c>
      <c r="AP238" s="154">
        <v>2.5597269624573378E-2</v>
      </c>
      <c r="AQ238" s="154">
        <v>2.5337837837837839E-2</v>
      </c>
      <c r="AR238" s="154">
        <v>2.6578073089700997E-2</v>
      </c>
      <c r="AS238" s="159">
        <v>2.4752475247524754E-2</v>
      </c>
      <c r="AT238" s="154">
        <v>2.2913256955810146E-2</v>
      </c>
      <c r="AU238" s="154">
        <v>2.5682182985553772E-2</v>
      </c>
      <c r="AV238" s="154">
        <v>2.7287319422150885E-2</v>
      </c>
      <c r="AW238" s="159">
        <v>2.5117739403453691E-2</v>
      </c>
      <c r="AX238" s="154">
        <v>2.9827315541601257E-2</v>
      </c>
    </row>
    <row r="239" spans="1:50" s="56" customFormat="1" ht="15" x14ac:dyDescent="0.25">
      <c r="A239"/>
      <c r="D239" s="76" t="s">
        <v>18</v>
      </c>
      <c r="E239" s="154"/>
      <c r="F239" s="154"/>
      <c r="G239" s="154"/>
      <c r="H239" s="154"/>
      <c r="I239" s="159"/>
      <c r="J239" s="154"/>
      <c r="K239" s="154"/>
      <c r="L239" s="161"/>
      <c r="M239" s="154"/>
      <c r="N239" s="154"/>
      <c r="O239" s="154"/>
      <c r="P239" s="163"/>
      <c r="Q239" s="154"/>
      <c r="R239" s="154"/>
      <c r="S239" s="154"/>
      <c r="T239" s="154"/>
      <c r="U239" s="159"/>
      <c r="V239" s="154"/>
      <c r="W239" s="154"/>
      <c r="X239" s="161"/>
      <c r="Y239" s="154"/>
      <c r="Z239" s="154"/>
      <c r="AA239" s="154"/>
      <c r="AB239" s="161">
        <v>0.58139534883720934</v>
      </c>
      <c r="AC239" s="154">
        <v>0.75542406311637078</v>
      </c>
      <c r="AD239" s="154">
        <v>0.75733855185909982</v>
      </c>
      <c r="AE239" s="154">
        <v>0.76274509803921564</v>
      </c>
      <c r="AF239" s="154">
        <v>0.76595744680851063</v>
      </c>
      <c r="AG239" s="159">
        <v>0.8037037037037037</v>
      </c>
      <c r="AH239" s="154">
        <v>0.81386861313868608</v>
      </c>
      <c r="AI239" s="154">
        <v>0.81617647058823528</v>
      </c>
      <c r="AJ239" s="154">
        <v>0.81386861313868608</v>
      </c>
      <c r="AK239" s="159">
        <v>0.8630393996247655</v>
      </c>
      <c r="AL239" s="154">
        <v>0.85397412199630318</v>
      </c>
      <c r="AM239" s="154">
        <v>0.85370370370370374</v>
      </c>
      <c r="AN239" s="154">
        <v>0.85098743267504484</v>
      </c>
      <c r="AO239" s="159">
        <v>0.87192982456140355</v>
      </c>
      <c r="AP239" s="154">
        <v>0.87030716723549484</v>
      </c>
      <c r="AQ239" s="154">
        <v>0.875</v>
      </c>
      <c r="AR239" s="154">
        <v>0.88039867109634551</v>
      </c>
      <c r="AS239" s="159">
        <v>0.88943894389438949</v>
      </c>
      <c r="AT239" s="154">
        <v>0.89689034369885434</v>
      </c>
      <c r="AU239" s="154">
        <v>0.8828250401284109</v>
      </c>
      <c r="AV239" s="154">
        <v>0.8924558587479936</v>
      </c>
      <c r="AW239" s="159">
        <v>0.90109890109890112</v>
      </c>
      <c r="AX239" s="154">
        <v>0.88697017268445844</v>
      </c>
    </row>
    <row r="240" spans="1:50" s="56" customFormat="1" ht="15" x14ac:dyDescent="0.25">
      <c r="A240"/>
      <c r="D240" s="75" t="s">
        <v>29</v>
      </c>
      <c r="E240" s="153"/>
      <c r="F240" s="153"/>
      <c r="G240" s="153"/>
      <c r="H240" s="153"/>
      <c r="I240" s="158"/>
      <c r="J240" s="153"/>
      <c r="K240" s="153"/>
      <c r="L240" s="160"/>
      <c r="M240" s="153"/>
      <c r="N240" s="153"/>
      <c r="O240" s="153"/>
      <c r="P240" s="162"/>
      <c r="Q240" s="153"/>
      <c r="R240" s="153"/>
      <c r="S240" s="153"/>
      <c r="T240" s="153"/>
      <c r="U240" s="158"/>
      <c r="V240" s="153"/>
      <c r="W240" s="153"/>
      <c r="X240" s="160"/>
      <c r="Y240" s="153"/>
      <c r="Z240" s="153"/>
      <c r="AA240" s="153"/>
      <c r="AB240" s="160">
        <v>0.20930232558139536</v>
      </c>
      <c r="AC240" s="153">
        <v>0.20710059171597633</v>
      </c>
      <c r="AD240" s="153">
        <v>0.21135029354207435</v>
      </c>
      <c r="AE240" s="153">
        <v>0.20784313725490197</v>
      </c>
      <c r="AF240" s="153">
        <v>0.20309477756286268</v>
      </c>
      <c r="AG240" s="158">
        <v>0.16296296296296298</v>
      </c>
      <c r="AH240" s="153">
        <v>0.15328467153284672</v>
      </c>
      <c r="AI240" s="153">
        <v>0.15073529411764705</v>
      </c>
      <c r="AJ240" s="153">
        <v>0.15328467153284672</v>
      </c>
      <c r="AK240" s="158">
        <v>0.11444652908067542</v>
      </c>
      <c r="AL240" s="153">
        <v>0.11460258780036968</v>
      </c>
      <c r="AM240" s="153">
        <v>0.11481481481481481</v>
      </c>
      <c r="AN240" s="153">
        <v>0.118491921005386</v>
      </c>
      <c r="AO240" s="158">
        <v>0.10175438596491228</v>
      </c>
      <c r="AP240" s="153">
        <v>0.10409556313993173</v>
      </c>
      <c r="AQ240" s="153">
        <v>9.9662162162162157E-2</v>
      </c>
      <c r="AR240" s="153">
        <v>9.3023255813953487E-2</v>
      </c>
      <c r="AS240" s="158">
        <v>8.5808580858085806E-2</v>
      </c>
      <c r="AT240" s="153">
        <v>8.0196399345335512E-2</v>
      </c>
      <c r="AU240" s="153">
        <v>9.1492776886035312E-2</v>
      </c>
      <c r="AV240" s="153">
        <v>8.0256821829855537E-2</v>
      </c>
      <c r="AW240" s="158">
        <v>7.378335949764521E-2</v>
      </c>
      <c r="AX240" s="153">
        <v>8.3202511773940349E-2</v>
      </c>
    </row>
    <row r="241" spans="1:50" s="56" customFormat="1" ht="15" x14ac:dyDescent="0.25">
      <c r="A241"/>
      <c r="D241" s="76" t="s">
        <v>20</v>
      </c>
      <c r="E241" s="154"/>
      <c r="F241" s="154"/>
      <c r="G241" s="154"/>
      <c r="H241" s="154"/>
      <c r="I241" s="159"/>
      <c r="J241" s="154"/>
      <c r="K241" s="154"/>
      <c r="L241" s="161"/>
      <c r="M241" s="154"/>
      <c r="N241" s="154"/>
      <c r="O241" s="154"/>
      <c r="P241" s="163"/>
      <c r="Q241" s="154"/>
      <c r="R241" s="154"/>
      <c r="S241" s="154"/>
      <c r="T241" s="154"/>
      <c r="U241" s="159"/>
      <c r="V241" s="154"/>
      <c r="W241" s="154"/>
      <c r="X241" s="161"/>
      <c r="Y241" s="154"/>
      <c r="Z241" s="154"/>
      <c r="AA241" s="154"/>
      <c r="AB241" s="161">
        <v>0.20930232558139536</v>
      </c>
      <c r="AC241" s="154">
        <v>0.20710059171597633</v>
      </c>
      <c r="AD241" s="154">
        <v>0.21135029354207435</v>
      </c>
      <c r="AE241" s="154">
        <v>0.20784313725490197</v>
      </c>
      <c r="AF241" s="154">
        <v>0.20309477756286268</v>
      </c>
      <c r="AG241" s="159">
        <v>0.16296296296296298</v>
      </c>
      <c r="AH241" s="154">
        <v>0.15328467153284672</v>
      </c>
      <c r="AI241" s="154">
        <v>0.14889705882352941</v>
      </c>
      <c r="AJ241" s="154">
        <v>0.14963503649635038</v>
      </c>
      <c r="AK241" s="159">
        <v>0.11257035647279549</v>
      </c>
      <c r="AL241" s="154">
        <v>0.11090573012939002</v>
      </c>
      <c r="AM241" s="154">
        <v>0.1111111111111111</v>
      </c>
      <c r="AN241" s="154">
        <v>0.11490125673249552</v>
      </c>
      <c r="AO241" s="159">
        <v>9.8245614035087719E-2</v>
      </c>
      <c r="AP241" s="154">
        <v>0.10068259385665529</v>
      </c>
      <c r="AQ241" s="154">
        <v>9.6283783783783786E-2</v>
      </c>
      <c r="AR241" s="154">
        <v>9.1362126245847178E-2</v>
      </c>
      <c r="AS241" s="159">
        <v>8.2508250825082508E-2</v>
      </c>
      <c r="AT241" s="154">
        <v>7.855973813420622E-2</v>
      </c>
      <c r="AU241" s="154">
        <v>8.98876404494382E-2</v>
      </c>
      <c r="AV241" s="154">
        <v>7.7046548956661312E-2</v>
      </c>
      <c r="AW241" s="159">
        <v>6.907378335949764E-2</v>
      </c>
      <c r="AX241" s="154">
        <v>7.8492935635792779E-2</v>
      </c>
    </row>
    <row r="242" spans="1:50" s="56" customFormat="1" ht="15" x14ac:dyDescent="0.25">
      <c r="A242"/>
      <c r="D242" s="76" t="s">
        <v>323</v>
      </c>
      <c r="E242" s="154"/>
      <c r="F242" s="154"/>
      <c r="G242" s="154"/>
      <c r="H242" s="154"/>
      <c r="I242" s="159"/>
      <c r="J242" s="154"/>
      <c r="K242" s="154"/>
      <c r="L242" s="161"/>
      <c r="M242" s="154"/>
      <c r="N242" s="154"/>
      <c r="O242" s="154"/>
      <c r="P242" s="154"/>
      <c r="Q242" s="154"/>
      <c r="R242" s="154"/>
      <c r="S242" s="154"/>
      <c r="T242" s="154"/>
      <c r="U242" s="159"/>
      <c r="V242" s="154"/>
      <c r="W242" s="154"/>
      <c r="X242" s="161"/>
      <c r="Y242" s="154"/>
      <c r="Z242" s="154"/>
      <c r="AA242" s="154"/>
      <c r="AB242" s="161">
        <v>0</v>
      </c>
      <c r="AC242" s="154">
        <v>0</v>
      </c>
      <c r="AD242" s="154">
        <v>0</v>
      </c>
      <c r="AE242" s="154">
        <v>0</v>
      </c>
      <c r="AF242" s="154">
        <v>0</v>
      </c>
      <c r="AG242" s="159">
        <v>0</v>
      </c>
      <c r="AH242" s="154">
        <v>0</v>
      </c>
      <c r="AI242" s="154">
        <v>1.838235294117647E-3</v>
      </c>
      <c r="AJ242" s="154">
        <v>3.6496350364963502E-3</v>
      </c>
      <c r="AK242" s="159">
        <v>1.876172607879925E-3</v>
      </c>
      <c r="AL242" s="154">
        <v>3.6968576709796672E-3</v>
      </c>
      <c r="AM242" s="154">
        <v>3.7037037037037038E-3</v>
      </c>
      <c r="AN242" s="154">
        <v>3.5906642728904849E-3</v>
      </c>
      <c r="AO242" s="159">
        <v>3.5087719298245615E-3</v>
      </c>
      <c r="AP242" s="154">
        <v>3.4129692832764505E-3</v>
      </c>
      <c r="AQ242" s="154">
        <v>3.3783783783783786E-3</v>
      </c>
      <c r="AR242" s="154">
        <v>1.6611295681063123E-3</v>
      </c>
      <c r="AS242" s="159">
        <v>3.3003300330033004E-3</v>
      </c>
      <c r="AT242" s="154">
        <v>1.6366612111292963E-3</v>
      </c>
      <c r="AU242" s="154">
        <v>1.6051364365971107E-3</v>
      </c>
      <c r="AV242" s="154">
        <v>3.2102728731942215E-3</v>
      </c>
      <c r="AW242" s="159">
        <v>4.7095761381475663E-3</v>
      </c>
      <c r="AX242" s="154">
        <v>4.7095761381475663E-3</v>
      </c>
    </row>
    <row r="243" spans="1:50" s="93" customFormat="1" ht="15" x14ac:dyDescent="0.25">
      <c r="A243"/>
      <c r="D243" s="145" t="s">
        <v>397</v>
      </c>
      <c r="E243" s="152"/>
      <c r="F243" s="152"/>
      <c r="G243" s="152"/>
      <c r="H243" s="152"/>
      <c r="I243" s="155"/>
      <c r="J243" s="152"/>
      <c r="K243" s="152"/>
      <c r="L243" s="156"/>
      <c r="M243" s="152"/>
      <c r="N243" s="152"/>
      <c r="O243" s="152"/>
      <c r="P243" s="157"/>
      <c r="Q243" s="152"/>
      <c r="R243" s="152"/>
      <c r="S243" s="152"/>
      <c r="T243" s="152"/>
      <c r="U243" s="155"/>
      <c r="V243" s="152"/>
      <c r="W243" s="152"/>
      <c r="X243" s="156"/>
      <c r="Y243" s="152"/>
      <c r="Z243" s="152"/>
      <c r="AA243" s="152"/>
      <c r="AB243" s="156"/>
      <c r="AC243" s="152"/>
      <c r="AD243" s="152"/>
      <c r="AE243" s="152"/>
      <c r="AF243" s="152"/>
      <c r="AG243" s="155"/>
      <c r="AH243" s="152"/>
      <c r="AI243" s="152"/>
      <c r="AJ243" s="152"/>
      <c r="AK243" s="155"/>
      <c r="AL243" s="152"/>
      <c r="AM243" s="152"/>
      <c r="AN243" s="152"/>
      <c r="AO243" s="155">
        <v>1</v>
      </c>
      <c r="AP243" s="152">
        <v>1</v>
      </c>
      <c r="AQ243" s="152">
        <v>1</v>
      </c>
      <c r="AR243" s="152">
        <v>1</v>
      </c>
      <c r="AS243" s="155">
        <v>1</v>
      </c>
      <c r="AT243" s="152">
        <v>1</v>
      </c>
      <c r="AU243" s="152">
        <v>1</v>
      </c>
      <c r="AV243" s="152">
        <v>1</v>
      </c>
      <c r="AW243" s="155">
        <v>1</v>
      </c>
      <c r="AX243" s="152">
        <v>1</v>
      </c>
    </row>
    <row r="244" spans="1:50" s="56" customFormat="1" ht="15" x14ac:dyDescent="0.25">
      <c r="A244"/>
      <c r="D244" s="75" t="s">
        <v>16</v>
      </c>
      <c r="E244" s="153"/>
      <c r="F244" s="153"/>
      <c r="G244" s="153"/>
      <c r="H244" s="153"/>
      <c r="I244" s="158"/>
      <c r="J244" s="153"/>
      <c r="K244" s="153"/>
      <c r="L244" s="160"/>
      <c r="M244" s="153"/>
      <c r="N244" s="153"/>
      <c r="O244" s="153"/>
      <c r="P244" s="162"/>
      <c r="Q244" s="153"/>
      <c r="R244" s="153"/>
      <c r="S244" s="153"/>
      <c r="T244" s="153"/>
      <c r="U244" s="158"/>
      <c r="V244" s="153"/>
      <c r="W244" s="153"/>
      <c r="X244" s="160"/>
      <c r="Y244" s="153"/>
      <c r="Z244" s="153"/>
      <c r="AA244" s="153"/>
      <c r="AB244" s="160"/>
      <c r="AC244" s="153"/>
      <c r="AD244" s="153"/>
      <c r="AE244" s="153"/>
      <c r="AF244" s="153"/>
      <c r="AG244" s="158"/>
      <c r="AH244" s="153"/>
      <c r="AI244" s="153"/>
      <c r="AJ244" s="153"/>
      <c r="AK244" s="158"/>
      <c r="AL244" s="153"/>
      <c r="AM244" s="153"/>
      <c r="AN244" s="153"/>
      <c r="AO244" s="158">
        <v>0.92327698309492845</v>
      </c>
      <c r="AP244" s="153">
        <v>0.89061859893486273</v>
      </c>
      <c r="AQ244" s="153">
        <v>0.89038854805725975</v>
      </c>
      <c r="AR244" s="153">
        <v>0.89099717400080747</v>
      </c>
      <c r="AS244" s="158">
        <v>0.90636400486420754</v>
      </c>
      <c r="AT244" s="153">
        <v>0.89703525641025639</v>
      </c>
      <c r="AU244" s="153">
        <v>0.89569340181746349</v>
      </c>
      <c r="AV244" s="153">
        <v>0.89735491512041055</v>
      </c>
      <c r="AW244" s="158">
        <v>0.92001624035728791</v>
      </c>
      <c r="AX244" s="153">
        <v>0.89949159170903403</v>
      </c>
    </row>
    <row r="245" spans="1:50" s="56" customFormat="1" ht="15" x14ac:dyDescent="0.25">
      <c r="A245"/>
      <c r="D245" s="76" t="s">
        <v>17</v>
      </c>
      <c r="E245" s="154"/>
      <c r="F245" s="154"/>
      <c r="G245" s="154"/>
      <c r="H245" s="154"/>
      <c r="I245" s="159"/>
      <c r="J245" s="154"/>
      <c r="K245" s="154"/>
      <c r="L245" s="161"/>
      <c r="M245" s="154"/>
      <c r="N245" s="154"/>
      <c r="O245" s="154"/>
      <c r="P245" s="163"/>
      <c r="Q245" s="154"/>
      <c r="R245" s="154"/>
      <c r="S245" s="154"/>
      <c r="T245" s="154"/>
      <c r="U245" s="159"/>
      <c r="V245" s="154"/>
      <c r="W245" s="154"/>
      <c r="X245" s="161"/>
      <c r="Y245" s="154"/>
      <c r="Z245" s="154"/>
      <c r="AA245" s="154"/>
      <c r="AB245" s="161"/>
      <c r="AC245" s="154"/>
      <c r="AD245" s="154"/>
      <c r="AE245" s="154"/>
      <c r="AF245" s="154"/>
      <c r="AG245" s="159"/>
      <c r="AH245" s="154"/>
      <c r="AI245" s="154"/>
      <c r="AJ245" s="154"/>
      <c r="AK245" s="159"/>
      <c r="AL245" s="154"/>
      <c r="AM245" s="154"/>
      <c r="AN245" s="154"/>
      <c r="AO245" s="159">
        <v>0.17338534893801474</v>
      </c>
      <c r="AP245" s="154">
        <v>0.16714461286358051</v>
      </c>
      <c r="AQ245" s="154">
        <v>0.16278118609406952</v>
      </c>
      <c r="AR245" s="154">
        <v>0.15906338312474769</v>
      </c>
      <c r="AS245" s="159">
        <v>0.16011349817592219</v>
      </c>
      <c r="AT245" s="154">
        <v>0.15584935897435898</v>
      </c>
      <c r="AU245" s="154">
        <v>0.15527459502173055</v>
      </c>
      <c r="AV245" s="154">
        <v>0.15436241610738255</v>
      </c>
      <c r="AW245" s="159">
        <v>0.15874949248883474</v>
      </c>
      <c r="AX245" s="154">
        <v>0.15134923738756356</v>
      </c>
    </row>
    <row r="246" spans="1:50" s="56" customFormat="1" ht="15" x14ac:dyDescent="0.25">
      <c r="A246"/>
      <c r="D246" s="76" t="s">
        <v>18</v>
      </c>
      <c r="E246" s="154"/>
      <c r="F246" s="154"/>
      <c r="G246" s="154"/>
      <c r="H246" s="154"/>
      <c r="I246" s="159"/>
      <c r="J246" s="154"/>
      <c r="K246" s="154"/>
      <c r="L246" s="161"/>
      <c r="M246" s="154"/>
      <c r="N246" s="154"/>
      <c r="O246" s="154"/>
      <c r="P246" s="163"/>
      <c r="Q246" s="154"/>
      <c r="R246" s="154"/>
      <c r="S246" s="154"/>
      <c r="T246" s="154"/>
      <c r="U246" s="159"/>
      <c r="V246" s="154"/>
      <c r="W246" s="154"/>
      <c r="X246" s="161"/>
      <c r="Y246" s="154"/>
      <c r="Z246" s="154"/>
      <c r="AA246" s="154"/>
      <c r="AB246" s="161"/>
      <c r="AC246" s="154"/>
      <c r="AD246" s="154"/>
      <c r="AE246" s="154"/>
      <c r="AF246" s="154"/>
      <c r="AG246" s="159"/>
      <c r="AH246" s="154"/>
      <c r="AI246" s="154"/>
      <c r="AJ246" s="154"/>
      <c r="AK246" s="159"/>
      <c r="AL246" s="154"/>
      <c r="AM246" s="154"/>
      <c r="AN246" s="154"/>
      <c r="AO246" s="159">
        <v>0.74295622019939311</v>
      </c>
      <c r="AP246" s="154">
        <v>0.71691929537074972</v>
      </c>
      <c r="AQ246" s="154">
        <v>0.7210633946830266</v>
      </c>
      <c r="AR246" s="154">
        <v>0.72547436415018163</v>
      </c>
      <c r="AS246" s="159">
        <v>0.73976489663558975</v>
      </c>
      <c r="AT246" s="154">
        <v>0.73517628205128205</v>
      </c>
      <c r="AU246" s="154">
        <v>0.73449229553536155</v>
      </c>
      <c r="AV246" s="154">
        <v>0.73667587840505333</v>
      </c>
      <c r="AW246" s="159">
        <v>0.75558262281770194</v>
      </c>
      <c r="AX246" s="154">
        <v>0.74266718811106769</v>
      </c>
    </row>
    <row r="247" spans="1:50" s="56" customFormat="1" ht="15" x14ac:dyDescent="0.25">
      <c r="A247"/>
      <c r="D247" s="76" t="s">
        <v>19</v>
      </c>
      <c r="E247" s="154"/>
      <c r="F247" s="154"/>
      <c r="G247" s="154"/>
      <c r="H247" s="154"/>
      <c r="I247" s="159"/>
      <c r="J247" s="154"/>
      <c r="K247" s="154"/>
      <c r="L247" s="161"/>
      <c r="M247" s="154"/>
      <c r="N247" s="154"/>
      <c r="O247" s="154"/>
      <c r="P247" s="163"/>
      <c r="Q247" s="154"/>
      <c r="R247" s="154"/>
      <c r="S247" s="154"/>
      <c r="T247" s="154"/>
      <c r="U247" s="159"/>
      <c r="V247" s="154"/>
      <c r="W247" s="154"/>
      <c r="X247" s="161"/>
      <c r="Y247" s="154"/>
      <c r="Z247" s="154"/>
      <c r="AA247" s="154"/>
      <c r="AB247" s="161"/>
      <c r="AC247" s="154"/>
      <c r="AD247" s="154"/>
      <c r="AE247" s="154"/>
      <c r="AF247" s="154"/>
      <c r="AG247" s="159"/>
      <c r="AH247" s="154"/>
      <c r="AI247" s="154"/>
      <c r="AJ247" s="154"/>
      <c r="AK247" s="159"/>
      <c r="AL247" s="154"/>
      <c r="AM247" s="154"/>
      <c r="AN247" s="154"/>
      <c r="AO247" s="159">
        <v>6.9354139575205894E-3</v>
      </c>
      <c r="AP247" s="154">
        <v>6.5546907005325688E-3</v>
      </c>
      <c r="AQ247" s="154">
        <v>6.5439672801635993E-3</v>
      </c>
      <c r="AR247" s="154">
        <v>6.459426725878078E-3</v>
      </c>
      <c r="AS247" s="159">
        <v>6.4856100526955816E-3</v>
      </c>
      <c r="AT247" s="154">
        <v>6.0096153846153849E-3</v>
      </c>
      <c r="AU247" s="154">
        <v>5.9265112603713943E-3</v>
      </c>
      <c r="AV247" s="154">
        <v>6.3166206079747333E-3</v>
      </c>
      <c r="AW247" s="159">
        <v>5.6841250507511168E-3</v>
      </c>
      <c r="AX247" s="154">
        <v>5.4751662104028159E-3</v>
      </c>
    </row>
    <row r="248" spans="1:50" s="56" customFormat="1" ht="15" x14ac:dyDescent="0.25">
      <c r="A248"/>
      <c r="D248" s="75" t="s">
        <v>29</v>
      </c>
      <c r="E248" s="153"/>
      <c r="F248" s="153"/>
      <c r="G248" s="153"/>
      <c r="H248" s="153"/>
      <c r="I248" s="158"/>
      <c r="J248" s="153"/>
      <c r="K248" s="153"/>
      <c r="L248" s="160"/>
      <c r="M248" s="153"/>
      <c r="N248" s="153"/>
      <c r="O248" s="153"/>
      <c r="P248" s="162"/>
      <c r="Q248" s="153"/>
      <c r="R248" s="153"/>
      <c r="S248" s="153"/>
      <c r="T248" s="153"/>
      <c r="U248" s="158"/>
      <c r="V248" s="153"/>
      <c r="W248" s="153"/>
      <c r="X248" s="160"/>
      <c r="Y248" s="153"/>
      <c r="Z248" s="153"/>
      <c r="AA248" s="153"/>
      <c r="AB248" s="160"/>
      <c r="AC248" s="153"/>
      <c r="AD248" s="153"/>
      <c r="AE248" s="153"/>
      <c r="AF248" s="153"/>
      <c r="AG248" s="158"/>
      <c r="AH248" s="153"/>
      <c r="AI248" s="153"/>
      <c r="AJ248" s="153"/>
      <c r="AK248" s="158"/>
      <c r="AL248" s="153"/>
      <c r="AM248" s="153"/>
      <c r="AN248" s="153"/>
      <c r="AO248" s="158">
        <v>7.6723016905071523E-2</v>
      </c>
      <c r="AP248" s="153">
        <v>0.10938140106513723</v>
      </c>
      <c r="AQ248" s="153">
        <v>0.10961145194274029</v>
      </c>
      <c r="AR248" s="153">
        <v>0.10900282599919257</v>
      </c>
      <c r="AS248" s="158">
        <v>9.363599513579246E-2</v>
      </c>
      <c r="AT248" s="153">
        <v>0.10296474358974358</v>
      </c>
      <c r="AU248" s="153">
        <v>0.10430659818253654</v>
      </c>
      <c r="AV248" s="153">
        <v>0.10264508487958941</v>
      </c>
      <c r="AW248" s="158">
        <v>7.9983759642712135E-2</v>
      </c>
      <c r="AX248" s="153">
        <v>0.10050840829096598</v>
      </c>
    </row>
    <row r="249" spans="1:50" s="56" customFormat="1" ht="15" x14ac:dyDescent="0.25">
      <c r="A249"/>
      <c r="D249" s="76" t="s">
        <v>20</v>
      </c>
      <c r="E249" s="154"/>
      <c r="F249" s="154"/>
      <c r="G249" s="154"/>
      <c r="H249" s="154"/>
      <c r="I249" s="159"/>
      <c r="J249" s="154"/>
      <c r="K249" s="154"/>
      <c r="L249" s="161"/>
      <c r="M249" s="154"/>
      <c r="N249" s="154"/>
      <c r="O249" s="154"/>
      <c r="P249" s="163"/>
      <c r="Q249" s="154"/>
      <c r="R249" s="154"/>
      <c r="S249" s="154"/>
      <c r="T249" s="154"/>
      <c r="U249" s="159"/>
      <c r="V249" s="154"/>
      <c r="W249" s="154"/>
      <c r="X249" s="161"/>
      <c r="Y249" s="154"/>
      <c r="Z249" s="154"/>
      <c r="AA249" s="154"/>
      <c r="AB249" s="161"/>
      <c r="AC249" s="154"/>
      <c r="AD249" s="154"/>
      <c r="AE249" s="154"/>
      <c r="AF249" s="154"/>
      <c r="AG249" s="159"/>
      <c r="AH249" s="154"/>
      <c r="AI249" s="154"/>
      <c r="AJ249" s="154"/>
      <c r="AK249" s="159"/>
      <c r="AL249" s="154"/>
      <c r="AM249" s="154"/>
      <c r="AN249" s="154"/>
      <c r="AO249" s="159">
        <v>6.8920676202860853E-2</v>
      </c>
      <c r="AP249" s="154">
        <v>9.7910692339205241E-2</v>
      </c>
      <c r="AQ249" s="154">
        <v>9.815950920245399E-2</v>
      </c>
      <c r="AR249" s="154">
        <v>9.9313685910375454E-2</v>
      </c>
      <c r="AS249" s="159">
        <v>8.2286177543575187E-2</v>
      </c>
      <c r="AT249" s="154">
        <v>9.0544871794871792E-2</v>
      </c>
      <c r="AU249" s="154">
        <v>9.4033978664559467E-2</v>
      </c>
      <c r="AV249" s="154">
        <v>9.5933675483616268E-2</v>
      </c>
      <c r="AW249" s="159">
        <v>6.9021518473406415E-2</v>
      </c>
      <c r="AX249" s="154">
        <v>8.799374266718811E-2</v>
      </c>
    </row>
    <row r="250" spans="1:50" s="56" customFormat="1" ht="15" x14ac:dyDescent="0.25">
      <c r="A250"/>
      <c r="D250" s="76" t="s">
        <v>323</v>
      </c>
      <c r="E250" s="154"/>
      <c r="F250" s="154"/>
      <c r="G250" s="154"/>
      <c r="H250" s="154"/>
      <c r="I250" s="159"/>
      <c r="J250" s="154"/>
      <c r="K250" s="154"/>
      <c r="L250" s="161"/>
      <c r="M250" s="154"/>
      <c r="N250" s="154"/>
      <c r="O250" s="154"/>
      <c r="P250" s="154"/>
      <c r="Q250" s="154"/>
      <c r="R250" s="154"/>
      <c r="S250" s="154"/>
      <c r="T250" s="154"/>
      <c r="U250" s="159"/>
      <c r="V250" s="154"/>
      <c r="W250" s="154"/>
      <c r="X250" s="161"/>
      <c r="Y250" s="154"/>
      <c r="Z250" s="154"/>
      <c r="AA250" s="154"/>
      <c r="AB250" s="161"/>
      <c r="AC250" s="154"/>
      <c r="AD250" s="154"/>
      <c r="AE250" s="154"/>
      <c r="AF250" s="154"/>
      <c r="AG250" s="159"/>
      <c r="AH250" s="154"/>
      <c r="AI250" s="154"/>
      <c r="AJ250" s="154"/>
      <c r="AK250" s="159"/>
      <c r="AL250" s="154"/>
      <c r="AM250" s="154"/>
      <c r="AN250" s="154"/>
      <c r="AO250" s="159">
        <v>7.8023407022106634E-3</v>
      </c>
      <c r="AP250" s="154">
        <v>1.1470708725931995E-2</v>
      </c>
      <c r="AQ250" s="154">
        <v>1.1451942740286299E-2</v>
      </c>
      <c r="AR250" s="154">
        <v>9.6891400888171175E-3</v>
      </c>
      <c r="AS250" s="159">
        <v>1.1349817592217268E-2</v>
      </c>
      <c r="AT250" s="154">
        <v>1.2419871794871794E-2</v>
      </c>
      <c r="AU250" s="154">
        <v>1.0272619517977083E-2</v>
      </c>
      <c r="AV250" s="154">
        <v>6.7114093959731542E-3</v>
      </c>
      <c r="AW250" s="159">
        <v>1.0962241169305725E-2</v>
      </c>
      <c r="AX250" s="154">
        <v>1.2514665623777864E-2</v>
      </c>
    </row>
    <row r="251" spans="1:50" s="93" customFormat="1" ht="15" x14ac:dyDescent="0.25">
      <c r="A251"/>
      <c r="D251" s="145" t="s">
        <v>533</v>
      </c>
      <c r="E251" s="152"/>
      <c r="F251" s="152"/>
      <c r="G251" s="152"/>
      <c r="H251" s="152"/>
      <c r="I251" s="155"/>
      <c r="J251" s="152"/>
      <c r="K251" s="152"/>
      <c r="L251" s="156"/>
      <c r="M251" s="152"/>
      <c r="N251" s="152"/>
      <c r="O251" s="152"/>
      <c r="P251" s="157"/>
      <c r="Q251" s="152"/>
      <c r="R251" s="152"/>
      <c r="S251" s="152"/>
      <c r="T251" s="152"/>
      <c r="U251" s="155"/>
      <c r="V251" s="152"/>
      <c r="W251" s="152"/>
      <c r="X251" s="156"/>
      <c r="Y251" s="152"/>
      <c r="Z251" s="152"/>
      <c r="AA251" s="152"/>
      <c r="AB251" s="156"/>
      <c r="AC251" s="152"/>
      <c r="AD251" s="152"/>
      <c r="AE251" s="152"/>
      <c r="AF251" s="152"/>
      <c r="AG251" s="155"/>
      <c r="AH251" s="152"/>
      <c r="AI251" s="152"/>
      <c r="AJ251" s="152"/>
      <c r="AK251" s="155"/>
      <c r="AL251" s="152"/>
      <c r="AM251" s="152"/>
      <c r="AN251" s="152"/>
      <c r="AO251" s="155"/>
      <c r="AP251" s="152"/>
      <c r="AQ251" s="152"/>
      <c r="AR251" s="152"/>
      <c r="AS251" s="155"/>
      <c r="AT251" s="152"/>
      <c r="AU251" s="152"/>
      <c r="AV251" s="152"/>
      <c r="AW251" s="155"/>
      <c r="AX251" s="152">
        <v>1</v>
      </c>
    </row>
    <row r="252" spans="1:50" s="56" customFormat="1" ht="15" x14ac:dyDescent="0.25">
      <c r="A252"/>
      <c r="D252" s="75" t="s">
        <v>16</v>
      </c>
      <c r="E252" s="153"/>
      <c r="F252" s="153"/>
      <c r="G252" s="153"/>
      <c r="H252" s="153"/>
      <c r="I252" s="158"/>
      <c r="J252" s="153"/>
      <c r="K252" s="153"/>
      <c r="L252" s="160"/>
      <c r="M252" s="153"/>
      <c r="N252" s="153"/>
      <c r="O252" s="153"/>
      <c r="P252" s="162"/>
      <c r="Q252" s="153"/>
      <c r="R252" s="153"/>
      <c r="S252" s="153"/>
      <c r="T252" s="153"/>
      <c r="U252" s="158"/>
      <c r="V252" s="153"/>
      <c r="W252" s="153"/>
      <c r="X252" s="160"/>
      <c r="Y252" s="153"/>
      <c r="Z252" s="153"/>
      <c r="AA252" s="153"/>
      <c r="AB252" s="160"/>
      <c r="AC252" s="153"/>
      <c r="AD252" s="153"/>
      <c r="AE252" s="153"/>
      <c r="AF252" s="153"/>
      <c r="AG252" s="158"/>
      <c r="AH252" s="153"/>
      <c r="AI252" s="153"/>
      <c r="AJ252" s="153"/>
      <c r="AK252" s="158"/>
      <c r="AL252" s="153"/>
      <c r="AM252" s="153"/>
      <c r="AN252" s="153"/>
      <c r="AO252" s="158"/>
      <c r="AP252" s="153"/>
      <c r="AQ252" s="153"/>
      <c r="AR252" s="153"/>
      <c r="AS252" s="158"/>
      <c r="AT252" s="153"/>
      <c r="AU252" s="153"/>
      <c r="AV252" s="153"/>
      <c r="AW252" s="158"/>
      <c r="AX252" s="153">
        <v>0.96014427412082959</v>
      </c>
    </row>
    <row r="253" spans="1:50" s="56" customFormat="1" ht="15" x14ac:dyDescent="0.25">
      <c r="A253"/>
      <c r="D253" s="76" t="s">
        <v>17</v>
      </c>
      <c r="E253" s="154"/>
      <c r="F253" s="154"/>
      <c r="G253" s="154"/>
      <c r="H253" s="154"/>
      <c r="I253" s="159"/>
      <c r="J253" s="154"/>
      <c r="K253" s="154"/>
      <c r="L253" s="161"/>
      <c r="M253" s="154"/>
      <c r="N253" s="154"/>
      <c r="O253" s="154"/>
      <c r="P253" s="163"/>
      <c r="Q253" s="154"/>
      <c r="R253" s="154"/>
      <c r="S253" s="154"/>
      <c r="T253" s="154"/>
      <c r="U253" s="159"/>
      <c r="V253" s="154"/>
      <c r="W253" s="154"/>
      <c r="X253" s="161"/>
      <c r="Y253" s="154"/>
      <c r="Z253" s="154"/>
      <c r="AA253" s="154"/>
      <c r="AB253" s="161"/>
      <c r="AC253" s="154"/>
      <c r="AD253" s="154"/>
      <c r="AE253" s="154"/>
      <c r="AF253" s="154"/>
      <c r="AG253" s="159"/>
      <c r="AH253" s="154"/>
      <c r="AI253" s="154"/>
      <c r="AJ253" s="154"/>
      <c r="AK253" s="159"/>
      <c r="AL253" s="154"/>
      <c r="AM253" s="154"/>
      <c r="AN253" s="154"/>
      <c r="AO253" s="159"/>
      <c r="AP253" s="154"/>
      <c r="AQ253" s="154"/>
      <c r="AR253" s="154"/>
      <c r="AS253" s="159"/>
      <c r="AT253" s="154"/>
      <c r="AU253" s="154"/>
      <c r="AV253" s="154"/>
      <c r="AW253" s="159"/>
      <c r="AX253" s="154">
        <v>3.8773669972948601E-3</v>
      </c>
    </row>
    <row r="254" spans="1:50" s="56" customFormat="1" ht="15" x14ac:dyDescent="0.25">
      <c r="A254"/>
      <c r="D254" s="76" t="s">
        <v>18</v>
      </c>
      <c r="E254" s="154"/>
      <c r="F254" s="154"/>
      <c r="G254" s="154"/>
      <c r="H254" s="154"/>
      <c r="I254" s="159"/>
      <c r="J254" s="154"/>
      <c r="K254" s="154"/>
      <c r="L254" s="161"/>
      <c r="M254" s="154"/>
      <c r="N254" s="154"/>
      <c r="O254" s="154"/>
      <c r="P254" s="163"/>
      <c r="Q254" s="154"/>
      <c r="R254" s="154"/>
      <c r="S254" s="154"/>
      <c r="T254" s="154"/>
      <c r="U254" s="159"/>
      <c r="V254" s="154"/>
      <c r="W254" s="154"/>
      <c r="X254" s="161"/>
      <c r="Y254" s="154"/>
      <c r="Z254" s="154"/>
      <c r="AA254" s="154"/>
      <c r="AB254" s="161"/>
      <c r="AC254" s="154"/>
      <c r="AD254" s="154"/>
      <c r="AE254" s="154"/>
      <c r="AF254" s="154"/>
      <c r="AG254" s="159"/>
      <c r="AH254" s="154"/>
      <c r="AI254" s="154"/>
      <c r="AJ254" s="154"/>
      <c r="AK254" s="159"/>
      <c r="AL254" s="154"/>
      <c r="AM254" s="154"/>
      <c r="AN254" s="154"/>
      <c r="AO254" s="159"/>
      <c r="AP254" s="154"/>
      <c r="AQ254" s="154"/>
      <c r="AR254" s="154"/>
      <c r="AS254" s="159"/>
      <c r="AT254" s="154"/>
      <c r="AU254" s="154"/>
      <c r="AV254" s="154"/>
      <c r="AW254" s="159"/>
      <c r="AX254" s="154">
        <v>0.79720468890892693</v>
      </c>
    </row>
    <row r="255" spans="1:50" s="56" customFormat="1" ht="15" x14ac:dyDescent="0.25">
      <c r="A255"/>
      <c r="D255" s="76" t="s">
        <v>19</v>
      </c>
      <c r="E255" s="154"/>
      <c r="F255" s="154"/>
      <c r="G255" s="154"/>
      <c r="H255" s="154"/>
      <c r="I255" s="159"/>
      <c r="J255" s="154"/>
      <c r="K255" s="154"/>
      <c r="L255" s="161"/>
      <c r="M255" s="154"/>
      <c r="N255" s="154"/>
      <c r="O255" s="154"/>
      <c r="P255" s="163"/>
      <c r="Q255" s="154"/>
      <c r="R255" s="154"/>
      <c r="S255" s="154"/>
      <c r="T255" s="154"/>
      <c r="U255" s="159"/>
      <c r="V255" s="154"/>
      <c r="W255" s="154"/>
      <c r="X255" s="161"/>
      <c r="Y255" s="154"/>
      <c r="Z255" s="154"/>
      <c r="AA255" s="154"/>
      <c r="AB255" s="161"/>
      <c r="AC255" s="154"/>
      <c r="AD255" s="154"/>
      <c r="AE255" s="154"/>
      <c r="AF255" s="154"/>
      <c r="AG255" s="159"/>
      <c r="AH255" s="154"/>
      <c r="AI255" s="154"/>
      <c r="AJ255" s="154"/>
      <c r="AK255" s="159"/>
      <c r="AL255" s="154"/>
      <c r="AM255" s="154"/>
      <c r="AN255" s="154"/>
      <c r="AO255" s="159"/>
      <c r="AP255" s="154"/>
      <c r="AQ255" s="154"/>
      <c r="AR255" s="154"/>
      <c r="AS255" s="159"/>
      <c r="AT255" s="154"/>
      <c r="AU255" s="154"/>
      <c r="AV255" s="154"/>
      <c r="AW255" s="159"/>
      <c r="AX255" s="154">
        <v>0.15906221821460775</v>
      </c>
    </row>
    <row r="256" spans="1:50" s="56" customFormat="1" ht="15" x14ac:dyDescent="0.25">
      <c r="A256"/>
      <c r="D256" s="75" t="s">
        <v>29</v>
      </c>
      <c r="E256" s="153"/>
      <c r="F256" s="153"/>
      <c r="G256" s="153"/>
      <c r="H256" s="153"/>
      <c r="I256" s="158"/>
      <c r="J256" s="153"/>
      <c r="K256" s="153"/>
      <c r="L256" s="160"/>
      <c r="M256" s="153"/>
      <c r="N256" s="153"/>
      <c r="O256" s="153"/>
      <c r="P256" s="162"/>
      <c r="Q256" s="153"/>
      <c r="R256" s="153"/>
      <c r="S256" s="153"/>
      <c r="T256" s="153"/>
      <c r="U256" s="158"/>
      <c r="V256" s="153"/>
      <c r="W256" s="153"/>
      <c r="X256" s="160"/>
      <c r="Y256" s="153"/>
      <c r="Z256" s="153"/>
      <c r="AA256" s="153"/>
      <c r="AB256" s="160"/>
      <c r="AC256" s="153"/>
      <c r="AD256" s="153"/>
      <c r="AE256" s="153"/>
      <c r="AF256" s="153"/>
      <c r="AG256" s="158"/>
      <c r="AH256" s="153"/>
      <c r="AI256" s="153"/>
      <c r="AJ256" s="153"/>
      <c r="AK256" s="158"/>
      <c r="AL256" s="153"/>
      <c r="AM256" s="153"/>
      <c r="AN256" s="153"/>
      <c r="AO256" s="158"/>
      <c r="AP256" s="153"/>
      <c r="AQ256" s="153"/>
      <c r="AR256" s="153"/>
      <c r="AS256" s="158"/>
      <c r="AT256" s="153"/>
      <c r="AU256" s="153"/>
      <c r="AV256" s="153"/>
      <c r="AW256" s="158"/>
      <c r="AX256" s="153">
        <v>3.9855725879170426E-2</v>
      </c>
    </row>
    <row r="257" spans="1:50" s="56" customFormat="1" ht="15" x14ac:dyDescent="0.25">
      <c r="A257"/>
      <c r="D257" s="76" t="s">
        <v>20</v>
      </c>
      <c r="E257" s="154"/>
      <c r="F257" s="154"/>
      <c r="G257" s="154"/>
      <c r="H257" s="154"/>
      <c r="I257" s="159"/>
      <c r="J257" s="154"/>
      <c r="K257" s="154"/>
      <c r="L257" s="161"/>
      <c r="M257" s="154"/>
      <c r="N257" s="154"/>
      <c r="O257" s="154"/>
      <c r="P257" s="163"/>
      <c r="Q257" s="154"/>
      <c r="R257" s="154"/>
      <c r="S257" s="154"/>
      <c r="T257" s="154"/>
      <c r="U257" s="159"/>
      <c r="V257" s="154"/>
      <c r="W257" s="154"/>
      <c r="X257" s="161"/>
      <c r="Y257" s="154"/>
      <c r="Z257" s="154"/>
      <c r="AA257" s="154"/>
      <c r="AB257" s="161"/>
      <c r="AC257" s="154"/>
      <c r="AD257" s="154"/>
      <c r="AE257" s="154"/>
      <c r="AF257" s="154"/>
      <c r="AG257" s="159"/>
      <c r="AH257" s="154"/>
      <c r="AI257" s="154"/>
      <c r="AJ257" s="154"/>
      <c r="AK257" s="159"/>
      <c r="AL257" s="154"/>
      <c r="AM257" s="154"/>
      <c r="AN257" s="154"/>
      <c r="AO257" s="159"/>
      <c r="AP257" s="154"/>
      <c r="AQ257" s="154"/>
      <c r="AR257" s="154"/>
      <c r="AS257" s="159"/>
      <c r="AT257" s="154"/>
      <c r="AU257" s="154"/>
      <c r="AV257" s="154"/>
      <c r="AW257" s="159"/>
      <c r="AX257" s="154">
        <v>3.9495040577096484E-2</v>
      </c>
    </row>
    <row r="258" spans="1:50" s="56" customFormat="1" ht="15" x14ac:dyDescent="0.25">
      <c r="A258"/>
      <c r="D258" s="76" t="s">
        <v>323</v>
      </c>
      <c r="E258" s="154"/>
      <c r="F258" s="154"/>
      <c r="G258" s="154"/>
      <c r="H258" s="154"/>
      <c r="I258" s="159"/>
      <c r="J258" s="154"/>
      <c r="K258" s="154"/>
      <c r="L258" s="161"/>
      <c r="M258" s="154"/>
      <c r="N258" s="154"/>
      <c r="O258" s="154"/>
      <c r="P258" s="154"/>
      <c r="Q258" s="154"/>
      <c r="R258" s="154"/>
      <c r="S258" s="154"/>
      <c r="T258" s="154"/>
      <c r="U258" s="159"/>
      <c r="V258" s="154"/>
      <c r="W258" s="154"/>
      <c r="X258" s="161"/>
      <c r="Y258" s="154"/>
      <c r="Z258" s="154"/>
      <c r="AA258" s="154"/>
      <c r="AB258" s="161"/>
      <c r="AC258" s="154"/>
      <c r="AD258" s="154"/>
      <c r="AE258" s="154"/>
      <c r="AF258" s="154"/>
      <c r="AG258" s="159"/>
      <c r="AH258" s="154"/>
      <c r="AI258" s="154"/>
      <c r="AJ258" s="154"/>
      <c r="AK258" s="159"/>
      <c r="AL258" s="154"/>
      <c r="AM258" s="154"/>
      <c r="AN258" s="154"/>
      <c r="AO258" s="159"/>
      <c r="AP258" s="154"/>
      <c r="AQ258" s="154"/>
      <c r="AR258" s="154"/>
      <c r="AS258" s="159"/>
      <c r="AT258" s="154"/>
      <c r="AU258" s="154"/>
      <c r="AV258" s="154"/>
      <c r="AW258" s="159"/>
      <c r="AX258" s="154">
        <v>3.6068530207394048E-4</v>
      </c>
    </row>
    <row r="259" spans="1:50" s="56" customFormat="1" ht="15" x14ac:dyDescent="0.25">
      <c r="A259"/>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156"/>
      <c r="AC259" s="152"/>
      <c r="AD259" s="152"/>
      <c r="AE259" s="152"/>
      <c r="AF259" s="152"/>
      <c r="AG259" s="155"/>
      <c r="AH259" s="152"/>
      <c r="AI259" s="152"/>
      <c r="AJ259" s="152">
        <v>1</v>
      </c>
      <c r="AK259" s="155">
        <v>1</v>
      </c>
      <c r="AL259" s="152">
        <v>1</v>
      </c>
      <c r="AM259" s="152">
        <v>1</v>
      </c>
      <c r="AN259" s="152">
        <v>1</v>
      </c>
      <c r="AO259" s="155">
        <v>1</v>
      </c>
      <c r="AP259" s="152">
        <v>1</v>
      </c>
      <c r="AQ259" s="152">
        <v>1</v>
      </c>
      <c r="AR259" s="152">
        <v>1</v>
      </c>
      <c r="AS259" s="155">
        <v>1</v>
      </c>
      <c r="AT259" s="152">
        <v>1</v>
      </c>
      <c r="AU259" s="152">
        <v>1</v>
      </c>
      <c r="AV259" s="152">
        <v>1</v>
      </c>
      <c r="AW259" s="155">
        <v>1</v>
      </c>
      <c r="AX259" s="152">
        <v>1</v>
      </c>
    </row>
    <row r="260" spans="1:50" s="56" customFormat="1" ht="15" x14ac:dyDescent="0.25">
      <c r="A260"/>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160"/>
      <c r="AC260" s="153"/>
      <c r="AD260" s="153"/>
      <c r="AE260" s="153"/>
      <c r="AF260" s="153"/>
      <c r="AG260" s="158"/>
      <c r="AH260" s="153"/>
      <c r="AI260" s="153"/>
      <c r="AJ260" s="153">
        <v>0.6785714285714286</v>
      </c>
      <c r="AK260" s="158">
        <v>0.92727272727272725</v>
      </c>
      <c r="AL260" s="153">
        <v>0.90476190476190477</v>
      </c>
      <c r="AM260" s="153">
        <v>0.92537313432835822</v>
      </c>
      <c r="AN260" s="153">
        <v>0.88571428571428568</v>
      </c>
      <c r="AO260" s="158">
        <v>0.98484848484848486</v>
      </c>
      <c r="AP260" s="153">
        <v>0.97058823529411764</v>
      </c>
      <c r="AQ260" s="153">
        <v>0.97058823529411764</v>
      </c>
      <c r="AR260" s="153">
        <v>0.96</v>
      </c>
      <c r="AS260" s="158">
        <v>0.96202531645569622</v>
      </c>
      <c r="AT260" s="153">
        <v>0.98717948717948723</v>
      </c>
      <c r="AU260" s="153">
        <v>0.95348837209302328</v>
      </c>
      <c r="AV260" s="153">
        <v>0.95789473684210524</v>
      </c>
      <c r="AW260" s="158">
        <v>0.97802197802197799</v>
      </c>
      <c r="AX260" s="153">
        <v>0.97802197802197799</v>
      </c>
    </row>
    <row r="261" spans="1:50" s="56" customFormat="1" ht="15" x14ac:dyDescent="0.25">
      <c r="A261"/>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161"/>
      <c r="AC261" s="154"/>
      <c r="AD261" s="154"/>
      <c r="AE261" s="154"/>
      <c r="AF261" s="154"/>
      <c r="AG261" s="159"/>
      <c r="AH261" s="154"/>
      <c r="AI261" s="154"/>
      <c r="AJ261" s="154">
        <v>0.6785714285714286</v>
      </c>
      <c r="AK261" s="159">
        <v>0.92727272727272725</v>
      </c>
      <c r="AL261" s="154">
        <v>0.90476190476190477</v>
      </c>
      <c r="AM261" s="154">
        <v>0.92537313432835822</v>
      </c>
      <c r="AN261" s="154">
        <v>0.88571428571428568</v>
      </c>
      <c r="AO261" s="159">
        <v>0.98484848484848486</v>
      </c>
      <c r="AP261" s="154">
        <v>0.97058823529411764</v>
      </c>
      <c r="AQ261" s="154">
        <v>0.97058823529411764</v>
      </c>
      <c r="AR261" s="154">
        <v>0.96</v>
      </c>
      <c r="AS261" s="159">
        <v>0.96202531645569622</v>
      </c>
      <c r="AT261" s="154">
        <v>0.98717948717948723</v>
      </c>
      <c r="AU261" s="154">
        <v>0.95348837209302328</v>
      </c>
      <c r="AV261" s="154">
        <v>0.95789473684210524</v>
      </c>
      <c r="AW261" s="159">
        <v>0.97802197802197799</v>
      </c>
      <c r="AX261" s="154">
        <v>0.97802197802197799</v>
      </c>
    </row>
    <row r="262" spans="1:50" s="56" customFormat="1" ht="15" x14ac:dyDescent="0.25">
      <c r="A262"/>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160"/>
      <c r="AC262" s="153"/>
      <c r="AD262" s="153"/>
      <c r="AE262" s="153"/>
      <c r="AF262" s="153"/>
      <c r="AG262" s="158"/>
      <c r="AH262" s="153"/>
      <c r="AI262" s="153"/>
      <c r="AJ262" s="153">
        <v>0.32142857142857145</v>
      </c>
      <c r="AK262" s="158">
        <v>7.2727272727272724E-2</v>
      </c>
      <c r="AL262" s="153">
        <v>9.5238095238095233E-2</v>
      </c>
      <c r="AM262" s="153">
        <v>7.4626865671641784E-2</v>
      </c>
      <c r="AN262" s="153">
        <v>0.11428571428571428</v>
      </c>
      <c r="AO262" s="158">
        <v>1.5151515151515152E-2</v>
      </c>
      <c r="AP262" s="153">
        <v>2.9411764705882353E-2</v>
      </c>
      <c r="AQ262" s="153">
        <v>2.9411764705882353E-2</v>
      </c>
      <c r="AR262" s="153">
        <v>0.04</v>
      </c>
      <c r="AS262" s="158">
        <v>3.7974683544303799E-2</v>
      </c>
      <c r="AT262" s="153">
        <v>1.282051282051282E-2</v>
      </c>
      <c r="AU262" s="153">
        <v>4.6511627906976744E-2</v>
      </c>
      <c r="AV262" s="153">
        <v>4.2105263157894736E-2</v>
      </c>
      <c r="AW262" s="158">
        <v>2.197802197802198E-2</v>
      </c>
      <c r="AX262" s="153">
        <v>2.197802197802198E-2</v>
      </c>
    </row>
    <row r="263" spans="1:50" s="56" customFormat="1" ht="15" x14ac:dyDescent="0.25">
      <c r="A263"/>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161"/>
      <c r="AC263" s="154"/>
      <c r="AD263" s="154"/>
      <c r="AE263" s="154"/>
      <c r="AF263" s="154"/>
      <c r="AG263" s="159"/>
      <c r="AH263" s="154"/>
      <c r="AI263" s="154"/>
      <c r="AJ263" s="154">
        <v>0.32142857142857145</v>
      </c>
      <c r="AK263" s="159">
        <v>7.2727272727272724E-2</v>
      </c>
      <c r="AL263" s="154">
        <v>9.5238095238095233E-2</v>
      </c>
      <c r="AM263" s="154">
        <v>7.4626865671641784E-2</v>
      </c>
      <c r="AN263" s="154">
        <v>0.11428571428571428</v>
      </c>
      <c r="AO263" s="159">
        <v>1.5151515151515152E-2</v>
      </c>
      <c r="AP263" s="154">
        <v>2.9411764705882353E-2</v>
      </c>
      <c r="AQ263" s="154">
        <v>2.9411764705882353E-2</v>
      </c>
      <c r="AR263" s="154">
        <v>0.04</v>
      </c>
      <c r="AS263" s="159">
        <v>3.7974683544303799E-2</v>
      </c>
      <c r="AT263" s="154">
        <v>1.282051282051282E-2</v>
      </c>
      <c r="AU263" s="154">
        <v>4.6511627906976744E-2</v>
      </c>
      <c r="AV263" s="154">
        <v>4.2105263157894736E-2</v>
      </c>
      <c r="AW263" s="159">
        <v>2.197802197802198E-2</v>
      </c>
      <c r="AX263" s="154">
        <v>2.197802197802198E-2</v>
      </c>
    </row>
    <row r="264" spans="1:50" s="93" customFormat="1" ht="15" x14ac:dyDescent="0.25">
      <c r="A264"/>
      <c r="D264" s="73" t="s">
        <v>342</v>
      </c>
      <c r="E264" s="152">
        <v>1</v>
      </c>
      <c r="F264" s="152">
        <v>1</v>
      </c>
      <c r="G264" s="152">
        <v>1</v>
      </c>
      <c r="H264" s="152">
        <v>1</v>
      </c>
      <c r="I264" s="155">
        <v>1</v>
      </c>
      <c r="J264" s="152">
        <v>1</v>
      </c>
      <c r="K264" s="152">
        <v>1</v>
      </c>
      <c r="L264" s="156">
        <v>1</v>
      </c>
      <c r="M264" s="152">
        <v>1</v>
      </c>
      <c r="N264" s="152">
        <v>1</v>
      </c>
      <c r="O264" s="152">
        <v>1</v>
      </c>
      <c r="P264" s="156">
        <v>1</v>
      </c>
      <c r="Q264" s="155">
        <v>1</v>
      </c>
      <c r="R264" s="152">
        <v>1</v>
      </c>
      <c r="S264" s="152">
        <v>1</v>
      </c>
      <c r="T264" s="156">
        <v>1</v>
      </c>
      <c r="U264" s="155">
        <v>1</v>
      </c>
      <c r="V264" s="152">
        <v>1</v>
      </c>
      <c r="W264" s="152">
        <v>1</v>
      </c>
      <c r="X264" s="156">
        <v>1</v>
      </c>
      <c r="Y264" s="152">
        <v>1</v>
      </c>
      <c r="Z264" s="152">
        <v>1</v>
      </c>
      <c r="AA264" s="152">
        <v>1</v>
      </c>
      <c r="AB264" s="156">
        <v>1</v>
      </c>
      <c r="AC264" s="152">
        <v>1</v>
      </c>
      <c r="AD264" s="152">
        <v>1</v>
      </c>
      <c r="AE264" s="152">
        <v>1</v>
      </c>
      <c r="AF264" s="152">
        <v>1</v>
      </c>
      <c r="AG264" s="155">
        <v>1</v>
      </c>
      <c r="AH264" s="152">
        <v>1</v>
      </c>
      <c r="AI264" s="152">
        <v>1</v>
      </c>
      <c r="AJ264" s="152">
        <v>1</v>
      </c>
      <c r="AK264" s="155">
        <v>1</v>
      </c>
      <c r="AL264" s="152">
        <v>1</v>
      </c>
      <c r="AM264" s="152">
        <v>1</v>
      </c>
      <c r="AN264" s="152">
        <v>1</v>
      </c>
      <c r="AO264" s="155">
        <v>1</v>
      </c>
      <c r="AP264" s="152">
        <v>1</v>
      </c>
      <c r="AQ264" s="152">
        <v>1</v>
      </c>
      <c r="AR264" s="152">
        <v>1</v>
      </c>
      <c r="AS264" s="155">
        <v>1</v>
      </c>
      <c r="AT264" s="152">
        <v>1</v>
      </c>
      <c r="AU264" s="152">
        <v>1</v>
      </c>
      <c r="AV264" s="152">
        <v>1</v>
      </c>
      <c r="AW264" s="155">
        <v>1</v>
      </c>
      <c r="AX264" s="152">
        <v>1</v>
      </c>
    </row>
    <row r="265" spans="1:50" s="56" customFormat="1" ht="15" x14ac:dyDescent="0.25">
      <c r="A265"/>
      <c r="D265" s="75" t="s">
        <v>16</v>
      </c>
      <c r="E265" s="153">
        <v>0.82043764328039903</v>
      </c>
      <c r="F265" s="153">
        <v>0.80808621704623629</v>
      </c>
      <c r="G265" s="153">
        <v>0.79465905517524971</v>
      </c>
      <c r="H265" s="160">
        <v>0.76477033819709628</v>
      </c>
      <c r="I265" s="158">
        <v>0.7992933104631218</v>
      </c>
      <c r="J265" s="153">
        <v>0.80122924465082279</v>
      </c>
      <c r="K265" s="153">
        <v>0.78538182508038168</v>
      </c>
      <c r="L265" s="160">
        <v>0.77061684967755228</v>
      </c>
      <c r="M265" s="158">
        <v>0.79682481090042478</v>
      </c>
      <c r="N265" s="153">
        <v>0.78120500782472613</v>
      </c>
      <c r="O265" s="153">
        <v>0.78294916344120591</v>
      </c>
      <c r="P265" s="160">
        <v>0.79434829848107025</v>
      </c>
      <c r="Q265" s="158">
        <v>0.80584300426246847</v>
      </c>
      <c r="R265" s="153">
        <v>0.81157473043053896</v>
      </c>
      <c r="S265" s="153">
        <v>0.80793357429645751</v>
      </c>
      <c r="T265" s="160">
        <v>0.82852404248413691</v>
      </c>
      <c r="U265" s="158">
        <v>0.84995831516111708</v>
      </c>
      <c r="V265" s="153">
        <v>0.84516413716223282</v>
      </c>
      <c r="W265" s="153">
        <v>0.82013204547550067</v>
      </c>
      <c r="X265" s="160">
        <v>0.81612488131867533</v>
      </c>
      <c r="Y265" s="153">
        <v>0.83529476965708349</v>
      </c>
      <c r="Z265" s="153">
        <v>0.82553396638300403</v>
      </c>
      <c r="AA265" s="153">
        <v>0.81722078588064362</v>
      </c>
      <c r="AB265" s="160">
        <v>0.83933607986056091</v>
      </c>
      <c r="AC265" s="153">
        <v>0.84786601892361957</v>
      </c>
      <c r="AD265" s="153">
        <v>0.81493682244449106</v>
      </c>
      <c r="AE265" s="153">
        <v>0.79494456255966939</v>
      </c>
      <c r="AF265" s="153">
        <v>0.7846276144385077</v>
      </c>
      <c r="AG265" s="158">
        <v>0.78520438198217701</v>
      </c>
      <c r="AH265" s="153">
        <v>0.76671153968626948</v>
      </c>
      <c r="AI265" s="153">
        <v>0.76325374868828433</v>
      </c>
      <c r="AJ265" s="153">
        <v>0.78281555497689526</v>
      </c>
      <c r="AK265" s="158">
        <v>0.81071947888402185</v>
      </c>
      <c r="AL265" s="153">
        <v>0.8043465693054116</v>
      </c>
      <c r="AM265" s="153">
        <v>0.79163124833806309</v>
      </c>
      <c r="AN265" s="153">
        <v>0.81176036075486058</v>
      </c>
      <c r="AO265" s="158">
        <v>0.82862990452663454</v>
      </c>
      <c r="AP265" s="153">
        <v>0.81269541017111302</v>
      </c>
      <c r="AQ265" s="153">
        <v>0.81804505376625414</v>
      </c>
      <c r="AR265" s="153">
        <v>0.83398316049458143</v>
      </c>
      <c r="AS265" s="158">
        <v>0.82353350996580055</v>
      </c>
      <c r="AT265" s="153">
        <v>0.82783108973638675</v>
      </c>
      <c r="AU265" s="153">
        <v>0.84518177277936313</v>
      </c>
      <c r="AV265" s="153">
        <v>0.85384158522757947</v>
      </c>
      <c r="AW265" s="158">
        <v>0.87927437891621274</v>
      </c>
      <c r="AX265" s="153">
        <v>0.8626076319536693</v>
      </c>
    </row>
    <row r="266" spans="1:50" s="56" customFormat="1" ht="15" x14ac:dyDescent="0.25">
      <c r="A266"/>
      <c r="D266" s="74" t="s">
        <v>17</v>
      </c>
      <c r="E266" s="154">
        <v>0.30972544659887302</v>
      </c>
      <c r="F266" s="154">
        <v>0.30167809749420182</v>
      </c>
      <c r="G266" s="154">
        <v>0.29116028017844614</v>
      </c>
      <c r="H266" s="161">
        <v>0.27446210918548197</v>
      </c>
      <c r="I266" s="159">
        <v>0.28364665523156091</v>
      </c>
      <c r="J266" s="154">
        <v>0.27626528940724143</v>
      </c>
      <c r="K266" s="154">
        <v>0.2684468925093792</v>
      </c>
      <c r="L266" s="161">
        <v>0.2638842674018792</v>
      </c>
      <c r="M266" s="159">
        <v>0.26859263288778362</v>
      </c>
      <c r="N266" s="154">
        <v>0.26022222222222224</v>
      </c>
      <c r="O266" s="154">
        <v>0.25639630504408473</v>
      </c>
      <c r="P266" s="161">
        <v>0.25935749798420366</v>
      </c>
      <c r="Q266" s="159">
        <v>0.25944121215892474</v>
      </c>
      <c r="R266" s="154">
        <v>0.25694888450288333</v>
      </c>
      <c r="S266" s="154">
        <v>0.25236486794067575</v>
      </c>
      <c r="T266" s="161">
        <v>0.24804447316156655</v>
      </c>
      <c r="U266" s="159">
        <v>0.24696116041097393</v>
      </c>
      <c r="V266" s="154">
        <v>0.24605188290349175</v>
      </c>
      <c r="W266" s="154">
        <v>0.23368919859069534</v>
      </c>
      <c r="X266" s="161">
        <v>0.23151631885217136</v>
      </c>
      <c r="Y266" s="154">
        <v>0.23712642881884308</v>
      </c>
      <c r="Z266" s="154">
        <v>0.23033275734119138</v>
      </c>
      <c r="AA266" s="154">
        <v>0.22882256789384842</v>
      </c>
      <c r="AB266" s="161">
        <v>0.23315903449004383</v>
      </c>
      <c r="AC266" s="154">
        <v>0.23645275903085172</v>
      </c>
      <c r="AD266" s="154">
        <v>0.22499110003559986</v>
      </c>
      <c r="AE266" s="154">
        <v>0.22163786268847183</v>
      </c>
      <c r="AF266" s="154">
        <v>0.21832135097583946</v>
      </c>
      <c r="AG266" s="159">
        <v>0.22243273540072311</v>
      </c>
      <c r="AH266" s="154">
        <v>0.21629527471731097</v>
      </c>
      <c r="AI266" s="154">
        <v>0.21261718716123046</v>
      </c>
      <c r="AJ266" s="154">
        <v>0.21528884220375413</v>
      </c>
      <c r="AK266" s="159">
        <v>0.22431451777293585</v>
      </c>
      <c r="AL266" s="154">
        <v>0.21914287111937278</v>
      </c>
      <c r="AM266" s="154">
        <v>0.21421659016307687</v>
      </c>
      <c r="AN266" s="154">
        <v>0.22191775974593234</v>
      </c>
      <c r="AO266" s="159">
        <v>0.22745032986395214</v>
      </c>
      <c r="AP266" s="154">
        <v>0.22266649272715414</v>
      </c>
      <c r="AQ266" s="154">
        <v>0.21980935436888971</v>
      </c>
      <c r="AR266" s="154">
        <v>0.21973612726284944</v>
      </c>
      <c r="AS266" s="159">
        <v>0.21261877099047374</v>
      </c>
      <c r="AT266" s="154">
        <v>0.21294183264653185</v>
      </c>
      <c r="AU266" s="154">
        <v>0.21495255443443517</v>
      </c>
      <c r="AV266" s="154">
        <v>0.2170135355708489</v>
      </c>
      <c r="AW266" s="159">
        <v>0.22857890676658585</v>
      </c>
      <c r="AX266" s="154">
        <v>0.22129798641042059</v>
      </c>
    </row>
    <row r="267" spans="1:50" s="56" customFormat="1" ht="15" x14ac:dyDescent="0.25">
      <c r="A267"/>
      <c r="D267" s="74" t="s">
        <v>18</v>
      </c>
      <c r="E267" s="154">
        <v>0.49563846290786095</v>
      </c>
      <c r="F267" s="154">
        <v>0.49176909491960596</v>
      </c>
      <c r="G267" s="154">
        <v>0.48917193930618857</v>
      </c>
      <c r="H267" s="161">
        <v>0.47674668057256203</v>
      </c>
      <c r="I267" s="159">
        <v>0.50139279588336194</v>
      </c>
      <c r="J267" s="154">
        <v>0.51098603561831146</v>
      </c>
      <c r="K267" s="154">
        <v>0.50363557268038028</v>
      </c>
      <c r="L267" s="161">
        <v>0.49381882714582243</v>
      </c>
      <c r="M267" s="159">
        <v>0.51492720961558391</v>
      </c>
      <c r="N267" s="154">
        <v>0.50816901408450699</v>
      </c>
      <c r="O267" s="154">
        <v>0.51372624185390825</v>
      </c>
      <c r="P267" s="161">
        <v>0.52207725092072865</v>
      </c>
      <c r="Q267" s="159">
        <v>0.53352104788276655</v>
      </c>
      <c r="R267" s="154">
        <v>0.54179214657907016</v>
      </c>
      <c r="S267" s="154">
        <v>0.54295911213889669</v>
      </c>
      <c r="T267" s="161">
        <v>0.567601528094973</v>
      </c>
      <c r="U267" s="159">
        <v>0.57730089926510075</v>
      </c>
      <c r="V267" s="154">
        <v>0.58231533843491989</v>
      </c>
      <c r="W267" s="154">
        <v>0.57037442687625561</v>
      </c>
      <c r="X267" s="161">
        <v>0.56338602920172698</v>
      </c>
      <c r="Y267" s="154">
        <v>0.57252234153100101</v>
      </c>
      <c r="Z267" s="154">
        <v>0.56918135085505039</v>
      </c>
      <c r="AA267" s="154">
        <v>0.56278711993333475</v>
      </c>
      <c r="AB267" s="161">
        <v>0.57615010827655422</v>
      </c>
      <c r="AC267" s="154">
        <v>0.57075291137549489</v>
      </c>
      <c r="AD267" s="154">
        <v>0.55131012352662923</v>
      </c>
      <c r="AE267" s="154">
        <v>0.5371610602276542</v>
      </c>
      <c r="AF267" s="154">
        <v>0.53154343954271221</v>
      </c>
      <c r="AG267" s="159">
        <v>0.52311321925022725</v>
      </c>
      <c r="AH267" s="154">
        <v>0.50724812730175528</v>
      </c>
      <c r="AI267" s="154">
        <v>0.50631141214323505</v>
      </c>
      <c r="AJ267" s="154">
        <v>0.52286860537477331</v>
      </c>
      <c r="AK267" s="159">
        <v>0.54232934855972859</v>
      </c>
      <c r="AL267" s="154">
        <v>0.54126883891366895</v>
      </c>
      <c r="AM267" s="154">
        <v>0.53372478759900788</v>
      </c>
      <c r="AN267" s="154">
        <v>0.54509325176982637</v>
      </c>
      <c r="AO267" s="159">
        <v>0.55630552373608189</v>
      </c>
      <c r="AP267" s="154">
        <v>0.54510686408801334</v>
      </c>
      <c r="AQ267" s="154">
        <v>0.55257580911017501</v>
      </c>
      <c r="AR267" s="154">
        <v>0.5691744104100348</v>
      </c>
      <c r="AS267" s="159">
        <v>0.55779180728619171</v>
      </c>
      <c r="AT267" s="154">
        <v>0.56057507451983479</v>
      </c>
      <c r="AU267" s="154">
        <v>0.57498347331795674</v>
      </c>
      <c r="AV267" s="154">
        <v>0.58179488563917048</v>
      </c>
      <c r="AW267" s="159">
        <v>0.56589864290437353</v>
      </c>
      <c r="AX267" s="154">
        <v>0.55577748258297577</v>
      </c>
    </row>
    <row r="268" spans="1:50" s="56" customFormat="1" ht="15" x14ac:dyDescent="0.25">
      <c r="A268"/>
      <c r="D268" s="74" t="s">
        <v>19</v>
      </c>
      <c r="E268" s="154">
        <v>1.5073733773665108E-2</v>
      </c>
      <c r="F268" s="154">
        <v>1.463902463242856E-2</v>
      </c>
      <c r="G268" s="154">
        <v>1.432683569061499E-2</v>
      </c>
      <c r="H268" s="161">
        <v>1.3561548439052242E-2</v>
      </c>
      <c r="I268" s="159">
        <v>1.425385934819897E-2</v>
      </c>
      <c r="J268" s="154">
        <v>1.3977919625269912E-2</v>
      </c>
      <c r="K268" s="154">
        <v>1.3299359890622087E-2</v>
      </c>
      <c r="L268" s="161">
        <v>1.2913755129850581E-2</v>
      </c>
      <c r="M268" s="159">
        <v>1.3304968397057301E-2</v>
      </c>
      <c r="N268" s="154">
        <v>1.2813771517996871E-2</v>
      </c>
      <c r="O268" s="154">
        <v>1.282661654321293E-2</v>
      </c>
      <c r="P268" s="161">
        <v>1.2913549576137951E-2</v>
      </c>
      <c r="Q268" s="159">
        <v>1.28807442207772E-2</v>
      </c>
      <c r="R268" s="154">
        <v>1.2833699348585513E-2</v>
      </c>
      <c r="S268" s="154">
        <v>1.260959421688502E-2</v>
      </c>
      <c r="T268" s="161">
        <v>1.287804122759742E-2</v>
      </c>
      <c r="U268" s="159">
        <v>2.569625548504241E-2</v>
      </c>
      <c r="V268" s="154">
        <v>1.679691582382108E-2</v>
      </c>
      <c r="W268" s="154">
        <v>1.6068420008549706E-2</v>
      </c>
      <c r="X268" s="161">
        <v>2.1222533264777015E-2</v>
      </c>
      <c r="Y268" s="154">
        <v>2.5645999307239348E-2</v>
      </c>
      <c r="Z268" s="154">
        <v>2.6019858186762293E-2</v>
      </c>
      <c r="AA268" s="154">
        <v>2.5611098053460395E-2</v>
      </c>
      <c r="AB268" s="161">
        <v>3.0026937093962921E-2</v>
      </c>
      <c r="AC268" s="154">
        <v>4.0660348517273008E-2</v>
      </c>
      <c r="AD268" s="154">
        <v>3.8635598882262007E-2</v>
      </c>
      <c r="AE268" s="154">
        <v>3.614563964354333E-2</v>
      </c>
      <c r="AF268" s="154">
        <v>3.4762823919955985E-2</v>
      </c>
      <c r="AG268" s="159">
        <v>3.9658427331226695E-2</v>
      </c>
      <c r="AH268" s="154">
        <v>4.3168137667203239E-2</v>
      </c>
      <c r="AI268" s="154">
        <v>4.4325149383818846E-2</v>
      </c>
      <c r="AJ268" s="154">
        <v>4.4658107398367883E-2</v>
      </c>
      <c r="AK268" s="159">
        <v>4.4075612551357377E-2</v>
      </c>
      <c r="AL268" s="154">
        <v>4.393485927236989E-2</v>
      </c>
      <c r="AM268" s="154">
        <v>4.3689870575978305E-2</v>
      </c>
      <c r="AN268" s="154">
        <v>4.4749349239101829E-2</v>
      </c>
      <c r="AO268" s="159">
        <v>4.487405092660051E-2</v>
      </c>
      <c r="AP268" s="154">
        <v>4.4922053355945471E-2</v>
      </c>
      <c r="AQ268" s="154">
        <v>4.5659890287189413E-2</v>
      </c>
      <c r="AR268" s="154">
        <v>4.5072622821697175E-2</v>
      </c>
      <c r="AS268" s="159">
        <v>5.3122931689135053E-2</v>
      </c>
      <c r="AT268" s="154">
        <v>5.4314182570020041E-2</v>
      </c>
      <c r="AU268" s="154">
        <v>5.5245745026971133E-2</v>
      </c>
      <c r="AV268" s="154">
        <v>5.5033164017560109E-2</v>
      </c>
      <c r="AW268" s="159">
        <v>8.4796829245253308E-2</v>
      </c>
      <c r="AX268" s="154">
        <v>8.5532162960272939E-2</v>
      </c>
    </row>
    <row r="269" spans="1:50" s="56" customFormat="1" ht="15" x14ac:dyDescent="0.25">
      <c r="A269"/>
      <c r="D269" s="75" t="s">
        <v>29</v>
      </c>
      <c r="E269" s="153">
        <v>0.17956235671960094</v>
      </c>
      <c r="F269" s="153">
        <v>0.19191378295376366</v>
      </c>
      <c r="G269" s="153">
        <v>0.20534094482475024</v>
      </c>
      <c r="H269" s="160">
        <v>0.23522966180290372</v>
      </c>
      <c r="I269" s="158">
        <v>0.2007066895368782</v>
      </c>
      <c r="J269" s="153">
        <v>0.19877075534917724</v>
      </c>
      <c r="K269" s="153">
        <v>0.21461817491961835</v>
      </c>
      <c r="L269" s="160">
        <v>0.22938315032244774</v>
      </c>
      <c r="M269" s="158">
        <v>0.20317518909957516</v>
      </c>
      <c r="N269" s="153">
        <v>0.21879499217527387</v>
      </c>
      <c r="O269" s="153">
        <v>0.21705083655879406</v>
      </c>
      <c r="P269" s="160">
        <v>0.20565170151892981</v>
      </c>
      <c r="Q269" s="158">
        <v>0.19415699573753151</v>
      </c>
      <c r="R269" s="153">
        <v>0.18842526956946104</v>
      </c>
      <c r="S269" s="153">
        <v>0.19206642570354251</v>
      </c>
      <c r="T269" s="160">
        <v>0.17147595751586306</v>
      </c>
      <c r="U269" s="158">
        <v>0.15004168483888292</v>
      </c>
      <c r="V269" s="153">
        <v>0.15483586283776724</v>
      </c>
      <c r="W269" s="153">
        <v>0.17986795452449938</v>
      </c>
      <c r="X269" s="160">
        <v>0.18387511868132467</v>
      </c>
      <c r="Y269" s="153">
        <v>0.16470523034291651</v>
      </c>
      <c r="Z269" s="153">
        <v>0.17446603361699592</v>
      </c>
      <c r="AA269" s="153">
        <v>0.18277921411935644</v>
      </c>
      <c r="AB269" s="160">
        <v>0.16066392013943909</v>
      </c>
      <c r="AC269" s="153">
        <v>0.1521339810763804</v>
      </c>
      <c r="AD269" s="153">
        <v>0.18506317755550897</v>
      </c>
      <c r="AE269" s="153">
        <v>0.20505543744033064</v>
      </c>
      <c r="AF269" s="153">
        <v>0.21537238556149235</v>
      </c>
      <c r="AG269" s="158">
        <v>0.21479561801782296</v>
      </c>
      <c r="AH269" s="153">
        <v>0.23328846031373049</v>
      </c>
      <c r="AI269" s="153">
        <v>0.23674625131171567</v>
      </c>
      <c r="AJ269" s="153">
        <v>0.21718444502310472</v>
      </c>
      <c r="AK269" s="158">
        <v>0.18928052111597821</v>
      </c>
      <c r="AL269" s="153">
        <v>0.19565343069458835</v>
      </c>
      <c r="AM269" s="153">
        <v>0.20836875166193697</v>
      </c>
      <c r="AN269" s="153">
        <v>0.18823963924513948</v>
      </c>
      <c r="AO269" s="158">
        <v>0.17137009547336543</v>
      </c>
      <c r="AP269" s="153">
        <v>0.18730458982888701</v>
      </c>
      <c r="AQ269" s="153">
        <v>0.18195494623374583</v>
      </c>
      <c r="AR269" s="153">
        <v>0.16601683950541862</v>
      </c>
      <c r="AS269" s="158">
        <v>0.17646649003419948</v>
      </c>
      <c r="AT269" s="153">
        <v>0.17216891026361328</v>
      </c>
      <c r="AU269" s="153">
        <v>0.1548182272206369</v>
      </c>
      <c r="AV269" s="153">
        <v>0.1461584147724205</v>
      </c>
      <c r="AW269" s="158">
        <v>0.12072562108378727</v>
      </c>
      <c r="AX269" s="153">
        <v>0.13739236804633073</v>
      </c>
    </row>
    <row r="270" spans="1:50" s="56" customFormat="1" ht="15" x14ac:dyDescent="0.25">
      <c r="A270"/>
      <c r="D270" s="74" t="s">
        <v>20</v>
      </c>
      <c r="E270" s="154">
        <v>0.115975832615796</v>
      </c>
      <c r="F270" s="154">
        <v>0.13063414495755107</v>
      </c>
      <c r="G270" s="154">
        <v>0.13465359535846461</v>
      </c>
      <c r="H270" s="161">
        <v>0.16238543313453624</v>
      </c>
      <c r="I270" s="159">
        <v>0.13191423670668953</v>
      </c>
      <c r="J270" s="154">
        <v>0.13441817332620334</v>
      </c>
      <c r="K270" s="154">
        <v>0.13663407789251264</v>
      </c>
      <c r="L270" s="161">
        <v>0.15221118347039345</v>
      </c>
      <c r="M270" s="159">
        <v>0.15103357165060616</v>
      </c>
      <c r="N270" s="154">
        <v>0.15864475743348982</v>
      </c>
      <c r="O270" s="154">
        <v>0.15696761348881497</v>
      </c>
      <c r="P270" s="161">
        <v>0.14577243137731039</v>
      </c>
      <c r="Q270" s="159">
        <v>0.13339659624778322</v>
      </c>
      <c r="R270" s="154">
        <v>0.12715091874461401</v>
      </c>
      <c r="S270" s="154">
        <v>0.12108852208272258</v>
      </c>
      <c r="T270" s="161">
        <v>0.10756514204553913</v>
      </c>
      <c r="U270" s="159">
        <v>8.5704622121743471E-2</v>
      </c>
      <c r="V270" s="154">
        <v>9.5204779544108595E-2</v>
      </c>
      <c r="W270" s="154">
        <v>0.10463612055645741</v>
      </c>
      <c r="X270" s="161">
        <v>8.9778851464031056E-2</v>
      </c>
      <c r="Y270" s="154">
        <v>8.6899896085902317E-2</v>
      </c>
      <c r="Z270" s="154">
        <v>0.10021450741838155</v>
      </c>
      <c r="AA270" s="154">
        <v>9.6509689963889658E-2</v>
      </c>
      <c r="AB270" s="161">
        <v>7.1647388158242217E-2</v>
      </c>
      <c r="AC270" s="154">
        <v>7.5337380442852778E-2</v>
      </c>
      <c r="AD270" s="154">
        <v>0.10722872177004443</v>
      </c>
      <c r="AE270" s="154">
        <v>0.11107725053151851</v>
      </c>
      <c r="AF270" s="154">
        <v>0.10491323281207747</v>
      </c>
      <c r="AG270" s="159">
        <v>0.10764140282974823</v>
      </c>
      <c r="AH270" s="154">
        <v>0.13002707753662496</v>
      </c>
      <c r="AI270" s="154">
        <v>0.13411154569974068</v>
      </c>
      <c r="AJ270" s="154">
        <v>0.11016343229895356</v>
      </c>
      <c r="AK270" s="159">
        <v>9.161657387987697E-2</v>
      </c>
      <c r="AL270" s="154">
        <v>0.10256284826141675</v>
      </c>
      <c r="AM270" s="154">
        <v>0.11077981351432645</v>
      </c>
      <c r="AN270" s="154">
        <v>0.10007453064492229</v>
      </c>
      <c r="AO270" s="159">
        <v>8.5937237302535566E-2</v>
      </c>
      <c r="AP270" s="154">
        <v>0.10042397756180288</v>
      </c>
      <c r="AQ270" s="154">
        <v>9.885272494178593E-2</v>
      </c>
      <c r="AR270" s="154">
        <v>8.5635365143227435E-2</v>
      </c>
      <c r="AS270" s="159">
        <v>9.7358914304566016E-2</v>
      </c>
      <c r="AT270" s="154">
        <v>8.5484823287371781E-2</v>
      </c>
      <c r="AU270" s="154">
        <v>6.2517485125986164E-2</v>
      </c>
      <c r="AV270" s="154">
        <v>5.4669751176419284E-2</v>
      </c>
      <c r="AW270" s="159">
        <v>4.3656916149752825E-2</v>
      </c>
      <c r="AX270" s="154">
        <v>5.5938990242643753E-2</v>
      </c>
    </row>
    <row r="271" spans="1:50" s="56" customFormat="1" ht="15" x14ac:dyDescent="0.25">
      <c r="A271"/>
      <c r="D271" s="74" t="s">
        <v>323</v>
      </c>
      <c r="E271" s="154">
        <v>3.0576173400618353E-2</v>
      </c>
      <c r="F271" s="154">
        <v>3.2920074046229243E-2</v>
      </c>
      <c r="G271" s="154">
        <v>3.3684996216139636E-2</v>
      </c>
      <c r="H271" s="161">
        <v>3.1522596529907028E-2</v>
      </c>
      <c r="I271" s="159">
        <v>3.3111492281303605E-2</v>
      </c>
      <c r="J271" s="154">
        <v>2.6256828196814522E-2</v>
      </c>
      <c r="K271" s="154">
        <v>3.4082471731500773E-2</v>
      </c>
      <c r="L271" s="161">
        <v>3.264407155646401E-2</v>
      </c>
      <c r="M271" s="159">
        <v>2.228396021137706E-2</v>
      </c>
      <c r="N271" s="154">
        <v>2.3289514866979655E-2</v>
      </c>
      <c r="O271" s="154">
        <v>3.1381775013293429E-2</v>
      </c>
      <c r="P271" s="161">
        <v>1.5905333843897973E-2</v>
      </c>
      <c r="Q271" s="159">
        <v>2.1134998911048194E-2</v>
      </c>
      <c r="R271" s="154">
        <v>2.4994054182612267E-2</v>
      </c>
      <c r="S271" s="154">
        <v>2.9601439709144764E-2</v>
      </c>
      <c r="T271" s="161">
        <v>2.3192384536822264E-2</v>
      </c>
      <c r="U271" s="159">
        <v>2.2411905546012051E-2</v>
      </c>
      <c r="V271" s="154">
        <v>2.3119709232787951E-2</v>
      </c>
      <c r="W271" s="154">
        <v>3.1709354664759284E-2</v>
      </c>
      <c r="X271" s="161">
        <v>4.9355108125828051E-2</v>
      </c>
      <c r="Y271" s="154">
        <v>3.8608936612400419E-2</v>
      </c>
      <c r="Z271" s="154">
        <v>3.8703421826671504E-2</v>
      </c>
      <c r="AA271" s="154">
        <v>4.4972329651075831E-2</v>
      </c>
      <c r="AB271" s="161">
        <v>4.802461310938573E-2</v>
      </c>
      <c r="AC271" s="154">
        <v>3.7916603510863227E-2</v>
      </c>
      <c r="AD271" s="154">
        <v>4.0459481997688444E-2</v>
      </c>
      <c r="AE271" s="154">
        <v>4.6354604390711936E-2</v>
      </c>
      <c r="AF271" s="154">
        <v>5.3309834857936798E-2</v>
      </c>
      <c r="AG271" s="159">
        <v>5.0423920913206167E-2</v>
      </c>
      <c r="AH271" s="154">
        <v>4.8557292158494726E-2</v>
      </c>
      <c r="AI271" s="154">
        <v>4.7752955154500593E-2</v>
      </c>
      <c r="AJ271" s="154">
        <v>5.1397538143765693E-2</v>
      </c>
      <c r="AK271" s="159">
        <v>4.5919268698161327E-2</v>
      </c>
      <c r="AL271" s="154">
        <v>4.7777130481573553E-2</v>
      </c>
      <c r="AM271" s="154">
        <v>4.8493685729356022E-2</v>
      </c>
      <c r="AN271" s="154">
        <v>4.3488741891751427E-2</v>
      </c>
      <c r="AO271" s="159">
        <v>4.9805757992167556E-2</v>
      </c>
      <c r="AP271" s="154">
        <v>5.1042549953253753E-2</v>
      </c>
      <c r="AQ271" s="154">
        <v>4.8594577152176376E-2</v>
      </c>
      <c r="AR271" s="154">
        <v>4.4289339270869928E-2</v>
      </c>
      <c r="AS271" s="159">
        <v>4.7826006774326413E-2</v>
      </c>
      <c r="AT271" s="154">
        <v>5.6259155366960391E-2</v>
      </c>
      <c r="AU271" s="154">
        <v>5.8186354659488182E-2</v>
      </c>
      <c r="AV271" s="154">
        <v>5.910961777275691E-2</v>
      </c>
      <c r="AW271" s="159">
        <v>4.7516058440127205E-2</v>
      </c>
      <c r="AX271" s="154">
        <v>5.4960387618383205E-2</v>
      </c>
    </row>
    <row r="272" spans="1:50" s="56" customFormat="1" ht="15" x14ac:dyDescent="0.25">
      <c r="A272"/>
      <c r="D272" s="74" t="s">
        <v>19</v>
      </c>
      <c r="E272" s="154">
        <v>3.3010350703186593E-2</v>
      </c>
      <c r="F272" s="154">
        <v>2.8359563949983332E-2</v>
      </c>
      <c r="G272" s="154">
        <v>3.7002353250145996E-2</v>
      </c>
      <c r="H272" s="161">
        <v>4.1321632138460469E-2</v>
      </c>
      <c r="I272" s="159">
        <v>3.5680960548885074E-2</v>
      </c>
      <c r="J272" s="154">
        <v>3.8095753826159352E-2</v>
      </c>
      <c r="K272" s="154">
        <v>4.3901625295604929E-2</v>
      </c>
      <c r="L272" s="161">
        <v>4.4527895295590307E-2</v>
      </c>
      <c r="M272" s="159">
        <v>2.9857657237591959E-2</v>
      </c>
      <c r="N272" s="154">
        <v>3.6860719874804382E-2</v>
      </c>
      <c r="O272" s="154">
        <v>2.8701448056685668E-2</v>
      </c>
      <c r="P272" s="161">
        <v>4.397393629772145E-2</v>
      </c>
      <c r="Q272" s="159">
        <v>3.96254005787001E-2</v>
      </c>
      <c r="R272" s="154">
        <v>3.6280296642234762E-2</v>
      </c>
      <c r="S272" s="154">
        <v>4.1376463911675182E-2</v>
      </c>
      <c r="T272" s="161">
        <v>4.0718430933501665E-2</v>
      </c>
      <c r="U272" s="159">
        <v>4.1925157171127388E-2</v>
      </c>
      <c r="V272" s="154">
        <v>3.6511374060870676E-2</v>
      </c>
      <c r="W272" s="154">
        <v>4.3522479303282693E-2</v>
      </c>
      <c r="X272" s="161">
        <v>4.4741159091465553E-2</v>
      </c>
      <c r="Y272" s="154">
        <v>3.9196397644613787E-2</v>
      </c>
      <c r="Z272" s="154">
        <v>3.5548104371942862E-2</v>
      </c>
      <c r="AA272" s="154">
        <v>4.1297194504390934E-2</v>
      </c>
      <c r="AB272" s="161">
        <v>4.0991918871811125E-2</v>
      </c>
      <c r="AC272" s="154">
        <v>3.8879997122664413E-2</v>
      </c>
      <c r="AD272" s="154">
        <v>3.7374973787776079E-2</v>
      </c>
      <c r="AE272" s="154">
        <v>4.7623582518100199E-2</v>
      </c>
      <c r="AF272" s="154">
        <v>5.714931789147807E-2</v>
      </c>
      <c r="AG272" s="159">
        <v>5.6730294274868559E-2</v>
      </c>
      <c r="AH272" s="154">
        <v>5.4704090618610812E-2</v>
      </c>
      <c r="AI272" s="154">
        <v>5.4881750457474392E-2</v>
      </c>
      <c r="AJ272" s="154">
        <v>5.5623474580385475E-2</v>
      </c>
      <c r="AK272" s="159">
        <v>5.174467853793991E-2</v>
      </c>
      <c r="AL272" s="154">
        <v>4.5313451951598055E-2</v>
      </c>
      <c r="AM272" s="154">
        <v>4.9095252418254499E-2</v>
      </c>
      <c r="AN272" s="154">
        <v>4.4676366708465753E-2</v>
      </c>
      <c r="AO272" s="159">
        <v>3.5627100178662295E-2</v>
      </c>
      <c r="AP272" s="154">
        <v>3.5838062313830368E-2</v>
      </c>
      <c r="AQ272" s="154">
        <v>3.4507644139783543E-2</v>
      </c>
      <c r="AR272" s="154">
        <v>3.609213509132126E-2</v>
      </c>
      <c r="AS272" s="159">
        <v>3.1281568955307065E-2</v>
      </c>
      <c r="AT272" s="154">
        <v>3.0424931609281117E-2</v>
      </c>
      <c r="AU272" s="154">
        <v>3.4114387435162562E-2</v>
      </c>
      <c r="AV272" s="154">
        <v>3.2379045823244301E-2</v>
      </c>
      <c r="AW272" s="159">
        <v>2.955264649390724E-2</v>
      </c>
      <c r="AX272" s="154">
        <v>2.6492990185303759E-2</v>
      </c>
    </row>
    <row r="274" spans="5:50"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row>
    <row r="275" spans="5:50"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row>
    <row r="276" spans="5:50"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row>
    <row r="277" spans="5:50"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row>
    <row r="278" spans="5:50"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row>
    <row r="279" spans="5:50"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row>
    <row r="280" spans="5:50"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row>
    <row r="281" spans="5:50"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row>
    <row r="282" spans="5:50"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row>
    <row r="283" spans="5:50"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row>
    <row r="284" spans="5:50"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row>
    <row r="285" spans="5:50"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row>
    <row r="286" spans="5:50"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row>
    <row r="287" spans="5:50"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row>
    <row r="288" spans="5:50"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row>
    <row r="289" spans="5:50"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row>
    <row r="290" spans="5:50"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row>
    <row r="291" spans="5:50" x14ac:dyDescent="0.3">
      <c r="E291" s="14"/>
    </row>
  </sheetData>
  <phoneticPr fontId="41" type="noConversion"/>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tabColor theme="7"/>
    <pageSetUpPr fitToPage="1"/>
  </sheetPr>
  <dimension ref="A1:AX291"/>
  <sheetViews>
    <sheetView showGridLines="0" zoomScaleNormal="100" workbookViewId="0">
      <pane xSplit="4" ySplit="6" topLeftCell="U13" activePane="bottomRight" state="frozen"/>
      <selection pane="topRight"/>
      <selection pane="bottomLeft"/>
      <selection pane="bottomRight"/>
    </sheetView>
  </sheetViews>
  <sheetFormatPr baseColWidth="10" defaultColWidth="11.42578125" defaultRowHeight="16.5" x14ac:dyDescent="0.3"/>
  <cols>
    <col min="1" max="1" width="5.140625" style="1" customWidth="1"/>
    <col min="2" max="2" width="4.140625" style="1" customWidth="1"/>
    <col min="3" max="3" width="4.28515625" style="1" customWidth="1"/>
    <col min="4" max="4" width="45.5703125" style="1" customWidth="1"/>
    <col min="5" max="39" width="6.7109375" style="1" bestFit="1" customWidth="1"/>
    <col min="40" max="40" width="6.5703125" style="1" customWidth="1"/>
    <col min="41" max="48" width="6.7109375" style="1" bestFit="1" customWidth="1"/>
    <col min="49" max="49" width="7.140625" style="1" customWidth="1"/>
    <col min="50" max="50" width="6.7109375" style="1" bestFit="1" customWidth="1"/>
    <col min="51" max="16384" width="11.42578125" style="1"/>
  </cols>
  <sheetData>
    <row r="1" spans="1:50" s="28" customFormat="1" ht="20.25" x14ac:dyDescent="0.35">
      <c r="A1" s="168" t="s">
        <v>549</v>
      </c>
      <c r="B1" s="168"/>
      <c r="V1" s="149"/>
      <c r="W1" s="149"/>
      <c r="X1" s="149"/>
      <c r="Y1" s="149"/>
      <c r="Z1" s="149"/>
      <c r="AA1" s="149"/>
      <c r="AB1" s="149"/>
      <c r="AC1" s="149"/>
    </row>
    <row r="2" spans="1:50" s="28" customFormat="1" ht="18.75" x14ac:dyDescent="0.35">
      <c r="B2" s="169" t="s">
        <v>7</v>
      </c>
      <c r="C2" s="28" t="s">
        <v>392</v>
      </c>
    </row>
    <row r="3" spans="1:50" s="28" customFormat="1" ht="33.75" customHeight="1" x14ac:dyDescent="0.3">
      <c r="A3" s="1"/>
      <c r="B3" s="1"/>
      <c r="C3" s="29" t="s">
        <v>360</v>
      </c>
      <c r="D3" s="28" t="s">
        <v>405</v>
      </c>
    </row>
    <row r="5" spans="1:50"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row>
    <row r="6" spans="1:50"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row>
    <row r="7" spans="1:50" s="93" customFormat="1" ht="15" x14ac:dyDescent="0.25">
      <c r="A7"/>
      <c r="B7"/>
      <c r="D7" s="145" t="s">
        <v>322</v>
      </c>
      <c r="E7" s="152">
        <v>0.40862422997946612</v>
      </c>
      <c r="F7" s="152">
        <v>0.42660550458715596</v>
      </c>
      <c r="G7" s="152">
        <v>0.42516268980477223</v>
      </c>
      <c r="H7" s="152">
        <v>0.41577825159914711</v>
      </c>
      <c r="I7" s="155">
        <v>0.42372881355932202</v>
      </c>
      <c r="J7" s="152">
        <v>0.41631799163179917</v>
      </c>
      <c r="K7" s="152">
        <v>0.42016806722689076</v>
      </c>
      <c r="L7" s="156">
        <v>0.42203742203742206</v>
      </c>
      <c r="M7" s="152">
        <v>0.41226215644820297</v>
      </c>
      <c r="N7" s="152">
        <v>0.4115138592750533</v>
      </c>
      <c r="O7" s="152">
        <v>0.41452991452991456</v>
      </c>
      <c r="P7" s="157">
        <v>0.4115138592750533</v>
      </c>
      <c r="Q7" s="152">
        <v>0.40645161290322579</v>
      </c>
      <c r="R7" s="152">
        <v>0.40170940170940173</v>
      </c>
      <c r="S7" s="152">
        <v>0.40339702760084928</v>
      </c>
      <c r="T7" s="152">
        <v>0.40042372881355931</v>
      </c>
      <c r="U7" s="155">
        <v>0.39514348785871967</v>
      </c>
      <c r="V7" s="152">
        <v>0.38297872340425532</v>
      </c>
      <c r="W7" s="152">
        <v>0.37931034482758619</v>
      </c>
      <c r="X7" s="156">
        <v>0.37662337662337664</v>
      </c>
      <c r="Y7" s="152">
        <v>0.37555555555555553</v>
      </c>
      <c r="Z7" s="152">
        <v>0.37028824833702884</v>
      </c>
      <c r="AA7" s="152">
        <v>0.36462882096069871</v>
      </c>
      <c r="AB7" s="156">
        <v>0.37124463519313305</v>
      </c>
      <c r="AC7" s="152">
        <v>0.37339055793991416</v>
      </c>
      <c r="AD7" s="152">
        <v>0.37768240343347642</v>
      </c>
      <c r="AE7" s="152">
        <v>0.36876355748373102</v>
      </c>
      <c r="AF7" s="152">
        <v>0.37690631808278868</v>
      </c>
      <c r="AG7" s="155">
        <v>0.37582417582417582</v>
      </c>
      <c r="AH7" s="152">
        <v>0.37527114967462039</v>
      </c>
      <c r="AI7" s="152">
        <v>0.37149028077753782</v>
      </c>
      <c r="AJ7" s="152">
        <v>0.367170626349892</v>
      </c>
      <c r="AK7" s="155">
        <v>0.38427947598253276</v>
      </c>
      <c r="AL7" s="152">
        <v>0.3950892857142857</v>
      </c>
      <c r="AM7" s="152">
        <v>0.39550561797752809</v>
      </c>
      <c r="AN7" s="152">
        <v>0.39956331877729256</v>
      </c>
      <c r="AO7" s="155">
        <v>0.38752783964365256</v>
      </c>
      <c r="AP7" s="152">
        <v>0.40262582056892782</v>
      </c>
      <c r="AQ7" s="152">
        <v>0.40997830802603036</v>
      </c>
      <c r="AR7" s="152">
        <v>0.40780911062906722</v>
      </c>
      <c r="AS7" s="155">
        <v>0.41394335511982572</v>
      </c>
      <c r="AT7" s="152">
        <v>0.42013129102844637</v>
      </c>
      <c r="AU7" s="152">
        <v>0.42207792207792205</v>
      </c>
      <c r="AV7" s="152">
        <v>0.41894736842105262</v>
      </c>
      <c r="AW7" s="155">
        <v>0.42436974789915966</v>
      </c>
      <c r="AX7" s="152">
        <v>0.42948717948717946</v>
      </c>
    </row>
    <row r="8" spans="1:50" s="56" customFormat="1" ht="15" x14ac:dyDescent="0.25">
      <c r="A8"/>
      <c r="B8"/>
      <c r="D8" s="75" t="s">
        <v>16</v>
      </c>
      <c r="E8" s="153">
        <v>0.25051334702258726</v>
      </c>
      <c r="F8" s="153">
        <v>0.29587155963302753</v>
      </c>
      <c r="G8" s="153">
        <v>0.27114967462039047</v>
      </c>
      <c r="H8" s="153">
        <v>0.27078891257995735</v>
      </c>
      <c r="I8" s="158">
        <v>0.27754237288135591</v>
      </c>
      <c r="J8" s="153">
        <v>0.27196652719665271</v>
      </c>
      <c r="K8" s="153">
        <v>0.27310924369747897</v>
      </c>
      <c r="L8" s="160">
        <v>0.27442827442827444</v>
      </c>
      <c r="M8" s="153">
        <v>0.27695560253699791</v>
      </c>
      <c r="N8" s="153">
        <v>0.27505330490405117</v>
      </c>
      <c r="O8" s="153">
        <v>0.27777777777777779</v>
      </c>
      <c r="P8" s="162">
        <v>0.27505330490405117</v>
      </c>
      <c r="Q8" s="153">
        <v>0.27956989247311825</v>
      </c>
      <c r="R8" s="153">
        <v>0.27991452991452992</v>
      </c>
      <c r="S8" s="153">
        <v>0.28237791932059447</v>
      </c>
      <c r="T8" s="153">
        <v>0.30296610169491528</v>
      </c>
      <c r="U8" s="158">
        <v>0.31567328918322296</v>
      </c>
      <c r="V8" s="153">
        <v>0.29574468085106381</v>
      </c>
      <c r="W8" s="153">
        <v>0.30172413793103448</v>
      </c>
      <c r="X8" s="160">
        <v>0.29870129870129869</v>
      </c>
      <c r="Y8" s="153">
        <v>0.30222222222222223</v>
      </c>
      <c r="Z8" s="153">
        <v>0.29490022172949004</v>
      </c>
      <c r="AA8" s="153">
        <v>0.28820960698689957</v>
      </c>
      <c r="AB8" s="160">
        <v>0.28755364806866951</v>
      </c>
      <c r="AC8" s="153">
        <v>0.29613733905579398</v>
      </c>
      <c r="AD8" s="153">
        <v>0.29184549356223177</v>
      </c>
      <c r="AE8" s="153">
        <v>0.29067245119305857</v>
      </c>
      <c r="AF8" s="153">
        <v>0.29411764705882354</v>
      </c>
      <c r="AG8" s="158">
        <v>0.29010989010989013</v>
      </c>
      <c r="AH8" s="153">
        <v>0.28633405639913234</v>
      </c>
      <c r="AI8" s="153">
        <v>0.27861771058315332</v>
      </c>
      <c r="AJ8" s="153">
        <v>0.27861771058315332</v>
      </c>
      <c r="AK8" s="158">
        <v>0.28820960698689957</v>
      </c>
      <c r="AL8" s="153">
        <v>0.27901785714285715</v>
      </c>
      <c r="AM8" s="153">
        <v>0.28764044943820227</v>
      </c>
      <c r="AN8" s="153">
        <v>0.28602620087336245</v>
      </c>
      <c r="AO8" s="158">
        <v>0.29175946547884185</v>
      </c>
      <c r="AP8" s="153">
        <v>0.2975929978118162</v>
      </c>
      <c r="AQ8" s="153">
        <v>0.30151843817787416</v>
      </c>
      <c r="AR8" s="153">
        <v>0.3036876355748373</v>
      </c>
      <c r="AS8" s="158">
        <v>0.30501089324618735</v>
      </c>
      <c r="AT8" s="153">
        <v>0.31072210065645517</v>
      </c>
      <c r="AU8" s="153">
        <v>0.32034632034632032</v>
      </c>
      <c r="AV8" s="153">
        <v>0.31368421052631579</v>
      </c>
      <c r="AW8" s="158">
        <v>0.31512605042016806</v>
      </c>
      <c r="AX8" s="153">
        <v>0.32264957264957267</v>
      </c>
    </row>
    <row r="9" spans="1:50" s="56" customFormat="1" ht="15" x14ac:dyDescent="0.25">
      <c r="A9"/>
      <c r="B9"/>
      <c r="D9" s="76" t="s">
        <v>17</v>
      </c>
      <c r="E9" s="154">
        <v>6.5708418891170434E-2</v>
      </c>
      <c r="F9" s="154">
        <v>6.4220183486238536E-2</v>
      </c>
      <c r="G9" s="154">
        <v>5.8568329718004339E-2</v>
      </c>
      <c r="H9" s="154">
        <v>5.7569296375266525E-2</v>
      </c>
      <c r="I9" s="159">
        <v>6.3559322033898302E-2</v>
      </c>
      <c r="J9" s="154">
        <v>6.2761506276150625E-2</v>
      </c>
      <c r="K9" s="154">
        <v>6.7226890756302518E-2</v>
      </c>
      <c r="L9" s="161">
        <v>6.6528066528066532E-2</v>
      </c>
      <c r="M9" s="154">
        <v>6.9767441860465115E-2</v>
      </c>
      <c r="N9" s="154">
        <v>7.0362473347547971E-2</v>
      </c>
      <c r="O9" s="154">
        <v>7.0512820512820512E-2</v>
      </c>
      <c r="P9" s="163">
        <v>7.0362473347547971E-2</v>
      </c>
      <c r="Q9" s="154">
        <v>6.8817204301075269E-2</v>
      </c>
      <c r="R9" s="154">
        <v>6.8376068376068383E-2</v>
      </c>
      <c r="S9" s="154">
        <v>7.0063694267515922E-2</v>
      </c>
      <c r="T9" s="154">
        <v>6.991525423728813E-2</v>
      </c>
      <c r="U9" s="159">
        <v>6.4017660044150104E-2</v>
      </c>
      <c r="V9" s="154">
        <v>5.9574468085106386E-2</v>
      </c>
      <c r="W9" s="154">
        <v>6.0344827586206899E-2</v>
      </c>
      <c r="X9" s="161">
        <v>6.0606060606060608E-2</v>
      </c>
      <c r="Y9" s="154">
        <v>0.06</v>
      </c>
      <c r="Z9" s="154">
        <v>5.543237250554324E-2</v>
      </c>
      <c r="AA9" s="154">
        <v>5.458515283842795E-2</v>
      </c>
      <c r="AB9" s="161">
        <v>5.3648068669527899E-2</v>
      </c>
      <c r="AC9" s="154">
        <v>5.1502145922746781E-2</v>
      </c>
      <c r="AD9" s="154">
        <v>4.9356223175965663E-2</v>
      </c>
      <c r="AE9" s="154">
        <v>4.9891540130151846E-2</v>
      </c>
      <c r="AF9" s="154">
        <v>5.0108932461873638E-2</v>
      </c>
      <c r="AG9" s="159">
        <v>4.8351648351648353E-2</v>
      </c>
      <c r="AH9" s="154">
        <v>4.7722342733188719E-2</v>
      </c>
      <c r="AI9" s="154">
        <v>4.7516198704103674E-2</v>
      </c>
      <c r="AJ9" s="154">
        <v>4.7516198704103674E-2</v>
      </c>
      <c r="AK9" s="159">
        <v>5.2401746724890827E-2</v>
      </c>
      <c r="AL9" s="154">
        <v>5.1339285714285712E-2</v>
      </c>
      <c r="AM9" s="154">
        <v>5.1685393258426963E-2</v>
      </c>
      <c r="AN9" s="154">
        <v>5.2401746724890827E-2</v>
      </c>
      <c r="AO9" s="159">
        <v>5.3452115812917596E-2</v>
      </c>
      <c r="AP9" s="154">
        <v>5.2516411378555797E-2</v>
      </c>
      <c r="AQ9" s="154">
        <v>4.9891540130151846E-2</v>
      </c>
      <c r="AR9" s="154">
        <v>4.9891540130151846E-2</v>
      </c>
      <c r="AS9" s="159">
        <v>4.793028322440087E-2</v>
      </c>
      <c r="AT9" s="154">
        <v>4.8140043763676151E-2</v>
      </c>
      <c r="AU9" s="154">
        <v>4.1125541125541128E-2</v>
      </c>
      <c r="AV9" s="154">
        <v>3.7894736842105266E-2</v>
      </c>
      <c r="AW9" s="159">
        <v>3.7815126050420166E-2</v>
      </c>
      <c r="AX9" s="154">
        <v>3.8461538461538464E-2</v>
      </c>
    </row>
    <row r="10" spans="1:50" s="56" customFormat="1" ht="15" x14ac:dyDescent="0.25">
      <c r="A10"/>
      <c r="B10"/>
      <c r="D10" s="76" t="s">
        <v>18</v>
      </c>
      <c r="E10" s="154">
        <v>0.18480492813141683</v>
      </c>
      <c r="F10" s="154">
        <v>0.23165137614678899</v>
      </c>
      <c r="G10" s="154">
        <v>0.21258134490238612</v>
      </c>
      <c r="H10" s="154">
        <v>0.21321961620469082</v>
      </c>
      <c r="I10" s="159">
        <v>0.21398305084745764</v>
      </c>
      <c r="J10" s="154">
        <v>0.20920502092050208</v>
      </c>
      <c r="K10" s="154">
        <v>0.20588235294117646</v>
      </c>
      <c r="L10" s="161">
        <v>0.20790020790020791</v>
      </c>
      <c r="M10" s="154">
        <v>0.20718816067653276</v>
      </c>
      <c r="N10" s="154">
        <v>0.20469083155650319</v>
      </c>
      <c r="O10" s="154">
        <v>0.20726495726495728</v>
      </c>
      <c r="P10" s="163">
        <v>0.20469083155650319</v>
      </c>
      <c r="Q10" s="154">
        <v>0.21075268817204301</v>
      </c>
      <c r="R10" s="154">
        <v>0.21153846153846154</v>
      </c>
      <c r="S10" s="154">
        <v>0.21231422505307856</v>
      </c>
      <c r="T10" s="154">
        <v>0.23305084745762711</v>
      </c>
      <c r="U10" s="159">
        <v>0.25165562913907286</v>
      </c>
      <c r="V10" s="154">
        <v>0.23617021276595745</v>
      </c>
      <c r="W10" s="154">
        <v>0.2413793103448276</v>
      </c>
      <c r="X10" s="161">
        <v>0.23809523809523808</v>
      </c>
      <c r="Y10" s="154">
        <v>0.24222222222222223</v>
      </c>
      <c r="Z10" s="154">
        <v>0.23946784922394679</v>
      </c>
      <c r="AA10" s="154">
        <v>0.23362445414847161</v>
      </c>
      <c r="AB10" s="161">
        <v>0.23390557939914164</v>
      </c>
      <c r="AC10" s="154">
        <v>0.24463519313304721</v>
      </c>
      <c r="AD10" s="154">
        <v>0.24248927038626608</v>
      </c>
      <c r="AE10" s="154">
        <v>0.24078091106290672</v>
      </c>
      <c r="AF10" s="154">
        <v>0.24400871459694989</v>
      </c>
      <c r="AG10" s="159">
        <v>0.24175824175824176</v>
      </c>
      <c r="AH10" s="154">
        <v>0.23861171366594361</v>
      </c>
      <c r="AI10" s="154">
        <v>0.23110151187904968</v>
      </c>
      <c r="AJ10" s="154">
        <v>0.23110151187904968</v>
      </c>
      <c r="AK10" s="159">
        <v>0.23580786026200873</v>
      </c>
      <c r="AL10" s="154">
        <v>0.22767857142857142</v>
      </c>
      <c r="AM10" s="154">
        <v>0.23595505617977527</v>
      </c>
      <c r="AN10" s="154">
        <v>0.23362445414847161</v>
      </c>
      <c r="AO10" s="159">
        <v>0.23830734966592429</v>
      </c>
      <c r="AP10" s="154">
        <v>0.24507658643326038</v>
      </c>
      <c r="AQ10" s="154">
        <v>0.25162689804772237</v>
      </c>
      <c r="AR10" s="154">
        <v>0.25379609544468545</v>
      </c>
      <c r="AS10" s="159">
        <v>0.2570806100217865</v>
      </c>
      <c r="AT10" s="154">
        <v>0.26258205689277897</v>
      </c>
      <c r="AU10" s="154">
        <v>0.2792207792207792</v>
      </c>
      <c r="AV10" s="154">
        <v>0.27578947368421053</v>
      </c>
      <c r="AW10" s="159">
        <v>0.27731092436974791</v>
      </c>
      <c r="AX10" s="154">
        <v>0.28418803418803418</v>
      </c>
    </row>
    <row r="11" spans="1:50" s="56" customFormat="1" ht="15" x14ac:dyDescent="0.25">
      <c r="A11"/>
      <c r="B11"/>
      <c r="D11" s="75" t="s">
        <v>29</v>
      </c>
      <c r="E11" s="153">
        <v>0.15811088295687886</v>
      </c>
      <c r="F11" s="153">
        <v>0.13073394495412843</v>
      </c>
      <c r="G11" s="153">
        <v>0.15401301518438179</v>
      </c>
      <c r="H11" s="153">
        <v>0.14498933901918976</v>
      </c>
      <c r="I11" s="158">
        <v>0.1461864406779661</v>
      </c>
      <c r="J11" s="153">
        <v>0.14435146443514643</v>
      </c>
      <c r="K11" s="153">
        <v>0.14705882352941177</v>
      </c>
      <c r="L11" s="160">
        <v>0.14760914760914762</v>
      </c>
      <c r="M11" s="153">
        <v>0.13530655391120508</v>
      </c>
      <c r="N11" s="153">
        <v>0.13646055437100213</v>
      </c>
      <c r="O11" s="153">
        <v>0.13675213675213677</v>
      </c>
      <c r="P11" s="162">
        <v>0.13646055437100213</v>
      </c>
      <c r="Q11" s="153">
        <v>0.12688172043010754</v>
      </c>
      <c r="R11" s="153">
        <v>0.12179487179487179</v>
      </c>
      <c r="S11" s="153">
        <v>0.12101910828025478</v>
      </c>
      <c r="T11" s="153">
        <v>9.7457627118644072E-2</v>
      </c>
      <c r="U11" s="158">
        <v>7.9470198675496692E-2</v>
      </c>
      <c r="V11" s="153">
        <v>8.723404255319149E-2</v>
      </c>
      <c r="W11" s="153">
        <v>7.7586206896551727E-2</v>
      </c>
      <c r="X11" s="160">
        <v>7.792207792207792E-2</v>
      </c>
      <c r="Y11" s="153">
        <v>7.3333333333333334E-2</v>
      </c>
      <c r="Z11" s="153">
        <v>7.5388026607538808E-2</v>
      </c>
      <c r="AA11" s="153">
        <v>7.6419213973799124E-2</v>
      </c>
      <c r="AB11" s="160">
        <v>8.3690987124463517E-2</v>
      </c>
      <c r="AC11" s="153">
        <v>7.7253218884120178E-2</v>
      </c>
      <c r="AD11" s="153">
        <v>8.5836909871244635E-2</v>
      </c>
      <c r="AE11" s="153">
        <v>7.8091106290672452E-2</v>
      </c>
      <c r="AF11" s="153">
        <v>8.2788671023965144E-2</v>
      </c>
      <c r="AG11" s="158">
        <v>8.5714285714285715E-2</v>
      </c>
      <c r="AH11" s="153">
        <v>8.8937093275488072E-2</v>
      </c>
      <c r="AI11" s="153">
        <v>9.2872570194384454E-2</v>
      </c>
      <c r="AJ11" s="153">
        <v>8.8552915766738655E-2</v>
      </c>
      <c r="AK11" s="158">
        <v>9.606986899563319E-2</v>
      </c>
      <c r="AL11" s="153">
        <v>0.11607142857142858</v>
      </c>
      <c r="AM11" s="153">
        <v>0.10786516853932585</v>
      </c>
      <c r="AN11" s="153">
        <v>0.11353711790393013</v>
      </c>
      <c r="AO11" s="158">
        <v>9.5768374164810696E-2</v>
      </c>
      <c r="AP11" s="153">
        <v>0.10503282275711159</v>
      </c>
      <c r="AQ11" s="153">
        <v>0.10845986984815618</v>
      </c>
      <c r="AR11" s="153">
        <v>0.10412147505422993</v>
      </c>
      <c r="AS11" s="158">
        <v>0.10893246187363835</v>
      </c>
      <c r="AT11" s="153">
        <v>0.10940919037199125</v>
      </c>
      <c r="AU11" s="153">
        <v>0.10173160173160173</v>
      </c>
      <c r="AV11" s="153">
        <v>0.10526315789473684</v>
      </c>
      <c r="AW11" s="158">
        <v>0.1092436974789916</v>
      </c>
      <c r="AX11" s="153">
        <v>0.10683760683760683</v>
      </c>
    </row>
    <row r="12" spans="1:50" s="56" customFormat="1" ht="15" x14ac:dyDescent="0.25">
      <c r="A12"/>
      <c r="B12"/>
      <c r="D12" s="76" t="s">
        <v>20</v>
      </c>
      <c r="E12" s="154">
        <v>0.15811088295687886</v>
      </c>
      <c r="F12" s="154">
        <v>0.13073394495412843</v>
      </c>
      <c r="G12" s="154">
        <v>0.15401301518438179</v>
      </c>
      <c r="H12" s="154">
        <v>0.14498933901918976</v>
      </c>
      <c r="I12" s="159">
        <v>0.1461864406779661</v>
      </c>
      <c r="J12" s="154">
        <v>0.14435146443514643</v>
      </c>
      <c r="K12" s="154">
        <v>0.14705882352941177</v>
      </c>
      <c r="L12" s="161">
        <v>0.14760914760914762</v>
      </c>
      <c r="M12" s="154">
        <v>0.13530655391120508</v>
      </c>
      <c r="N12" s="154">
        <v>0.13646055437100213</v>
      </c>
      <c r="O12" s="154">
        <v>0.13461538461538461</v>
      </c>
      <c r="P12" s="163">
        <v>0.13219616204690832</v>
      </c>
      <c r="Q12" s="154">
        <v>0.12258064516129032</v>
      </c>
      <c r="R12" s="154">
        <v>0.11752136752136752</v>
      </c>
      <c r="S12" s="154">
        <v>0.11677282377919321</v>
      </c>
      <c r="T12" s="154">
        <v>9.3220338983050849E-2</v>
      </c>
      <c r="U12" s="159">
        <v>7.9470198675496692E-2</v>
      </c>
      <c r="V12" s="154">
        <v>8.723404255319149E-2</v>
      </c>
      <c r="W12" s="154">
        <v>7.7586206896551727E-2</v>
      </c>
      <c r="X12" s="161">
        <v>7.792207792207792E-2</v>
      </c>
      <c r="Y12" s="154">
        <v>7.3333333333333334E-2</v>
      </c>
      <c r="Z12" s="154">
        <v>7.5388026607538808E-2</v>
      </c>
      <c r="AA12" s="154">
        <v>7.6419213973799124E-2</v>
      </c>
      <c r="AB12" s="161">
        <v>8.3690987124463517E-2</v>
      </c>
      <c r="AC12" s="154">
        <v>7.7253218884120178E-2</v>
      </c>
      <c r="AD12" s="154">
        <v>8.5836909871244635E-2</v>
      </c>
      <c r="AE12" s="154">
        <v>7.8091106290672452E-2</v>
      </c>
      <c r="AF12" s="154">
        <v>8.2788671023965144E-2</v>
      </c>
      <c r="AG12" s="159">
        <v>8.5714285714285715E-2</v>
      </c>
      <c r="AH12" s="154">
        <v>8.8937093275488072E-2</v>
      </c>
      <c r="AI12" s="154">
        <v>9.2872570194384454E-2</v>
      </c>
      <c r="AJ12" s="154">
        <v>8.8552915766738655E-2</v>
      </c>
      <c r="AK12" s="159">
        <v>9.606986899563319E-2</v>
      </c>
      <c r="AL12" s="154">
        <v>0.11607142857142858</v>
      </c>
      <c r="AM12" s="154">
        <v>0.10786516853932585</v>
      </c>
      <c r="AN12" s="154">
        <v>0.11353711790393013</v>
      </c>
      <c r="AO12" s="159">
        <v>9.3541202672605794E-2</v>
      </c>
      <c r="AP12" s="154">
        <v>0.10284463894967177</v>
      </c>
      <c r="AQ12" s="154">
        <v>0.10629067245119306</v>
      </c>
      <c r="AR12" s="154">
        <v>0.1019522776572668</v>
      </c>
      <c r="AS12" s="159">
        <v>0.10893246187363835</v>
      </c>
      <c r="AT12" s="154">
        <v>0.10722100656455143</v>
      </c>
      <c r="AU12" s="154">
        <v>0.10173160173160173</v>
      </c>
      <c r="AV12" s="154">
        <v>0.10526315789473684</v>
      </c>
      <c r="AW12" s="159">
        <v>0.10504201680672269</v>
      </c>
      <c r="AX12" s="154">
        <v>0.10256410256410256</v>
      </c>
    </row>
    <row r="13" spans="1:50" s="56" customFormat="1" ht="15" x14ac:dyDescent="0.25">
      <c r="A13"/>
      <c r="B13"/>
      <c r="D13" s="76" t="s">
        <v>323</v>
      </c>
      <c r="E13" s="154">
        <v>0</v>
      </c>
      <c r="F13" s="154">
        <v>0</v>
      </c>
      <c r="G13" s="154">
        <v>0</v>
      </c>
      <c r="H13" s="154">
        <v>0</v>
      </c>
      <c r="I13" s="159">
        <v>0</v>
      </c>
      <c r="J13" s="154">
        <v>0</v>
      </c>
      <c r="K13" s="154">
        <v>0</v>
      </c>
      <c r="L13" s="161">
        <v>0</v>
      </c>
      <c r="M13" s="154">
        <v>0</v>
      </c>
      <c r="N13" s="154">
        <v>0</v>
      </c>
      <c r="O13" s="154">
        <v>2.136752136752137E-3</v>
      </c>
      <c r="P13" s="163">
        <v>4.2643923240938165E-3</v>
      </c>
      <c r="Q13" s="154">
        <v>4.3010752688172043E-3</v>
      </c>
      <c r="R13" s="154">
        <v>4.2735042735042739E-3</v>
      </c>
      <c r="S13" s="154">
        <v>4.246284501061571E-3</v>
      </c>
      <c r="T13" s="154">
        <v>4.2372881355932203E-3</v>
      </c>
      <c r="U13" s="159">
        <v>0</v>
      </c>
      <c r="V13" s="154">
        <v>0</v>
      </c>
      <c r="W13" s="154">
        <v>0</v>
      </c>
      <c r="X13" s="161">
        <v>0</v>
      </c>
      <c r="Y13" s="154">
        <v>0</v>
      </c>
      <c r="Z13" s="154">
        <v>0</v>
      </c>
      <c r="AA13" s="154">
        <v>0</v>
      </c>
      <c r="AB13" s="161">
        <v>0</v>
      </c>
      <c r="AC13" s="154">
        <v>0</v>
      </c>
      <c r="AD13" s="154">
        <v>0</v>
      </c>
      <c r="AE13" s="154">
        <v>0</v>
      </c>
      <c r="AF13" s="154">
        <v>0</v>
      </c>
      <c r="AG13" s="159">
        <v>0</v>
      </c>
      <c r="AH13" s="154">
        <v>0</v>
      </c>
      <c r="AI13" s="154">
        <v>0</v>
      </c>
      <c r="AJ13" s="154">
        <v>0</v>
      </c>
      <c r="AK13" s="159">
        <v>0</v>
      </c>
      <c r="AL13" s="154">
        <v>0</v>
      </c>
      <c r="AM13" s="154">
        <v>0</v>
      </c>
      <c r="AN13" s="154">
        <v>0</v>
      </c>
      <c r="AO13" s="159">
        <v>2.2271714922048997E-3</v>
      </c>
      <c r="AP13" s="154">
        <v>2.1881838074398249E-3</v>
      </c>
      <c r="AQ13" s="154">
        <v>2.1691973969631237E-3</v>
      </c>
      <c r="AR13" s="154">
        <v>2.1691973969631237E-3</v>
      </c>
      <c r="AS13" s="159">
        <v>0</v>
      </c>
      <c r="AT13" s="154">
        <v>2.1881838074398249E-3</v>
      </c>
      <c r="AU13" s="154">
        <v>0</v>
      </c>
      <c r="AV13" s="154">
        <v>0</v>
      </c>
      <c r="AW13" s="159">
        <v>4.2016806722689074E-3</v>
      </c>
      <c r="AX13" s="154">
        <v>4.2735042735042739E-3</v>
      </c>
    </row>
    <row r="14" spans="1:50" s="93" customFormat="1" ht="15" x14ac:dyDescent="0.25">
      <c r="A14"/>
      <c r="B14"/>
      <c r="D14" s="145" t="s">
        <v>324</v>
      </c>
      <c r="E14" s="152">
        <v>0.44043321299638988</v>
      </c>
      <c r="F14" s="152">
        <v>0.42921624948707426</v>
      </c>
      <c r="G14" s="152">
        <v>0.42809917355371901</v>
      </c>
      <c r="H14" s="152">
        <v>0.42735042735042733</v>
      </c>
      <c r="I14" s="155">
        <v>0.41265597147950089</v>
      </c>
      <c r="J14" s="152">
        <v>0.41714538223596997</v>
      </c>
      <c r="K14" s="152">
        <v>0.42185567010309277</v>
      </c>
      <c r="L14" s="156">
        <v>0.42384646794610042</v>
      </c>
      <c r="M14" s="152">
        <v>0.42845528455284554</v>
      </c>
      <c r="N14" s="152">
        <v>0.42783505154639173</v>
      </c>
      <c r="O14" s="152">
        <v>0.44229249011857708</v>
      </c>
      <c r="P14" s="157">
        <v>0.42995559144125961</v>
      </c>
      <c r="Q14" s="152">
        <v>0.42761785565289945</v>
      </c>
      <c r="R14" s="152">
        <v>0.44258373205741625</v>
      </c>
      <c r="S14" s="152">
        <v>0.4410134600158353</v>
      </c>
      <c r="T14" s="152">
        <v>0.43936944219886825</v>
      </c>
      <c r="U14" s="155">
        <v>0.42828118650954894</v>
      </c>
      <c r="V14" s="152">
        <v>0.42846634792203014</v>
      </c>
      <c r="W14" s="152">
        <v>0.43109540636042404</v>
      </c>
      <c r="X14" s="156">
        <v>0.432328190743338</v>
      </c>
      <c r="Y14" s="152">
        <v>0.43021997836278397</v>
      </c>
      <c r="Z14" s="152">
        <v>0.42847246276411499</v>
      </c>
      <c r="AA14" s="152">
        <v>0.429893726431265</v>
      </c>
      <c r="AB14" s="156">
        <v>0.42360163710777626</v>
      </c>
      <c r="AC14" s="152">
        <v>0.42986111111111114</v>
      </c>
      <c r="AD14" s="152">
        <v>0.42660234321157819</v>
      </c>
      <c r="AE14" s="152">
        <v>0.42802101576182139</v>
      </c>
      <c r="AF14" s="152">
        <v>0.42847149352920599</v>
      </c>
      <c r="AG14" s="155">
        <v>0.43403790087463556</v>
      </c>
      <c r="AH14" s="152">
        <v>0.43401015228426398</v>
      </c>
      <c r="AI14" s="152">
        <v>0.43190525949146641</v>
      </c>
      <c r="AJ14" s="152">
        <v>0.42857142857142855</v>
      </c>
      <c r="AK14" s="155">
        <v>0.41392801251956179</v>
      </c>
      <c r="AL14" s="152">
        <v>0.41825368307581745</v>
      </c>
      <c r="AM14" s="152">
        <v>0.4178470254957507</v>
      </c>
      <c r="AN14" s="152">
        <v>0.42026400285408488</v>
      </c>
      <c r="AO14" s="155">
        <v>0.41956288068792547</v>
      </c>
      <c r="AP14" s="152">
        <v>0.41968011126564675</v>
      </c>
      <c r="AQ14" s="152">
        <v>0.42326388888888888</v>
      </c>
      <c r="AR14" s="152">
        <v>0.42162351294611616</v>
      </c>
      <c r="AS14" s="155">
        <v>0.41849751948972358</v>
      </c>
      <c r="AT14" s="152">
        <v>0.41815632667367686</v>
      </c>
      <c r="AU14" s="152">
        <v>0.42445787415570563</v>
      </c>
      <c r="AV14" s="152">
        <v>0.42476933995741661</v>
      </c>
      <c r="AW14" s="155">
        <v>0.42635938062657547</v>
      </c>
      <c r="AX14" s="152">
        <v>0.421930447125621</v>
      </c>
    </row>
    <row r="15" spans="1:50" s="56" customFormat="1" ht="15" x14ac:dyDescent="0.25">
      <c r="A15"/>
      <c r="B15"/>
      <c r="D15" s="75" t="s">
        <v>16</v>
      </c>
      <c r="E15" s="153">
        <v>0.12274368231046931</v>
      </c>
      <c r="F15" s="153">
        <v>0.1272055806319245</v>
      </c>
      <c r="G15" s="153">
        <v>0.12396694214876033</v>
      </c>
      <c r="H15" s="153">
        <v>0.1221001221001221</v>
      </c>
      <c r="I15" s="158">
        <v>0.13368983957219252</v>
      </c>
      <c r="J15" s="153">
        <v>0.13256738842244808</v>
      </c>
      <c r="K15" s="153">
        <v>0.12783505154639174</v>
      </c>
      <c r="L15" s="160">
        <v>0.12658227848101267</v>
      </c>
      <c r="M15" s="153">
        <v>0.12642276422764229</v>
      </c>
      <c r="N15" s="153">
        <v>0.12331482950039652</v>
      </c>
      <c r="O15" s="153">
        <v>0.12569169960474308</v>
      </c>
      <c r="P15" s="162">
        <v>0.12555510698425515</v>
      </c>
      <c r="Q15" s="153">
        <v>0.13308302044221945</v>
      </c>
      <c r="R15" s="153">
        <v>0.12838915470494419</v>
      </c>
      <c r="S15" s="153">
        <v>0.12707838479809977</v>
      </c>
      <c r="T15" s="153">
        <v>0.12934518997574779</v>
      </c>
      <c r="U15" s="158">
        <v>0.13084112149532709</v>
      </c>
      <c r="V15" s="153">
        <v>0.11805810959911732</v>
      </c>
      <c r="W15" s="153">
        <v>0.11342756183745584</v>
      </c>
      <c r="X15" s="160">
        <v>0.11255259467040674</v>
      </c>
      <c r="Y15" s="153">
        <v>0.1135953840605842</v>
      </c>
      <c r="Z15" s="153">
        <v>0.11049532386560443</v>
      </c>
      <c r="AA15" s="153">
        <v>0.10867329448063079</v>
      </c>
      <c r="AB15" s="160">
        <v>0.1077762619372442</v>
      </c>
      <c r="AC15" s="153">
        <v>0.11354166666666667</v>
      </c>
      <c r="AD15" s="153">
        <v>0.11268090971743625</v>
      </c>
      <c r="AE15" s="153">
        <v>0.11383537653239929</v>
      </c>
      <c r="AF15" s="153">
        <v>0.11437565582371459</v>
      </c>
      <c r="AG15" s="158">
        <v>0.11989795918367346</v>
      </c>
      <c r="AH15" s="153">
        <v>0.12001450326323423</v>
      </c>
      <c r="AI15" s="153">
        <v>0.11703239289446186</v>
      </c>
      <c r="AJ15" s="153">
        <v>0.12076950480940506</v>
      </c>
      <c r="AK15" s="158">
        <v>0.13028169014084506</v>
      </c>
      <c r="AL15" s="153">
        <v>0.12001437297879985</v>
      </c>
      <c r="AM15" s="153">
        <v>0.11720963172804533</v>
      </c>
      <c r="AN15" s="153">
        <v>0.11737424188369604</v>
      </c>
      <c r="AO15" s="158">
        <v>0.11823719097097814</v>
      </c>
      <c r="AP15" s="153">
        <v>0.11369958275382476</v>
      </c>
      <c r="AQ15" s="153">
        <v>0.11840277777777777</v>
      </c>
      <c r="AR15" s="153">
        <v>0.11896431070678797</v>
      </c>
      <c r="AS15" s="158">
        <v>0.12260807937632884</v>
      </c>
      <c r="AT15" s="153">
        <v>0.12372940764107956</v>
      </c>
      <c r="AU15" s="153">
        <v>0.12548880199075721</v>
      </c>
      <c r="AV15" s="153">
        <v>0.12420156139105749</v>
      </c>
      <c r="AW15" s="158">
        <v>0.12567518905293482</v>
      </c>
      <c r="AX15" s="153">
        <v>0.12349183818310859</v>
      </c>
    </row>
    <row r="16" spans="1:50" s="56" customFormat="1" ht="15" x14ac:dyDescent="0.25">
      <c r="A16"/>
      <c r="B16"/>
      <c r="D16" s="76" t="s">
        <v>17</v>
      </c>
      <c r="E16" s="154">
        <v>6.0970718010429199E-2</v>
      </c>
      <c r="F16" s="154">
        <v>6.1551087402544113E-2</v>
      </c>
      <c r="G16" s="154">
        <v>5.7851239669421489E-2</v>
      </c>
      <c r="H16" s="154">
        <v>5.6573056573056571E-2</v>
      </c>
      <c r="I16" s="159">
        <v>6.0606060606060608E-2</v>
      </c>
      <c r="J16" s="154">
        <v>5.9213433495360145E-2</v>
      </c>
      <c r="K16" s="154">
        <v>5.7319587628865978E-2</v>
      </c>
      <c r="L16" s="161">
        <v>5.6757860351163737E-2</v>
      </c>
      <c r="M16" s="154">
        <v>5.6910569105691054E-2</v>
      </c>
      <c r="N16" s="154">
        <v>5.5114988104678825E-2</v>
      </c>
      <c r="O16" s="154">
        <v>5.533596837944664E-2</v>
      </c>
      <c r="P16" s="163">
        <v>5.6519983851433184E-2</v>
      </c>
      <c r="Q16" s="154">
        <v>5.840634125990822E-2</v>
      </c>
      <c r="R16" s="154">
        <v>5.6220095693779906E-2</v>
      </c>
      <c r="S16" s="154">
        <v>5.5819477434679333E-2</v>
      </c>
      <c r="T16" s="154">
        <v>5.6992724333063863E-2</v>
      </c>
      <c r="U16" s="159">
        <v>5.7293783015034537E-2</v>
      </c>
      <c r="V16" s="154">
        <v>5.1857300478116958E-2</v>
      </c>
      <c r="W16" s="154">
        <v>4.9469964664310952E-2</v>
      </c>
      <c r="X16" s="161">
        <v>4.9088359046283309E-2</v>
      </c>
      <c r="Y16" s="154">
        <v>4.8683736025964659E-2</v>
      </c>
      <c r="Z16" s="154">
        <v>4.9186006234845862E-2</v>
      </c>
      <c r="AA16" s="154">
        <v>4.7994514912581422E-2</v>
      </c>
      <c r="AB16" s="161">
        <v>4.7407912687585263E-2</v>
      </c>
      <c r="AC16" s="154">
        <v>4.8958333333333333E-2</v>
      </c>
      <c r="AD16" s="154">
        <v>4.8587181254307374E-2</v>
      </c>
      <c r="AE16" s="154">
        <v>4.9387040280210161E-2</v>
      </c>
      <c r="AF16" s="154">
        <v>4.8968170689052119E-2</v>
      </c>
      <c r="AG16" s="159">
        <v>5.0291545189504371E-2</v>
      </c>
      <c r="AH16" s="154">
        <v>5.0036258158085573E-2</v>
      </c>
      <c r="AI16" s="154">
        <v>4.8066875653082548E-2</v>
      </c>
      <c r="AJ16" s="154">
        <v>4.9162807267545419E-2</v>
      </c>
      <c r="AK16" s="159">
        <v>5.2034428794992177E-2</v>
      </c>
      <c r="AL16" s="154">
        <v>4.7790154509522099E-2</v>
      </c>
      <c r="AM16" s="154">
        <v>4.6388101983002833E-2</v>
      </c>
      <c r="AN16" s="154">
        <v>4.6378879771673209E-2</v>
      </c>
      <c r="AO16" s="159">
        <v>4.5861698316015762E-2</v>
      </c>
      <c r="AP16" s="154">
        <v>4.4506258692628649E-2</v>
      </c>
      <c r="AQ16" s="154">
        <v>4.4444444444444446E-2</v>
      </c>
      <c r="AR16" s="154">
        <v>4.478656403079076E-2</v>
      </c>
      <c r="AS16" s="159">
        <v>4.500354358610914E-2</v>
      </c>
      <c r="AT16" s="154">
        <v>4.4164037854889593E-2</v>
      </c>
      <c r="AU16" s="154">
        <v>4.4436544614290793E-2</v>
      </c>
      <c r="AV16" s="154">
        <v>4.4357700496806249E-2</v>
      </c>
      <c r="AW16" s="159">
        <v>4.4652502700756214E-2</v>
      </c>
      <c r="AX16" s="154">
        <v>4.4357700496806249E-2</v>
      </c>
    </row>
    <row r="17" spans="1:50" s="56" customFormat="1" ht="15" x14ac:dyDescent="0.25">
      <c r="A17"/>
      <c r="B17"/>
      <c r="D17" s="76" t="s">
        <v>18</v>
      </c>
      <c r="E17" s="154">
        <v>6.177296430004011E-2</v>
      </c>
      <c r="F17" s="154">
        <v>6.5654493229380384E-2</v>
      </c>
      <c r="G17" s="154">
        <v>6.6115702479338845E-2</v>
      </c>
      <c r="H17" s="154">
        <v>6.5527065527065526E-2</v>
      </c>
      <c r="I17" s="159">
        <v>7.3083778966131913E-2</v>
      </c>
      <c r="J17" s="154">
        <v>7.3353954927087933E-2</v>
      </c>
      <c r="K17" s="154">
        <v>7.0515463917525778E-2</v>
      </c>
      <c r="L17" s="161">
        <v>6.9824418129848922E-2</v>
      </c>
      <c r="M17" s="154">
        <v>6.9512195121951226E-2</v>
      </c>
      <c r="N17" s="154">
        <v>6.8199841395717678E-2</v>
      </c>
      <c r="O17" s="154">
        <v>7.0355731225296439E-2</v>
      </c>
      <c r="P17" s="163">
        <v>6.9035123132821966E-2</v>
      </c>
      <c r="Q17" s="154">
        <v>7.4676679182311217E-2</v>
      </c>
      <c r="R17" s="154">
        <v>7.2169059011164272E-2</v>
      </c>
      <c r="S17" s="154">
        <v>7.1258907363420429E-2</v>
      </c>
      <c r="T17" s="154">
        <v>7.2352465642683911E-2</v>
      </c>
      <c r="U17" s="159">
        <v>7.3547338480292559E-2</v>
      </c>
      <c r="V17" s="154">
        <v>6.6200809121000362E-2</v>
      </c>
      <c r="W17" s="154">
        <v>6.3957597173144878E-2</v>
      </c>
      <c r="X17" s="161">
        <v>6.3464235624123427E-2</v>
      </c>
      <c r="Y17" s="154">
        <v>6.4911648034619546E-2</v>
      </c>
      <c r="Z17" s="154">
        <v>6.1309317630758572E-2</v>
      </c>
      <c r="AA17" s="154">
        <v>6.0678779568049367E-2</v>
      </c>
      <c r="AB17" s="161">
        <v>6.0368349249658934E-2</v>
      </c>
      <c r="AC17" s="154">
        <v>6.458333333333334E-2</v>
      </c>
      <c r="AD17" s="154">
        <v>6.4093728463128871E-2</v>
      </c>
      <c r="AE17" s="154">
        <v>6.444833625218914E-2</v>
      </c>
      <c r="AF17" s="154">
        <v>6.5407485134662463E-2</v>
      </c>
      <c r="AG17" s="159">
        <v>6.96064139941691E-2</v>
      </c>
      <c r="AH17" s="154">
        <v>6.9978245105148662E-2</v>
      </c>
      <c r="AI17" s="154">
        <v>6.8965517241379309E-2</v>
      </c>
      <c r="AJ17" s="154">
        <v>7.1606697541859637E-2</v>
      </c>
      <c r="AK17" s="159">
        <v>7.82472613458529E-2</v>
      </c>
      <c r="AL17" s="154">
        <v>7.2224218469277762E-2</v>
      </c>
      <c r="AM17" s="154">
        <v>7.0821529745042494E-2</v>
      </c>
      <c r="AN17" s="154">
        <v>7.0995362112022828E-2</v>
      </c>
      <c r="AO17" s="159">
        <v>7.2375492654962376E-2</v>
      </c>
      <c r="AP17" s="154">
        <v>6.9193324061196104E-2</v>
      </c>
      <c r="AQ17" s="154">
        <v>7.3958333333333334E-2</v>
      </c>
      <c r="AR17" s="154">
        <v>7.4177746675997205E-2</v>
      </c>
      <c r="AS17" s="159">
        <v>7.7604535790219697E-2</v>
      </c>
      <c r="AT17" s="154">
        <v>7.9565369786189971E-2</v>
      </c>
      <c r="AU17" s="154">
        <v>8.1052257376466402E-2</v>
      </c>
      <c r="AV17" s="154">
        <v>7.9843860894251245E-2</v>
      </c>
      <c r="AW17" s="159">
        <v>8.1022686352178616E-2</v>
      </c>
      <c r="AX17" s="154">
        <v>7.9134137686302342E-2</v>
      </c>
    </row>
    <row r="18" spans="1:50" s="56" customFormat="1" ht="15" x14ac:dyDescent="0.25">
      <c r="A18"/>
      <c r="B18"/>
      <c r="D18" s="75" t="s">
        <v>29</v>
      </c>
      <c r="E18" s="153">
        <v>0.3176895306859206</v>
      </c>
      <c r="F18" s="153">
        <v>0.30201066885514977</v>
      </c>
      <c r="G18" s="153">
        <v>0.30413223140495865</v>
      </c>
      <c r="H18" s="153">
        <v>0.30525030525030528</v>
      </c>
      <c r="I18" s="158">
        <v>0.2789661319073084</v>
      </c>
      <c r="J18" s="153">
        <v>0.28457799381352189</v>
      </c>
      <c r="K18" s="153">
        <v>0.29402061855670103</v>
      </c>
      <c r="L18" s="160">
        <v>0.29726418946508781</v>
      </c>
      <c r="M18" s="153">
        <v>0.30203252032520328</v>
      </c>
      <c r="N18" s="153">
        <v>0.30452022204599521</v>
      </c>
      <c r="O18" s="153">
        <v>0.316600790513834</v>
      </c>
      <c r="P18" s="162">
        <v>0.30440048445700446</v>
      </c>
      <c r="Q18" s="153">
        <v>0.29453483521068002</v>
      </c>
      <c r="R18" s="153">
        <v>0.31419457735247208</v>
      </c>
      <c r="S18" s="153">
        <v>0.31393507521773556</v>
      </c>
      <c r="T18" s="153">
        <v>0.31002425222312047</v>
      </c>
      <c r="U18" s="158">
        <v>0.29744006501422188</v>
      </c>
      <c r="V18" s="153">
        <v>0.31040823832291281</v>
      </c>
      <c r="W18" s="153">
        <v>0.3176678445229682</v>
      </c>
      <c r="X18" s="160">
        <v>0.31977559607293127</v>
      </c>
      <c r="Y18" s="153">
        <v>0.3166245943021998</v>
      </c>
      <c r="Z18" s="153">
        <v>0.31797713889851059</v>
      </c>
      <c r="AA18" s="153">
        <v>0.32122043195063421</v>
      </c>
      <c r="AB18" s="160">
        <v>0.31582537517053205</v>
      </c>
      <c r="AC18" s="153">
        <v>0.31631944444444443</v>
      </c>
      <c r="AD18" s="153">
        <v>0.31392143349414198</v>
      </c>
      <c r="AE18" s="153">
        <v>0.31418563922942205</v>
      </c>
      <c r="AF18" s="153">
        <v>0.31409583770549143</v>
      </c>
      <c r="AG18" s="158">
        <v>0.3141399416909621</v>
      </c>
      <c r="AH18" s="153">
        <v>0.31399564902102972</v>
      </c>
      <c r="AI18" s="153">
        <v>0.31487286659700453</v>
      </c>
      <c r="AJ18" s="153">
        <v>0.30780192376202353</v>
      </c>
      <c r="AK18" s="158">
        <v>0.28364632237871673</v>
      </c>
      <c r="AL18" s="153">
        <v>0.2982393100970176</v>
      </c>
      <c r="AM18" s="153">
        <v>0.30063739376770537</v>
      </c>
      <c r="AN18" s="153">
        <v>0.30288976097038889</v>
      </c>
      <c r="AO18" s="158">
        <v>0.30132568971694734</v>
      </c>
      <c r="AP18" s="153">
        <v>0.30598052851182195</v>
      </c>
      <c r="AQ18" s="153">
        <v>0.30486111111111114</v>
      </c>
      <c r="AR18" s="153">
        <v>0.30265920223932818</v>
      </c>
      <c r="AS18" s="158">
        <v>0.29588944011339474</v>
      </c>
      <c r="AT18" s="153">
        <v>0.29442691903259727</v>
      </c>
      <c r="AU18" s="153">
        <v>0.29896907216494845</v>
      </c>
      <c r="AV18" s="153">
        <v>0.30056777856635913</v>
      </c>
      <c r="AW18" s="158">
        <v>0.30068419157364062</v>
      </c>
      <c r="AX18" s="153">
        <v>0.2984386089425124</v>
      </c>
    </row>
    <row r="19" spans="1:50" s="56" customFormat="1" ht="15" x14ac:dyDescent="0.25">
      <c r="A19"/>
      <c r="B19"/>
      <c r="D19" s="76" t="s">
        <v>20</v>
      </c>
      <c r="E19" s="154">
        <v>4.8134777376654635E-2</v>
      </c>
      <c r="F19" s="154">
        <v>4.6368485843249894E-2</v>
      </c>
      <c r="G19" s="154">
        <v>4.6280991735537187E-2</v>
      </c>
      <c r="H19" s="154">
        <v>5.2096052096052094E-2</v>
      </c>
      <c r="I19" s="159">
        <v>2.0499108734402853E-2</v>
      </c>
      <c r="J19" s="154">
        <v>2.5187803800265134E-2</v>
      </c>
      <c r="K19" s="154">
        <v>2.0206185567010308E-2</v>
      </c>
      <c r="L19" s="161">
        <v>1.9191506737443853E-2</v>
      </c>
      <c r="M19" s="154">
        <v>2.0731707317073172E-2</v>
      </c>
      <c r="N19" s="154">
        <v>2.8945281522601111E-2</v>
      </c>
      <c r="O19" s="154">
        <v>4.0316205533596841E-2</v>
      </c>
      <c r="P19" s="163">
        <v>2.7856277755349212E-2</v>
      </c>
      <c r="Q19" s="154">
        <v>2.2110972048393827E-2</v>
      </c>
      <c r="R19" s="154">
        <v>3.1100478468899521E-2</v>
      </c>
      <c r="S19" s="154">
        <v>3.5629453681710214E-2</v>
      </c>
      <c r="T19" s="154">
        <v>3.3548908649959581E-2</v>
      </c>
      <c r="U19" s="159">
        <v>3.6570499796830559E-2</v>
      </c>
      <c r="V19" s="154">
        <v>3.751379183523354E-2</v>
      </c>
      <c r="W19" s="154">
        <v>3.4982332155477032E-2</v>
      </c>
      <c r="X19" s="161">
        <v>3.4361851332398316E-2</v>
      </c>
      <c r="Y19" s="154">
        <v>3.1373963216732782E-2</v>
      </c>
      <c r="Z19" s="154">
        <v>3.359889158295809E-2</v>
      </c>
      <c r="AA19" s="154">
        <v>3.3596160438806991E-2</v>
      </c>
      <c r="AB19" s="161">
        <v>3.2401091405184178E-2</v>
      </c>
      <c r="AC19" s="154">
        <v>2.8125000000000001E-2</v>
      </c>
      <c r="AD19" s="154">
        <v>2.8600964851826328E-2</v>
      </c>
      <c r="AE19" s="154">
        <v>2.8021015761821366E-2</v>
      </c>
      <c r="AF19" s="154">
        <v>3.1829310947883875E-2</v>
      </c>
      <c r="AG19" s="159">
        <v>3.0612244897959183E-2</v>
      </c>
      <c r="AH19" s="154">
        <v>3.2269760696156634E-2</v>
      </c>
      <c r="AI19" s="154">
        <v>3.4134447927551374E-2</v>
      </c>
      <c r="AJ19" s="154">
        <v>3.4912718204488775E-2</v>
      </c>
      <c r="AK19" s="159">
        <v>3.1298904538341159E-2</v>
      </c>
      <c r="AL19" s="154">
        <v>3.5573122529644272E-2</v>
      </c>
      <c r="AM19" s="154">
        <v>3.6473087818696882E-2</v>
      </c>
      <c r="AN19" s="154">
        <v>3.6389582590082056E-2</v>
      </c>
      <c r="AO19" s="159">
        <v>3.5112862773199569E-2</v>
      </c>
      <c r="AP19" s="154">
        <v>4.3115438108484005E-2</v>
      </c>
      <c r="AQ19" s="154">
        <v>4.1319444444444443E-2</v>
      </c>
      <c r="AR19" s="154">
        <v>3.6389083275017498E-2</v>
      </c>
      <c r="AS19" s="159">
        <v>3.3664068036853297E-2</v>
      </c>
      <c r="AT19" s="154">
        <v>3.4700315457413249E-2</v>
      </c>
      <c r="AU19" s="154">
        <v>3.8037682189832916E-2</v>
      </c>
      <c r="AV19" s="154">
        <v>4.2228530872959545E-2</v>
      </c>
      <c r="AW19" s="159">
        <v>3.961109110550954E-2</v>
      </c>
      <c r="AX19" s="154">
        <v>3.7970191625266145E-2</v>
      </c>
    </row>
    <row r="20" spans="1:50" s="56" customFormat="1" ht="15" x14ac:dyDescent="0.25">
      <c r="A20"/>
      <c r="B20"/>
      <c r="D20" s="76" t="s">
        <v>323</v>
      </c>
      <c r="E20" s="164">
        <v>0</v>
      </c>
      <c r="F20" s="164">
        <v>1.2310217480508822E-3</v>
      </c>
      <c r="G20" s="164">
        <v>1.2396694214876034E-3</v>
      </c>
      <c r="H20" s="164">
        <v>2.0350020350020349E-3</v>
      </c>
      <c r="I20" s="165">
        <v>2.2281639928698753E-3</v>
      </c>
      <c r="J20" s="164">
        <v>2.2094564737074681E-3</v>
      </c>
      <c r="K20" s="164">
        <v>2.0618556701030928E-3</v>
      </c>
      <c r="L20" s="166">
        <v>2.0416496529195591E-3</v>
      </c>
      <c r="M20" s="164">
        <v>2.0325203252032522E-3</v>
      </c>
      <c r="N20" s="164">
        <v>2.3790642347343376E-3</v>
      </c>
      <c r="O20" s="164">
        <v>0</v>
      </c>
      <c r="P20" s="167">
        <v>0</v>
      </c>
      <c r="Q20" s="164">
        <v>0</v>
      </c>
      <c r="R20" s="164">
        <v>0</v>
      </c>
      <c r="S20" s="164">
        <v>0</v>
      </c>
      <c r="T20" s="164">
        <v>0</v>
      </c>
      <c r="U20" s="165">
        <v>0</v>
      </c>
      <c r="V20" s="164">
        <v>0</v>
      </c>
      <c r="W20" s="164">
        <v>0</v>
      </c>
      <c r="X20" s="166">
        <v>0</v>
      </c>
      <c r="Y20" s="164">
        <v>0</v>
      </c>
      <c r="Z20" s="164">
        <v>0</v>
      </c>
      <c r="AA20" s="164">
        <v>0</v>
      </c>
      <c r="AB20" s="166">
        <v>0</v>
      </c>
      <c r="AC20" s="164">
        <v>0</v>
      </c>
      <c r="AD20" s="164">
        <v>0</v>
      </c>
      <c r="AE20" s="164">
        <v>0</v>
      </c>
      <c r="AF20" s="164">
        <v>0</v>
      </c>
      <c r="AG20" s="165">
        <v>0</v>
      </c>
      <c r="AH20" s="164">
        <v>0</v>
      </c>
      <c r="AI20" s="164">
        <v>0</v>
      </c>
      <c r="AJ20" s="164">
        <v>0</v>
      </c>
      <c r="AK20" s="165">
        <v>0</v>
      </c>
      <c r="AL20" s="164">
        <v>0</v>
      </c>
      <c r="AM20" s="164">
        <v>0</v>
      </c>
      <c r="AN20" s="164">
        <v>0</v>
      </c>
      <c r="AO20" s="165">
        <v>0</v>
      </c>
      <c r="AP20" s="164">
        <v>0</v>
      </c>
      <c r="AQ20" s="164">
        <v>0</v>
      </c>
      <c r="AR20" s="164">
        <v>0</v>
      </c>
      <c r="AS20" s="165">
        <v>0</v>
      </c>
      <c r="AT20" s="164">
        <v>0</v>
      </c>
      <c r="AU20" s="164">
        <v>0</v>
      </c>
      <c r="AV20" s="164">
        <v>0</v>
      </c>
      <c r="AW20" s="165">
        <v>0</v>
      </c>
      <c r="AX20" s="164">
        <v>0</v>
      </c>
    </row>
    <row r="21" spans="1:50" s="56" customFormat="1" ht="15" x14ac:dyDescent="0.25">
      <c r="A21"/>
      <c r="B21"/>
      <c r="D21" s="76" t="s">
        <v>19</v>
      </c>
      <c r="E21" s="154">
        <v>0.26955475330926593</v>
      </c>
      <c r="F21" s="154">
        <v>0.25441116126384899</v>
      </c>
      <c r="G21" s="154">
        <v>0.25661157024793391</v>
      </c>
      <c r="H21" s="154">
        <v>0.2511192511192511</v>
      </c>
      <c r="I21" s="159">
        <v>0.25623885918003564</v>
      </c>
      <c r="J21" s="154">
        <v>0.25718073353954929</v>
      </c>
      <c r="K21" s="154">
        <v>0.27175257731958763</v>
      </c>
      <c r="L21" s="161">
        <v>0.27603103307472437</v>
      </c>
      <c r="M21" s="154">
        <v>0.27926829268292686</v>
      </c>
      <c r="N21" s="154">
        <v>0.27319587628865977</v>
      </c>
      <c r="O21" s="154">
        <v>0.27628458498023717</v>
      </c>
      <c r="P21" s="163">
        <v>0.27654420670165525</v>
      </c>
      <c r="Q21" s="154">
        <v>0.27242386316228617</v>
      </c>
      <c r="R21" s="154">
        <v>0.28309409888357256</v>
      </c>
      <c r="S21" s="154">
        <v>0.27830562153602534</v>
      </c>
      <c r="T21" s="154">
        <v>0.27647534357316089</v>
      </c>
      <c r="U21" s="159">
        <v>0.2608695652173913</v>
      </c>
      <c r="V21" s="154">
        <v>0.2728944464876793</v>
      </c>
      <c r="W21" s="154">
        <v>0.28268551236749118</v>
      </c>
      <c r="X21" s="161">
        <v>0.28541374474053294</v>
      </c>
      <c r="Y21" s="154">
        <v>0.285250631085467</v>
      </c>
      <c r="Z21" s="154">
        <v>0.2843782473155525</v>
      </c>
      <c r="AA21" s="154">
        <v>0.28762427151182723</v>
      </c>
      <c r="AB21" s="161">
        <v>0.2834242837653479</v>
      </c>
      <c r="AC21" s="154">
        <v>0.28819444444444442</v>
      </c>
      <c r="AD21" s="154">
        <v>0.28532046864231564</v>
      </c>
      <c r="AE21" s="154">
        <v>0.28616462346760069</v>
      </c>
      <c r="AF21" s="154">
        <v>0.28226652675760755</v>
      </c>
      <c r="AG21" s="159">
        <v>0.28352769679300294</v>
      </c>
      <c r="AH21" s="154">
        <v>0.28172588832487311</v>
      </c>
      <c r="AI21" s="154">
        <v>0.28073841866945315</v>
      </c>
      <c r="AJ21" s="154">
        <v>0.27288920555753471</v>
      </c>
      <c r="AK21" s="159">
        <v>0.25234741784037557</v>
      </c>
      <c r="AL21" s="154">
        <v>0.26266618756737331</v>
      </c>
      <c r="AM21" s="154">
        <v>0.26416430594900847</v>
      </c>
      <c r="AN21" s="154">
        <v>0.26650017838030682</v>
      </c>
      <c r="AO21" s="159">
        <v>0.26621282694374776</v>
      </c>
      <c r="AP21" s="154">
        <v>0.26286509040333794</v>
      </c>
      <c r="AQ21" s="154">
        <v>0.26354166666666667</v>
      </c>
      <c r="AR21" s="154">
        <v>0.26627011896431069</v>
      </c>
      <c r="AS21" s="159">
        <v>0.26222537207654145</v>
      </c>
      <c r="AT21" s="154">
        <v>0.25972660357518401</v>
      </c>
      <c r="AU21" s="154">
        <v>0.26093138997511556</v>
      </c>
      <c r="AV21" s="154">
        <v>0.25833924769339955</v>
      </c>
      <c r="AW21" s="159">
        <v>0.26107310046813109</v>
      </c>
      <c r="AX21" s="154">
        <v>0.26046841731724629</v>
      </c>
    </row>
    <row r="22" spans="1:50" s="93" customFormat="1" ht="15" x14ac:dyDescent="0.25">
      <c r="A22"/>
      <c r="B22"/>
      <c r="D22" s="145" t="s">
        <v>101</v>
      </c>
      <c r="E22" s="152">
        <v>0.5770625165797153</v>
      </c>
      <c r="F22" s="152">
        <v>0.57751499869576561</v>
      </c>
      <c r="G22" s="152">
        <v>0.57583659278574528</v>
      </c>
      <c r="H22" s="152">
        <v>0.58312734231719954</v>
      </c>
      <c r="I22" s="155">
        <v>0.57476912649326439</v>
      </c>
      <c r="J22" s="152">
        <v>0.57645093945720249</v>
      </c>
      <c r="K22" s="152">
        <v>0.57627805233735718</v>
      </c>
      <c r="L22" s="156">
        <v>0.57430176695708823</v>
      </c>
      <c r="M22" s="152">
        <v>0.57879185817465528</v>
      </c>
      <c r="N22" s="152">
        <v>0.579318072674884</v>
      </c>
      <c r="O22" s="152">
        <v>0.57508777529524413</v>
      </c>
      <c r="P22" s="157">
        <v>0.57463399108847868</v>
      </c>
      <c r="Q22" s="152">
        <v>0.57593168941026252</v>
      </c>
      <c r="R22" s="152">
        <v>0.57752489331436696</v>
      </c>
      <c r="S22" s="152">
        <v>0.57689576264499332</v>
      </c>
      <c r="T22" s="152">
        <v>0.57924528301886791</v>
      </c>
      <c r="U22" s="155">
        <v>0.57811023622047242</v>
      </c>
      <c r="V22" s="152">
        <v>0.58217945709144958</v>
      </c>
      <c r="W22" s="152">
        <v>0.58121361932860216</v>
      </c>
      <c r="X22" s="156">
        <v>0.58222790474668373</v>
      </c>
      <c r="Y22" s="152">
        <v>0.58016358294290482</v>
      </c>
      <c r="Z22" s="152">
        <v>0.58154676830236618</v>
      </c>
      <c r="AA22" s="152">
        <v>0.58029742702022191</v>
      </c>
      <c r="AB22" s="156">
        <v>0.58193747587803935</v>
      </c>
      <c r="AC22" s="152">
        <v>0.58316664102169569</v>
      </c>
      <c r="AD22" s="152">
        <v>0.58132879573052831</v>
      </c>
      <c r="AE22" s="152">
        <v>0.58097942892232113</v>
      </c>
      <c r="AF22" s="152">
        <v>0.58200589970501471</v>
      </c>
      <c r="AG22" s="155">
        <v>0.58666854565952653</v>
      </c>
      <c r="AH22" s="152">
        <v>0.58819023744864563</v>
      </c>
      <c r="AI22" s="152">
        <v>0.58898101829644345</v>
      </c>
      <c r="AJ22" s="152">
        <v>0.58509151879279031</v>
      </c>
      <c r="AK22" s="155">
        <v>0.5823716099249856</v>
      </c>
      <c r="AL22" s="152">
        <v>0.58557685652986369</v>
      </c>
      <c r="AM22" s="152">
        <v>0.58735780941352767</v>
      </c>
      <c r="AN22" s="152">
        <v>0.58690091545503498</v>
      </c>
      <c r="AO22" s="155">
        <v>0.5875483739561409</v>
      </c>
      <c r="AP22" s="152">
        <v>0.58742986908896611</v>
      </c>
      <c r="AQ22" s="152">
        <v>0.58577606919750125</v>
      </c>
      <c r="AR22" s="152">
        <v>0.58642397700834814</v>
      </c>
      <c r="AS22" s="155">
        <v>0.58285197299742497</v>
      </c>
      <c r="AT22" s="152">
        <v>0.58350241376897782</v>
      </c>
      <c r="AU22" s="152">
        <v>0.58367175465621057</v>
      </c>
      <c r="AV22" s="152">
        <v>0.58631340517537234</v>
      </c>
      <c r="AW22" s="155">
        <v>0.58459604776202778</v>
      </c>
      <c r="AX22" s="152">
        <v>0.58652246256239604</v>
      </c>
    </row>
    <row r="23" spans="1:50" s="56" customFormat="1" ht="15" x14ac:dyDescent="0.25">
      <c r="A23"/>
      <c r="B23"/>
      <c r="D23" s="75" t="s">
        <v>16</v>
      </c>
      <c r="E23" s="153">
        <v>0.54920859492439655</v>
      </c>
      <c r="F23" s="153">
        <v>0.54256151638987915</v>
      </c>
      <c r="G23" s="153">
        <v>0.53759235115167314</v>
      </c>
      <c r="H23" s="153">
        <v>0.49581373096244319</v>
      </c>
      <c r="I23" s="158">
        <v>0.55299500127086332</v>
      </c>
      <c r="J23" s="153">
        <v>0.5583298538622129</v>
      </c>
      <c r="K23" s="153">
        <v>0.55642874503767314</v>
      </c>
      <c r="L23" s="160">
        <v>0.55842358114160084</v>
      </c>
      <c r="M23" s="153">
        <v>0.5703381483913329</v>
      </c>
      <c r="N23" s="153">
        <v>0.56571154153993919</v>
      </c>
      <c r="O23" s="153">
        <v>0.56128311522502394</v>
      </c>
      <c r="P23" s="162">
        <v>0.56540420114576706</v>
      </c>
      <c r="Q23" s="153">
        <v>0.5649988029686378</v>
      </c>
      <c r="R23" s="153">
        <v>0.565512881302355</v>
      </c>
      <c r="S23" s="153">
        <v>0.56647991793576891</v>
      </c>
      <c r="T23" s="153">
        <v>0.56910377358490571</v>
      </c>
      <c r="U23" s="158">
        <v>0.56763779527559055</v>
      </c>
      <c r="V23" s="153">
        <v>0.56833294218884456</v>
      </c>
      <c r="W23" s="153">
        <v>0.56861494298700266</v>
      </c>
      <c r="X23" s="160">
        <v>0.57000159821000485</v>
      </c>
      <c r="Y23" s="153">
        <v>0.56594933693321692</v>
      </c>
      <c r="Z23" s="153">
        <v>0.56900111164046374</v>
      </c>
      <c r="AA23" s="153">
        <v>0.56605555118420015</v>
      </c>
      <c r="AB23" s="160">
        <v>0.56827479737553066</v>
      </c>
      <c r="AC23" s="153">
        <v>0.57024157562701949</v>
      </c>
      <c r="AD23" s="153">
        <v>0.56918555186015929</v>
      </c>
      <c r="AE23" s="153">
        <v>0.56800736874424318</v>
      </c>
      <c r="AF23" s="153">
        <v>0.56703539823008853</v>
      </c>
      <c r="AG23" s="158">
        <v>0.57222378804960539</v>
      </c>
      <c r="AH23" s="153">
        <v>0.57266207088642851</v>
      </c>
      <c r="AI23" s="153">
        <v>0.57191804289727954</v>
      </c>
      <c r="AJ23" s="153">
        <v>0.56993153555959197</v>
      </c>
      <c r="AK23" s="158">
        <v>0.56390652048470857</v>
      </c>
      <c r="AL23" s="153">
        <v>0.5570627725102083</v>
      </c>
      <c r="AM23" s="153">
        <v>0.55847694298753492</v>
      </c>
      <c r="AN23" s="153">
        <v>0.55889876144318795</v>
      </c>
      <c r="AO23" s="158">
        <v>0.56066263833254126</v>
      </c>
      <c r="AP23" s="153">
        <v>0.55764092973550627</v>
      </c>
      <c r="AQ23" s="153">
        <v>0.55577675568064799</v>
      </c>
      <c r="AR23" s="153">
        <v>0.5557684412207472</v>
      </c>
      <c r="AS23" s="158">
        <v>0.55466629549725099</v>
      </c>
      <c r="AT23" s="153">
        <v>0.55663611558105364</v>
      </c>
      <c r="AU23" s="153">
        <v>0.55496429071558606</v>
      </c>
      <c r="AV23" s="153">
        <v>0.55501407097261313</v>
      </c>
      <c r="AW23" s="158">
        <v>0.5563857272536834</v>
      </c>
      <c r="AX23" s="153">
        <v>0.55490848585690511</v>
      </c>
    </row>
    <row r="24" spans="1:50" s="56" customFormat="1" ht="15" x14ac:dyDescent="0.25">
      <c r="A24"/>
      <c r="B24"/>
      <c r="D24" s="76" t="s">
        <v>17</v>
      </c>
      <c r="E24" s="154">
        <v>0.43027677071359094</v>
      </c>
      <c r="F24" s="154">
        <v>0.42483262325015214</v>
      </c>
      <c r="G24" s="154">
        <v>0.41807909604519772</v>
      </c>
      <c r="H24" s="154">
        <v>0.38609361294952554</v>
      </c>
      <c r="I24" s="159">
        <v>0.41006523765144454</v>
      </c>
      <c r="J24" s="154">
        <v>0.39983298538622131</v>
      </c>
      <c r="K24" s="154">
        <v>0.38920845823543709</v>
      </c>
      <c r="L24" s="161">
        <v>0.39329044866053253</v>
      </c>
      <c r="M24" s="154">
        <v>0.39962245567957977</v>
      </c>
      <c r="N24" s="154">
        <v>0.39202817352329117</v>
      </c>
      <c r="O24" s="154">
        <v>0.39067985955952761</v>
      </c>
      <c r="P24" s="163">
        <v>0.39075429662635264</v>
      </c>
      <c r="Q24" s="154">
        <v>0.3925464847178996</v>
      </c>
      <c r="R24" s="154">
        <v>0.38960012644223169</v>
      </c>
      <c r="S24" s="154">
        <v>0.38964728162234674</v>
      </c>
      <c r="T24" s="154">
        <v>0.39544025157232704</v>
      </c>
      <c r="U24" s="159">
        <v>0.39614173228346455</v>
      </c>
      <c r="V24" s="154">
        <v>0.39583822263944302</v>
      </c>
      <c r="W24" s="154">
        <v>0.39813412008611754</v>
      </c>
      <c r="X24" s="161">
        <v>0.40178999520537001</v>
      </c>
      <c r="Y24" s="154">
        <v>0.40133407448582548</v>
      </c>
      <c r="Z24" s="154">
        <v>0.40241384786406226</v>
      </c>
      <c r="AA24" s="154">
        <v>0.40860807301912033</v>
      </c>
      <c r="AB24" s="161">
        <v>0.41003473562331144</v>
      </c>
      <c r="AC24" s="154">
        <v>0.41352515771657178</v>
      </c>
      <c r="AD24" s="154">
        <v>0.41256090958310776</v>
      </c>
      <c r="AE24" s="154">
        <v>0.40712311943506296</v>
      </c>
      <c r="AF24" s="154">
        <v>0.3949852507374631</v>
      </c>
      <c r="AG24" s="159">
        <v>0.37922773393461107</v>
      </c>
      <c r="AH24" s="154">
        <v>0.37511315368010584</v>
      </c>
      <c r="AI24" s="154">
        <v>0.3705201123826492</v>
      </c>
      <c r="AJ24" s="154">
        <v>0.37592566717898562</v>
      </c>
      <c r="AK24" s="159">
        <v>0.39065204847085977</v>
      </c>
      <c r="AL24" s="154">
        <v>0.38231019447712644</v>
      </c>
      <c r="AM24" s="154">
        <v>0.37626864654996256</v>
      </c>
      <c r="AN24" s="154">
        <v>0.37264404954227248</v>
      </c>
      <c r="AO24" s="159">
        <v>0.37986285559101091</v>
      </c>
      <c r="AP24" s="154">
        <v>0.37209457654288003</v>
      </c>
      <c r="AQ24" s="154">
        <v>0.38223381615981328</v>
      </c>
      <c r="AR24" s="154">
        <v>0.38093608868208567</v>
      </c>
      <c r="AS24" s="159">
        <v>0.38555223049620713</v>
      </c>
      <c r="AT24" s="154">
        <v>0.38564332190582801</v>
      </c>
      <c r="AU24" s="154">
        <v>0.38594034448956727</v>
      </c>
      <c r="AV24" s="154">
        <v>0.38314228842061915</v>
      </c>
      <c r="AW24" s="159">
        <v>0.38817121709377839</v>
      </c>
      <c r="AX24" s="154">
        <v>0.38720188574597891</v>
      </c>
    </row>
    <row r="25" spans="1:50" s="56" customFormat="1" ht="15" x14ac:dyDescent="0.25">
      <c r="A25"/>
      <c r="B25"/>
      <c r="D25" s="76" t="s">
        <v>18</v>
      </c>
      <c r="E25" s="154">
        <v>0.11804757272968432</v>
      </c>
      <c r="F25" s="154">
        <v>0.11694635249108773</v>
      </c>
      <c r="G25" s="154">
        <v>0.11838331160365059</v>
      </c>
      <c r="H25" s="154">
        <v>0.10884299497647716</v>
      </c>
      <c r="I25" s="159">
        <v>0.1419130729475557</v>
      </c>
      <c r="J25" s="154">
        <v>0.15757828810020877</v>
      </c>
      <c r="K25" s="154">
        <v>0.16624807583245566</v>
      </c>
      <c r="L25" s="161">
        <v>0.16415601335396141</v>
      </c>
      <c r="M25" s="154">
        <v>0.16989494418910045</v>
      </c>
      <c r="N25" s="154">
        <v>0.17296302225068033</v>
      </c>
      <c r="O25" s="154">
        <v>0.16980529843600384</v>
      </c>
      <c r="P25" s="163">
        <v>0.17385423297262889</v>
      </c>
      <c r="Q25" s="154">
        <v>0.17165429734259038</v>
      </c>
      <c r="R25" s="154">
        <v>0.17512249091196461</v>
      </c>
      <c r="S25" s="154">
        <v>0.17604355716878403</v>
      </c>
      <c r="T25" s="154">
        <v>0.17287735849056604</v>
      </c>
      <c r="U25" s="159">
        <v>0.17070866141732283</v>
      </c>
      <c r="V25" s="154">
        <v>0.17171243057185323</v>
      </c>
      <c r="W25" s="154">
        <v>0.16960369986444462</v>
      </c>
      <c r="X25" s="161">
        <v>0.16741249800223748</v>
      </c>
      <c r="Y25" s="154">
        <v>0.16374176129595808</v>
      </c>
      <c r="Z25" s="154">
        <v>0.16563442909321899</v>
      </c>
      <c r="AA25" s="154">
        <v>0.1565032654024707</v>
      </c>
      <c r="AB25" s="161">
        <v>0.15731377846391353</v>
      </c>
      <c r="AC25" s="154">
        <v>0.15525465456224036</v>
      </c>
      <c r="AD25" s="154">
        <v>0.15523242323458891</v>
      </c>
      <c r="AE25" s="154">
        <v>0.15950260976358613</v>
      </c>
      <c r="AF25" s="154">
        <v>0.17064896755162243</v>
      </c>
      <c r="AG25" s="159">
        <v>0.19165727170236754</v>
      </c>
      <c r="AH25" s="154">
        <v>0.1962258895620082</v>
      </c>
      <c r="AI25" s="154">
        <v>0.2000959364078668</v>
      </c>
      <c r="AJ25" s="154">
        <v>0.19267849657677799</v>
      </c>
      <c r="AK25" s="159">
        <v>0.17195614541257934</v>
      </c>
      <c r="AL25" s="154">
        <v>0.17336839919717628</v>
      </c>
      <c r="AM25" s="154">
        <v>0.18084599141747837</v>
      </c>
      <c r="AN25" s="154">
        <v>0.1850430802369413</v>
      </c>
      <c r="AO25" s="159">
        <v>0.17957770384954852</v>
      </c>
      <c r="AP25" s="154">
        <v>0.18434410900347314</v>
      </c>
      <c r="AQ25" s="154">
        <v>0.1723759181712089</v>
      </c>
      <c r="AR25" s="154">
        <v>0.17366908443957849</v>
      </c>
      <c r="AS25" s="159">
        <v>0.16800055675412345</v>
      </c>
      <c r="AT25" s="154">
        <v>0.16980340026586441</v>
      </c>
      <c r="AU25" s="154">
        <v>0.16783363674555385</v>
      </c>
      <c r="AV25" s="154">
        <v>0.17070492140847005</v>
      </c>
      <c r="AW25" s="159">
        <v>0.16709726974373298</v>
      </c>
      <c r="AX25" s="154">
        <v>0.16645867997781474</v>
      </c>
    </row>
    <row r="26" spans="1:50" s="56" customFormat="1" ht="15" x14ac:dyDescent="0.25">
      <c r="A26"/>
      <c r="B26"/>
      <c r="D26" s="76" t="s">
        <v>19</v>
      </c>
      <c r="E26" s="154">
        <v>8.8425148112123092E-4</v>
      </c>
      <c r="F26" s="154">
        <v>7.8254064863924873E-4</v>
      </c>
      <c r="G26" s="154">
        <v>1.1299435028248588E-3</v>
      </c>
      <c r="H26" s="154">
        <v>8.7712303644047526E-4</v>
      </c>
      <c r="I26" s="159">
        <v>1.0166906718630856E-3</v>
      </c>
      <c r="J26" s="154">
        <v>9.1858037578288105E-4</v>
      </c>
      <c r="K26" s="154">
        <v>9.7221096978044241E-4</v>
      </c>
      <c r="L26" s="161">
        <v>9.7711912710691314E-4</v>
      </c>
      <c r="M26" s="154">
        <v>8.2074852265265927E-4</v>
      </c>
      <c r="N26" s="154">
        <v>7.2034576596766446E-4</v>
      </c>
      <c r="O26" s="154">
        <v>7.9795722949249919E-4</v>
      </c>
      <c r="P26" s="163">
        <v>7.9567154678548697E-4</v>
      </c>
      <c r="Q26" s="154">
        <v>7.9802090814779349E-4</v>
      </c>
      <c r="R26" s="154">
        <v>7.9026394815868495E-4</v>
      </c>
      <c r="S26" s="154">
        <v>7.8907914463820727E-4</v>
      </c>
      <c r="T26" s="154">
        <v>7.8616352201257866E-4</v>
      </c>
      <c r="U26" s="159">
        <v>7.874015748031496E-4</v>
      </c>
      <c r="V26" s="154">
        <v>7.8228897754830632E-4</v>
      </c>
      <c r="W26" s="154">
        <v>8.7712303644047526E-4</v>
      </c>
      <c r="X26" s="161">
        <v>7.9910500239731503E-4</v>
      </c>
      <c r="Y26" s="154">
        <v>8.7350115143333597E-4</v>
      </c>
      <c r="Z26" s="154">
        <v>9.528346831824678E-4</v>
      </c>
      <c r="AA26" s="154">
        <v>9.4421276260917464E-4</v>
      </c>
      <c r="AB26" s="161">
        <v>9.2628328830567346E-4</v>
      </c>
      <c r="AC26" s="154">
        <v>1.4617633482074165E-3</v>
      </c>
      <c r="AD26" s="154">
        <v>1.3922190424626808E-3</v>
      </c>
      <c r="AE26" s="154">
        <v>1.3816395455941051E-3</v>
      </c>
      <c r="AF26" s="154">
        <v>1.4011799410029498E-3</v>
      </c>
      <c r="AG26" s="159">
        <v>1.338782412626832E-3</v>
      </c>
      <c r="AH26" s="154">
        <v>1.3230276443144627E-3</v>
      </c>
      <c r="AI26" s="154">
        <v>1.3019941067635168E-3</v>
      </c>
      <c r="AJ26" s="154">
        <v>1.3273718038284198E-3</v>
      </c>
      <c r="AK26" s="159">
        <v>1.298326601269475E-3</v>
      </c>
      <c r="AL26" s="154">
        <v>1.3841788359055991E-3</v>
      </c>
      <c r="AM26" s="154">
        <v>1.362305020093999E-3</v>
      </c>
      <c r="AN26" s="154">
        <v>1.2116316639741518E-3</v>
      </c>
      <c r="AO26" s="159">
        <v>1.2220788919818045E-3</v>
      </c>
      <c r="AP26" s="154">
        <v>1.2022441891530857E-3</v>
      </c>
      <c r="AQ26" s="154">
        <v>1.1670213496258667E-3</v>
      </c>
      <c r="AR26" s="154">
        <v>1.163268099083071E-3</v>
      </c>
      <c r="AS26" s="159">
        <v>1.1135082469204537E-3</v>
      </c>
      <c r="AT26" s="154">
        <v>1.1893934093612259E-3</v>
      </c>
      <c r="AU26" s="154">
        <v>1.190309480464921E-3</v>
      </c>
      <c r="AV26" s="154">
        <v>1.1668611435239206E-3</v>
      </c>
      <c r="AW26" s="159">
        <v>1.117240416172055E-3</v>
      </c>
      <c r="AX26" s="154">
        <v>1.2479201331114808E-3</v>
      </c>
    </row>
    <row r="27" spans="1:50" s="56" customFormat="1" ht="15" x14ac:dyDescent="0.25">
      <c r="A27"/>
      <c r="B27"/>
      <c r="D27" s="75" t="s">
        <v>29</v>
      </c>
      <c r="E27" s="153">
        <v>2.7853921655318772E-2</v>
      </c>
      <c r="F27" s="153">
        <v>3.4953482305886442E-2</v>
      </c>
      <c r="G27" s="153">
        <v>3.824424163407214E-2</v>
      </c>
      <c r="H27" s="153">
        <v>8.7313611354756404E-2</v>
      </c>
      <c r="I27" s="158">
        <v>2.1774125222401085E-2</v>
      </c>
      <c r="J27" s="153">
        <v>1.8121085594989563E-2</v>
      </c>
      <c r="K27" s="153">
        <v>1.9849307299684031E-2</v>
      </c>
      <c r="L27" s="160">
        <v>1.5878185815487337E-2</v>
      </c>
      <c r="M27" s="153">
        <v>8.4537097833223898E-3</v>
      </c>
      <c r="N27" s="153">
        <v>1.3606531134944774E-2</v>
      </c>
      <c r="O27" s="153">
        <v>1.3804660070220236E-2</v>
      </c>
      <c r="P27" s="162">
        <v>9.2297899427116487E-3</v>
      </c>
      <c r="Q27" s="153">
        <v>1.0932886441624771E-2</v>
      </c>
      <c r="R27" s="153">
        <v>1.2012012012012012E-2</v>
      </c>
      <c r="S27" s="153">
        <v>1.0415844709224336E-2</v>
      </c>
      <c r="T27" s="153">
        <v>1.0141509433962264E-2</v>
      </c>
      <c r="U27" s="158">
        <v>1.0472440944881889E-2</v>
      </c>
      <c r="V27" s="153">
        <v>1.3846514902605023E-2</v>
      </c>
      <c r="W27" s="153">
        <v>1.2598676341599554E-2</v>
      </c>
      <c r="X27" s="160">
        <v>1.2226306536678919E-2</v>
      </c>
      <c r="Y27" s="153">
        <v>1.4214246009687922E-2</v>
      </c>
      <c r="Z27" s="153">
        <v>1.2545656661902493E-2</v>
      </c>
      <c r="AA27" s="153">
        <v>1.4241875836021716E-2</v>
      </c>
      <c r="AB27" s="160">
        <v>1.3662678502508683E-2</v>
      </c>
      <c r="AC27" s="153">
        <v>1.2925065394676104E-2</v>
      </c>
      <c r="AD27" s="153">
        <v>1.2143243870368938E-2</v>
      </c>
      <c r="AE27" s="153">
        <v>1.2972060178077985E-2</v>
      </c>
      <c r="AF27" s="153">
        <v>1.4970501474926253E-2</v>
      </c>
      <c r="AG27" s="158">
        <v>1.4444757609921083E-2</v>
      </c>
      <c r="AH27" s="153">
        <v>1.5528166562217116E-2</v>
      </c>
      <c r="AI27" s="153">
        <v>1.7062975399163984E-2</v>
      </c>
      <c r="AJ27" s="153">
        <v>1.5159983233198268E-2</v>
      </c>
      <c r="AK27" s="158">
        <v>1.8465089440276975E-2</v>
      </c>
      <c r="AL27" s="153">
        <v>2.8514084019655338E-2</v>
      </c>
      <c r="AM27" s="153">
        <v>2.8880866425992781E-2</v>
      </c>
      <c r="AN27" s="153">
        <v>2.8002154011847066E-2</v>
      </c>
      <c r="AO27" s="158">
        <v>2.6885735623599701E-2</v>
      </c>
      <c r="AP27" s="153">
        <v>2.9788939353459793E-2</v>
      </c>
      <c r="AQ27" s="153">
        <v>2.9999313516853161E-2</v>
      </c>
      <c r="AR27" s="153">
        <v>3.065553578760093E-2</v>
      </c>
      <c r="AS27" s="158">
        <v>2.8185677500173985E-2</v>
      </c>
      <c r="AT27" s="153">
        <v>2.6866298187924159E-2</v>
      </c>
      <c r="AU27" s="153">
        <v>2.8707463940624563E-2</v>
      </c>
      <c r="AV27" s="153">
        <v>3.1299334202759287E-2</v>
      </c>
      <c r="AW27" s="158">
        <v>2.8210320508344388E-2</v>
      </c>
      <c r="AX27" s="153">
        <v>3.1613976705490848E-2</v>
      </c>
    </row>
    <row r="28" spans="1:50" s="56" customFormat="1" ht="15" x14ac:dyDescent="0.25">
      <c r="A28"/>
      <c r="B28"/>
      <c r="D28" s="76" t="s">
        <v>20</v>
      </c>
      <c r="E28" s="154">
        <v>2.0868334954461047E-2</v>
      </c>
      <c r="F28" s="154">
        <v>2.8954003999652204E-2</v>
      </c>
      <c r="G28" s="154">
        <v>2.8074750108648412E-2</v>
      </c>
      <c r="H28" s="154">
        <v>7.9339765568933893E-2</v>
      </c>
      <c r="I28" s="159">
        <v>1.3132254511564856E-2</v>
      </c>
      <c r="J28" s="154">
        <v>1.0187891440501045E-2</v>
      </c>
      <c r="K28" s="154">
        <v>6.8864943692781332E-3</v>
      </c>
      <c r="L28" s="161">
        <v>6.758407295822816E-3</v>
      </c>
      <c r="M28" s="154">
        <v>2.6263952724885093E-3</v>
      </c>
      <c r="N28" s="154">
        <v>2.0809988794621417E-3</v>
      </c>
      <c r="O28" s="154">
        <v>1.4363230130864987E-3</v>
      </c>
      <c r="P28" s="163">
        <v>9.5480585614258432E-4</v>
      </c>
      <c r="Q28" s="154">
        <v>5.586146357034554E-4</v>
      </c>
      <c r="R28" s="154">
        <v>5.5318476371107948E-4</v>
      </c>
      <c r="S28" s="154">
        <v>1.5781582892764143E-4</v>
      </c>
      <c r="T28" s="154">
        <v>7.8616352201257858E-5</v>
      </c>
      <c r="U28" s="159">
        <v>7.8740157480314957E-5</v>
      </c>
      <c r="V28" s="154">
        <v>2.3468669326449191E-4</v>
      </c>
      <c r="W28" s="154">
        <v>3.1895383143290009E-4</v>
      </c>
      <c r="X28" s="161">
        <v>2.3973150071919451E-4</v>
      </c>
      <c r="Y28" s="154">
        <v>4.7645517350909238E-4</v>
      </c>
      <c r="Z28" s="154">
        <v>3.9701445132602826E-4</v>
      </c>
      <c r="AA28" s="154">
        <v>4.7210638130458732E-4</v>
      </c>
      <c r="AB28" s="161">
        <v>3.0876109610189115E-4</v>
      </c>
      <c r="AC28" s="154">
        <v>3.0773965225419295E-4</v>
      </c>
      <c r="AD28" s="154">
        <v>1.5469100471807563E-4</v>
      </c>
      <c r="AE28" s="154">
        <v>1.5351550506601167E-4</v>
      </c>
      <c r="AF28" s="154">
        <v>1.4749262536873156E-4</v>
      </c>
      <c r="AG28" s="159">
        <v>4.2277339346110483E-4</v>
      </c>
      <c r="AH28" s="154">
        <v>4.8743123737901258E-4</v>
      </c>
      <c r="AI28" s="154">
        <v>6.1673405057219213E-4</v>
      </c>
      <c r="AJ28" s="154">
        <v>2.0958502165711889E-4</v>
      </c>
      <c r="AK28" s="159">
        <v>0</v>
      </c>
      <c r="AL28" s="154">
        <v>1.384178835905599E-4</v>
      </c>
      <c r="AM28" s="154">
        <v>0</v>
      </c>
      <c r="AN28" s="154">
        <v>1.3462574044157243E-4</v>
      </c>
      <c r="AO28" s="159">
        <v>6.7893271776766926E-5</v>
      </c>
      <c r="AP28" s="154">
        <v>6.6791343841838104E-5</v>
      </c>
      <c r="AQ28" s="154">
        <v>1.3729662936774902E-4</v>
      </c>
      <c r="AR28" s="154">
        <v>6.8427535240180655E-5</v>
      </c>
      <c r="AS28" s="159">
        <v>2.7837706173011343E-4</v>
      </c>
      <c r="AT28" s="154">
        <v>2.0989295459315749E-4</v>
      </c>
      <c r="AU28" s="154">
        <v>2.8007281893292258E-4</v>
      </c>
      <c r="AV28" s="154">
        <v>2.0591667238657423E-4</v>
      </c>
      <c r="AW28" s="159">
        <v>2.7931010404301374E-4</v>
      </c>
      <c r="AX28" s="154">
        <v>6.9328896283971165E-5</v>
      </c>
    </row>
    <row r="29" spans="1:50" s="56" customFormat="1" ht="15" x14ac:dyDescent="0.25">
      <c r="A29"/>
      <c r="B29"/>
      <c r="D29" s="76" t="s">
        <v>323</v>
      </c>
      <c r="E29" s="154">
        <v>6.9855867008577236E-3</v>
      </c>
      <c r="F29" s="154">
        <v>5.9994783062342402E-3</v>
      </c>
      <c r="G29" s="154">
        <v>1.0169491525423728E-2</v>
      </c>
      <c r="H29" s="154">
        <v>7.9738457858225028E-3</v>
      </c>
      <c r="I29" s="159">
        <v>8.6418707108362278E-3</v>
      </c>
      <c r="J29" s="154">
        <v>7.9331941544885185E-3</v>
      </c>
      <c r="K29" s="154">
        <v>1.2962812930405899E-2</v>
      </c>
      <c r="L29" s="161">
        <v>9.1197785196645217E-3</v>
      </c>
      <c r="M29" s="154">
        <v>5.8273145108338805E-3</v>
      </c>
      <c r="N29" s="154">
        <v>1.1525532255482631E-2</v>
      </c>
      <c r="O29" s="154">
        <v>1.2368337057133737E-2</v>
      </c>
      <c r="P29" s="163">
        <v>8.2749840865690635E-3</v>
      </c>
      <c r="Q29" s="154">
        <v>1.0374271805921315E-2</v>
      </c>
      <c r="R29" s="154">
        <v>1.1458827248300933E-2</v>
      </c>
      <c r="S29" s="154">
        <v>1.0258028880296694E-2</v>
      </c>
      <c r="T29" s="154">
        <v>1.0062893081761006E-2</v>
      </c>
      <c r="U29" s="159">
        <v>1.0393700787401575E-2</v>
      </c>
      <c r="V29" s="154">
        <v>1.361182820934053E-2</v>
      </c>
      <c r="W29" s="154">
        <v>1.2279722510166654E-2</v>
      </c>
      <c r="X29" s="161">
        <v>1.1986575035959726E-2</v>
      </c>
      <c r="Y29" s="154">
        <v>1.3737790836178829E-2</v>
      </c>
      <c r="Z29" s="154">
        <v>1.2148642210576465E-2</v>
      </c>
      <c r="AA29" s="154">
        <v>1.376976945471713E-2</v>
      </c>
      <c r="AB29" s="161">
        <v>1.3353917406406794E-2</v>
      </c>
      <c r="AC29" s="154">
        <v>1.2617325742421911E-2</v>
      </c>
      <c r="AD29" s="154">
        <v>1.1988552865650863E-2</v>
      </c>
      <c r="AE29" s="154">
        <v>1.2818544673011974E-2</v>
      </c>
      <c r="AF29" s="154">
        <v>1.4823008849557522E-2</v>
      </c>
      <c r="AG29" s="159">
        <v>1.4021984216459978E-2</v>
      </c>
      <c r="AH29" s="154">
        <v>1.5040735324838104E-2</v>
      </c>
      <c r="AI29" s="154">
        <v>1.6446241348591791E-2</v>
      </c>
      <c r="AJ29" s="154">
        <v>1.4950398211541149E-2</v>
      </c>
      <c r="AK29" s="159">
        <v>1.8465089440276975E-2</v>
      </c>
      <c r="AL29" s="154">
        <v>2.8375666136064778E-2</v>
      </c>
      <c r="AM29" s="154">
        <v>2.8880866425992781E-2</v>
      </c>
      <c r="AN29" s="154">
        <v>2.7867528271405494E-2</v>
      </c>
      <c r="AO29" s="159">
        <v>2.6817842351822933E-2</v>
      </c>
      <c r="AP29" s="154">
        <v>2.9722148009617953E-2</v>
      </c>
      <c r="AQ29" s="154">
        <v>2.9862016887485413E-2</v>
      </c>
      <c r="AR29" s="154">
        <v>3.0587108252360749E-2</v>
      </c>
      <c r="AS29" s="159">
        <v>2.7907300438443871E-2</v>
      </c>
      <c r="AT29" s="154">
        <v>2.6656405233331001E-2</v>
      </c>
      <c r="AU29" s="154">
        <v>2.8427391121691639E-2</v>
      </c>
      <c r="AV29" s="154">
        <v>3.1093417530372709E-2</v>
      </c>
      <c r="AW29" s="159">
        <v>2.7931010404301376E-2</v>
      </c>
      <c r="AX29" s="154">
        <v>3.1544647809206877E-2</v>
      </c>
    </row>
    <row r="30" spans="1:50" s="93" customFormat="1" ht="15" x14ac:dyDescent="0.25">
      <c r="A30"/>
      <c r="B30"/>
      <c r="D30" s="145" t="s">
        <v>105</v>
      </c>
      <c r="E30" s="152">
        <v>0.49851924975320827</v>
      </c>
      <c r="F30" s="152">
        <v>0.48746928746928747</v>
      </c>
      <c r="G30" s="152">
        <v>0.48864758144126358</v>
      </c>
      <c r="H30" s="152">
        <v>0.48507462686567165</v>
      </c>
      <c r="I30" s="155">
        <v>0.48348348348348347</v>
      </c>
      <c r="J30" s="152">
        <v>0.48561332660272588</v>
      </c>
      <c r="K30" s="152">
        <v>0.48431174089068824</v>
      </c>
      <c r="L30" s="156">
        <v>0.48536831483350151</v>
      </c>
      <c r="M30" s="152">
        <v>0.48408287013643253</v>
      </c>
      <c r="N30" s="152">
        <v>0.48308934881373045</v>
      </c>
      <c r="O30" s="152">
        <v>0.48472709063595393</v>
      </c>
      <c r="P30" s="157">
        <v>0.48301698301698304</v>
      </c>
      <c r="Q30" s="152">
        <v>0.48414695520885759</v>
      </c>
      <c r="R30" s="152">
        <v>0.48334162108403778</v>
      </c>
      <c r="S30" s="152">
        <v>0.48296296296296298</v>
      </c>
      <c r="T30" s="152">
        <v>0.4900299102691924</v>
      </c>
      <c r="U30" s="155">
        <v>0.49008919722497524</v>
      </c>
      <c r="V30" s="152">
        <v>0.491321118611379</v>
      </c>
      <c r="W30" s="152">
        <v>0.49022412970910823</v>
      </c>
      <c r="X30" s="156">
        <v>0.49029815428300993</v>
      </c>
      <c r="Y30" s="152">
        <v>0.48914069877242683</v>
      </c>
      <c r="Z30" s="152">
        <v>0.49271958666040394</v>
      </c>
      <c r="AA30" s="152">
        <v>0.49885896850753081</v>
      </c>
      <c r="AB30" s="156">
        <v>0.49662314272850067</v>
      </c>
      <c r="AC30" s="152">
        <v>0.49887539361223571</v>
      </c>
      <c r="AD30" s="152">
        <v>0.49796287913082843</v>
      </c>
      <c r="AE30" s="152">
        <v>0.49864620938628157</v>
      </c>
      <c r="AF30" s="152">
        <v>0.49954710144927539</v>
      </c>
      <c r="AG30" s="155">
        <v>0.50067965564114181</v>
      </c>
      <c r="AH30" s="152">
        <v>0.50091491308325709</v>
      </c>
      <c r="AI30" s="152">
        <v>0.5</v>
      </c>
      <c r="AJ30" s="152">
        <v>0.50023009664058904</v>
      </c>
      <c r="AK30" s="155">
        <v>0.50278035217794259</v>
      </c>
      <c r="AL30" s="152">
        <v>0.50139794967381179</v>
      </c>
      <c r="AM30" s="152">
        <v>0.50392609699769053</v>
      </c>
      <c r="AN30" s="152">
        <v>0.50463392029657095</v>
      </c>
      <c r="AO30" s="155">
        <v>0.5043758636573008</v>
      </c>
      <c r="AP30" s="152">
        <v>0.50415129151291516</v>
      </c>
      <c r="AQ30" s="152">
        <v>0.5032021957913998</v>
      </c>
      <c r="AR30" s="152">
        <v>0.50365630712979892</v>
      </c>
      <c r="AS30" s="155">
        <v>0.50159598723210219</v>
      </c>
      <c r="AT30" s="152">
        <v>0.50228102189781021</v>
      </c>
      <c r="AU30" s="152">
        <v>0.50159744408945683</v>
      </c>
      <c r="AV30" s="152">
        <v>0.50114416475972545</v>
      </c>
      <c r="AW30" s="155">
        <v>0.49977262391996363</v>
      </c>
      <c r="AX30" s="152">
        <v>0.49930843706777317</v>
      </c>
    </row>
    <row r="31" spans="1:50" s="56" customFormat="1" ht="15" x14ac:dyDescent="0.25">
      <c r="A31"/>
      <c r="B31"/>
      <c r="D31" s="75" t="s">
        <v>16</v>
      </c>
      <c r="E31" s="153">
        <v>0.4970384995064166</v>
      </c>
      <c r="F31" s="153">
        <v>0.48599508599508601</v>
      </c>
      <c r="G31" s="153">
        <v>0.48617966436327742</v>
      </c>
      <c r="H31" s="153">
        <v>0.48258706467661694</v>
      </c>
      <c r="I31" s="158">
        <v>0.48248248248248249</v>
      </c>
      <c r="J31" s="153">
        <v>0.48460373548712771</v>
      </c>
      <c r="K31" s="153">
        <v>0.4832995951417004</v>
      </c>
      <c r="L31" s="160">
        <v>0.48435923309788093</v>
      </c>
      <c r="M31" s="153">
        <v>0.48357756442647803</v>
      </c>
      <c r="N31" s="153">
        <v>0.48258455325593136</v>
      </c>
      <c r="O31" s="153">
        <v>0.48422633950926391</v>
      </c>
      <c r="P31" s="162">
        <v>0.4825174825174825</v>
      </c>
      <c r="Q31" s="153">
        <v>0.48364368394564672</v>
      </c>
      <c r="R31" s="153">
        <v>0.48334162108403778</v>
      </c>
      <c r="S31" s="153">
        <v>0.48296296296296298</v>
      </c>
      <c r="T31" s="153">
        <v>0.4900299102691924</v>
      </c>
      <c r="U31" s="158">
        <v>0.49008919722497524</v>
      </c>
      <c r="V31" s="153">
        <v>0.491321118611379</v>
      </c>
      <c r="W31" s="153">
        <v>0.49022412970910823</v>
      </c>
      <c r="X31" s="160">
        <v>0.49029815428300993</v>
      </c>
      <c r="Y31" s="153">
        <v>0.48914069877242683</v>
      </c>
      <c r="Z31" s="153">
        <v>0.49271958666040394</v>
      </c>
      <c r="AA31" s="153">
        <v>0.49794614331355547</v>
      </c>
      <c r="AB31" s="160">
        <v>0.49572264745610084</v>
      </c>
      <c r="AC31" s="153">
        <v>0.49887539361223571</v>
      </c>
      <c r="AD31" s="153">
        <v>0.49796287913082843</v>
      </c>
      <c r="AE31" s="153">
        <v>0.49819494584837543</v>
      </c>
      <c r="AF31" s="153">
        <v>0.49864130434782611</v>
      </c>
      <c r="AG31" s="158">
        <v>0.49932034435885819</v>
      </c>
      <c r="AH31" s="153">
        <v>0.5</v>
      </c>
      <c r="AI31" s="153">
        <v>0.49907749077490776</v>
      </c>
      <c r="AJ31" s="153">
        <v>0.49930971007823288</v>
      </c>
      <c r="AK31" s="158">
        <v>0.5013901760889713</v>
      </c>
      <c r="AL31" s="153">
        <v>0.5</v>
      </c>
      <c r="AM31" s="153">
        <v>0.50300230946882218</v>
      </c>
      <c r="AN31" s="153">
        <v>0.50370713623725671</v>
      </c>
      <c r="AO31" s="158">
        <v>0.5043758636573008</v>
      </c>
      <c r="AP31" s="153">
        <v>0.50415129151291516</v>
      </c>
      <c r="AQ31" s="153">
        <v>0.5032021957913998</v>
      </c>
      <c r="AR31" s="153">
        <v>0.50365630712979892</v>
      </c>
      <c r="AS31" s="158">
        <v>0.50159598723210219</v>
      </c>
      <c r="AT31" s="153">
        <v>0.50228102189781021</v>
      </c>
      <c r="AU31" s="153">
        <v>0.50159744408945683</v>
      </c>
      <c r="AV31" s="153">
        <v>0.50114416475972545</v>
      </c>
      <c r="AW31" s="158">
        <v>0.49931787175989084</v>
      </c>
      <c r="AX31" s="153">
        <v>0.49884739511295528</v>
      </c>
    </row>
    <row r="32" spans="1:50" s="56" customFormat="1" ht="15" x14ac:dyDescent="0.25">
      <c r="A32"/>
      <c r="B32"/>
      <c r="D32" s="76" t="s">
        <v>17</v>
      </c>
      <c r="E32" s="154">
        <v>7.7986179664363275E-2</v>
      </c>
      <c r="F32" s="154">
        <v>6.7321867321867318E-2</v>
      </c>
      <c r="G32" s="154">
        <v>7.0088845014807499E-2</v>
      </c>
      <c r="H32" s="154">
        <v>6.4676616915422883E-2</v>
      </c>
      <c r="I32" s="159">
        <v>6.2062062062062065E-2</v>
      </c>
      <c r="J32" s="154">
        <v>6.3604240282685506E-2</v>
      </c>
      <c r="K32" s="154">
        <v>6.3259109311740891E-2</v>
      </c>
      <c r="L32" s="161">
        <v>6.2058526740665997E-2</v>
      </c>
      <c r="M32" s="154">
        <v>6.1647296614451744E-2</v>
      </c>
      <c r="N32" s="154">
        <v>6.1080262493690057E-2</v>
      </c>
      <c r="O32" s="154">
        <v>6.1592388582874309E-2</v>
      </c>
      <c r="P32" s="163">
        <v>6.6433566433566432E-2</v>
      </c>
      <c r="Q32" s="154">
        <v>6.089582284851535E-2</v>
      </c>
      <c r="R32" s="154">
        <v>5.8677274987568376E-2</v>
      </c>
      <c r="S32" s="154">
        <v>5.8271604938271604E-2</v>
      </c>
      <c r="T32" s="154">
        <v>5.8325024925224324E-2</v>
      </c>
      <c r="U32" s="159">
        <v>5.6491575817641228E-2</v>
      </c>
      <c r="V32" s="154">
        <v>5.4484088717454193E-2</v>
      </c>
      <c r="W32" s="154">
        <v>5.3409632808774442E-2</v>
      </c>
      <c r="X32" s="161">
        <v>4.9692380501656412E-2</v>
      </c>
      <c r="Y32" s="154">
        <v>5.0047214353163359E-2</v>
      </c>
      <c r="Z32" s="154">
        <v>4.97886331611085E-2</v>
      </c>
      <c r="AA32" s="154">
        <v>4.7923322683706068E-2</v>
      </c>
      <c r="AB32" s="161">
        <v>4.7726249437190456E-2</v>
      </c>
      <c r="AC32" s="154">
        <v>4.8582995951417005E-2</v>
      </c>
      <c r="AD32" s="154">
        <v>4.6627433227704844E-2</v>
      </c>
      <c r="AE32" s="154">
        <v>4.6480144404332131E-2</v>
      </c>
      <c r="AF32" s="154">
        <v>4.664855072463768E-2</v>
      </c>
      <c r="AG32" s="159">
        <v>4.5310376076121435E-2</v>
      </c>
      <c r="AH32" s="154">
        <v>4.3915827996340348E-2</v>
      </c>
      <c r="AI32" s="154">
        <v>4.3819188191881922E-2</v>
      </c>
      <c r="AJ32" s="154">
        <v>4.3258168430740908E-2</v>
      </c>
      <c r="AK32" s="159">
        <v>4.2168674698795178E-2</v>
      </c>
      <c r="AL32" s="154">
        <v>4.2404473438956196E-2</v>
      </c>
      <c r="AM32" s="154">
        <v>4.1570438799076209E-2</v>
      </c>
      <c r="AN32" s="154">
        <v>3.8461538461538464E-2</v>
      </c>
      <c r="AO32" s="159">
        <v>3.7309995393827726E-2</v>
      </c>
      <c r="AP32" s="154">
        <v>3.7361623616236163E-2</v>
      </c>
      <c r="AQ32" s="154">
        <v>3.7053979871912168E-2</v>
      </c>
      <c r="AR32" s="154">
        <v>3.5191956124314444E-2</v>
      </c>
      <c r="AS32" s="159">
        <v>3.3743730050159598E-2</v>
      </c>
      <c r="AT32" s="154">
        <v>3.2846715328467155E-2</v>
      </c>
      <c r="AU32" s="154">
        <v>3.3318119580100412E-2</v>
      </c>
      <c r="AV32" s="154">
        <v>3.2951945080091534E-2</v>
      </c>
      <c r="AW32" s="159">
        <v>3.4106412005457026E-2</v>
      </c>
      <c r="AX32" s="154">
        <v>3.3195020746887967E-2</v>
      </c>
    </row>
    <row r="33" spans="1:50" s="56" customFormat="1" ht="15" x14ac:dyDescent="0.25">
      <c r="A33"/>
      <c r="B33"/>
      <c r="D33" s="76" t="s">
        <v>18</v>
      </c>
      <c r="E33" s="154">
        <v>0.41905231984205332</v>
      </c>
      <c r="F33" s="154">
        <v>0.41867321867321866</v>
      </c>
      <c r="G33" s="154">
        <v>0.41609081934846986</v>
      </c>
      <c r="H33" s="154">
        <v>0.41791044776119401</v>
      </c>
      <c r="I33" s="159">
        <v>0.42042042042042044</v>
      </c>
      <c r="J33" s="154">
        <v>0.42099949520444219</v>
      </c>
      <c r="K33" s="154">
        <v>0.42004048582995951</v>
      </c>
      <c r="L33" s="161">
        <v>0.42230070635721495</v>
      </c>
      <c r="M33" s="154">
        <v>0.42193026781202625</v>
      </c>
      <c r="N33" s="154">
        <v>0.42150429076224127</v>
      </c>
      <c r="O33" s="154">
        <v>0.42263395092638956</v>
      </c>
      <c r="P33" s="163">
        <v>0.41608391608391609</v>
      </c>
      <c r="Q33" s="154">
        <v>0.42274786109713136</v>
      </c>
      <c r="R33" s="154">
        <v>0.42466434609646941</v>
      </c>
      <c r="S33" s="154">
        <v>0.42469135802469138</v>
      </c>
      <c r="T33" s="154">
        <v>0.43170488534396811</v>
      </c>
      <c r="U33" s="159">
        <v>0.43359762140733399</v>
      </c>
      <c r="V33" s="154">
        <v>0.43683702989392476</v>
      </c>
      <c r="W33" s="154">
        <v>0.4368144969003338</v>
      </c>
      <c r="X33" s="161">
        <v>0.44060577378135352</v>
      </c>
      <c r="Y33" s="154">
        <v>0.43909348441926344</v>
      </c>
      <c r="Z33" s="154">
        <v>0.44293095349929545</v>
      </c>
      <c r="AA33" s="154">
        <v>0.45002282062984938</v>
      </c>
      <c r="AB33" s="161">
        <v>0.44799639801891039</v>
      </c>
      <c r="AC33" s="154">
        <v>0.45029239766081869</v>
      </c>
      <c r="AD33" s="154">
        <v>0.45133544590312358</v>
      </c>
      <c r="AE33" s="154">
        <v>0.4517148014440433</v>
      </c>
      <c r="AF33" s="154">
        <v>0.45199275362318841</v>
      </c>
      <c r="AG33" s="159">
        <v>0.45400996828273676</v>
      </c>
      <c r="AH33" s="154">
        <v>0.45608417200365964</v>
      </c>
      <c r="AI33" s="154">
        <v>0.45525830258302585</v>
      </c>
      <c r="AJ33" s="154">
        <v>0.45605154164749195</v>
      </c>
      <c r="AK33" s="159">
        <v>0.45922150139017609</v>
      </c>
      <c r="AL33" s="154">
        <v>0.4575955265610438</v>
      </c>
      <c r="AM33" s="154">
        <v>0.46143187066974595</v>
      </c>
      <c r="AN33" s="154">
        <v>0.46524559777571828</v>
      </c>
      <c r="AO33" s="159">
        <v>0.46706586826347307</v>
      </c>
      <c r="AP33" s="154">
        <v>0.46678966789667897</v>
      </c>
      <c r="AQ33" s="154">
        <v>0.46614821591948763</v>
      </c>
      <c r="AR33" s="154">
        <v>0.46846435100548445</v>
      </c>
      <c r="AS33" s="159">
        <v>0.46785225718194257</v>
      </c>
      <c r="AT33" s="154">
        <v>0.46943430656934304</v>
      </c>
      <c r="AU33" s="154">
        <v>0.46827932450935644</v>
      </c>
      <c r="AV33" s="154">
        <v>0.46819221967963387</v>
      </c>
      <c r="AW33" s="159">
        <v>0.46521145975443384</v>
      </c>
      <c r="AX33" s="154">
        <v>0.46565237436606732</v>
      </c>
    </row>
    <row r="34" spans="1:50" s="56" customFormat="1" ht="15" x14ac:dyDescent="0.25">
      <c r="A34"/>
      <c r="B34"/>
      <c r="D34" s="75" t="s">
        <v>29</v>
      </c>
      <c r="E34" s="153">
        <v>1.4807502467917078E-3</v>
      </c>
      <c r="F34" s="153">
        <v>1.4742014742014742E-3</v>
      </c>
      <c r="G34" s="153">
        <v>2.4679170779861796E-3</v>
      </c>
      <c r="H34" s="153">
        <v>2.4875621890547263E-3</v>
      </c>
      <c r="I34" s="158">
        <v>1.001001001001001E-3</v>
      </c>
      <c r="J34" s="153">
        <v>1.0095911155981827E-3</v>
      </c>
      <c r="K34" s="153">
        <v>1.0121457489878543E-3</v>
      </c>
      <c r="L34" s="160">
        <v>1.0090817356205853E-3</v>
      </c>
      <c r="M34" s="153">
        <v>5.0530570995452253E-4</v>
      </c>
      <c r="N34" s="153">
        <v>5.0479555779909136E-4</v>
      </c>
      <c r="O34" s="153">
        <v>5.00751126690035E-4</v>
      </c>
      <c r="P34" s="162">
        <v>4.995004995004995E-4</v>
      </c>
      <c r="Q34" s="153">
        <v>5.0327126321087065E-4</v>
      </c>
      <c r="R34" s="153">
        <v>0</v>
      </c>
      <c r="S34" s="153">
        <v>0</v>
      </c>
      <c r="T34" s="153">
        <v>0</v>
      </c>
      <c r="U34" s="158">
        <v>0</v>
      </c>
      <c r="V34" s="153">
        <v>0</v>
      </c>
      <c r="W34" s="153">
        <v>0</v>
      </c>
      <c r="X34" s="160">
        <v>0</v>
      </c>
      <c r="Y34" s="153">
        <v>0</v>
      </c>
      <c r="Z34" s="153">
        <v>0</v>
      </c>
      <c r="AA34" s="153">
        <v>9.1282519397535371E-4</v>
      </c>
      <c r="AB34" s="160">
        <v>9.0049527239981989E-4</v>
      </c>
      <c r="AC34" s="153">
        <v>0</v>
      </c>
      <c r="AD34" s="153">
        <v>0</v>
      </c>
      <c r="AE34" s="153">
        <v>4.512635379061372E-4</v>
      </c>
      <c r="AF34" s="153">
        <v>9.0579710144927537E-4</v>
      </c>
      <c r="AG34" s="158">
        <v>1.3593112822836431E-3</v>
      </c>
      <c r="AH34" s="153">
        <v>9.1491308325709062E-4</v>
      </c>
      <c r="AI34" s="153">
        <v>9.225092250922509E-4</v>
      </c>
      <c r="AJ34" s="153">
        <v>9.2038656235618964E-4</v>
      </c>
      <c r="AK34" s="158">
        <v>1.3901760889712697E-3</v>
      </c>
      <c r="AL34" s="153">
        <v>1.3979496738117428E-3</v>
      </c>
      <c r="AM34" s="153">
        <v>9.2378752886836026E-4</v>
      </c>
      <c r="AN34" s="153">
        <v>9.2678405931417981E-4</v>
      </c>
      <c r="AO34" s="158">
        <v>0</v>
      </c>
      <c r="AP34" s="153">
        <v>0</v>
      </c>
      <c r="AQ34" s="153">
        <v>0</v>
      </c>
      <c r="AR34" s="153">
        <v>0</v>
      </c>
      <c r="AS34" s="158">
        <v>0</v>
      </c>
      <c r="AT34" s="153">
        <v>0</v>
      </c>
      <c r="AU34" s="153">
        <v>0</v>
      </c>
      <c r="AV34" s="153">
        <v>0</v>
      </c>
      <c r="AW34" s="158">
        <v>4.5475216007276033E-4</v>
      </c>
      <c r="AX34" s="153">
        <v>4.6104195481788842E-4</v>
      </c>
    </row>
    <row r="35" spans="1:50" s="56" customFormat="1" ht="15" x14ac:dyDescent="0.25">
      <c r="A35"/>
      <c r="B35"/>
      <c r="D35" s="76" t="s">
        <v>20</v>
      </c>
      <c r="E35" s="154">
        <v>1.4807502467917078E-3</v>
      </c>
      <c r="F35" s="154">
        <v>1.4742014742014742E-3</v>
      </c>
      <c r="G35" s="154">
        <v>2.4679170779861796E-3</v>
      </c>
      <c r="H35" s="154">
        <v>2.4875621890547263E-3</v>
      </c>
      <c r="I35" s="159">
        <v>1.001001001001001E-3</v>
      </c>
      <c r="J35" s="154">
        <v>1.0095911155981827E-3</v>
      </c>
      <c r="K35" s="154">
        <v>1.0121457489878543E-3</v>
      </c>
      <c r="L35" s="161">
        <v>1.0090817356205853E-3</v>
      </c>
      <c r="M35" s="154">
        <v>5.0530570995452253E-4</v>
      </c>
      <c r="N35" s="154">
        <v>5.0479555779909136E-4</v>
      </c>
      <c r="O35" s="154">
        <v>5.00751126690035E-4</v>
      </c>
      <c r="P35" s="163">
        <v>4.995004995004995E-4</v>
      </c>
      <c r="Q35" s="154">
        <v>5.0327126321087065E-4</v>
      </c>
      <c r="R35" s="154">
        <v>0</v>
      </c>
      <c r="S35" s="154">
        <v>0</v>
      </c>
      <c r="T35" s="154">
        <v>0</v>
      </c>
      <c r="U35" s="159">
        <v>0</v>
      </c>
      <c r="V35" s="154">
        <v>0</v>
      </c>
      <c r="W35" s="154">
        <v>0</v>
      </c>
      <c r="X35" s="161">
        <v>0</v>
      </c>
      <c r="Y35" s="154">
        <v>0</v>
      </c>
      <c r="Z35" s="154">
        <v>0</v>
      </c>
      <c r="AA35" s="154">
        <v>9.1282519397535371E-4</v>
      </c>
      <c r="AB35" s="161">
        <v>9.0049527239981989E-4</v>
      </c>
      <c r="AC35" s="154">
        <v>0</v>
      </c>
      <c r="AD35" s="154">
        <v>0</v>
      </c>
      <c r="AE35" s="154">
        <v>4.512635379061372E-4</v>
      </c>
      <c r="AF35" s="154">
        <v>9.0579710144927537E-4</v>
      </c>
      <c r="AG35" s="159">
        <v>1.3593112822836431E-3</v>
      </c>
      <c r="AH35" s="154">
        <v>9.1491308325709062E-4</v>
      </c>
      <c r="AI35" s="154">
        <v>9.225092250922509E-4</v>
      </c>
      <c r="AJ35" s="154">
        <v>9.2038656235618964E-4</v>
      </c>
      <c r="AK35" s="159">
        <v>1.3901760889712697E-3</v>
      </c>
      <c r="AL35" s="154">
        <v>1.3979496738117428E-3</v>
      </c>
      <c r="AM35" s="154">
        <v>9.2378752886836026E-4</v>
      </c>
      <c r="AN35" s="154">
        <v>9.2678405931417981E-4</v>
      </c>
      <c r="AO35" s="159">
        <v>0</v>
      </c>
      <c r="AP35" s="154">
        <v>0</v>
      </c>
      <c r="AQ35" s="154">
        <v>0</v>
      </c>
      <c r="AR35" s="154">
        <v>0</v>
      </c>
      <c r="AS35" s="159">
        <v>0</v>
      </c>
      <c r="AT35" s="154">
        <v>0</v>
      </c>
      <c r="AU35" s="154">
        <v>0</v>
      </c>
      <c r="AV35" s="154">
        <v>0</v>
      </c>
      <c r="AW35" s="159">
        <v>4.5475216007276033E-4</v>
      </c>
      <c r="AX35" s="154">
        <v>4.6104195481788842E-4</v>
      </c>
    </row>
    <row r="36" spans="1:50" s="93" customFormat="1" ht="15" x14ac:dyDescent="0.25">
      <c r="A36"/>
      <c r="B36"/>
      <c r="D36" s="145" t="s">
        <v>555</v>
      </c>
      <c r="E36" s="152">
        <v>0.51248164464023493</v>
      </c>
      <c r="F36" s="152">
        <v>0.50619550252409362</v>
      </c>
      <c r="G36" s="152">
        <v>0.50029976019184652</v>
      </c>
      <c r="H36" s="152">
        <v>0.4991386735572782</v>
      </c>
      <c r="I36" s="155">
        <v>0.49439031591378801</v>
      </c>
      <c r="J36" s="152">
        <v>0.49407171775592829</v>
      </c>
      <c r="K36" s="152">
        <v>0.49339080459770113</v>
      </c>
      <c r="L36" s="156">
        <v>0.49072106530670068</v>
      </c>
      <c r="M36" s="152">
        <v>0.49253515002174231</v>
      </c>
      <c r="N36" s="152">
        <v>0.4987682944500797</v>
      </c>
      <c r="O36" s="152">
        <v>0.49315447379338956</v>
      </c>
      <c r="P36" s="157">
        <v>0.49572413793103448</v>
      </c>
      <c r="Q36" s="152">
        <v>0.50236028627988427</v>
      </c>
      <c r="R36" s="152">
        <v>0.49992468745292967</v>
      </c>
      <c r="S36" s="152">
        <v>0.50338036449147561</v>
      </c>
      <c r="T36" s="152">
        <v>0.54328988567683678</v>
      </c>
      <c r="U36" s="155">
        <v>0.54876598275349386</v>
      </c>
      <c r="V36" s="152">
        <v>0.5487463126843658</v>
      </c>
      <c r="W36" s="152">
        <v>0.54637911136757067</v>
      </c>
      <c r="X36" s="156">
        <v>0.54614403175503257</v>
      </c>
      <c r="Y36" s="152">
        <v>0.53999709639953541</v>
      </c>
      <c r="Z36" s="152">
        <v>0.53698182850653042</v>
      </c>
      <c r="AA36" s="152">
        <v>0.53805459547153844</v>
      </c>
      <c r="AB36" s="156">
        <v>0.54823629409264774</v>
      </c>
      <c r="AC36" s="152">
        <v>0.54670162175344472</v>
      </c>
      <c r="AD36" s="152">
        <v>0.54684188215345486</v>
      </c>
      <c r="AE36" s="152">
        <v>0.54658156376580336</v>
      </c>
      <c r="AF36" s="152">
        <v>0.54513416594534436</v>
      </c>
      <c r="AG36" s="155">
        <v>0.54920053087278009</v>
      </c>
      <c r="AH36" s="152">
        <v>0.54523349335993521</v>
      </c>
      <c r="AI36" s="152">
        <v>0.54468374798861241</v>
      </c>
      <c r="AJ36" s="152">
        <v>0.54355314960629919</v>
      </c>
      <c r="AK36" s="155">
        <v>0.54543185222166746</v>
      </c>
      <c r="AL36" s="152">
        <v>0.54777466542172426</v>
      </c>
      <c r="AM36" s="152">
        <v>0.54855416486836428</v>
      </c>
      <c r="AN36" s="152">
        <v>0.55056596771200594</v>
      </c>
      <c r="AO36" s="155">
        <v>0.55713978648706741</v>
      </c>
      <c r="AP36" s="152">
        <v>0.55800071916576766</v>
      </c>
      <c r="AQ36" s="152">
        <v>0.559519502134742</v>
      </c>
      <c r="AR36" s="152">
        <v>0.55960451977401127</v>
      </c>
      <c r="AS36" s="155">
        <v>0.55685914198883313</v>
      </c>
      <c r="AT36" s="152">
        <v>0.5569463548830812</v>
      </c>
      <c r="AU36" s="152">
        <v>0.55609756097560981</v>
      </c>
      <c r="AV36" s="152">
        <v>0.55490865288094759</v>
      </c>
      <c r="AW36" s="155">
        <v>0.55682352151439884</v>
      </c>
      <c r="AX36" s="152">
        <v>0.51991310644460531</v>
      </c>
    </row>
    <row r="37" spans="1:50" s="56" customFormat="1" ht="15" x14ac:dyDescent="0.25">
      <c r="A37"/>
      <c r="B37"/>
      <c r="D37" s="75" t="s">
        <v>16</v>
      </c>
      <c r="E37" s="153">
        <v>0.33937020721161693</v>
      </c>
      <c r="F37" s="153">
        <v>0.3166590178981184</v>
      </c>
      <c r="G37" s="153">
        <v>0.3117505995203837</v>
      </c>
      <c r="H37" s="153">
        <v>0.30031581969566468</v>
      </c>
      <c r="I37" s="158">
        <v>0.30749926188367288</v>
      </c>
      <c r="J37" s="153">
        <v>0.30668016194331982</v>
      </c>
      <c r="K37" s="153">
        <v>0.30704022988505747</v>
      </c>
      <c r="L37" s="160">
        <v>0.30429239269018277</v>
      </c>
      <c r="M37" s="153">
        <v>0.31192926511088565</v>
      </c>
      <c r="N37" s="153">
        <v>0.31604115345602085</v>
      </c>
      <c r="O37" s="153">
        <v>0.29926704466878717</v>
      </c>
      <c r="P37" s="162">
        <v>0.30441379310344829</v>
      </c>
      <c r="Q37" s="153">
        <v>0.32967869651286735</v>
      </c>
      <c r="R37" s="153">
        <v>0.32745895466184666</v>
      </c>
      <c r="S37" s="153">
        <v>0.32466196355085242</v>
      </c>
      <c r="T37" s="153">
        <v>0.46282676763999125</v>
      </c>
      <c r="U37" s="158">
        <v>0.4826048171275647</v>
      </c>
      <c r="V37" s="153">
        <v>0.47794985250737465</v>
      </c>
      <c r="W37" s="153">
        <v>0.47230236583958451</v>
      </c>
      <c r="X37" s="160">
        <v>0.46966260277856536</v>
      </c>
      <c r="Y37" s="153">
        <v>0.4761178861788618</v>
      </c>
      <c r="Z37" s="153">
        <v>0.47224588302101078</v>
      </c>
      <c r="AA37" s="153">
        <v>0.4753473936657967</v>
      </c>
      <c r="AB37" s="160">
        <v>0.4904377390565236</v>
      </c>
      <c r="AC37" s="153">
        <v>0.49664675039629314</v>
      </c>
      <c r="AD37" s="153">
        <v>0.49591231151214193</v>
      </c>
      <c r="AE37" s="153">
        <v>0.49361728243525221</v>
      </c>
      <c r="AF37" s="153">
        <v>0.49183875355508844</v>
      </c>
      <c r="AG37" s="158">
        <v>0.50192757378499653</v>
      </c>
      <c r="AH37" s="153">
        <v>0.49984412993328758</v>
      </c>
      <c r="AI37" s="153">
        <v>0.49746255724718408</v>
      </c>
      <c r="AJ37" s="153">
        <v>0.49323326771653542</v>
      </c>
      <c r="AK37" s="158">
        <v>0.50405641537693457</v>
      </c>
      <c r="AL37" s="153">
        <v>0.50588235294117645</v>
      </c>
      <c r="AM37" s="153">
        <v>0.50317528824218505</v>
      </c>
      <c r="AN37" s="153">
        <v>0.50349477330364323</v>
      </c>
      <c r="AO37" s="158">
        <v>0.51271763272909654</v>
      </c>
      <c r="AP37" s="153">
        <v>0.51535418914059694</v>
      </c>
      <c r="AQ37" s="153">
        <v>0.51639047687965844</v>
      </c>
      <c r="AR37" s="153">
        <v>0.51454802259887</v>
      </c>
      <c r="AS37" s="158">
        <v>0.52258110113788958</v>
      </c>
      <c r="AT37" s="153">
        <v>0.51850068775790925</v>
      </c>
      <c r="AU37" s="153">
        <v>0.5152439024390244</v>
      </c>
      <c r="AV37" s="153">
        <v>0.51488991501037273</v>
      </c>
      <c r="AW37" s="158">
        <v>0.52540780022823386</v>
      </c>
      <c r="AX37" s="153">
        <v>0.43857108375573256</v>
      </c>
    </row>
    <row r="38" spans="1:50" s="56" customFormat="1" ht="15" x14ac:dyDescent="0.25">
      <c r="A38"/>
      <c r="B38"/>
      <c r="D38" s="76" t="s">
        <v>17</v>
      </c>
      <c r="E38" s="154">
        <v>5.7595039973894598E-2</v>
      </c>
      <c r="F38" s="154">
        <v>5.3235429095915561E-2</v>
      </c>
      <c r="G38" s="154">
        <v>5.0809352517985615E-2</v>
      </c>
      <c r="H38" s="154">
        <v>4.6368073499856444E-2</v>
      </c>
      <c r="I38" s="159">
        <v>4.6944198405668734E-2</v>
      </c>
      <c r="J38" s="154">
        <v>4.4534412955465584E-2</v>
      </c>
      <c r="K38" s="154">
        <v>4.3534482758620686E-2</v>
      </c>
      <c r="L38" s="161">
        <v>4.2357274401473299E-2</v>
      </c>
      <c r="M38" s="154">
        <v>4.2035077547470649E-2</v>
      </c>
      <c r="N38" s="154">
        <v>4.2892334444283441E-2</v>
      </c>
      <c r="O38" s="154">
        <v>3.9966809569907343E-2</v>
      </c>
      <c r="P38" s="163">
        <v>3.6551724137931035E-2</v>
      </c>
      <c r="Q38" s="154">
        <v>3.5328155931171008E-2</v>
      </c>
      <c r="R38" s="154">
        <v>3.6451272782045491E-2</v>
      </c>
      <c r="S38" s="154">
        <v>3.4244562022339803E-2</v>
      </c>
      <c r="T38" s="154">
        <v>1.6383892812932354E-2</v>
      </c>
      <c r="U38" s="159">
        <v>1.784121320249777E-2</v>
      </c>
      <c r="V38" s="154">
        <v>1.8510324483775813E-2</v>
      </c>
      <c r="W38" s="154">
        <v>1.7599538372763995E-2</v>
      </c>
      <c r="X38" s="161">
        <v>1.7578678763821944E-2</v>
      </c>
      <c r="Y38" s="154">
        <v>1.7566782810685251E-2</v>
      </c>
      <c r="Z38" s="154">
        <v>1.7461669505962521E-2</v>
      </c>
      <c r="AA38" s="154">
        <v>1.7140438738802284E-2</v>
      </c>
      <c r="AB38" s="161">
        <v>1.4631777062716289E-2</v>
      </c>
      <c r="AC38" s="154">
        <v>1.4998170954761615E-2</v>
      </c>
      <c r="AD38" s="154">
        <v>1.5260703688003391E-2</v>
      </c>
      <c r="AE38" s="154">
        <v>1.6079538480422241E-2</v>
      </c>
      <c r="AF38" s="154">
        <v>1.6075182391492519E-2</v>
      </c>
      <c r="AG38" s="159">
        <v>1.5799785122922329E-2</v>
      </c>
      <c r="AH38" s="154">
        <v>1.55246586445539E-2</v>
      </c>
      <c r="AI38" s="154">
        <v>1.6338655774229483E-2</v>
      </c>
      <c r="AJ38" s="154">
        <v>1.6424704724409447E-2</v>
      </c>
      <c r="AK38" s="159">
        <v>1.6912131802296556E-2</v>
      </c>
      <c r="AL38" s="154">
        <v>1.7117958294428883E-2</v>
      </c>
      <c r="AM38" s="154">
        <v>1.7633639558542451E-2</v>
      </c>
      <c r="AN38" s="154">
        <v>1.6886249768046018E-2</v>
      </c>
      <c r="AO38" s="159">
        <v>7.9529984953786628E-3</v>
      </c>
      <c r="AP38" s="154">
        <v>8.0546565983459183E-3</v>
      </c>
      <c r="AQ38" s="154">
        <v>8.3942398147478104E-3</v>
      </c>
      <c r="AR38" s="154">
        <v>8.1214689265536721E-3</v>
      </c>
      <c r="AS38" s="159">
        <v>8.339812000848117E-3</v>
      </c>
      <c r="AT38" s="154">
        <v>8.253094910591471E-3</v>
      </c>
      <c r="AU38" s="154">
        <v>7.3848238482384825E-3</v>
      </c>
      <c r="AV38" s="154">
        <v>6.8928595328916547E-3</v>
      </c>
      <c r="AW38" s="159">
        <v>6.3771229106531517E-3</v>
      </c>
      <c r="AX38" s="154">
        <v>1.9309678976587013E-2</v>
      </c>
    </row>
    <row r="39" spans="1:50" s="56" customFormat="1" ht="15" x14ac:dyDescent="0.25">
      <c r="A39"/>
      <c r="B39"/>
      <c r="D39" s="76" t="s">
        <v>18</v>
      </c>
      <c r="E39" s="154">
        <v>0.28144884973078804</v>
      </c>
      <c r="F39" s="154">
        <v>0.26311763806027227</v>
      </c>
      <c r="G39" s="154">
        <v>0.26064148681055155</v>
      </c>
      <c r="H39" s="154">
        <v>0.25366063738156763</v>
      </c>
      <c r="I39" s="159">
        <v>0.26011219368172422</v>
      </c>
      <c r="J39" s="154">
        <v>0.26171197223828802</v>
      </c>
      <c r="K39" s="154">
        <v>0.26307471264367815</v>
      </c>
      <c r="L39" s="161">
        <v>0.26151012891344383</v>
      </c>
      <c r="M39" s="154">
        <v>0.26945934193361359</v>
      </c>
      <c r="N39" s="154">
        <v>0.2727140994058832</v>
      </c>
      <c r="O39" s="154">
        <v>0.25888535472272162</v>
      </c>
      <c r="P39" s="163">
        <v>0.26744827586206898</v>
      </c>
      <c r="Q39" s="154">
        <v>0.29389371097913813</v>
      </c>
      <c r="R39" s="154">
        <v>0.29055580659737912</v>
      </c>
      <c r="S39" s="154">
        <v>0.28997648442092888</v>
      </c>
      <c r="T39" s="154">
        <v>0.44214665404500109</v>
      </c>
      <c r="U39" s="159">
        <v>0.46037763901278622</v>
      </c>
      <c r="V39" s="154">
        <v>0.45523598820058997</v>
      </c>
      <c r="W39" s="154">
        <v>0.45066358915175997</v>
      </c>
      <c r="X39" s="161">
        <v>0.44811454493904168</v>
      </c>
      <c r="Y39" s="154">
        <v>0.45513937282229966</v>
      </c>
      <c r="Z39" s="154">
        <v>0.45088018171493471</v>
      </c>
      <c r="AA39" s="154">
        <v>0.45446850532552724</v>
      </c>
      <c r="AB39" s="161">
        <v>0.39979357658915671</v>
      </c>
      <c r="AC39" s="154">
        <v>0.40196317522253383</v>
      </c>
      <c r="AD39" s="154">
        <v>0.40192575546539089</v>
      </c>
      <c r="AE39" s="154">
        <v>0.41064195409353138</v>
      </c>
      <c r="AF39" s="154">
        <v>0.41653270681340421</v>
      </c>
      <c r="AG39" s="159">
        <v>0.4262150034759527</v>
      </c>
      <c r="AH39" s="154">
        <v>0.42278196895068271</v>
      </c>
      <c r="AI39" s="154">
        <v>0.41892560960514913</v>
      </c>
      <c r="AJ39" s="154">
        <v>0.41812253937007876</v>
      </c>
      <c r="AK39" s="159">
        <v>0.42829505741387919</v>
      </c>
      <c r="AL39" s="154">
        <v>0.42633053221288514</v>
      </c>
      <c r="AM39" s="154">
        <v>0.42450212713484187</v>
      </c>
      <c r="AN39" s="154">
        <v>0.42419743922805714</v>
      </c>
      <c r="AO39" s="159">
        <v>0.43383248549115139</v>
      </c>
      <c r="AP39" s="154">
        <v>0.43595828838547285</v>
      </c>
      <c r="AQ39" s="154">
        <v>0.43237571459584628</v>
      </c>
      <c r="AR39" s="154">
        <v>0.43375706214689264</v>
      </c>
      <c r="AS39" s="159">
        <v>0.43677998445119798</v>
      </c>
      <c r="AT39" s="154">
        <v>0.43046767537826686</v>
      </c>
      <c r="AU39" s="154">
        <v>0.43150406504065042</v>
      </c>
      <c r="AV39" s="154">
        <v>0.43451783443752928</v>
      </c>
      <c r="AW39" s="159">
        <v>0.44143116063636972</v>
      </c>
      <c r="AX39" s="154">
        <v>0.41926140477914553</v>
      </c>
    </row>
    <row r="40" spans="1:50" s="56" customFormat="1" ht="15" x14ac:dyDescent="0.25">
      <c r="A40"/>
      <c r="B40"/>
      <c r="D40" s="76" t="s">
        <v>19</v>
      </c>
      <c r="E40" s="154">
        <v>3.2631750693424703E-4</v>
      </c>
      <c r="F40" s="154">
        <v>3.0595074193054921E-4</v>
      </c>
      <c r="G40" s="154">
        <v>2.9976019184652276E-4</v>
      </c>
      <c r="H40" s="154">
        <v>2.871088142405972E-4</v>
      </c>
      <c r="I40" s="159">
        <v>4.4286979627989372E-4</v>
      </c>
      <c r="J40" s="154">
        <v>4.3377674956622325E-4</v>
      </c>
      <c r="K40" s="154">
        <v>4.3103448275862068E-4</v>
      </c>
      <c r="L40" s="161">
        <v>4.2498937526561835E-4</v>
      </c>
      <c r="M40" s="154">
        <v>4.3484562980142049E-4</v>
      </c>
      <c r="N40" s="154">
        <v>4.3471960585422402E-4</v>
      </c>
      <c r="O40" s="154">
        <v>4.1488037615820773E-4</v>
      </c>
      <c r="P40" s="163">
        <v>4.1379310344827585E-4</v>
      </c>
      <c r="Q40" s="154">
        <v>4.5682960255824577E-4</v>
      </c>
      <c r="R40" s="154">
        <v>4.5187528242205153E-4</v>
      </c>
      <c r="S40" s="154">
        <v>4.4091710758377423E-4</v>
      </c>
      <c r="T40" s="154">
        <v>4.2962207820578168E-3</v>
      </c>
      <c r="U40" s="159">
        <v>4.3859649122807015E-3</v>
      </c>
      <c r="V40" s="154">
        <v>4.2035398230088495E-3</v>
      </c>
      <c r="W40" s="154">
        <v>4.0392383150605884E-3</v>
      </c>
      <c r="X40" s="161">
        <v>3.9693790757017299E-3</v>
      </c>
      <c r="Y40" s="154">
        <v>3.4117305458768875E-3</v>
      </c>
      <c r="Z40" s="154">
        <v>3.9040318001135718E-3</v>
      </c>
      <c r="AA40" s="154">
        <v>3.7384496014671652E-3</v>
      </c>
      <c r="AB40" s="161">
        <v>7.6012385404650593E-2</v>
      </c>
      <c r="AC40" s="154">
        <v>7.9685404218997682E-2</v>
      </c>
      <c r="AD40" s="154">
        <v>7.8725852358747656E-2</v>
      </c>
      <c r="AE40" s="154">
        <v>6.6895789861298641E-2</v>
      </c>
      <c r="AF40" s="154">
        <v>5.9230864350191668E-2</v>
      </c>
      <c r="AG40" s="159">
        <v>5.9912785186121469E-2</v>
      </c>
      <c r="AH40" s="154">
        <v>6.1537502338050998E-2</v>
      </c>
      <c r="AI40" s="154">
        <v>6.2198291867805421E-2</v>
      </c>
      <c r="AJ40" s="154">
        <v>5.8686023622047244E-2</v>
      </c>
      <c r="AK40" s="159">
        <v>5.8849226160758862E-2</v>
      </c>
      <c r="AL40" s="154">
        <v>6.2433862433862432E-2</v>
      </c>
      <c r="AM40" s="154">
        <v>6.1039521548800789E-2</v>
      </c>
      <c r="AN40" s="154">
        <v>6.2411084307540048E-2</v>
      </c>
      <c r="AO40" s="159">
        <v>7.0932148742566453E-2</v>
      </c>
      <c r="AP40" s="154">
        <v>7.1341244156778144E-2</v>
      </c>
      <c r="AQ40" s="154">
        <v>7.5620522469064338E-2</v>
      </c>
      <c r="AR40" s="154">
        <v>7.2669491525423735E-2</v>
      </c>
      <c r="AS40" s="159">
        <v>7.7461304685843516E-2</v>
      </c>
      <c r="AT40" s="154">
        <v>7.9779917469050887E-2</v>
      </c>
      <c r="AU40" s="154">
        <v>7.6355013550135506E-2</v>
      </c>
      <c r="AV40" s="154">
        <v>7.3479221039951817E-2</v>
      </c>
      <c r="AW40" s="159">
        <v>7.7599516681210984E-2</v>
      </c>
      <c r="AX40" s="154">
        <v>0</v>
      </c>
    </row>
    <row r="41" spans="1:50" s="56" customFormat="1" ht="15" x14ac:dyDescent="0.25">
      <c r="A41"/>
      <c r="B41"/>
      <c r="D41" s="75" t="s">
        <v>29</v>
      </c>
      <c r="E41" s="153">
        <v>0.17311143742861804</v>
      </c>
      <c r="F41" s="153">
        <v>0.18953648462597522</v>
      </c>
      <c r="G41" s="153">
        <v>0.18854916067146282</v>
      </c>
      <c r="H41" s="153">
        <v>0.19882285386161355</v>
      </c>
      <c r="I41" s="158">
        <v>0.18689105403011513</v>
      </c>
      <c r="J41" s="153">
        <v>0.18739155581260844</v>
      </c>
      <c r="K41" s="153">
        <v>0.18635057471264369</v>
      </c>
      <c r="L41" s="160">
        <v>0.18642867261651791</v>
      </c>
      <c r="M41" s="153">
        <v>0.18060588491085663</v>
      </c>
      <c r="N41" s="153">
        <v>0.18272714099405885</v>
      </c>
      <c r="O41" s="153">
        <v>0.19388742912460241</v>
      </c>
      <c r="P41" s="162">
        <v>0.19131034482758622</v>
      </c>
      <c r="Q41" s="153">
        <v>0.17268158976701689</v>
      </c>
      <c r="R41" s="153">
        <v>0.17246573279108299</v>
      </c>
      <c r="S41" s="153">
        <v>0.17871840094062316</v>
      </c>
      <c r="T41" s="153">
        <v>8.0463118036845555E-2</v>
      </c>
      <c r="U41" s="158">
        <v>6.6161165625929233E-2</v>
      </c>
      <c r="V41" s="153">
        <v>7.0796460176991149E-2</v>
      </c>
      <c r="W41" s="153">
        <v>7.4076745527986154E-2</v>
      </c>
      <c r="X41" s="160">
        <v>7.6481428976467258E-2</v>
      </c>
      <c r="Y41" s="153">
        <v>6.3879210220673638E-2</v>
      </c>
      <c r="Z41" s="153">
        <v>6.4735945485519586E-2</v>
      </c>
      <c r="AA41" s="153">
        <v>6.27072018057417E-2</v>
      </c>
      <c r="AB41" s="160">
        <v>5.7798555036124098E-2</v>
      </c>
      <c r="AC41" s="153">
        <v>5.0054871357151566E-2</v>
      </c>
      <c r="AD41" s="153">
        <v>5.0929570641312906E-2</v>
      </c>
      <c r="AE41" s="153">
        <v>5.2964281330551123E-2</v>
      </c>
      <c r="AF41" s="153">
        <v>5.3295412390255967E-2</v>
      </c>
      <c r="AG41" s="158">
        <v>4.7272957087783604E-2</v>
      </c>
      <c r="AH41" s="153">
        <v>4.5389363426647546E-2</v>
      </c>
      <c r="AI41" s="153">
        <v>4.7221190741428394E-2</v>
      </c>
      <c r="AJ41" s="153">
        <v>5.031988188976378E-2</v>
      </c>
      <c r="AK41" s="158">
        <v>4.1375436844732903E-2</v>
      </c>
      <c r="AL41" s="153">
        <v>4.1892312480547776E-2</v>
      </c>
      <c r="AM41" s="153">
        <v>4.537887662617917E-2</v>
      </c>
      <c r="AN41" s="153">
        <v>4.7071194408362715E-2</v>
      </c>
      <c r="AO41" s="158">
        <v>4.4422153757970907E-2</v>
      </c>
      <c r="AP41" s="153">
        <v>4.2646530025170805E-2</v>
      </c>
      <c r="AQ41" s="153">
        <v>4.3129025255083581E-2</v>
      </c>
      <c r="AR41" s="153">
        <v>4.5056497175141243E-2</v>
      </c>
      <c r="AS41" s="158">
        <v>3.4278040850943527E-2</v>
      </c>
      <c r="AT41" s="153">
        <v>3.8445667125171938E-2</v>
      </c>
      <c r="AU41" s="153">
        <v>4.0853658536585367E-2</v>
      </c>
      <c r="AV41" s="153">
        <v>4.0018737870574854E-2</v>
      </c>
      <c r="AW41" s="158">
        <v>3.1415721286165002E-2</v>
      </c>
      <c r="AX41" s="153">
        <v>8.1342022688872792E-2</v>
      </c>
    </row>
    <row r="42" spans="1:50" s="56" customFormat="1" ht="15" x14ac:dyDescent="0.25">
      <c r="A42"/>
      <c r="B42"/>
      <c r="D42" s="76" t="s">
        <v>20</v>
      </c>
      <c r="E42" s="154">
        <v>0.16854299233153858</v>
      </c>
      <c r="F42" s="154">
        <v>0.18372342052929477</v>
      </c>
      <c r="G42" s="154">
        <v>0.18240407673860912</v>
      </c>
      <c r="H42" s="154">
        <v>0.19279356876256101</v>
      </c>
      <c r="I42" s="159">
        <v>0.1809861234130499</v>
      </c>
      <c r="J42" s="154">
        <v>0.18204164256795835</v>
      </c>
      <c r="K42" s="154">
        <v>0.1814655172413793</v>
      </c>
      <c r="L42" s="161">
        <v>0.1813288001133305</v>
      </c>
      <c r="M42" s="154">
        <v>0.17553268589650675</v>
      </c>
      <c r="N42" s="154">
        <v>0.1773655991885234</v>
      </c>
      <c r="O42" s="154">
        <v>0.18711104964735167</v>
      </c>
      <c r="P42" s="163">
        <v>0.18537931034482757</v>
      </c>
      <c r="Q42" s="154">
        <v>0.16613369879701537</v>
      </c>
      <c r="R42" s="154">
        <v>0.1668926043078777</v>
      </c>
      <c r="S42" s="154">
        <v>0.1731334509112287</v>
      </c>
      <c r="T42" s="154">
        <v>7.7550425981213131E-2</v>
      </c>
      <c r="U42" s="159">
        <v>6.4079690752304491E-2</v>
      </c>
      <c r="V42" s="154">
        <v>6.9100294985250735E-2</v>
      </c>
      <c r="W42" s="154">
        <v>7.2273514137334099E-2</v>
      </c>
      <c r="X42" s="161">
        <v>7.4922030053870145E-2</v>
      </c>
      <c r="Y42" s="154">
        <v>6.2354819976771197E-2</v>
      </c>
      <c r="Z42" s="154">
        <v>6.2748438387279948E-2</v>
      </c>
      <c r="AA42" s="154">
        <v>6.0520561472808071E-2</v>
      </c>
      <c r="AB42" s="161">
        <v>5.6037884767166535E-2</v>
      </c>
      <c r="AC42" s="154">
        <v>4.8530666991830264E-2</v>
      </c>
      <c r="AD42" s="154">
        <v>4.9536728638042753E-2</v>
      </c>
      <c r="AE42" s="154">
        <v>5.1675463360746285E-2</v>
      </c>
      <c r="AF42" s="154">
        <v>5.2120687523185362E-2</v>
      </c>
      <c r="AG42" s="159">
        <v>4.6261770839916574E-2</v>
      </c>
      <c r="AH42" s="154">
        <v>4.4516491053058167E-2</v>
      </c>
      <c r="AI42" s="154">
        <v>4.6540413417502167E-2</v>
      </c>
      <c r="AJ42" s="154">
        <v>4.9028051181102365E-2</v>
      </c>
      <c r="AK42" s="159">
        <v>4.006490264603095E-2</v>
      </c>
      <c r="AL42" s="154">
        <v>4.0771864301276065E-2</v>
      </c>
      <c r="AM42" s="154">
        <v>4.4207411061101175E-2</v>
      </c>
      <c r="AN42" s="154">
        <v>4.6143378487041503E-2</v>
      </c>
      <c r="AO42" s="159">
        <v>4.38489646772229E-2</v>
      </c>
      <c r="AP42" s="154">
        <v>4.2071197411003236E-2</v>
      </c>
      <c r="AQ42" s="154">
        <v>4.2767204573413417E-2</v>
      </c>
      <c r="AR42" s="154">
        <v>4.399717514124294E-2</v>
      </c>
      <c r="AS42" s="159">
        <v>3.3500600749169551E-2</v>
      </c>
      <c r="AT42" s="154">
        <v>3.7826685006877581E-2</v>
      </c>
      <c r="AU42" s="154">
        <v>4.0040650406504064E-2</v>
      </c>
      <c r="AV42" s="154">
        <v>3.9349528207187311E-2</v>
      </c>
      <c r="AW42" s="159">
        <v>3.0744445190306773E-2</v>
      </c>
      <c r="AX42" s="154">
        <v>7.8445570842384751E-2</v>
      </c>
    </row>
    <row r="43" spans="1:50" s="56" customFormat="1" ht="15" x14ac:dyDescent="0.25">
      <c r="A43"/>
      <c r="B43"/>
      <c r="D43" s="76" t="s">
        <v>323</v>
      </c>
      <c r="E43" s="154">
        <v>4.5684450970794582E-3</v>
      </c>
      <c r="F43" s="154">
        <v>5.8130640966804342E-3</v>
      </c>
      <c r="G43" s="154">
        <v>6.145083932853717E-3</v>
      </c>
      <c r="H43" s="154">
        <v>6.029285099052541E-3</v>
      </c>
      <c r="I43" s="159">
        <v>5.9049306170652497E-3</v>
      </c>
      <c r="J43" s="154">
        <v>5.3499132446500871E-3</v>
      </c>
      <c r="K43" s="154">
        <v>4.7413793103448275E-3</v>
      </c>
      <c r="L43" s="161">
        <v>5.0998725031874206E-3</v>
      </c>
      <c r="M43" s="154">
        <v>5.0731990143499054E-3</v>
      </c>
      <c r="N43" s="154">
        <v>5.3615418055354301E-3</v>
      </c>
      <c r="O43" s="154">
        <v>6.7763794772507258E-3</v>
      </c>
      <c r="P43" s="163">
        <v>5.9310344827586204E-3</v>
      </c>
      <c r="Q43" s="154">
        <v>6.5478909700015225E-3</v>
      </c>
      <c r="R43" s="154">
        <v>5.5731284832053023E-3</v>
      </c>
      <c r="S43" s="154">
        <v>5.5849500293944738E-3</v>
      </c>
      <c r="T43" s="154">
        <v>2.9126920556324181E-3</v>
      </c>
      <c r="U43" s="159">
        <v>2.0814748736247396E-3</v>
      </c>
      <c r="V43" s="154">
        <v>1.696165191740413E-3</v>
      </c>
      <c r="W43" s="154">
        <v>1.8032313906520484E-3</v>
      </c>
      <c r="X43" s="161">
        <v>1.5593989225971081E-3</v>
      </c>
      <c r="Y43" s="154">
        <v>1.5243902439024391E-3</v>
      </c>
      <c r="Z43" s="154">
        <v>1.9875070982396364E-3</v>
      </c>
      <c r="AA43" s="154">
        <v>2.1866403329336248E-3</v>
      </c>
      <c r="AB43" s="161">
        <v>1.7606702689575617E-3</v>
      </c>
      <c r="AC43" s="154">
        <v>1.5242043653213022E-3</v>
      </c>
      <c r="AD43" s="154">
        <v>1.3928420032701509E-3</v>
      </c>
      <c r="AE43" s="154">
        <v>1.2888179698048361E-3</v>
      </c>
      <c r="AF43" s="154">
        <v>1.1747248670706072E-3</v>
      </c>
      <c r="AG43" s="159">
        <v>1.0111862478670291E-3</v>
      </c>
      <c r="AH43" s="154">
        <v>8.7287237358937592E-4</v>
      </c>
      <c r="AI43" s="154">
        <v>6.8077732392622854E-4</v>
      </c>
      <c r="AJ43" s="154">
        <v>1.2918307086614174E-3</v>
      </c>
      <c r="AK43" s="159">
        <v>1.3105341987019472E-3</v>
      </c>
      <c r="AL43" s="154">
        <v>1.1204481792717086E-3</v>
      </c>
      <c r="AM43" s="154">
        <v>1.171465565077995E-3</v>
      </c>
      <c r="AN43" s="154">
        <v>9.2781592132120988E-4</v>
      </c>
      <c r="AO43" s="159">
        <v>5.7318908074801178E-4</v>
      </c>
      <c r="AP43" s="154">
        <v>5.7533261416756567E-4</v>
      </c>
      <c r="AQ43" s="154">
        <v>3.6182068167016427E-4</v>
      </c>
      <c r="AR43" s="154">
        <v>1.0593220338983051E-3</v>
      </c>
      <c r="AS43" s="159">
        <v>7.7744010177397695E-4</v>
      </c>
      <c r="AT43" s="154">
        <v>6.1898211829436044E-4</v>
      </c>
      <c r="AU43" s="154">
        <v>8.1300813008130081E-4</v>
      </c>
      <c r="AV43" s="154">
        <v>6.6920966338753927E-4</v>
      </c>
      <c r="AW43" s="159">
        <v>6.7127609585822647E-4</v>
      </c>
      <c r="AX43" s="154">
        <v>2.8964518464880519E-3</v>
      </c>
    </row>
    <row r="44" spans="1:50" s="56" customFormat="1" ht="15" x14ac:dyDescent="0.25">
      <c r="A44"/>
      <c r="B44"/>
      <c r="D44" s="76" t="s">
        <v>19</v>
      </c>
      <c r="E44" s="154">
        <v>0</v>
      </c>
      <c r="F44" s="154">
        <v>0</v>
      </c>
      <c r="G44" s="154">
        <v>0</v>
      </c>
      <c r="H44" s="154">
        <v>0</v>
      </c>
      <c r="I44" s="159">
        <v>0</v>
      </c>
      <c r="J44" s="154">
        <v>0</v>
      </c>
      <c r="K44" s="154">
        <v>1.4367816091954023E-4</v>
      </c>
      <c r="L44" s="161">
        <v>0</v>
      </c>
      <c r="M44" s="154">
        <v>0</v>
      </c>
      <c r="N44" s="154">
        <v>0</v>
      </c>
      <c r="O44" s="154">
        <v>0</v>
      </c>
      <c r="P44" s="163">
        <v>0</v>
      </c>
      <c r="Q44" s="154">
        <v>0</v>
      </c>
      <c r="R44" s="154">
        <v>0</v>
      </c>
      <c r="S44" s="154">
        <v>0</v>
      </c>
      <c r="T44" s="154">
        <v>0</v>
      </c>
      <c r="U44" s="159">
        <v>0</v>
      </c>
      <c r="V44" s="154">
        <v>0</v>
      </c>
      <c r="W44" s="154">
        <v>0</v>
      </c>
      <c r="X44" s="161">
        <v>0</v>
      </c>
      <c r="Y44" s="154">
        <v>0</v>
      </c>
      <c r="Z44" s="154">
        <v>0</v>
      </c>
      <c r="AA44" s="154">
        <v>0</v>
      </c>
      <c r="AB44" s="161">
        <v>0</v>
      </c>
      <c r="AC44" s="154">
        <v>0</v>
      </c>
      <c r="AD44" s="154">
        <v>0</v>
      </c>
      <c r="AE44" s="154">
        <v>0</v>
      </c>
      <c r="AF44" s="154">
        <v>0</v>
      </c>
      <c r="AG44" s="159">
        <v>0</v>
      </c>
      <c r="AH44" s="154">
        <v>0</v>
      </c>
      <c r="AI44" s="154">
        <v>0</v>
      </c>
      <c r="AJ44" s="154">
        <v>0</v>
      </c>
      <c r="AK44" s="159">
        <v>0</v>
      </c>
      <c r="AL44" s="154">
        <v>0</v>
      </c>
      <c r="AM44" s="154">
        <v>0</v>
      </c>
      <c r="AN44" s="154">
        <v>0</v>
      </c>
      <c r="AO44" s="159">
        <v>0</v>
      </c>
      <c r="AP44" s="154">
        <v>0</v>
      </c>
      <c r="AQ44" s="154">
        <v>0</v>
      </c>
      <c r="AR44" s="154">
        <v>0</v>
      </c>
      <c r="AS44" s="159">
        <v>0</v>
      </c>
      <c r="AT44" s="154">
        <v>0</v>
      </c>
      <c r="AU44" s="154">
        <v>0</v>
      </c>
      <c r="AV44" s="154">
        <v>0</v>
      </c>
      <c r="AW44" s="159">
        <v>0</v>
      </c>
      <c r="AX44" s="154">
        <v>0</v>
      </c>
    </row>
    <row r="45" spans="1:50" s="93" customFormat="1" ht="15" x14ac:dyDescent="0.25">
      <c r="A45"/>
      <c r="B45"/>
      <c r="D45" s="145" t="s">
        <v>114</v>
      </c>
      <c r="E45" s="152">
        <v>0.49257552483358935</v>
      </c>
      <c r="F45" s="152">
        <v>0.48219584569732937</v>
      </c>
      <c r="G45" s="152">
        <v>0.45515911282545807</v>
      </c>
      <c r="H45" s="152">
        <v>0.45879518072289155</v>
      </c>
      <c r="I45" s="155">
        <v>0.45974781765276429</v>
      </c>
      <c r="J45" s="152">
        <v>0.45992366412213742</v>
      </c>
      <c r="K45" s="152">
        <v>0.45935727788279773</v>
      </c>
      <c r="L45" s="156">
        <v>0.45399061032863852</v>
      </c>
      <c r="M45" s="152">
        <v>0.45646067415730335</v>
      </c>
      <c r="N45" s="152">
        <v>0.45686456400742115</v>
      </c>
      <c r="O45" s="152">
        <v>0.45173210161662819</v>
      </c>
      <c r="P45" s="157">
        <v>0.45133149678604223</v>
      </c>
      <c r="Q45" s="152">
        <v>0.45640074211502785</v>
      </c>
      <c r="R45" s="152">
        <v>0.45636363636363636</v>
      </c>
      <c r="S45" s="152">
        <v>0.45963302752293578</v>
      </c>
      <c r="T45" s="152">
        <v>0.46129470348574014</v>
      </c>
      <c r="U45" s="155">
        <v>0.46582984658298465</v>
      </c>
      <c r="V45" s="152">
        <v>0.47458432304038006</v>
      </c>
      <c r="W45" s="152">
        <v>0.47150259067357514</v>
      </c>
      <c r="X45" s="156">
        <v>0.46917014371812704</v>
      </c>
      <c r="Y45" s="152">
        <v>0.47480351363846507</v>
      </c>
      <c r="Z45" s="152">
        <v>0.48034734917733091</v>
      </c>
      <c r="AA45" s="152">
        <v>0.48023625624716038</v>
      </c>
      <c r="AB45" s="156">
        <v>0.47841890049977281</v>
      </c>
      <c r="AC45" s="152">
        <v>0.48108856088560886</v>
      </c>
      <c r="AD45" s="152">
        <v>0.48294930875576036</v>
      </c>
      <c r="AE45" s="152">
        <v>0.48114075436982523</v>
      </c>
      <c r="AF45" s="152">
        <v>0.47757743874248726</v>
      </c>
      <c r="AG45" s="155">
        <v>0.48075117370892018</v>
      </c>
      <c r="AH45" s="152">
        <v>0.48076031525266572</v>
      </c>
      <c r="AI45" s="152">
        <v>0.48397584765443569</v>
      </c>
      <c r="AJ45" s="152">
        <v>0.48066298342541436</v>
      </c>
      <c r="AK45" s="155">
        <v>0.48986327204148988</v>
      </c>
      <c r="AL45" s="152">
        <v>0.49226441631504925</v>
      </c>
      <c r="AM45" s="152">
        <v>0.49234449760765553</v>
      </c>
      <c r="AN45" s="152">
        <v>0.49407302038880985</v>
      </c>
      <c r="AO45" s="155">
        <v>0.49620853080568722</v>
      </c>
      <c r="AP45" s="152">
        <v>0.49952830188679243</v>
      </c>
      <c r="AQ45" s="152">
        <v>0.50047528517110262</v>
      </c>
      <c r="AR45" s="152">
        <v>0.50187793427230043</v>
      </c>
      <c r="AS45" s="155">
        <v>0.50164861045690057</v>
      </c>
      <c r="AT45" s="152">
        <v>0.50209790209790206</v>
      </c>
      <c r="AU45" s="152">
        <v>0.5043920480813685</v>
      </c>
      <c r="AV45" s="152">
        <v>0.50389372423270729</v>
      </c>
      <c r="AW45" s="155">
        <v>0.50274223034734922</v>
      </c>
      <c r="AX45" s="152">
        <v>0.50339520144861927</v>
      </c>
    </row>
    <row r="46" spans="1:50" s="56" customFormat="1" ht="15" x14ac:dyDescent="0.25">
      <c r="A46"/>
      <c r="B46"/>
      <c r="D46" s="75" t="s">
        <v>16</v>
      </c>
      <c r="E46" s="153">
        <v>0.37224782386072708</v>
      </c>
      <c r="F46" s="153">
        <v>0.36449060336300693</v>
      </c>
      <c r="G46" s="153">
        <v>0.36451301832208294</v>
      </c>
      <c r="H46" s="153">
        <v>0.36722891566265059</v>
      </c>
      <c r="I46" s="158">
        <v>0.36857419980601358</v>
      </c>
      <c r="J46" s="153">
        <v>0.36784351145038169</v>
      </c>
      <c r="K46" s="153">
        <v>0.36294896030245749</v>
      </c>
      <c r="L46" s="160">
        <v>0.35821596244131454</v>
      </c>
      <c r="M46" s="153">
        <v>0.35767790262172283</v>
      </c>
      <c r="N46" s="153">
        <v>0.35899814471243041</v>
      </c>
      <c r="O46" s="153">
        <v>0.35704387990762126</v>
      </c>
      <c r="P46" s="162">
        <v>0.35858585858585856</v>
      </c>
      <c r="Q46" s="153">
        <v>0.37523191094619668</v>
      </c>
      <c r="R46" s="153">
        <v>0.36727272727272725</v>
      </c>
      <c r="S46" s="153">
        <v>0.37385321100917429</v>
      </c>
      <c r="T46" s="153">
        <v>0.37392485287460392</v>
      </c>
      <c r="U46" s="158">
        <v>0.37470943747094376</v>
      </c>
      <c r="V46" s="153">
        <v>0.3809976247030879</v>
      </c>
      <c r="W46" s="153">
        <v>0.37965143664625528</v>
      </c>
      <c r="X46" s="160">
        <v>0.38201205377839592</v>
      </c>
      <c r="Y46" s="153">
        <v>0.38881183541377717</v>
      </c>
      <c r="Z46" s="153">
        <v>0.38848263254113347</v>
      </c>
      <c r="AA46" s="153">
        <v>0.38891412994093594</v>
      </c>
      <c r="AB46" s="160">
        <v>0.39754656974102681</v>
      </c>
      <c r="AC46" s="153">
        <v>0.40636531365313655</v>
      </c>
      <c r="AD46" s="153">
        <v>0.40599078341013822</v>
      </c>
      <c r="AE46" s="153">
        <v>0.40524379024839008</v>
      </c>
      <c r="AF46" s="153">
        <v>0.4082293111419325</v>
      </c>
      <c r="AG46" s="158">
        <v>0.41314553990610331</v>
      </c>
      <c r="AH46" s="153">
        <v>0.40611961057023643</v>
      </c>
      <c r="AI46" s="153">
        <v>0.40966093822573152</v>
      </c>
      <c r="AJ46" s="153">
        <v>0.41390423572744017</v>
      </c>
      <c r="AK46" s="158">
        <v>0.42668552569542667</v>
      </c>
      <c r="AL46" s="153">
        <v>0.42756680731364277</v>
      </c>
      <c r="AM46" s="153">
        <v>0.42727272727272725</v>
      </c>
      <c r="AN46" s="153">
        <v>0.42863916548127073</v>
      </c>
      <c r="AO46" s="158">
        <v>0.43696682464454978</v>
      </c>
      <c r="AP46" s="153">
        <v>0.43726415094339621</v>
      </c>
      <c r="AQ46" s="153">
        <v>0.4391634980988593</v>
      </c>
      <c r="AR46" s="153">
        <v>0.45070422535211269</v>
      </c>
      <c r="AS46" s="158">
        <v>0.45784267545925578</v>
      </c>
      <c r="AT46" s="153">
        <v>0.45081585081585079</v>
      </c>
      <c r="AU46" s="153">
        <v>0.45214979195561722</v>
      </c>
      <c r="AV46" s="153">
        <v>0.44846541456710948</v>
      </c>
      <c r="AW46" s="158">
        <v>0.45429616087751373</v>
      </c>
      <c r="AX46" s="153">
        <v>0.4495246717971933</v>
      </c>
    </row>
    <row r="47" spans="1:50" s="56" customFormat="1" ht="15" x14ac:dyDescent="0.25">
      <c r="A47"/>
      <c r="B47"/>
      <c r="D47" s="76" t="s">
        <v>17</v>
      </c>
      <c r="E47" s="154">
        <v>0.12339989759344598</v>
      </c>
      <c r="F47" s="154">
        <v>0.11869436201780416</v>
      </c>
      <c r="G47" s="154">
        <v>0.11523625843780134</v>
      </c>
      <c r="H47" s="154">
        <v>0.11277108433734939</v>
      </c>
      <c r="I47" s="159">
        <v>0.11590688651794374</v>
      </c>
      <c r="J47" s="154">
        <v>0.11211832061068702</v>
      </c>
      <c r="K47" s="154">
        <v>0.10869565217391304</v>
      </c>
      <c r="L47" s="161">
        <v>0.11032863849765258</v>
      </c>
      <c r="M47" s="154">
        <v>0.11423220973782772</v>
      </c>
      <c r="N47" s="154">
        <v>0.11688311688311688</v>
      </c>
      <c r="O47" s="154">
        <v>0.11732101616628175</v>
      </c>
      <c r="P47" s="163">
        <v>0.11662075298438934</v>
      </c>
      <c r="Q47" s="154">
        <v>0.11502782931354361</v>
      </c>
      <c r="R47" s="154">
        <v>0.11181818181818182</v>
      </c>
      <c r="S47" s="154">
        <v>0.11330275229357799</v>
      </c>
      <c r="T47" s="154">
        <v>0.11136260751471254</v>
      </c>
      <c r="U47" s="159">
        <v>0.11436541143654114</v>
      </c>
      <c r="V47" s="154">
        <v>0.1173396674584323</v>
      </c>
      <c r="W47" s="154">
        <v>0.13942534149788036</v>
      </c>
      <c r="X47" s="161">
        <v>0.11590171534538711</v>
      </c>
      <c r="Y47" s="154">
        <v>0.11789181692094314</v>
      </c>
      <c r="Z47" s="154">
        <v>0.11654478976234003</v>
      </c>
      <c r="AA47" s="154">
        <v>0.11812812358019083</v>
      </c>
      <c r="AB47" s="161">
        <v>0.11585642889595639</v>
      </c>
      <c r="AC47" s="154">
        <v>0.12038745387453874</v>
      </c>
      <c r="AD47" s="154">
        <v>0.12073732718894009</v>
      </c>
      <c r="AE47" s="154">
        <v>0.11959521619135234</v>
      </c>
      <c r="AF47" s="154">
        <v>0.12066574202496533</v>
      </c>
      <c r="AG47" s="159">
        <v>0.12676056338028169</v>
      </c>
      <c r="AH47" s="154">
        <v>0.12424663885025498</v>
      </c>
      <c r="AI47" s="154">
        <v>0.12447747329307943</v>
      </c>
      <c r="AJ47" s="154">
        <v>0.12430939226519337</v>
      </c>
      <c r="AK47" s="159">
        <v>0.1254125412541254</v>
      </c>
      <c r="AL47" s="154">
        <v>0.12517580872011252</v>
      </c>
      <c r="AM47" s="154">
        <v>0.12535885167464114</v>
      </c>
      <c r="AN47" s="154">
        <v>0.14319582740635373</v>
      </c>
      <c r="AO47" s="159">
        <v>0.14454976303317535</v>
      </c>
      <c r="AP47" s="154">
        <v>0.1410377358490566</v>
      </c>
      <c r="AQ47" s="154">
        <v>0.13925855513307986</v>
      </c>
      <c r="AR47" s="154">
        <v>0.13568075117370892</v>
      </c>
      <c r="AS47" s="159">
        <v>0.13377296278850684</v>
      </c>
      <c r="AT47" s="154">
        <v>0.13006993006993006</v>
      </c>
      <c r="AU47" s="154">
        <v>0.1289875173370319</v>
      </c>
      <c r="AV47" s="154">
        <v>0.12459917544663307</v>
      </c>
      <c r="AW47" s="159">
        <v>0.12477148080438757</v>
      </c>
      <c r="AX47" s="154">
        <v>0.12222725215029426</v>
      </c>
    </row>
    <row r="48" spans="1:50" s="56" customFormat="1" ht="15" x14ac:dyDescent="0.25">
      <c r="A48"/>
      <c r="B48"/>
      <c r="D48" s="76" t="s">
        <v>18</v>
      </c>
      <c r="E48" s="154">
        <v>0.24372759856630824</v>
      </c>
      <c r="F48" s="154">
        <v>0.24134520276953511</v>
      </c>
      <c r="G48" s="154">
        <v>0.24493731918997108</v>
      </c>
      <c r="H48" s="154">
        <v>0.2491566265060241</v>
      </c>
      <c r="I48" s="159">
        <v>0.24684772065955382</v>
      </c>
      <c r="J48" s="154">
        <v>0.25</v>
      </c>
      <c r="K48" s="154">
        <v>0.25425330812854441</v>
      </c>
      <c r="L48" s="161">
        <v>0.24788732394366197</v>
      </c>
      <c r="M48" s="154">
        <v>0.24344569288389514</v>
      </c>
      <c r="N48" s="154">
        <v>0.24211502782931354</v>
      </c>
      <c r="O48" s="154">
        <v>0.2397228637413395</v>
      </c>
      <c r="P48" s="163">
        <v>0.24196510560146925</v>
      </c>
      <c r="Q48" s="154">
        <v>0.26020408163265307</v>
      </c>
      <c r="R48" s="154">
        <v>0.25545454545454543</v>
      </c>
      <c r="S48" s="154">
        <v>0.26055045871559634</v>
      </c>
      <c r="T48" s="154">
        <v>0.26256224535989137</v>
      </c>
      <c r="U48" s="159">
        <v>0.2603440260344026</v>
      </c>
      <c r="V48" s="154">
        <v>0.26365795724465557</v>
      </c>
      <c r="W48" s="154">
        <v>0.24022609514837495</v>
      </c>
      <c r="X48" s="161">
        <v>0.2661103384330088</v>
      </c>
      <c r="Y48" s="154">
        <v>0.27092001849283404</v>
      </c>
      <c r="Z48" s="154">
        <v>0.2719378427787934</v>
      </c>
      <c r="AA48" s="154">
        <v>0.27078600636074512</v>
      </c>
      <c r="AB48" s="161">
        <v>0.28169014084507044</v>
      </c>
      <c r="AC48" s="154">
        <v>0.2859778597785978</v>
      </c>
      <c r="AD48" s="154">
        <v>0.28525345622119813</v>
      </c>
      <c r="AE48" s="154">
        <v>0.2856485740570377</v>
      </c>
      <c r="AF48" s="154">
        <v>0.28756356911696718</v>
      </c>
      <c r="AG48" s="159">
        <v>0.28638497652582162</v>
      </c>
      <c r="AH48" s="154">
        <v>0.28187297171998144</v>
      </c>
      <c r="AI48" s="154">
        <v>0.28518346493265212</v>
      </c>
      <c r="AJ48" s="154">
        <v>0.28959484346224679</v>
      </c>
      <c r="AK48" s="159">
        <v>0.30127298444130129</v>
      </c>
      <c r="AL48" s="154">
        <v>0.30239099859353025</v>
      </c>
      <c r="AM48" s="154">
        <v>0.30191387559808613</v>
      </c>
      <c r="AN48" s="154">
        <v>0.28544333807491701</v>
      </c>
      <c r="AO48" s="159">
        <v>0.29241706161137443</v>
      </c>
      <c r="AP48" s="154">
        <v>0.29622641509433961</v>
      </c>
      <c r="AQ48" s="154">
        <v>0.29990494296577946</v>
      </c>
      <c r="AR48" s="154">
        <v>0.31502347417840376</v>
      </c>
      <c r="AS48" s="159">
        <v>0.32406971267074897</v>
      </c>
      <c r="AT48" s="154">
        <v>0.32074592074592073</v>
      </c>
      <c r="AU48" s="154">
        <v>0.32316227461858532</v>
      </c>
      <c r="AV48" s="154">
        <v>0.32386623912047641</v>
      </c>
      <c r="AW48" s="159">
        <v>0.32952468007312613</v>
      </c>
      <c r="AX48" s="154">
        <v>0.32729741964689907</v>
      </c>
    </row>
    <row r="49" spans="1:50" s="56" customFormat="1" ht="15" x14ac:dyDescent="0.25">
      <c r="A49"/>
      <c r="B49"/>
      <c r="D49" s="76" t="s">
        <v>19</v>
      </c>
      <c r="E49" s="154">
        <v>5.1203277009728623E-3</v>
      </c>
      <c r="F49" s="154">
        <v>4.4510385756676559E-3</v>
      </c>
      <c r="G49" s="154">
        <v>4.339440694310511E-3</v>
      </c>
      <c r="H49" s="154">
        <v>5.3012048192771083E-3</v>
      </c>
      <c r="I49" s="159">
        <v>5.8195926285160042E-3</v>
      </c>
      <c r="J49" s="154">
        <v>5.7251908396946565E-3</v>
      </c>
      <c r="K49" s="154">
        <v>0</v>
      </c>
      <c r="L49" s="161">
        <v>0</v>
      </c>
      <c r="M49" s="154">
        <v>0</v>
      </c>
      <c r="N49" s="154">
        <v>0</v>
      </c>
      <c r="O49" s="154">
        <v>0</v>
      </c>
      <c r="P49" s="163">
        <v>0</v>
      </c>
      <c r="Q49" s="154">
        <v>0</v>
      </c>
      <c r="R49" s="154">
        <v>0</v>
      </c>
      <c r="S49" s="154">
        <v>0</v>
      </c>
      <c r="T49" s="154">
        <v>0</v>
      </c>
      <c r="U49" s="159">
        <v>0</v>
      </c>
      <c r="V49" s="154">
        <v>0</v>
      </c>
      <c r="W49" s="154">
        <v>0</v>
      </c>
      <c r="X49" s="161">
        <v>0</v>
      </c>
      <c r="Y49" s="154">
        <v>0</v>
      </c>
      <c r="Z49" s="154">
        <v>0</v>
      </c>
      <c r="AA49" s="154">
        <v>0</v>
      </c>
      <c r="AB49" s="161">
        <v>0</v>
      </c>
      <c r="AC49" s="154">
        <v>0</v>
      </c>
      <c r="AD49" s="154">
        <v>0</v>
      </c>
      <c r="AE49" s="154">
        <v>0</v>
      </c>
      <c r="AF49" s="154">
        <v>0</v>
      </c>
      <c r="AG49" s="159">
        <v>0</v>
      </c>
      <c r="AH49" s="154">
        <v>0</v>
      </c>
      <c r="AI49" s="154">
        <v>0</v>
      </c>
      <c r="AJ49" s="154">
        <v>0</v>
      </c>
      <c r="AK49" s="159">
        <v>0</v>
      </c>
      <c r="AL49" s="154">
        <v>0</v>
      </c>
      <c r="AM49" s="154">
        <v>0</v>
      </c>
      <c r="AN49" s="154">
        <v>0</v>
      </c>
      <c r="AO49" s="159">
        <v>0</v>
      </c>
      <c r="AP49" s="154">
        <v>0</v>
      </c>
      <c r="AQ49" s="154">
        <v>0</v>
      </c>
      <c r="AR49" s="154">
        <v>0</v>
      </c>
      <c r="AS49" s="159">
        <v>0</v>
      </c>
      <c r="AT49" s="154">
        <v>0</v>
      </c>
      <c r="AU49" s="154">
        <v>0</v>
      </c>
      <c r="AV49" s="154">
        <v>0</v>
      </c>
      <c r="AW49" s="159">
        <v>0</v>
      </c>
      <c r="AX49" s="154">
        <v>0</v>
      </c>
    </row>
    <row r="50" spans="1:50" s="56" customFormat="1" ht="15" x14ac:dyDescent="0.25">
      <c r="A50"/>
      <c r="B50"/>
      <c r="D50" s="75" t="s">
        <v>29</v>
      </c>
      <c r="E50" s="153">
        <v>0.12032770097286226</v>
      </c>
      <c r="F50" s="153">
        <v>0.11770524233432245</v>
      </c>
      <c r="G50" s="153">
        <v>9.0646094503375116E-2</v>
      </c>
      <c r="H50" s="153">
        <v>9.1566265060240959E-2</v>
      </c>
      <c r="I50" s="158">
        <v>9.1173617846750724E-2</v>
      </c>
      <c r="J50" s="153">
        <v>9.2080152671755719E-2</v>
      </c>
      <c r="K50" s="153">
        <v>9.6408317580340269E-2</v>
      </c>
      <c r="L50" s="160">
        <v>9.5774647887323941E-2</v>
      </c>
      <c r="M50" s="153">
        <v>9.878277153558053E-2</v>
      </c>
      <c r="N50" s="153">
        <v>9.7866419294990722E-2</v>
      </c>
      <c r="O50" s="153">
        <v>9.4688221709006926E-2</v>
      </c>
      <c r="P50" s="162">
        <v>9.2745638200183653E-2</v>
      </c>
      <c r="Q50" s="153">
        <v>8.1168831168831168E-2</v>
      </c>
      <c r="R50" s="153">
        <v>8.9090909090909096E-2</v>
      </c>
      <c r="S50" s="153">
        <v>8.5779816513761473E-2</v>
      </c>
      <c r="T50" s="153">
        <v>8.7369850611136265E-2</v>
      </c>
      <c r="U50" s="158">
        <v>9.1120409112040918E-2</v>
      </c>
      <c r="V50" s="153">
        <v>9.3586698337292162E-2</v>
      </c>
      <c r="W50" s="153">
        <v>9.1851154027319831E-2</v>
      </c>
      <c r="X50" s="160">
        <v>8.7158089939731107E-2</v>
      </c>
      <c r="Y50" s="153">
        <v>8.5991678224687937E-2</v>
      </c>
      <c r="Z50" s="153">
        <v>9.1864716636197441E-2</v>
      </c>
      <c r="AA50" s="153">
        <v>9.1322126306224438E-2</v>
      </c>
      <c r="AB50" s="160">
        <v>8.087233075874603E-2</v>
      </c>
      <c r="AC50" s="153">
        <v>7.4723247232472326E-2</v>
      </c>
      <c r="AD50" s="153">
        <v>7.6958525345622114E-2</v>
      </c>
      <c r="AE50" s="153">
        <v>7.5896964121435137E-2</v>
      </c>
      <c r="AF50" s="153">
        <v>6.9348127600554782E-2</v>
      </c>
      <c r="AG50" s="158">
        <v>6.7605633802816895E-2</v>
      </c>
      <c r="AH50" s="153">
        <v>7.4640704682429296E-2</v>
      </c>
      <c r="AI50" s="153">
        <v>7.431490942870414E-2</v>
      </c>
      <c r="AJ50" s="153">
        <v>6.6758747697974213E-2</v>
      </c>
      <c r="AK50" s="158">
        <v>6.3177746346063171E-2</v>
      </c>
      <c r="AL50" s="153">
        <v>6.4697609001406475E-2</v>
      </c>
      <c r="AM50" s="153">
        <v>6.5071770334928225E-2</v>
      </c>
      <c r="AN50" s="153">
        <v>6.5433854907539113E-2</v>
      </c>
      <c r="AO50" s="158">
        <v>5.9241706161137442E-2</v>
      </c>
      <c r="AP50" s="153">
        <v>6.2264150943396226E-2</v>
      </c>
      <c r="AQ50" s="153">
        <v>6.1311787072243343E-2</v>
      </c>
      <c r="AR50" s="153">
        <v>5.1173708920187792E-2</v>
      </c>
      <c r="AS50" s="158">
        <v>4.380593499764484E-2</v>
      </c>
      <c r="AT50" s="153">
        <v>5.128205128205128E-2</v>
      </c>
      <c r="AU50" s="153">
        <v>5.2242256125751271E-2</v>
      </c>
      <c r="AV50" s="153">
        <v>5.5428309665597801E-2</v>
      </c>
      <c r="AW50" s="158">
        <v>4.8446069469835464E-2</v>
      </c>
      <c r="AX50" s="153">
        <v>5.3870529651425983E-2</v>
      </c>
    </row>
    <row r="51" spans="1:50" s="56" customFormat="1" ht="15" x14ac:dyDescent="0.25">
      <c r="A51"/>
      <c r="B51"/>
      <c r="D51" s="76" t="s">
        <v>20</v>
      </c>
      <c r="E51" s="154">
        <v>0.10240655401945725</v>
      </c>
      <c r="F51" s="154">
        <v>9.4955489614243327E-2</v>
      </c>
      <c r="G51" s="154">
        <v>6.5091610414657664E-2</v>
      </c>
      <c r="H51" s="154">
        <v>6.0722891566265064E-2</v>
      </c>
      <c r="I51" s="159">
        <v>6.1590688651794373E-2</v>
      </c>
      <c r="J51" s="154">
        <v>6.393129770992366E-2</v>
      </c>
      <c r="K51" s="154">
        <v>6.5217391304347824E-2</v>
      </c>
      <c r="L51" s="161">
        <v>6.3380281690140844E-2</v>
      </c>
      <c r="M51" s="154">
        <v>6.741573033707865E-2</v>
      </c>
      <c r="N51" s="154">
        <v>6.6790352504638217E-2</v>
      </c>
      <c r="O51" s="154">
        <v>6.5588914549653585E-2</v>
      </c>
      <c r="P51" s="163">
        <v>6.4279155188246104E-2</v>
      </c>
      <c r="Q51" s="154">
        <v>5.4267161410018555E-2</v>
      </c>
      <c r="R51" s="154">
        <v>6.0454545454545455E-2</v>
      </c>
      <c r="S51" s="154">
        <v>5.6422018348623856E-2</v>
      </c>
      <c r="T51" s="154">
        <v>5.8397464916251696E-2</v>
      </c>
      <c r="U51" s="159">
        <v>6.1831706183170618E-2</v>
      </c>
      <c r="V51" s="154">
        <v>6.2707838479809971E-2</v>
      </c>
      <c r="W51" s="154">
        <v>6.2176165803108807E-2</v>
      </c>
      <c r="X51" s="161">
        <v>5.7950857672693555E-2</v>
      </c>
      <c r="Y51" s="154">
        <v>6.4262598243180771E-2</v>
      </c>
      <c r="Z51" s="154">
        <v>6.9012797074954293E-2</v>
      </c>
      <c r="AA51" s="154">
        <v>7.0876874148114499E-2</v>
      </c>
      <c r="AB51" s="161">
        <v>6.1790095411176735E-2</v>
      </c>
      <c r="AC51" s="154">
        <v>5.9501845018450183E-2</v>
      </c>
      <c r="AD51" s="154">
        <v>5.9447004608294933E-2</v>
      </c>
      <c r="AE51" s="154">
        <v>5.8417663293468258E-2</v>
      </c>
      <c r="AF51" s="154">
        <v>5.0855293573740176E-2</v>
      </c>
      <c r="AG51" s="159">
        <v>5.0704225352112678E-2</v>
      </c>
      <c r="AH51" s="154">
        <v>5.5632823365785816E-2</v>
      </c>
      <c r="AI51" s="154">
        <v>5.7129586623316304E-2</v>
      </c>
      <c r="AJ51" s="154">
        <v>4.9723756906077346E-2</v>
      </c>
      <c r="AK51" s="159">
        <v>4.6676096181046678E-2</v>
      </c>
      <c r="AL51" s="154">
        <v>4.9695264885138306E-2</v>
      </c>
      <c r="AM51" s="154">
        <v>4.9760765550239235E-2</v>
      </c>
      <c r="AN51" s="154">
        <v>4.9786628733997154E-2</v>
      </c>
      <c r="AO51" s="159">
        <v>4.4549763033175357E-2</v>
      </c>
      <c r="AP51" s="154">
        <v>4.8584905660377362E-2</v>
      </c>
      <c r="AQ51" s="154">
        <v>4.7053231939163498E-2</v>
      </c>
      <c r="AR51" s="154">
        <v>4.0845070422535212E-2</v>
      </c>
      <c r="AS51" s="159">
        <v>3.344324069712671E-2</v>
      </c>
      <c r="AT51" s="154">
        <v>3.9627039627039624E-2</v>
      </c>
      <c r="AU51" s="154">
        <v>4.1608876560332873E-2</v>
      </c>
      <c r="AV51" s="154">
        <v>4.5808520384791572E-2</v>
      </c>
      <c r="AW51" s="159">
        <v>4.2961608775137113E-2</v>
      </c>
      <c r="AX51" s="154">
        <v>4.7532820280669984E-2</v>
      </c>
    </row>
    <row r="52" spans="1:50" s="56" customFormat="1" ht="15" x14ac:dyDescent="0.25">
      <c r="A52"/>
      <c r="B52"/>
      <c r="D52" s="76" t="s">
        <v>323</v>
      </c>
      <c r="E52" s="154">
        <v>1.7921146953405017E-2</v>
      </c>
      <c r="F52" s="154">
        <v>2.274975272007913E-2</v>
      </c>
      <c r="G52" s="154">
        <v>2.5554484088717456E-2</v>
      </c>
      <c r="H52" s="154">
        <v>3.0843373493975902E-2</v>
      </c>
      <c r="I52" s="159">
        <v>2.9582929194956354E-2</v>
      </c>
      <c r="J52" s="154">
        <v>2.8148854961832059E-2</v>
      </c>
      <c r="K52" s="154">
        <v>2.6465028355387523E-2</v>
      </c>
      <c r="L52" s="161">
        <v>2.7699530516431925E-2</v>
      </c>
      <c r="M52" s="154">
        <v>2.6685393258426966E-2</v>
      </c>
      <c r="N52" s="154">
        <v>2.7365491651205939E-2</v>
      </c>
      <c r="O52" s="154">
        <v>2.4480369515011546E-2</v>
      </c>
      <c r="P52" s="163">
        <v>2.4334251606978878E-2</v>
      </c>
      <c r="Q52" s="154">
        <v>2.2727272727272728E-2</v>
      </c>
      <c r="R52" s="154">
        <v>2.5000000000000001E-2</v>
      </c>
      <c r="S52" s="154">
        <v>2.5688073394495414E-2</v>
      </c>
      <c r="T52" s="154">
        <v>2.489814395654142E-2</v>
      </c>
      <c r="U52" s="159">
        <v>2.4639702463970247E-2</v>
      </c>
      <c r="V52" s="154">
        <v>2.6128266033254157E-2</v>
      </c>
      <c r="W52" s="154">
        <v>2.5906735751295335E-2</v>
      </c>
      <c r="X52" s="161">
        <v>2.5034770514603615E-2</v>
      </c>
      <c r="Y52" s="154">
        <v>1.756819232547388E-2</v>
      </c>
      <c r="Z52" s="154">
        <v>1.8281535648994516E-2</v>
      </c>
      <c r="AA52" s="154">
        <v>1.5901862789641071E-2</v>
      </c>
      <c r="AB52" s="161">
        <v>1.4993184915947297E-2</v>
      </c>
      <c r="AC52" s="154">
        <v>1.3376383763837638E-2</v>
      </c>
      <c r="AD52" s="154">
        <v>1.3824884792626729E-2</v>
      </c>
      <c r="AE52" s="154">
        <v>1.3339466421343146E-2</v>
      </c>
      <c r="AF52" s="154">
        <v>1.3869625520110958E-2</v>
      </c>
      <c r="AG52" s="159">
        <v>1.3145539906103286E-2</v>
      </c>
      <c r="AH52" s="154">
        <v>1.483541956420955E-2</v>
      </c>
      <c r="AI52" s="154">
        <v>1.3934045517882025E-2</v>
      </c>
      <c r="AJ52" s="154">
        <v>1.3351749539594844E-2</v>
      </c>
      <c r="AK52" s="159">
        <v>1.272984441301273E-2</v>
      </c>
      <c r="AL52" s="154">
        <v>1.1251758087201125E-2</v>
      </c>
      <c r="AM52" s="154">
        <v>1.1961722488038277E-2</v>
      </c>
      <c r="AN52" s="154">
        <v>1.1379800853485065E-2</v>
      </c>
      <c r="AO52" s="159">
        <v>1.1374407582938388E-2</v>
      </c>
      <c r="AP52" s="154">
        <v>1.0377358490566037E-2</v>
      </c>
      <c r="AQ52" s="154">
        <v>1.0931558935361217E-2</v>
      </c>
      <c r="AR52" s="154">
        <v>7.0422535211267607E-3</v>
      </c>
      <c r="AS52" s="159">
        <v>7.0654733867169103E-3</v>
      </c>
      <c r="AT52" s="154">
        <v>7.9254079254079263E-3</v>
      </c>
      <c r="AU52" s="154">
        <v>6.4724919093851136E-3</v>
      </c>
      <c r="AV52" s="154">
        <v>5.4970224461749883E-3</v>
      </c>
      <c r="AW52" s="159">
        <v>1.3711151736745886E-3</v>
      </c>
      <c r="AX52" s="154">
        <v>1.8107741059302852E-3</v>
      </c>
    </row>
    <row r="53" spans="1:50" s="56" customFormat="1" ht="15" x14ac:dyDescent="0.25">
      <c r="A53"/>
      <c r="B53"/>
      <c r="D53" s="76" t="s">
        <v>19</v>
      </c>
      <c r="E53" s="154">
        <v>0</v>
      </c>
      <c r="F53" s="154">
        <v>0</v>
      </c>
      <c r="G53" s="154">
        <v>0</v>
      </c>
      <c r="H53" s="154">
        <v>0</v>
      </c>
      <c r="I53" s="159">
        <v>0</v>
      </c>
      <c r="J53" s="154">
        <v>0</v>
      </c>
      <c r="K53" s="154">
        <v>4.725897920604915E-3</v>
      </c>
      <c r="L53" s="161">
        <v>4.6948356807511738E-3</v>
      </c>
      <c r="M53" s="154">
        <v>4.6816479400749065E-3</v>
      </c>
      <c r="N53" s="154">
        <v>3.7105751391465678E-3</v>
      </c>
      <c r="O53" s="154">
        <v>4.6189376443418013E-3</v>
      </c>
      <c r="P53" s="163">
        <v>4.1322314049586778E-3</v>
      </c>
      <c r="Q53" s="154">
        <v>4.1743970315398886E-3</v>
      </c>
      <c r="R53" s="154">
        <v>3.6363636363636364E-3</v>
      </c>
      <c r="S53" s="154">
        <v>3.669724770642202E-3</v>
      </c>
      <c r="T53" s="154">
        <v>4.074241738343142E-3</v>
      </c>
      <c r="U53" s="159">
        <v>4.6490004649000468E-3</v>
      </c>
      <c r="V53" s="154">
        <v>4.7505938242280287E-3</v>
      </c>
      <c r="W53" s="154">
        <v>3.7682524729156855E-3</v>
      </c>
      <c r="X53" s="161">
        <v>4.172461752433936E-3</v>
      </c>
      <c r="Y53" s="154">
        <v>4.160887656033287E-3</v>
      </c>
      <c r="Z53" s="154">
        <v>4.570383912248629E-3</v>
      </c>
      <c r="AA53" s="154">
        <v>4.5433893684688779E-3</v>
      </c>
      <c r="AB53" s="161">
        <v>4.0890504316219902E-3</v>
      </c>
      <c r="AC53" s="154">
        <v>1.8450184501845018E-3</v>
      </c>
      <c r="AD53" s="154">
        <v>3.6866359447004608E-3</v>
      </c>
      <c r="AE53" s="154">
        <v>4.1398344066237349E-3</v>
      </c>
      <c r="AF53" s="154">
        <v>4.6232085067036523E-3</v>
      </c>
      <c r="AG53" s="159">
        <v>3.7558685446009389E-3</v>
      </c>
      <c r="AH53" s="154">
        <v>4.172461752433936E-3</v>
      </c>
      <c r="AI53" s="154">
        <v>3.251277287505806E-3</v>
      </c>
      <c r="AJ53" s="154">
        <v>3.6832412523020259E-3</v>
      </c>
      <c r="AK53" s="159">
        <v>3.7718057520037718E-3</v>
      </c>
      <c r="AL53" s="154">
        <v>3.7505860290670419E-3</v>
      </c>
      <c r="AM53" s="154">
        <v>3.3492822966507177E-3</v>
      </c>
      <c r="AN53" s="154">
        <v>4.2674253200568994E-3</v>
      </c>
      <c r="AO53" s="159">
        <v>3.3175355450236967E-3</v>
      </c>
      <c r="AP53" s="154">
        <v>3.3018867924528303E-3</v>
      </c>
      <c r="AQ53" s="154">
        <v>3.326996197718631E-3</v>
      </c>
      <c r="AR53" s="154">
        <v>3.2863849765258214E-3</v>
      </c>
      <c r="AS53" s="159">
        <v>3.2972209138012248E-3</v>
      </c>
      <c r="AT53" s="154">
        <v>3.7296037296037296E-3</v>
      </c>
      <c r="AU53" s="154">
        <v>4.160887656033287E-3</v>
      </c>
      <c r="AV53" s="154">
        <v>4.1227668346312417E-3</v>
      </c>
      <c r="AW53" s="159">
        <v>4.1133455210237658E-3</v>
      </c>
      <c r="AX53" s="154">
        <v>4.5269352648257127E-3</v>
      </c>
    </row>
    <row r="54" spans="1:50" s="93" customFormat="1" ht="15" x14ac:dyDescent="0.25">
      <c r="A54"/>
      <c r="B54"/>
      <c r="D54" s="145" t="s">
        <v>325</v>
      </c>
      <c r="E54" s="152">
        <v>0.53386243386243382</v>
      </c>
      <c r="F54" s="152">
        <v>0.53281786941580755</v>
      </c>
      <c r="G54" s="152">
        <v>0.53294001966568338</v>
      </c>
      <c r="H54" s="152">
        <v>0.52978056426332287</v>
      </c>
      <c r="I54" s="155">
        <v>0.536539069914584</v>
      </c>
      <c r="J54" s="152">
        <v>0.54241038501253869</v>
      </c>
      <c r="K54" s="152">
        <v>0.53117133126018068</v>
      </c>
      <c r="L54" s="156">
        <v>0.53339681675962458</v>
      </c>
      <c r="M54" s="152">
        <v>0.5625678905061916</v>
      </c>
      <c r="N54" s="152">
        <v>0.55567590987868287</v>
      </c>
      <c r="O54" s="152">
        <v>0.53872216844143272</v>
      </c>
      <c r="P54" s="157">
        <v>0.54694167852062592</v>
      </c>
      <c r="Q54" s="152">
        <v>0.54382761139517899</v>
      </c>
      <c r="R54" s="152">
        <v>0.54617414248021112</v>
      </c>
      <c r="S54" s="152">
        <v>0.54467796610169494</v>
      </c>
      <c r="T54" s="152">
        <v>0.53895470383275257</v>
      </c>
      <c r="U54" s="155">
        <v>0.54608394634357416</v>
      </c>
      <c r="V54" s="152">
        <v>0.54439699602414959</v>
      </c>
      <c r="W54" s="152">
        <v>0.54742742167289449</v>
      </c>
      <c r="X54" s="156">
        <v>0.54809463096755917</v>
      </c>
      <c r="Y54" s="152">
        <v>0.542719614921781</v>
      </c>
      <c r="Z54" s="152">
        <v>0.55102040816326525</v>
      </c>
      <c r="AA54" s="152">
        <v>0.54849077697037452</v>
      </c>
      <c r="AB54" s="156">
        <v>0.54035874439461884</v>
      </c>
      <c r="AC54" s="152">
        <v>0.53901611535199323</v>
      </c>
      <c r="AD54" s="152">
        <v>0.53854972771567788</v>
      </c>
      <c r="AE54" s="152">
        <v>0.53876967095851214</v>
      </c>
      <c r="AF54" s="152">
        <v>0.546875</v>
      </c>
      <c r="AG54" s="155">
        <v>0.51479750778816202</v>
      </c>
      <c r="AH54" s="152">
        <v>0.53495647442872685</v>
      </c>
      <c r="AI54" s="152">
        <v>0.54304454769062582</v>
      </c>
      <c r="AJ54" s="152">
        <v>0.54736147757255937</v>
      </c>
      <c r="AK54" s="155">
        <v>0.54847259031943085</v>
      </c>
      <c r="AL54" s="152">
        <v>0.54718026880975479</v>
      </c>
      <c r="AM54" s="152">
        <v>0.54203758654797229</v>
      </c>
      <c r="AN54" s="152">
        <v>0.54284895385497278</v>
      </c>
      <c r="AO54" s="155">
        <v>0.54736997200530424</v>
      </c>
      <c r="AP54" s="152">
        <v>0.55762213066509714</v>
      </c>
      <c r="AQ54" s="152">
        <v>0.56302625061911837</v>
      </c>
      <c r="AR54" s="152">
        <v>0.55720851475568456</v>
      </c>
      <c r="AS54" s="155">
        <v>0.65176763743965116</v>
      </c>
      <c r="AT54" s="152">
        <v>0.63583957430035476</v>
      </c>
      <c r="AU54" s="152">
        <v>0.54486921529175047</v>
      </c>
      <c r="AV54" s="152">
        <v>0.5477400026051843</v>
      </c>
      <c r="AW54" s="155">
        <v>0.54068822921281934</v>
      </c>
      <c r="AX54" s="152">
        <v>0.54141709276844407</v>
      </c>
    </row>
    <row r="55" spans="1:50" s="56" customFormat="1" ht="15" x14ac:dyDescent="0.25">
      <c r="A55"/>
      <c r="B55"/>
      <c r="D55" s="75" t="s">
        <v>16</v>
      </c>
      <c r="E55" s="153">
        <v>0.34356261022927692</v>
      </c>
      <c r="F55" s="153">
        <v>0.36426116838487971</v>
      </c>
      <c r="G55" s="153">
        <v>0.35119632907243525</v>
      </c>
      <c r="H55" s="153">
        <v>0.32795939692491416</v>
      </c>
      <c r="I55" s="158">
        <v>0.35162923125593165</v>
      </c>
      <c r="J55" s="153">
        <v>0.34931405812066679</v>
      </c>
      <c r="K55" s="153">
        <v>0.35510143639863762</v>
      </c>
      <c r="L55" s="160">
        <v>0.32825465923003672</v>
      </c>
      <c r="M55" s="153">
        <v>0.26645665870084728</v>
      </c>
      <c r="N55" s="153">
        <v>0.26440641247833624</v>
      </c>
      <c r="O55" s="153">
        <v>0.30033881897386255</v>
      </c>
      <c r="P55" s="162">
        <v>0.29504504504504503</v>
      </c>
      <c r="Q55" s="153">
        <v>0.31458485512539569</v>
      </c>
      <c r="R55" s="153">
        <v>0.3252921221258952</v>
      </c>
      <c r="S55" s="153">
        <v>0.35145762711864409</v>
      </c>
      <c r="T55" s="153">
        <v>0.36543554006968643</v>
      </c>
      <c r="U55" s="158">
        <v>0.40285590653396797</v>
      </c>
      <c r="V55" s="153">
        <v>0.40288617287586509</v>
      </c>
      <c r="W55" s="153">
        <v>0.39192296636964646</v>
      </c>
      <c r="X55" s="160">
        <v>0.3899985833687491</v>
      </c>
      <c r="Y55" s="153">
        <v>0.43968110709987968</v>
      </c>
      <c r="Z55" s="153">
        <v>0.41510770975056688</v>
      </c>
      <c r="AA55" s="153">
        <v>0.4188093907210732</v>
      </c>
      <c r="AB55" s="160">
        <v>0.42502802690582958</v>
      </c>
      <c r="AC55" s="153">
        <v>0.44670624823296579</v>
      </c>
      <c r="AD55" s="153">
        <v>0.44912582401834339</v>
      </c>
      <c r="AE55" s="153">
        <v>0.44706723891273248</v>
      </c>
      <c r="AF55" s="153">
        <v>0.41918103448275862</v>
      </c>
      <c r="AG55" s="158">
        <v>0.3475745438362261</v>
      </c>
      <c r="AH55" s="153">
        <v>0.42695865070729055</v>
      </c>
      <c r="AI55" s="153">
        <v>0.42866903525553429</v>
      </c>
      <c r="AJ55" s="153">
        <v>0.4150395778364116</v>
      </c>
      <c r="AK55" s="158">
        <v>0.43632305760915052</v>
      </c>
      <c r="AL55" s="153">
        <v>0.43286684217819038</v>
      </c>
      <c r="AM55" s="153">
        <v>0.43931044227780131</v>
      </c>
      <c r="AN55" s="153">
        <v>0.44496990541702491</v>
      </c>
      <c r="AO55" s="158">
        <v>0.45528215706497716</v>
      </c>
      <c r="AP55" s="153">
        <v>0.36315479693937608</v>
      </c>
      <c r="AQ55" s="153">
        <v>0.38459633481921746</v>
      </c>
      <c r="AR55" s="153">
        <v>0.38606676342525398</v>
      </c>
      <c r="AS55" s="158">
        <v>0.10038934745366765</v>
      </c>
      <c r="AT55" s="153">
        <v>0.15884903429247144</v>
      </c>
      <c r="AU55" s="153">
        <v>0.43487592219986587</v>
      </c>
      <c r="AV55" s="153">
        <v>0.42542659893187446</v>
      </c>
      <c r="AW55" s="158">
        <v>0.48043125092305422</v>
      </c>
      <c r="AX55" s="153">
        <v>0.46939371804236668</v>
      </c>
    </row>
    <row r="56" spans="1:50" s="56" customFormat="1" ht="15" x14ac:dyDescent="0.25">
      <c r="A56"/>
      <c r="B56"/>
      <c r="D56" s="76" t="s">
        <v>17</v>
      </c>
      <c r="E56" s="154">
        <v>4.585537918871252E-2</v>
      </c>
      <c r="F56" s="154">
        <v>4.5704467353951887E-2</v>
      </c>
      <c r="G56" s="154">
        <v>4.1134054408390693E-2</v>
      </c>
      <c r="H56" s="154">
        <v>3.7319002836244217E-2</v>
      </c>
      <c r="I56" s="159">
        <v>3.8437203416640302E-2</v>
      </c>
      <c r="J56" s="154">
        <v>3.4370851157987901E-2</v>
      </c>
      <c r="K56" s="154">
        <v>3.5391677772841697E-2</v>
      </c>
      <c r="L56" s="161">
        <v>3.2648619235478168E-2</v>
      </c>
      <c r="M56" s="154">
        <v>2.6178579187486423E-2</v>
      </c>
      <c r="N56" s="154">
        <v>2.5888214904679376E-2</v>
      </c>
      <c r="O56" s="154">
        <v>2.8194578896418198E-2</v>
      </c>
      <c r="P56" s="163">
        <v>2.7501185395922237E-2</v>
      </c>
      <c r="Q56" s="154">
        <v>2.8122717311906503E-2</v>
      </c>
      <c r="R56" s="154">
        <v>2.8772458851614523E-2</v>
      </c>
      <c r="S56" s="154">
        <v>3.105084745762712E-2</v>
      </c>
      <c r="T56" s="154">
        <v>3.1498257839721253E-2</v>
      </c>
      <c r="U56" s="159">
        <v>2.9568729265830089E-2</v>
      </c>
      <c r="V56" s="154">
        <v>2.8861728758651155E-2</v>
      </c>
      <c r="W56" s="154">
        <v>2.8743891922966371E-2</v>
      </c>
      <c r="X56" s="161">
        <v>2.8332625017707891E-2</v>
      </c>
      <c r="Y56" s="154">
        <v>2.9783393501805054E-2</v>
      </c>
      <c r="Z56" s="154">
        <v>2.8061224489795918E-2</v>
      </c>
      <c r="AA56" s="154">
        <v>2.7389603130240359E-2</v>
      </c>
      <c r="AB56" s="161">
        <v>2.7186098654708519E-2</v>
      </c>
      <c r="AC56" s="154">
        <v>2.7707096409386487E-2</v>
      </c>
      <c r="AD56" s="154">
        <v>2.7228432215534538E-2</v>
      </c>
      <c r="AE56" s="154">
        <v>2.7181688125894134E-2</v>
      </c>
      <c r="AF56" s="154">
        <v>2.6131465517241378E-2</v>
      </c>
      <c r="AG56" s="159">
        <v>2.1584334668446819E-2</v>
      </c>
      <c r="AH56" s="154">
        <v>2.693144722524483E-2</v>
      </c>
      <c r="AI56" s="154">
        <v>2.7466520907351737E-2</v>
      </c>
      <c r="AJ56" s="154">
        <v>2.612137203166227E-2</v>
      </c>
      <c r="AK56" s="159">
        <v>2.566606221230297E-2</v>
      </c>
      <c r="AL56" s="154">
        <v>2.6326728557572399E-2</v>
      </c>
      <c r="AM56" s="154">
        <v>2.6564928642079978E-2</v>
      </c>
      <c r="AN56" s="154">
        <v>2.5222126683863571E-2</v>
      </c>
      <c r="AO56" s="159">
        <v>2.5047885663768969E-2</v>
      </c>
      <c r="AP56" s="154">
        <v>1.8599175985874045E-2</v>
      </c>
      <c r="AQ56" s="154">
        <v>2.0059435364041606E-2</v>
      </c>
      <c r="AR56" s="154">
        <v>1.9109820996613451E-2</v>
      </c>
      <c r="AS56" s="159">
        <v>4.9524996106525467E-3</v>
      </c>
      <c r="AT56" s="154">
        <v>7.8340559716200235E-3</v>
      </c>
      <c r="AU56" s="154">
        <v>2.1596244131455399E-2</v>
      </c>
      <c r="AV56" s="154">
        <v>2.0971733750162824E-2</v>
      </c>
      <c r="AW56" s="159">
        <v>2.3482498892334957E-2</v>
      </c>
      <c r="AX56" s="154">
        <v>2.2352081811541271E-2</v>
      </c>
    </row>
    <row r="57" spans="1:50" s="56" customFormat="1" ht="15" x14ac:dyDescent="0.25">
      <c r="A57"/>
      <c r="B57"/>
      <c r="D57" s="76" t="s">
        <v>18</v>
      </c>
      <c r="E57" s="154">
        <v>0.21358024691358024</v>
      </c>
      <c r="F57" s="154">
        <v>0.23762886597938143</v>
      </c>
      <c r="G57" s="154">
        <v>0.2317273025237627</v>
      </c>
      <c r="H57" s="154">
        <v>0.21958501268846095</v>
      </c>
      <c r="I57" s="159">
        <v>0.23679215438152484</v>
      </c>
      <c r="J57" s="154">
        <v>0.24384127452426613</v>
      </c>
      <c r="K57" s="154">
        <v>0.24788982674366947</v>
      </c>
      <c r="L57" s="161">
        <v>0.22881240647530948</v>
      </c>
      <c r="M57" s="154">
        <v>0.18661742341950902</v>
      </c>
      <c r="N57" s="154">
        <v>0.18587521663778164</v>
      </c>
      <c r="O57" s="154">
        <v>0.20934172313649566</v>
      </c>
      <c r="P57" s="163">
        <v>0.20625889046941678</v>
      </c>
      <c r="Q57" s="154">
        <v>0.22132943754565376</v>
      </c>
      <c r="R57" s="154">
        <v>0.22955145118733508</v>
      </c>
      <c r="S57" s="154">
        <v>0.24840677966101696</v>
      </c>
      <c r="T57" s="154">
        <v>0.25937282229965158</v>
      </c>
      <c r="U57" s="159">
        <v>0.29337948939852876</v>
      </c>
      <c r="V57" s="154">
        <v>0.29907230157561476</v>
      </c>
      <c r="W57" s="154">
        <v>0.28945099166427135</v>
      </c>
      <c r="X57" s="161">
        <v>0.28998441705624028</v>
      </c>
      <c r="Y57" s="154">
        <v>0.33182912154031285</v>
      </c>
      <c r="Z57" s="154">
        <v>0.31320861678004536</v>
      </c>
      <c r="AA57" s="154">
        <v>0.31875349357182786</v>
      </c>
      <c r="AB57" s="161">
        <v>0.32371076233183854</v>
      </c>
      <c r="AC57" s="154">
        <v>0.34322872490811424</v>
      </c>
      <c r="AD57" s="154">
        <v>0.34594439667526511</v>
      </c>
      <c r="AE57" s="154">
        <v>0.34434907010014304</v>
      </c>
      <c r="AF57" s="154">
        <v>0.32246767241379309</v>
      </c>
      <c r="AG57" s="159">
        <v>0.26924788607031597</v>
      </c>
      <c r="AH57" s="154">
        <v>0.32997823721436342</v>
      </c>
      <c r="AI57" s="154">
        <v>0.33028149767696091</v>
      </c>
      <c r="AJ57" s="154">
        <v>0.32018469656992082</v>
      </c>
      <c r="AK57" s="159">
        <v>0.33826196122192775</v>
      </c>
      <c r="AL57" s="154">
        <v>0.3353193847859221</v>
      </c>
      <c r="AM57" s="154">
        <v>0.34011586830577928</v>
      </c>
      <c r="AN57" s="154">
        <v>0.34608770421324164</v>
      </c>
      <c r="AO57" s="159">
        <v>0.35494327390599678</v>
      </c>
      <c r="AP57" s="154">
        <v>0.283343143025309</v>
      </c>
      <c r="AQ57" s="154">
        <v>0.30002476473501732</v>
      </c>
      <c r="AR57" s="154">
        <v>0.3005563618771166</v>
      </c>
      <c r="AS57" s="159">
        <v>7.8087525307584491E-2</v>
      </c>
      <c r="AT57" s="154">
        <v>0.12297989751675206</v>
      </c>
      <c r="AU57" s="154">
        <v>0.33708920187793429</v>
      </c>
      <c r="AV57" s="154">
        <v>0.32929529764230819</v>
      </c>
      <c r="AW57" s="159">
        <v>0.37158469945355194</v>
      </c>
      <c r="AX57" s="154">
        <v>0.36406135865595324</v>
      </c>
    </row>
    <row r="58" spans="1:50" s="56" customFormat="1" ht="15" x14ac:dyDescent="0.25">
      <c r="A58"/>
      <c r="B58"/>
      <c r="D58" s="76" t="s">
        <v>19</v>
      </c>
      <c r="E58" s="154">
        <v>8.4126984126984133E-2</v>
      </c>
      <c r="F58" s="154">
        <v>8.0927835051546396E-2</v>
      </c>
      <c r="G58" s="154">
        <v>7.8334972140281872E-2</v>
      </c>
      <c r="H58" s="154">
        <v>7.1055381400208992E-2</v>
      </c>
      <c r="I58" s="159">
        <v>7.6399873457766526E-2</v>
      </c>
      <c r="J58" s="154">
        <v>7.1101932438412743E-2</v>
      </c>
      <c r="K58" s="154">
        <v>7.1819931882126459E-2</v>
      </c>
      <c r="L58" s="161">
        <v>6.6793633519249079E-2</v>
      </c>
      <c r="M58" s="154">
        <v>5.3660656093851837E-2</v>
      </c>
      <c r="N58" s="154">
        <v>5.2642980935875217E-2</v>
      </c>
      <c r="O58" s="154">
        <v>6.2802516940948697E-2</v>
      </c>
      <c r="P58" s="163">
        <v>6.1284969179706023E-2</v>
      </c>
      <c r="Q58" s="154">
        <v>6.5132700267835408E-2</v>
      </c>
      <c r="R58" s="154">
        <v>6.6968212086945603E-2</v>
      </c>
      <c r="S58" s="154">
        <v>7.1999999999999995E-2</v>
      </c>
      <c r="T58" s="154">
        <v>7.456445993031359E-2</v>
      </c>
      <c r="U58" s="159">
        <v>7.9907687869609112E-2</v>
      </c>
      <c r="V58" s="154">
        <v>7.4952142541599182E-2</v>
      </c>
      <c r="W58" s="154">
        <v>7.3728082782408735E-2</v>
      </c>
      <c r="X58" s="161">
        <v>7.1681541294800963E-2</v>
      </c>
      <c r="Y58" s="154">
        <v>7.8068592057761732E-2</v>
      </c>
      <c r="Z58" s="154">
        <v>7.3837868480725627E-2</v>
      </c>
      <c r="AA58" s="154">
        <v>7.2666294019005026E-2</v>
      </c>
      <c r="AB58" s="161">
        <v>7.413116591928251E-2</v>
      </c>
      <c r="AC58" s="154">
        <v>7.5770426915465081E-2</v>
      </c>
      <c r="AD58" s="154">
        <v>7.5952995127543707E-2</v>
      </c>
      <c r="AE58" s="154">
        <v>7.5536480686695273E-2</v>
      </c>
      <c r="AF58" s="154">
        <v>7.0581896551724144E-2</v>
      </c>
      <c r="AG58" s="159">
        <v>5.6742323097463285E-2</v>
      </c>
      <c r="AH58" s="154">
        <v>7.0048966267682269E-2</v>
      </c>
      <c r="AI58" s="154">
        <v>7.0921016671221651E-2</v>
      </c>
      <c r="AJ58" s="154">
        <v>6.8733509234828502E-2</v>
      </c>
      <c r="AK58" s="159">
        <v>7.2395034174919798E-2</v>
      </c>
      <c r="AL58" s="154">
        <v>7.1220728834695851E-2</v>
      </c>
      <c r="AM58" s="154">
        <v>7.2629645329942066E-2</v>
      </c>
      <c r="AN58" s="154">
        <v>7.3660074519919752E-2</v>
      </c>
      <c r="AO58" s="159">
        <v>7.529099749521144E-2</v>
      </c>
      <c r="AP58" s="154">
        <v>6.1212477928193051E-2</v>
      </c>
      <c r="AQ58" s="154">
        <v>6.4512134720158501E-2</v>
      </c>
      <c r="AR58" s="154">
        <v>6.6400580551523952E-2</v>
      </c>
      <c r="AS58" s="159">
        <v>1.7349322535430617E-2</v>
      </c>
      <c r="AT58" s="154">
        <v>2.8035080804099329E-2</v>
      </c>
      <c r="AU58" s="154">
        <v>7.6190476190476197E-2</v>
      </c>
      <c r="AV58" s="154">
        <v>7.5159567539403407E-2</v>
      </c>
      <c r="AW58" s="159">
        <v>8.5364052577167338E-2</v>
      </c>
      <c r="AX58" s="154">
        <v>8.2980277574872169E-2</v>
      </c>
    </row>
    <row r="59" spans="1:50" s="56" customFormat="1" ht="15" x14ac:dyDescent="0.25">
      <c r="A59"/>
      <c r="B59"/>
      <c r="D59" s="75" t="s">
        <v>29</v>
      </c>
      <c r="E59" s="153">
        <v>0.19029982363315698</v>
      </c>
      <c r="F59" s="153">
        <v>0.16855670103092785</v>
      </c>
      <c r="G59" s="153">
        <v>0.1817436905932481</v>
      </c>
      <c r="H59" s="153">
        <v>0.20182116733840871</v>
      </c>
      <c r="I59" s="158">
        <v>0.18490983865865232</v>
      </c>
      <c r="J59" s="153">
        <v>0.19309632689187195</v>
      </c>
      <c r="K59" s="153">
        <v>0.17606989486154301</v>
      </c>
      <c r="L59" s="160">
        <v>0.20514215752958781</v>
      </c>
      <c r="M59" s="153">
        <v>0.29611123180534432</v>
      </c>
      <c r="N59" s="153">
        <v>0.29126949740034663</v>
      </c>
      <c r="O59" s="153">
        <v>0.23838334946757017</v>
      </c>
      <c r="P59" s="162">
        <v>0.25189663347558083</v>
      </c>
      <c r="Q59" s="153">
        <v>0.2292427562697833</v>
      </c>
      <c r="R59" s="153">
        <v>0.22088202035431587</v>
      </c>
      <c r="S59" s="153">
        <v>0.19322033898305085</v>
      </c>
      <c r="T59" s="153">
        <v>0.1735191637630662</v>
      </c>
      <c r="U59" s="158">
        <v>0.14322803980960624</v>
      </c>
      <c r="V59" s="153">
        <v>0.1415108231482845</v>
      </c>
      <c r="W59" s="153">
        <v>0.15550445530324805</v>
      </c>
      <c r="X59" s="160">
        <v>0.15809604759881002</v>
      </c>
      <c r="Y59" s="153">
        <v>0.10303850782190133</v>
      </c>
      <c r="Z59" s="153">
        <v>0.1359126984126984</v>
      </c>
      <c r="AA59" s="153">
        <v>0.12968138624930128</v>
      </c>
      <c r="AB59" s="160">
        <v>0.11533071748878924</v>
      </c>
      <c r="AC59" s="153">
        <v>9.2309867119027431E-2</v>
      </c>
      <c r="AD59" s="153">
        <v>8.9423903697334481E-2</v>
      </c>
      <c r="AE59" s="153">
        <v>9.1702432045779686E-2</v>
      </c>
      <c r="AF59" s="153">
        <v>0.12769396551724138</v>
      </c>
      <c r="AG59" s="158">
        <v>0.16722296395193592</v>
      </c>
      <c r="AH59" s="153">
        <v>0.10799782372143635</v>
      </c>
      <c r="AI59" s="153">
        <v>0.11437551243509156</v>
      </c>
      <c r="AJ59" s="153">
        <v>0.13232189973614775</v>
      </c>
      <c r="AK59" s="158">
        <v>0.11214953271028037</v>
      </c>
      <c r="AL59" s="153">
        <v>0.11431342663156437</v>
      </c>
      <c r="AM59" s="153">
        <v>0.10272714427017098</v>
      </c>
      <c r="AN59" s="153">
        <v>9.7879048437947841E-2</v>
      </c>
      <c r="AO59" s="158">
        <v>9.2087814940327098E-2</v>
      </c>
      <c r="AP59" s="153">
        <v>0.194467333725721</v>
      </c>
      <c r="AQ59" s="153">
        <v>0.17842991579990095</v>
      </c>
      <c r="AR59" s="153">
        <v>0.17114175133043058</v>
      </c>
      <c r="AS59" s="158">
        <v>0.55137828998598348</v>
      </c>
      <c r="AT59" s="153">
        <v>0.47699054000788332</v>
      </c>
      <c r="AU59" s="153">
        <v>0.10999329309188464</v>
      </c>
      <c r="AV59" s="153">
        <v>0.12231340367330988</v>
      </c>
      <c r="AW59" s="158">
        <v>6.0256978289765173E-2</v>
      </c>
      <c r="AX59" s="153">
        <v>7.2023374726077435E-2</v>
      </c>
    </row>
    <row r="60" spans="1:50" s="56" customFormat="1" ht="15" x14ac:dyDescent="0.25">
      <c r="A60"/>
      <c r="B60"/>
      <c r="D60" s="76" t="s">
        <v>20</v>
      </c>
      <c r="E60" s="154">
        <v>0.1671957671957672</v>
      </c>
      <c r="F60" s="154">
        <v>0.14536082474226805</v>
      </c>
      <c r="G60" s="154">
        <v>0.15912815470337593</v>
      </c>
      <c r="H60" s="154">
        <v>0.180623973727422</v>
      </c>
      <c r="I60" s="159">
        <v>0.15770325846251187</v>
      </c>
      <c r="J60" s="154">
        <v>0.16742882431037026</v>
      </c>
      <c r="K60" s="154">
        <v>0.15089589811935436</v>
      </c>
      <c r="L60" s="161">
        <v>0.18174398041082845</v>
      </c>
      <c r="M60" s="154">
        <v>0.27807951336085163</v>
      </c>
      <c r="N60" s="154">
        <v>0.27328856152512998</v>
      </c>
      <c r="O60" s="154">
        <v>0.2228944820909971</v>
      </c>
      <c r="P60" s="163">
        <v>0.23672356567093408</v>
      </c>
      <c r="Q60" s="154">
        <v>0.21426832237643048</v>
      </c>
      <c r="R60" s="154">
        <v>0.20542781756502074</v>
      </c>
      <c r="S60" s="154">
        <v>0.17545762711864407</v>
      </c>
      <c r="T60" s="154">
        <v>0.15456445993031359</v>
      </c>
      <c r="U60" s="159">
        <v>0.1270734169912015</v>
      </c>
      <c r="V60" s="154">
        <v>0.11853924311588868</v>
      </c>
      <c r="W60" s="154">
        <v>0.13207818338603047</v>
      </c>
      <c r="X60" s="161">
        <v>0.13542994758464372</v>
      </c>
      <c r="Y60" s="154">
        <v>8.2280385078219012E-2</v>
      </c>
      <c r="Z60" s="154">
        <v>0.11564625850340136</v>
      </c>
      <c r="AA60" s="154">
        <v>0.10885969815539408</v>
      </c>
      <c r="AB60" s="161">
        <v>9.5151345291479825E-2</v>
      </c>
      <c r="AC60" s="154">
        <v>7.3932711337291485E-2</v>
      </c>
      <c r="AD60" s="154">
        <v>7.1367153912295783E-2</v>
      </c>
      <c r="AE60" s="154">
        <v>7.3819742489270382E-2</v>
      </c>
      <c r="AF60" s="154">
        <v>0.11153017241379311</v>
      </c>
      <c r="AG60" s="159">
        <v>0.15631953716065866</v>
      </c>
      <c r="AH60" s="154">
        <v>9.4260065288356912E-2</v>
      </c>
      <c r="AI60" s="154">
        <v>0.10043727794479367</v>
      </c>
      <c r="AJ60" s="154">
        <v>0.12018469656992084</v>
      </c>
      <c r="AK60" s="159">
        <v>9.9316501604128887E-2</v>
      </c>
      <c r="AL60" s="154">
        <v>0.10170430926977969</v>
      </c>
      <c r="AM60" s="154">
        <v>8.8738165889501203E-2</v>
      </c>
      <c r="AN60" s="154">
        <v>8.2258526798509604E-2</v>
      </c>
      <c r="AO60" s="159">
        <v>7.5880359510829526E-2</v>
      </c>
      <c r="AP60" s="154">
        <v>0.18163625662154209</v>
      </c>
      <c r="AQ60" s="154">
        <v>0.16617137196631995</v>
      </c>
      <c r="AR60" s="154">
        <v>0.15868408321238509</v>
      </c>
      <c r="AS60" s="159">
        <v>0.54801432798629501</v>
      </c>
      <c r="AT60" s="154">
        <v>0.47117658651951122</v>
      </c>
      <c r="AU60" s="154">
        <v>9.4835680751173712E-2</v>
      </c>
      <c r="AV60" s="154">
        <v>0.10733359385176501</v>
      </c>
      <c r="AW60" s="159">
        <v>4.3125092305420172E-2</v>
      </c>
      <c r="AX60" s="154">
        <v>5.4930606281957631E-2</v>
      </c>
    </row>
    <row r="61" spans="1:50" s="56" customFormat="1" ht="15" x14ac:dyDescent="0.25">
      <c r="A61"/>
      <c r="B61"/>
      <c r="D61" s="76" t="s">
        <v>323</v>
      </c>
      <c r="E61" s="154">
        <v>6.7019400352733684E-3</v>
      </c>
      <c r="F61" s="154">
        <v>6.7010309278350512E-3</v>
      </c>
      <c r="G61" s="154">
        <v>8.1940347427073099E-3</v>
      </c>
      <c r="H61" s="154">
        <v>6.8666965218689355E-3</v>
      </c>
      <c r="I61" s="159">
        <v>7.5925340082252449E-3</v>
      </c>
      <c r="J61" s="154">
        <v>7.0806903673108126E-3</v>
      </c>
      <c r="K61" s="154">
        <v>6.8117873537686955E-3</v>
      </c>
      <c r="L61" s="161">
        <v>7.0738675010202697E-3</v>
      </c>
      <c r="M61" s="154">
        <v>4.4536172061698893E-3</v>
      </c>
      <c r="N61" s="154">
        <v>4.5493934142114383E-3</v>
      </c>
      <c r="O61" s="154">
        <v>5.324298160696999E-3</v>
      </c>
      <c r="P61" s="163">
        <v>4.8601232811759125E-3</v>
      </c>
      <c r="Q61" s="154">
        <v>4.7479912344777211E-3</v>
      </c>
      <c r="R61" s="154">
        <v>4.2718934539515011E-3</v>
      </c>
      <c r="S61" s="154">
        <v>4.8813559322033895E-3</v>
      </c>
      <c r="T61" s="154">
        <v>5.4355400696864111E-3</v>
      </c>
      <c r="U61" s="159">
        <v>2.8847540747151306E-3</v>
      </c>
      <c r="V61" s="154">
        <v>3.0923280812840525E-3</v>
      </c>
      <c r="W61" s="154">
        <v>3.4492670307559644E-3</v>
      </c>
      <c r="X61" s="161">
        <v>3.5415781272134864E-3</v>
      </c>
      <c r="Y61" s="154">
        <v>3.0084235860409147E-3</v>
      </c>
      <c r="Z61" s="154">
        <v>3.4013605442176869E-3</v>
      </c>
      <c r="AA61" s="154">
        <v>4.1922861934041364E-3</v>
      </c>
      <c r="AB61" s="161">
        <v>4.2040358744394619E-3</v>
      </c>
      <c r="AC61" s="154">
        <v>2.4031665253039297E-3</v>
      </c>
      <c r="AD61" s="154">
        <v>1.7196904557179708E-3</v>
      </c>
      <c r="AE61" s="154">
        <v>2.0028612303290413E-3</v>
      </c>
      <c r="AF61" s="154">
        <v>2.4245689655172415E-3</v>
      </c>
      <c r="AG61" s="159">
        <v>2.4477080551846908E-3</v>
      </c>
      <c r="AH61" s="154">
        <v>2.5843307943416759E-3</v>
      </c>
      <c r="AI61" s="154">
        <v>3.1429352282044275E-3</v>
      </c>
      <c r="AJ61" s="154">
        <v>2.2427440633245384E-3</v>
      </c>
      <c r="AK61" s="159">
        <v>2.650299902357372E-3</v>
      </c>
      <c r="AL61" s="154">
        <v>2.3555493972564779E-3</v>
      </c>
      <c r="AM61" s="154">
        <v>2.8260562385191467E-3</v>
      </c>
      <c r="AN61" s="154">
        <v>3.869303525365434E-3</v>
      </c>
      <c r="AO61" s="159">
        <v>3.8308531015176072E-3</v>
      </c>
      <c r="AP61" s="154">
        <v>2.5897586815773984E-3</v>
      </c>
      <c r="AQ61" s="154">
        <v>1.7335314512134719E-3</v>
      </c>
      <c r="AR61" s="154">
        <v>1.6932752781809385E-3</v>
      </c>
      <c r="AS61" s="159">
        <v>4.0492135181435915E-4</v>
      </c>
      <c r="AT61" s="154">
        <v>8.3760346866377611E-4</v>
      </c>
      <c r="AU61" s="154">
        <v>1.6096579476861167E-3</v>
      </c>
      <c r="AV61" s="154">
        <v>1.4328513742347272E-3</v>
      </c>
      <c r="AW61" s="159">
        <v>1.6245753950671984E-3</v>
      </c>
      <c r="AX61" s="154">
        <v>1.7531044558071584E-3</v>
      </c>
    </row>
    <row r="62" spans="1:50" s="56" customFormat="1" ht="15" x14ac:dyDescent="0.25">
      <c r="A62"/>
      <c r="B62"/>
      <c r="D62" s="76" t="s">
        <v>19</v>
      </c>
      <c r="E62" s="154">
        <v>1.6402116402116401E-2</v>
      </c>
      <c r="F62" s="154">
        <v>1.6494845360824743E-2</v>
      </c>
      <c r="G62" s="154">
        <v>1.4421501147164863E-2</v>
      </c>
      <c r="H62" s="154">
        <v>1.4330497089117778E-2</v>
      </c>
      <c r="I62" s="159">
        <v>1.9614046187915218E-2</v>
      </c>
      <c r="J62" s="154">
        <v>1.8586812214190885E-2</v>
      </c>
      <c r="K62" s="154">
        <v>1.836220938841996E-2</v>
      </c>
      <c r="L62" s="161">
        <v>1.6324309617739084E-2</v>
      </c>
      <c r="M62" s="154">
        <v>1.3578101238322832E-2</v>
      </c>
      <c r="N62" s="154">
        <v>1.3431542461005199E-2</v>
      </c>
      <c r="O62" s="154">
        <v>1.016456921587609E-2</v>
      </c>
      <c r="P62" s="163">
        <v>1.0312944523470839E-2</v>
      </c>
      <c r="Q62" s="154">
        <v>1.0226442658875092E-2</v>
      </c>
      <c r="R62" s="154">
        <v>1.1182309335343636E-2</v>
      </c>
      <c r="S62" s="154">
        <v>1.288135593220339E-2</v>
      </c>
      <c r="T62" s="154">
        <v>1.3519163763066203E-2</v>
      </c>
      <c r="U62" s="159">
        <v>1.32698687436896E-2</v>
      </c>
      <c r="V62" s="154">
        <v>1.9879251951111766E-2</v>
      </c>
      <c r="W62" s="154">
        <v>1.9977004886461626E-2</v>
      </c>
      <c r="X62" s="161">
        <v>1.9124521886952826E-2</v>
      </c>
      <c r="Y62" s="154">
        <v>1.7749699157641397E-2</v>
      </c>
      <c r="Z62" s="154">
        <v>1.6865079365079364E-2</v>
      </c>
      <c r="AA62" s="154">
        <v>1.6629401900503073E-2</v>
      </c>
      <c r="AB62" s="161">
        <v>1.5975336322869956E-2</v>
      </c>
      <c r="AC62" s="154">
        <v>1.5973989256432005E-2</v>
      </c>
      <c r="AD62" s="154">
        <v>1.6337059329320721E-2</v>
      </c>
      <c r="AE62" s="154">
        <v>1.5879828326180258E-2</v>
      </c>
      <c r="AF62" s="154">
        <v>1.3739224137931034E-2</v>
      </c>
      <c r="AG62" s="159">
        <v>8.4557187360925681E-3</v>
      </c>
      <c r="AH62" s="154">
        <v>1.1153427638737758E-2</v>
      </c>
      <c r="AI62" s="154">
        <v>1.0795299262093468E-2</v>
      </c>
      <c r="AJ62" s="154">
        <v>9.8944591029023754E-3</v>
      </c>
      <c r="AK62" s="159">
        <v>1.0182731203794114E-2</v>
      </c>
      <c r="AL62" s="154">
        <v>1.0253567964528197E-2</v>
      </c>
      <c r="AM62" s="154">
        <v>1.1162922142150629E-2</v>
      </c>
      <c r="AN62" s="154">
        <v>1.1751218114072801E-2</v>
      </c>
      <c r="AO62" s="159">
        <v>1.2376602327979961E-2</v>
      </c>
      <c r="AP62" s="154">
        <v>1.0241318422601531E-2</v>
      </c>
      <c r="AQ62" s="154">
        <v>1.0525012382367509E-2</v>
      </c>
      <c r="AR62" s="154">
        <v>1.0764392839864538E-2</v>
      </c>
      <c r="AS62" s="159">
        <v>2.9590406478741628E-3</v>
      </c>
      <c r="AT62" s="154">
        <v>4.9763500197083166E-3</v>
      </c>
      <c r="AU62" s="154">
        <v>1.3547954393024815E-2</v>
      </c>
      <c r="AV62" s="154">
        <v>1.3546958447310147E-2</v>
      </c>
      <c r="AW62" s="159">
        <v>1.5507310589277802E-2</v>
      </c>
      <c r="AX62" s="154">
        <v>1.5339663988312637E-2</v>
      </c>
    </row>
    <row r="63" spans="1:50" s="93" customFormat="1" ht="15" x14ac:dyDescent="0.25">
      <c r="A63"/>
      <c r="B63"/>
      <c r="D63" s="145" t="s">
        <v>132</v>
      </c>
      <c r="E63" s="152">
        <v>0.48421052631578948</v>
      </c>
      <c r="F63" s="152">
        <v>0.48393983503153809</v>
      </c>
      <c r="G63" s="152">
        <v>0.48611792406553517</v>
      </c>
      <c r="H63" s="152">
        <v>0.48305821025195483</v>
      </c>
      <c r="I63" s="155">
        <v>0.48233590733590731</v>
      </c>
      <c r="J63" s="152">
        <v>0.48275535342050407</v>
      </c>
      <c r="K63" s="152">
        <v>0.48433236096734733</v>
      </c>
      <c r="L63" s="156">
        <v>0.48464972214630592</v>
      </c>
      <c r="M63" s="152">
        <v>0.48242840364983286</v>
      </c>
      <c r="N63" s="152">
        <v>0.48359703226959866</v>
      </c>
      <c r="O63" s="152">
        <v>0.48598956952178907</v>
      </c>
      <c r="P63" s="157">
        <v>0.48510339992989837</v>
      </c>
      <c r="Q63" s="152">
        <v>0.48826003154021375</v>
      </c>
      <c r="R63" s="152">
        <v>0.48920236851271331</v>
      </c>
      <c r="S63" s="152">
        <v>0.48974469926438768</v>
      </c>
      <c r="T63" s="152">
        <v>0.48989768721520077</v>
      </c>
      <c r="U63" s="155">
        <v>0.4924334666898591</v>
      </c>
      <c r="V63" s="152">
        <v>0.49201691550875981</v>
      </c>
      <c r="W63" s="152">
        <v>0.49094671495085357</v>
      </c>
      <c r="X63" s="156">
        <v>0.48957977451315338</v>
      </c>
      <c r="Y63" s="152">
        <v>0.48895926052721672</v>
      </c>
      <c r="Z63" s="152">
        <v>0.48931096158759901</v>
      </c>
      <c r="AA63" s="152">
        <v>0.48937803941643204</v>
      </c>
      <c r="AB63" s="156">
        <v>0.48849693251533743</v>
      </c>
      <c r="AC63" s="152">
        <v>0.48878656092777351</v>
      </c>
      <c r="AD63" s="152">
        <v>0.48905549810410204</v>
      </c>
      <c r="AE63" s="152">
        <v>0.48938934603724554</v>
      </c>
      <c r="AF63" s="152">
        <v>0.48905936709964259</v>
      </c>
      <c r="AG63" s="155">
        <v>0.48850374499216165</v>
      </c>
      <c r="AH63" s="152">
        <v>0.48851628678718018</v>
      </c>
      <c r="AI63" s="152">
        <v>0.48849820694480889</v>
      </c>
      <c r="AJ63" s="152">
        <v>0.48940286694222146</v>
      </c>
      <c r="AK63" s="155">
        <v>0.49007727432384968</v>
      </c>
      <c r="AL63" s="152">
        <v>0.49025803054239075</v>
      </c>
      <c r="AM63" s="152">
        <v>0.49270105281783599</v>
      </c>
      <c r="AN63" s="152">
        <v>0.49209713024282559</v>
      </c>
      <c r="AO63" s="155">
        <v>0.49371759950795185</v>
      </c>
      <c r="AP63" s="152">
        <v>0.49323017408123793</v>
      </c>
      <c r="AQ63" s="152">
        <v>0.49449310554158354</v>
      </c>
      <c r="AR63" s="152">
        <v>0.49599241575454622</v>
      </c>
      <c r="AS63" s="155">
        <v>0.49404052443384983</v>
      </c>
      <c r="AT63" s="152">
        <v>0.49426166794185156</v>
      </c>
      <c r="AU63" s="152">
        <v>0.4948953547728433</v>
      </c>
      <c r="AV63" s="152">
        <v>0.49288453344695354</v>
      </c>
      <c r="AW63" s="155">
        <v>0.49242488362251374</v>
      </c>
      <c r="AX63" s="152">
        <v>0.49179495855185246</v>
      </c>
    </row>
    <row r="64" spans="1:50" s="56" customFormat="1" ht="15" x14ac:dyDescent="0.25">
      <c r="A64"/>
      <c r="B64"/>
      <c r="D64" s="75" t="s">
        <v>16</v>
      </c>
      <c r="E64" s="153">
        <v>0.45721247563352829</v>
      </c>
      <c r="F64" s="153">
        <v>0.45511887433284814</v>
      </c>
      <c r="G64" s="153">
        <v>0.45629353477876977</v>
      </c>
      <c r="H64" s="153">
        <v>0.45139492228979633</v>
      </c>
      <c r="I64" s="158">
        <v>0.4528957528957529</v>
      </c>
      <c r="J64" s="153">
        <v>0.45537237066515063</v>
      </c>
      <c r="K64" s="153">
        <v>0.45751387974028418</v>
      </c>
      <c r="L64" s="160">
        <v>0.4595062403206705</v>
      </c>
      <c r="M64" s="153">
        <v>0.45659047791128377</v>
      </c>
      <c r="N64" s="153">
        <v>0.45695897023330651</v>
      </c>
      <c r="O64" s="153">
        <v>0.46000176787766289</v>
      </c>
      <c r="P64" s="162">
        <v>0.46153172099544337</v>
      </c>
      <c r="Q64" s="153">
        <v>0.4644296478009462</v>
      </c>
      <c r="R64" s="153">
        <v>0.46464646464646464</v>
      </c>
      <c r="S64" s="153">
        <v>0.4672436174816097</v>
      </c>
      <c r="T64" s="153">
        <v>0.46797351904393431</v>
      </c>
      <c r="U64" s="158">
        <v>0.47251695947121236</v>
      </c>
      <c r="V64" s="153">
        <v>0.47303011996202643</v>
      </c>
      <c r="W64" s="153">
        <v>0.47309881013967925</v>
      </c>
      <c r="X64" s="160">
        <v>0.47078920396310214</v>
      </c>
      <c r="Y64" s="153">
        <v>0.47167066073262581</v>
      </c>
      <c r="Z64" s="153">
        <v>0.47159526445788263</v>
      </c>
      <c r="AA64" s="153">
        <v>0.47393567101783124</v>
      </c>
      <c r="AB64" s="160">
        <v>0.47281867757327878</v>
      </c>
      <c r="AC64" s="153">
        <v>0.47403427986697366</v>
      </c>
      <c r="AD64" s="153">
        <v>0.4769906928645295</v>
      </c>
      <c r="AE64" s="153">
        <v>0.47804244261585099</v>
      </c>
      <c r="AF64" s="153">
        <v>0.47772644058931218</v>
      </c>
      <c r="AG64" s="158">
        <v>0.47674621146141788</v>
      </c>
      <c r="AH64" s="153">
        <v>0.47576630861933455</v>
      </c>
      <c r="AI64" s="153">
        <v>0.47660281640864166</v>
      </c>
      <c r="AJ64" s="153">
        <v>0.47805821827455808</v>
      </c>
      <c r="AK64" s="158">
        <v>0.47892518440463644</v>
      </c>
      <c r="AL64" s="153">
        <v>0.47893628225381779</v>
      </c>
      <c r="AM64" s="153">
        <v>0.48181898610988233</v>
      </c>
      <c r="AN64" s="153">
        <v>0.48176600441501105</v>
      </c>
      <c r="AO64" s="158">
        <v>0.48255865038221596</v>
      </c>
      <c r="AP64" s="153">
        <v>0.48224019694039039</v>
      </c>
      <c r="AQ64" s="153">
        <v>0.48287225739311423</v>
      </c>
      <c r="AR64" s="153">
        <v>0.48521933982590709</v>
      </c>
      <c r="AS64" s="158">
        <v>0.48339860378001021</v>
      </c>
      <c r="AT64" s="153">
        <v>0.48278500382555473</v>
      </c>
      <c r="AU64" s="153">
        <v>0.48255912880721458</v>
      </c>
      <c r="AV64" s="153">
        <v>0.48121005538985939</v>
      </c>
      <c r="AW64" s="158">
        <v>0.48201438848920863</v>
      </c>
      <c r="AX64" s="153">
        <v>0.48139062764337676</v>
      </c>
    </row>
    <row r="65" spans="1:50" s="56" customFormat="1" ht="15" x14ac:dyDescent="0.25">
      <c r="A65"/>
      <c r="B65"/>
      <c r="D65" s="76" t="s">
        <v>17</v>
      </c>
      <c r="E65" s="154">
        <v>0.20448343079922027</v>
      </c>
      <c r="F65" s="154">
        <v>0.2012615235322659</v>
      </c>
      <c r="G65" s="154">
        <v>0.20219758657902481</v>
      </c>
      <c r="H65" s="154">
        <v>0.19683367120378414</v>
      </c>
      <c r="I65" s="159">
        <v>0.19266409266409265</v>
      </c>
      <c r="J65" s="154">
        <v>0.18637483418609058</v>
      </c>
      <c r="K65" s="154">
        <v>0.18311847181706972</v>
      </c>
      <c r="L65" s="161">
        <v>0.17664206978227201</v>
      </c>
      <c r="M65" s="154">
        <v>0.17463185472942452</v>
      </c>
      <c r="N65" s="154">
        <v>0.17225350853669438</v>
      </c>
      <c r="O65" s="154">
        <v>0.16980464951825333</v>
      </c>
      <c r="P65" s="163">
        <v>0.19856291622853137</v>
      </c>
      <c r="Q65" s="154">
        <v>0.19581216050464342</v>
      </c>
      <c r="R65" s="154">
        <v>0.19487983281086729</v>
      </c>
      <c r="S65" s="154">
        <v>0.22293379489398529</v>
      </c>
      <c r="T65" s="154">
        <v>0.22121915570458259</v>
      </c>
      <c r="U65" s="159">
        <v>0.22534353800660983</v>
      </c>
      <c r="V65" s="154">
        <v>0.2229222404418745</v>
      </c>
      <c r="W65" s="154">
        <v>0.2214174857734092</v>
      </c>
      <c r="X65" s="161">
        <v>0.22429108302015716</v>
      </c>
      <c r="Y65" s="154">
        <v>0.22158507360492982</v>
      </c>
      <c r="Z65" s="154">
        <v>0.21957243846350397</v>
      </c>
      <c r="AA65" s="154">
        <v>0.22318914768364473</v>
      </c>
      <c r="AB65" s="161">
        <v>0.22162576687116564</v>
      </c>
      <c r="AC65" s="154">
        <v>0.21821437707853672</v>
      </c>
      <c r="AD65" s="154">
        <v>0.21854532919682867</v>
      </c>
      <c r="AE65" s="154">
        <v>0.23239497618016458</v>
      </c>
      <c r="AF65" s="154">
        <v>0.23101734809519658</v>
      </c>
      <c r="AG65" s="159">
        <v>0.22975091447483018</v>
      </c>
      <c r="AH65" s="154">
        <v>0.22530783337699764</v>
      </c>
      <c r="AI65" s="154">
        <v>0.22513775911834163</v>
      </c>
      <c r="AJ65" s="154">
        <v>0.22416673995251077</v>
      </c>
      <c r="AK65" s="159">
        <v>0.23726729891113452</v>
      </c>
      <c r="AL65" s="154">
        <v>0.23521151483236791</v>
      </c>
      <c r="AM65" s="154">
        <v>0.23427408652570114</v>
      </c>
      <c r="AN65" s="154">
        <v>0.23134657836644593</v>
      </c>
      <c r="AO65" s="159">
        <v>0.22871452420701169</v>
      </c>
      <c r="AP65" s="154">
        <v>0.22586601019869879</v>
      </c>
      <c r="AQ65" s="154">
        <v>0.22131645130517735</v>
      </c>
      <c r="AR65" s="154">
        <v>0.21606481082478668</v>
      </c>
      <c r="AS65" s="159">
        <v>0.21241273625063853</v>
      </c>
      <c r="AT65" s="154">
        <v>0.2094703732041146</v>
      </c>
      <c r="AU65" s="154">
        <v>0.20716351880210992</v>
      </c>
      <c r="AV65" s="154">
        <v>0.21474222411589264</v>
      </c>
      <c r="AW65" s="159">
        <v>0.2120186203977994</v>
      </c>
      <c r="AX65" s="154">
        <v>0.21053967179834207</v>
      </c>
    </row>
    <row r="66" spans="1:50" s="56" customFormat="1" ht="15" x14ac:dyDescent="0.25">
      <c r="A66"/>
      <c r="B66"/>
      <c r="D66" s="76" t="s">
        <v>18</v>
      </c>
      <c r="E66" s="154">
        <v>0.25263157894736843</v>
      </c>
      <c r="F66" s="154">
        <v>0.25385735080058225</v>
      </c>
      <c r="G66" s="154">
        <v>0.2540959481997449</v>
      </c>
      <c r="H66" s="154">
        <v>0.25456125108601219</v>
      </c>
      <c r="I66" s="159">
        <v>0.26013513513513514</v>
      </c>
      <c r="J66" s="154">
        <v>0.2689027856736782</v>
      </c>
      <c r="K66" s="154">
        <v>0.27430130798908442</v>
      </c>
      <c r="L66" s="161">
        <v>0.28286417053839846</v>
      </c>
      <c r="M66" s="154">
        <v>0.28186828078417203</v>
      </c>
      <c r="N66" s="154">
        <v>0.28461607222669172</v>
      </c>
      <c r="O66" s="154">
        <v>0.29010872447626623</v>
      </c>
      <c r="P66" s="163">
        <v>0.26288117770767611</v>
      </c>
      <c r="Q66" s="154">
        <v>0.2686174872963028</v>
      </c>
      <c r="R66" s="154">
        <v>0.26976663183559735</v>
      </c>
      <c r="S66" s="154">
        <v>0.2443098225876244</v>
      </c>
      <c r="T66" s="154">
        <v>0.24675436333935175</v>
      </c>
      <c r="U66" s="159">
        <v>0.24717342146460253</v>
      </c>
      <c r="V66" s="154">
        <v>0.2501078795201519</v>
      </c>
      <c r="W66" s="154">
        <v>0.25168132436627005</v>
      </c>
      <c r="X66" s="161">
        <v>0.24649812094294499</v>
      </c>
      <c r="Y66" s="154">
        <v>0.25008558712769602</v>
      </c>
      <c r="Z66" s="154">
        <v>0.2520228259943787</v>
      </c>
      <c r="AA66" s="154">
        <v>0.25074652333418651</v>
      </c>
      <c r="AB66" s="161">
        <v>0.25119291070211314</v>
      </c>
      <c r="AC66" s="154">
        <v>0.25581990278843691</v>
      </c>
      <c r="AD66" s="154">
        <v>0.25844536366770077</v>
      </c>
      <c r="AE66" s="154">
        <v>0.24564746643568644</v>
      </c>
      <c r="AF66" s="154">
        <v>0.2467090924941156</v>
      </c>
      <c r="AG66" s="159">
        <v>0.2469952969865877</v>
      </c>
      <c r="AH66" s="154">
        <v>0.25045847524233689</v>
      </c>
      <c r="AI66" s="154">
        <v>0.2514650572903</v>
      </c>
      <c r="AJ66" s="154">
        <v>0.25389147832204734</v>
      </c>
      <c r="AK66" s="159">
        <v>0.24165788549350192</v>
      </c>
      <c r="AL66" s="154">
        <v>0.24372476742144988</v>
      </c>
      <c r="AM66" s="154">
        <v>0.24754489958418119</v>
      </c>
      <c r="AN66" s="154">
        <v>0.2504194260485651</v>
      </c>
      <c r="AO66" s="159">
        <v>0.2538441261752043</v>
      </c>
      <c r="AP66" s="154">
        <v>0.2563741867416916</v>
      </c>
      <c r="AQ66" s="154">
        <v>0.26155580608793688</v>
      </c>
      <c r="AR66" s="154">
        <v>0.26915452900112041</v>
      </c>
      <c r="AS66" s="159">
        <v>0.2709858675293717</v>
      </c>
      <c r="AT66" s="154">
        <v>0.27331463062144012</v>
      </c>
      <c r="AU66" s="154">
        <v>0.27539561000510465</v>
      </c>
      <c r="AV66" s="154">
        <v>0.26646783127396678</v>
      </c>
      <c r="AW66" s="159">
        <v>0.26999576809140924</v>
      </c>
      <c r="AX66" s="154">
        <v>0.27085095584503466</v>
      </c>
    </row>
    <row r="67" spans="1:50" s="56" customFormat="1" ht="15" x14ac:dyDescent="0.25">
      <c r="A67"/>
      <c r="B67"/>
      <c r="D67" s="76" t="s">
        <v>19</v>
      </c>
      <c r="E67" s="154">
        <v>9.7465886939571147E-5</v>
      </c>
      <c r="F67" s="154">
        <v>0</v>
      </c>
      <c r="G67" s="154">
        <v>0</v>
      </c>
      <c r="H67" s="154">
        <v>0</v>
      </c>
      <c r="I67" s="159">
        <v>9.6525096525096525E-5</v>
      </c>
      <c r="J67" s="154">
        <v>9.475080538184574E-5</v>
      </c>
      <c r="K67" s="154">
        <v>9.409993413004611E-5</v>
      </c>
      <c r="L67" s="161">
        <v>0</v>
      </c>
      <c r="M67" s="154">
        <v>9.0342397687234621E-5</v>
      </c>
      <c r="N67" s="154">
        <v>8.9389469920443372E-5</v>
      </c>
      <c r="O67" s="154">
        <v>8.839388314328648E-5</v>
      </c>
      <c r="P67" s="163">
        <v>8.762705923589205E-5</v>
      </c>
      <c r="Q67" s="154">
        <v>0</v>
      </c>
      <c r="R67" s="154">
        <v>0</v>
      </c>
      <c r="S67" s="154">
        <v>0</v>
      </c>
      <c r="T67" s="154">
        <v>0</v>
      </c>
      <c r="U67" s="159">
        <v>0</v>
      </c>
      <c r="V67" s="154">
        <v>0</v>
      </c>
      <c r="W67" s="154">
        <v>0</v>
      </c>
      <c r="X67" s="161">
        <v>0</v>
      </c>
      <c r="Y67" s="154">
        <v>0</v>
      </c>
      <c r="Z67" s="154">
        <v>0</v>
      </c>
      <c r="AA67" s="154">
        <v>0</v>
      </c>
      <c r="AB67" s="161">
        <v>0</v>
      </c>
      <c r="AC67" s="154">
        <v>0</v>
      </c>
      <c r="AD67" s="154">
        <v>0</v>
      </c>
      <c r="AE67" s="154">
        <v>0</v>
      </c>
      <c r="AF67" s="154">
        <v>0</v>
      </c>
      <c r="AG67" s="159">
        <v>0</v>
      </c>
      <c r="AH67" s="154">
        <v>0</v>
      </c>
      <c r="AI67" s="154">
        <v>0</v>
      </c>
      <c r="AJ67" s="154">
        <v>0</v>
      </c>
      <c r="AK67" s="159">
        <v>0</v>
      </c>
      <c r="AL67" s="154">
        <v>0</v>
      </c>
      <c r="AM67" s="154">
        <v>0</v>
      </c>
      <c r="AN67" s="154">
        <v>0</v>
      </c>
      <c r="AO67" s="159">
        <v>0</v>
      </c>
      <c r="AP67" s="154">
        <v>0</v>
      </c>
      <c r="AQ67" s="154">
        <v>0</v>
      </c>
      <c r="AR67" s="154">
        <v>0</v>
      </c>
      <c r="AS67" s="159">
        <v>0</v>
      </c>
      <c r="AT67" s="154">
        <v>0</v>
      </c>
      <c r="AU67" s="154">
        <v>0</v>
      </c>
      <c r="AV67" s="154">
        <v>0</v>
      </c>
      <c r="AW67" s="159">
        <v>0</v>
      </c>
      <c r="AX67" s="154">
        <v>0</v>
      </c>
    </row>
    <row r="68" spans="1:50" s="56" customFormat="1" ht="15" x14ac:dyDescent="0.25">
      <c r="A68"/>
      <c r="B68"/>
      <c r="D68" s="75" t="s">
        <v>29</v>
      </c>
      <c r="E68" s="153">
        <v>2.6998050682261208E-2</v>
      </c>
      <c r="F68" s="153">
        <v>2.8820960698689956E-2</v>
      </c>
      <c r="G68" s="153">
        <v>2.9824389286765427E-2</v>
      </c>
      <c r="H68" s="153">
        <v>3.1663287962158511E-2</v>
      </c>
      <c r="I68" s="158">
        <v>2.944015444015444E-2</v>
      </c>
      <c r="J68" s="153">
        <v>2.7382982755353419E-2</v>
      </c>
      <c r="K68" s="153">
        <v>2.6818481227063141E-2</v>
      </c>
      <c r="L68" s="160">
        <v>2.514348182563542E-2</v>
      </c>
      <c r="M68" s="153">
        <v>2.5837925738549102E-2</v>
      </c>
      <c r="N68" s="153">
        <v>2.6638062036292126E-2</v>
      </c>
      <c r="O68" s="153">
        <v>2.5987801644126226E-2</v>
      </c>
      <c r="P68" s="162">
        <v>2.357167893445496E-2</v>
      </c>
      <c r="Q68" s="153">
        <v>2.3830383739267567E-2</v>
      </c>
      <c r="R68" s="153">
        <v>2.4555903866248695E-2</v>
      </c>
      <c r="S68" s="153">
        <v>2.2501081782778019E-2</v>
      </c>
      <c r="T68" s="153">
        <v>2.1924168171266443E-2</v>
      </c>
      <c r="U68" s="158">
        <v>1.9916507218646722E-2</v>
      </c>
      <c r="V68" s="153">
        <v>1.8986795546733409E-2</v>
      </c>
      <c r="W68" s="153">
        <v>1.7847904811174341E-2</v>
      </c>
      <c r="X68" s="160">
        <v>1.8790570550051247E-2</v>
      </c>
      <c r="Y68" s="153">
        <v>1.7288599794590895E-2</v>
      </c>
      <c r="Z68" s="153">
        <v>1.7715697129716379E-2</v>
      </c>
      <c r="AA68" s="153">
        <v>1.5442368398600801E-2</v>
      </c>
      <c r="AB68" s="160">
        <v>1.5678254942058625E-2</v>
      </c>
      <c r="AC68" s="153">
        <v>1.4752281060799864E-2</v>
      </c>
      <c r="AD68" s="153">
        <v>1.2064805239572561E-2</v>
      </c>
      <c r="AE68" s="153">
        <v>1.1346903421394543E-2</v>
      </c>
      <c r="AF68" s="153">
        <v>1.1332926510330398E-2</v>
      </c>
      <c r="AG68" s="158">
        <v>1.1757533530743772E-2</v>
      </c>
      <c r="AH68" s="153">
        <v>1.2749978167845602E-2</v>
      </c>
      <c r="AI68" s="153">
        <v>1.1895390536167234E-2</v>
      </c>
      <c r="AJ68" s="153">
        <v>1.1344648667663354E-2</v>
      </c>
      <c r="AK68" s="158">
        <v>1.1152089919213208E-2</v>
      </c>
      <c r="AL68" s="153">
        <v>1.1321748288572932E-2</v>
      </c>
      <c r="AM68" s="153">
        <v>1.0882066707953641E-2</v>
      </c>
      <c r="AN68" s="153">
        <v>1.033112582781457E-2</v>
      </c>
      <c r="AO68" s="158">
        <v>1.1158949125735876E-2</v>
      </c>
      <c r="AP68" s="153">
        <v>1.0989977140847547E-2</v>
      </c>
      <c r="AQ68" s="153">
        <v>1.1620848148469344E-2</v>
      </c>
      <c r="AR68" s="153">
        <v>1.0773075928639145E-2</v>
      </c>
      <c r="AS68" s="158">
        <v>1.0641920653839605E-2</v>
      </c>
      <c r="AT68" s="153">
        <v>1.1476664116296864E-2</v>
      </c>
      <c r="AU68" s="153">
        <v>1.2336225965628722E-2</v>
      </c>
      <c r="AV68" s="153">
        <v>1.1674478057094163E-2</v>
      </c>
      <c r="AW68" s="158">
        <v>1.0410495133305121E-2</v>
      </c>
      <c r="AX68" s="153">
        <v>1.0404330908475723E-2</v>
      </c>
    </row>
    <row r="69" spans="1:50" s="56" customFormat="1" ht="15" x14ac:dyDescent="0.25">
      <c r="A69"/>
      <c r="B69"/>
      <c r="D69" s="76" t="s">
        <v>20</v>
      </c>
      <c r="E69" s="154">
        <v>1.773879142300195E-2</v>
      </c>
      <c r="F69" s="154">
        <v>1.8243571081999029E-2</v>
      </c>
      <c r="G69" s="154">
        <v>1.9032669479054253E-2</v>
      </c>
      <c r="H69" s="154">
        <v>2.143064002316826E-2</v>
      </c>
      <c r="I69" s="159">
        <v>1.9401544401544402E-2</v>
      </c>
      <c r="J69" s="154">
        <v>1.8476407049459919E-2</v>
      </c>
      <c r="K69" s="154">
        <v>1.7314387879928485E-2</v>
      </c>
      <c r="L69" s="161">
        <v>1.8037715222738452E-2</v>
      </c>
      <c r="M69" s="154">
        <v>1.7887794742072454E-2</v>
      </c>
      <c r="N69" s="154">
        <v>1.7430946634486459E-2</v>
      </c>
      <c r="O69" s="154">
        <v>1.6618050030937859E-2</v>
      </c>
      <c r="P69" s="163">
        <v>1.5860497721696461E-2</v>
      </c>
      <c r="Q69" s="154">
        <v>1.5507271771508674E-2</v>
      </c>
      <c r="R69" s="154">
        <v>1.5673981191222569E-2</v>
      </c>
      <c r="S69" s="154">
        <v>1.3846819558632626E-2</v>
      </c>
      <c r="T69" s="154">
        <v>1.4100249333677243E-2</v>
      </c>
      <c r="U69" s="159">
        <v>1.3654548617150809E-2</v>
      </c>
      <c r="V69" s="154">
        <v>1.320445326659187E-2</v>
      </c>
      <c r="W69" s="154">
        <v>1.0950163821348509E-2</v>
      </c>
      <c r="X69" s="161">
        <v>1.2043047488896482E-2</v>
      </c>
      <c r="Y69" s="154">
        <v>1.1040739472783294E-2</v>
      </c>
      <c r="Z69" s="154">
        <v>1.2435056639127843E-2</v>
      </c>
      <c r="AA69" s="154">
        <v>1.0920569917242556E-2</v>
      </c>
      <c r="AB69" s="161">
        <v>1.1247443762781187E-2</v>
      </c>
      <c r="AC69" s="154">
        <v>9.6358830050311244E-3</v>
      </c>
      <c r="AD69" s="154">
        <v>9.4794898310927266E-3</v>
      </c>
      <c r="AE69" s="154">
        <v>8.7483759203118225E-3</v>
      </c>
      <c r="AF69" s="154">
        <v>8.8919884927207739E-3</v>
      </c>
      <c r="AG69" s="159">
        <v>9.493119665563491E-3</v>
      </c>
      <c r="AH69" s="154">
        <v>1.0392105492970045E-2</v>
      </c>
      <c r="AI69" s="154">
        <v>1.0058602291612E-2</v>
      </c>
      <c r="AJ69" s="154">
        <v>9.3219593703280281E-3</v>
      </c>
      <c r="AK69" s="159">
        <v>9.2202318229715492E-3</v>
      </c>
      <c r="AL69" s="154">
        <v>9.3031420045638063E-3</v>
      </c>
      <c r="AM69" s="154">
        <v>8.3163761833141645E-3</v>
      </c>
      <c r="AN69" s="154">
        <v>8.0353200883002216E-3</v>
      </c>
      <c r="AO69" s="159">
        <v>8.6987083736051306E-3</v>
      </c>
      <c r="AP69" s="154">
        <v>8.8799015298048171E-3</v>
      </c>
      <c r="AQ69" s="154">
        <v>9.0191657271702363E-3</v>
      </c>
      <c r="AR69" s="154">
        <v>7.8427992760492973E-3</v>
      </c>
      <c r="AS69" s="159">
        <v>8.6838072535331181E-3</v>
      </c>
      <c r="AT69" s="154">
        <v>9.2663436198248753E-3</v>
      </c>
      <c r="AU69" s="154">
        <v>9.8689807725029777E-3</v>
      </c>
      <c r="AV69" s="154">
        <v>9.6293140178951853E-3</v>
      </c>
      <c r="AW69" s="159">
        <v>9.0562843842573008E-3</v>
      </c>
      <c r="AX69" s="154">
        <v>9.1355100659786838E-3</v>
      </c>
    </row>
    <row r="70" spans="1:50" s="56" customFormat="1" ht="15" x14ac:dyDescent="0.25">
      <c r="A70"/>
      <c r="B70"/>
      <c r="D70" s="76" t="s">
        <v>323</v>
      </c>
      <c r="E70" s="154">
        <v>9.1617933723196886E-3</v>
      </c>
      <c r="F70" s="154">
        <v>1.0577389616690927E-2</v>
      </c>
      <c r="G70" s="154">
        <v>1.0791719807711174E-2</v>
      </c>
      <c r="H70" s="154">
        <v>1.0232647938990249E-2</v>
      </c>
      <c r="I70" s="159">
        <v>1.0038610038610039E-2</v>
      </c>
      <c r="J70" s="154">
        <v>8.9065757058934998E-3</v>
      </c>
      <c r="K70" s="154">
        <v>9.5040933471346577E-3</v>
      </c>
      <c r="L70" s="161">
        <v>7.1057666028969662E-3</v>
      </c>
      <c r="M70" s="154">
        <v>7.9501309964766457E-3</v>
      </c>
      <c r="N70" s="154">
        <v>9.207115401805667E-3</v>
      </c>
      <c r="O70" s="154">
        <v>9.3697516131883672E-3</v>
      </c>
      <c r="P70" s="163">
        <v>7.7111812127585002E-3</v>
      </c>
      <c r="Q70" s="154">
        <v>8.3231119677588932E-3</v>
      </c>
      <c r="R70" s="154">
        <v>8.881922675026124E-3</v>
      </c>
      <c r="S70" s="154">
        <v>8.6542622241453909E-3</v>
      </c>
      <c r="T70" s="154">
        <v>7.823918837589202E-3</v>
      </c>
      <c r="U70" s="159">
        <v>6.2619586014959127E-3</v>
      </c>
      <c r="V70" s="154">
        <v>5.7823422801415378E-3</v>
      </c>
      <c r="W70" s="154">
        <v>6.8977409898258318E-3</v>
      </c>
      <c r="X70" s="161">
        <v>6.7475230611547662E-3</v>
      </c>
      <c r="Y70" s="154">
        <v>6.2478603218075997E-3</v>
      </c>
      <c r="Z70" s="154">
        <v>5.2806404905885356E-3</v>
      </c>
      <c r="AA70" s="154">
        <v>4.5217984813582463E-3</v>
      </c>
      <c r="AB70" s="161">
        <v>4.4308111792774373E-3</v>
      </c>
      <c r="AC70" s="154">
        <v>5.1163980557687389E-3</v>
      </c>
      <c r="AD70" s="154">
        <v>2.5853154084798345E-3</v>
      </c>
      <c r="AE70" s="154">
        <v>2.5985275010827198E-3</v>
      </c>
      <c r="AF70" s="154">
        <v>2.4409380176096244E-3</v>
      </c>
      <c r="AG70" s="159">
        <v>2.2644138651802823E-3</v>
      </c>
      <c r="AH70" s="154">
        <v>2.3578726748755569E-3</v>
      </c>
      <c r="AI70" s="154">
        <v>1.8367882445552348E-3</v>
      </c>
      <c r="AJ70" s="154">
        <v>2.0226892973353268E-3</v>
      </c>
      <c r="AK70" s="159">
        <v>1.9318580962416579E-3</v>
      </c>
      <c r="AL70" s="154">
        <v>2.0186062840091275E-3</v>
      </c>
      <c r="AM70" s="154">
        <v>2.5656905246394762E-3</v>
      </c>
      <c r="AN70" s="154">
        <v>2.2958057395143488E-3</v>
      </c>
      <c r="AO70" s="159">
        <v>2.4602407521307442E-3</v>
      </c>
      <c r="AP70" s="154">
        <v>2.1100756110427289E-3</v>
      </c>
      <c r="AQ70" s="154">
        <v>2.6016824212991068E-3</v>
      </c>
      <c r="AR70" s="154">
        <v>2.9302766525898475E-3</v>
      </c>
      <c r="AS70" s="159">
        <v>1.9581134003064872E-3</v>
      </c>
      <c r="AT70" s="154">
        <v>2.2103204964719885E-3</v>
      </c>
      <c r="AU70" s="154">
        <v>2.4672451931257444E-3</v>
      </c>
      <c r="AV70" s="154">
        <v>2.0451640391989773E-3</v>
      </c>
      <c r="AW70" s="159">
        <v>1.3542107490478205E-3</v>
      </c>
      <c r="AX70" s="154">
        <v>1.2688208424970395E-3</v>
      </c>
    </row>
    <row r="71" spans="1:50" s="56" customFormat="1" ht="15" x14ac:dyDescent="0.25">
      <c r="A71"/>
      <c r="B71"/>
      <c r="D71" s="76" t="s">
        <v>19</v>
      </c>
      <c r="E71" s="154">
        <v>9.7465886939571147E-5</v>
      </c>
      <c r="F71" s="154">
        <v>0</v>
      </c>
      <c r="G71" s="154">
        <v>0</v>
      </c>
      <c r="H71" s="154">
        <v>0</v>
      </c>
      <c r="I71" s="159">
        <v>0</v>
      </c>
      <c r="J71" s="154">
        <v>0</v>
      </c>
      <c r="K71" s="154">
        <v>0</v>
      </c>
      <c r="L71" s="161">
        <v>0</v>
      </c>
      <c r="M71" s="154">
        <v>0</v>
      </c>
      <c r="N71" s="154">
        <v>0</v>
      </c>
      <c r="O71" s="154">
        <v>0</v>
      </c>
      <c r="P71" s="163">
        <v>0</v>
      </c>
      <c r="Q71" s="154">
        <v>0</v>
      </c>
      <c r="R71" s="154">
        <v>0</v>
      </c>
      <c r="S71" s="154">
        <v>0</v>
      </c>
      <c r="T71" s="154">
        <v>0</v>
      </c>
      <c r="U71" s="159">
        <v>0</v>
      </c>
      <c r="V71" s="154">
        <v>0</v>
      </c>
      <c r="W71" s="154">
        <v>0</v>
      </c>
      <c r="X71" s="161">
        <v>0</v>
      </c>
      <c r="Y71" s="154">
        <v>0</v>
      </c>
      <c r="Z71" s="154">
        <v>0</v>
      </c>
      <c r="AA71" s="154">
        <v>0</v>
      </c>
      <c r="AB71" s="161">
        <v>0</v>
      </c>
      <c r="AC71" s="154">
        <v>0</v>
      </c>
      <c r="AD71" s="154">
        <v>0</v>
      </c>
      <c r="AE71" s="154">
        <v>0</v>
      </c>
      <c r="AF71" s="154">
        <v>0</v>
      </c>
      <c r="AG71" s="159">
        <v>0</v>
      </c>
      <c r="AH71" s="154">
        <v>0</v>
      </c>
      <c r="AI71" s="154">
        <v>0</v>
      </c>
      <c r="AJ71" s="154">
        <v>0</v>
      </c>
      <c r="AK71" s="159">
        <v>0</v>
      </c>
      <c r="AL71" s="154">
        <v>0</v>
      </c>
      <c r="AM71" s="154">
        <v>0</v>
      </c>
      <c r="AN71" s="154">
        <v>0</v>
      </c>
      <c r="AO71" s="159">
        <v>0</v>
      </c>
      <c r="AP71" s="154">
        <v>0</v>
      </c>
      <c r="AQ71" s="154">
        <v>0</v>
      </c>
      <c r="AR71" s="154">
        <v>0</v>
      </c>
      <c r="AS71" s="159">
        <v>0</v>
      </c>
      <c r="AT71" s="154">
        <v>0</v>
      </c>
      <c r="AU71" s="154">
        <v>0</v>
      </c>
      <c r="AV71" s="154">
        <v>0</v>
      </c>
      <c r="AW71" s="159">
        <v>0</v>
      </c>
      <c r="AX71" s="154">
        <v>0</v>
      </c>
    </row>
    <row r="72" spans="1:50" s="93" customFormat="1" ht="15" x14ac:dyDescent="0.25">
      <c r="A72"/>
      <c r="B72"/>
      <c r="D72" s="145" t="s">
        <v>145</v>
      </c>
      <c r="E72" s="152">
        <v>0.78284488920657613</v>
      </c>
      <c r="F72" s="152">
        <v>0.7840799669861066</v>
      </c>
      <c r="G72" s="152">
        <v>0.78214145297278403</v>
      </c>
      <c r="H72" s="152">
        <v>0.77967789418997313</v>
      </c>
      <c r="I72" s="155">
        <v>0.77329060835964369</v>
      </c>
      <c r="J72" s="152">
        <v>0.7839165661092915</v>
      </c>
      <c r="K72" s="152">
        <v>0.78258555755690196</v>
      </c>
      <c r="L72" s="156">
        <v>0.77928054099475808</v>
      </c>
      <c r="M72" s="152">
        <v>0.78094650205761318</v>
      </c>
      <c r="N72" s="152">
        <v>0.78406831208328465</v>
      </c>
      <c r="O72" s="152">
        <v>0.77887174028738693</v>
      </c>
      <c r="P72" s="157">
        <v>0.7845216008481315</v>
      </c>
      <c r="Q72" s="152">
        <v>0.79141921729861431</v>
      </c>
      <c r="R72" s="152">
        <v>0.79396671798255258</v>
      </c>
      <c r="S72" s="152">
        <v>0.79056410979176206</v>
      </c>
      <c r="T72" s="152">
        <v>0.79517348597272275</v>
      </c>
      <c r="U72" s="155">
        <v>0.78986811532545731</v>
      </c>
      <c r="V72" s="152">
        <v>0.82066085247512588</v>
      </c>
      <c r="W72" s="152">
        <v>0.81962616822429901</v>
      </c>
      <c r="X72" s="156">
        <v>0.80546520927752596</v>
      </c>
      <c r="Y72" s="152">
        <v>0.78903262549833209</v>
      </c>
      <c r="Z72" s="152">
        <v>0.80875317001751679</v>
      </c>
      <c r="AA72" s="152">
        <v>0.81818418043862384</v>
      </c>
      <c r="AB72" s="156">
        <v>0.81847691673536682</v>
      </c>
      <c r="AC72" s="152">
        <v>0.80225723019045381</v>
      </c>
      <c r="AD72" s="152">
        <v>0.80062009617818275</v>
      </c>
      <c r="AE72" s="152">
        <v>0.80109496825870219</v>
      </c>
      <c r="AF72" s="152">
        <v>0.79956246548574827</v>
      </c>
      <c r="AG72" s="155">
        <v>0.789377802690583</v>
      </c>
      <c r="AH72" s="152">
        <v>0.79037256504563413</v>
      </c>
      <c r="AI72" s="152">
        <v>0.79239331786852685</v>
      </c>
      <c r="AJ72" s="152">
        <v>0.79423032079682865</v>
      </c>
      <c r="AK72" s="155">
        <v>0.79489373592022772</v>
      </c>
      <c r="AL72" s="152">
        <v>0.79667627889920489</v>
      </c>
      <c r="AM72" s="152">
        <v>0.79860364310176535</v>
      </c>
      <c r="AN72" s="152">
        <v>0.7989569368603473</v>
      </c>
      <c r="AO72" s="155">
        <v>0.79866871822317365</v>
      </c>
      <c r="AP72" s="152">
        <v>0.80115172358633924</v>
      </c>
      <c r="AQ72" s="152">
        <v>0.80075789069745129</v>
      </c>
      <c r="AR72" s="152">
        <v>0.80026027859449556</v>
      </c>
      <c r="AS72" s="155">
        <v>0.79169695275370422</v>
      </c>
      <c r="AT72" s="152">
        <v>0.79510881818543522</v>
      </c>
      <c r="AU72" s="152">
        <v>0.79567267325453728</v>
      </c>
      <c r="AV72" s="152">
        <v>0.79676582917140337</v>
      </c>
      <c r="AW72" s="155">
        <v>0.78132193058272303</v>
      </c>
      <c r="AX72" s="152">
        <v>0.78306148816801502</v>
      </c>
    </row>
    <row r="73" spans="1:50" s="56" customFormat="1" ht="15" x14ac:dyDescent="0.25">
      <c r="A73"/>
      <c r="B73"/>
      <c r="D73" s="75" t="s">
        <v>16</v>
      </c>
      <c r="E73" s="153">
        <v>0.66819156540385993</v>
      </c>
      <c r="F73" s="153">
        <v>0.64262460452106929</v>
      </c>
      <c r="G73" s="153">
        <v>0.61915163164562492</v>
      </c>
      <c r="H73" s="153">
        <v>0.61472854792622733</v>
      </c>
      <c r="I73" s="158">
        <v>0.65336223552141748</v>
      </c>
      <c r="J73" s="153">
        <v>0.62213411480779179</v>
      </c>
      <c r="K73" s="153">
        <v>0.61069264778123467</v>
      </c>
      <c r="L73" s="160">
        <v>0.6084990596614781</v>
      </c>
      <c r="M73" s="153">
        <v>0.63168724279835387</v>
      </c>
      <c r="N73" s="153">
        <v>0.60884313954848523</v>
      </c>
      <c r="O73" s="153">
        <v>0.60605945411693152</v>
      </c>
      <c r="P73" s="162">
        <v>0.61606906213320212</v>
      </c>
      <c r="Q73" s="153">
        <v>0.63857164610933459</v>
      </c>
      <c r="R73" s="153">
        <v>0.64324463015907929</v>
      </c>
      <c r="S73" s="153">
        <v>0.63274726049117369</v>
      </c>
      <c r="T73" s="153">
        <v>0.65309872093844956</v>
      </c>
      <c r="U73" s="158">
        <v>0.71247177406158979</v>
      </c>
      <c r="V73" s="153">
        <v>0.71922982434590343</v>
      </c>
      <c r="W73" s="153">
        <v>0.71516430509496531</v>
      </c>
      <c r="X73" s="160">
        <v>0.7139162889896028</v>
      </c>
      <c r="Y73" s="153">
        <v>0.73720608575380364</v>
      </c>
      <c r="Z73" s="153">
        <v>0.72595361970247585</v>
      </c>
      <c r="AA73" s="153">
        <v>0.72593805217752827</v>
      </c>
      <c r="AB73" s="160">
        <v>0.73668075020610058</v>
      </c>
      <c r="AC73" s="153">
        <v>0.75625761494559984</v>
      </c>
      <c r="AD73" s="153">
        <v>0.75588458618071375</v>
      </c>
      <c r="AE73" s="153">
        <v>0.75648672830301222</v>
      </c>
      <c r="AF73" s="153">
        <v>0.75606388853489659</v>
      </c>
      <c r="AG73" s="158">
        <v>0.75569296524663676</v>
      </c>
      <c r="AH73" s="153">
        <v>0.74625391636016891</v>
      </c>
      <c r="AI73" s="153">
        <v>0.73563525308322619</v>
      </c>
      <c r="AJ73" s="153">
        <v>0.73261934108398019</v>
      </c>
      <c r="AK73" s="158">
        <v>0.74707926584356388</v>
      </c>
      <c r="AL73" s="153">
        <v>0.72933508909372757</v>
      </c>
      <c r="AM73" s="153">
        <v>0.72585741938686033</v>
      </c>
      <c r="AN73" s="153">
        <v>0.73305431121865083</v>
      </c>
      <c r="AO73" s="158">
        <v>0.74036660422799039</v>
      </c>
      <c r="AP73" s="153">
        <v>0.72964888426777574</v>
      </c>
      <c r="AQ73" s="153">
        <v>0.72842250007994624</v>
      </c>
      <c r="AR73" s="153">
        <v>0.73864494465063224</v>
      </c>
      <c r="AS73" s="158">
        <v>0.74932904668716804</v>
      </c>
      <c r="AT73" s="153">
        <v>0.72532194533229</v>
      </c>
      <c r="AU73" s="153">
        <v>0.71275592585416259</v>
      </c>
      <c r="AV73" s="153">
        <v>0.71115993306850256</v>
      </c>
      <c r="AW73" s="158">
        <v>0.74669517354319248</v>
      </c>
      <c r="AX73" s="153">
        <v>0.73078223771493978</v>
      </c>
    </row>
    <row r="74" spans="1:50" s="56" customFormat="1" ht="15" x14ac:dyDescent="0.25">
      <c r="A74"/>
      <c r="B74"/>
      <c r="D74" s="76" t="s">
        <v>17</v>
      </c>
      <c r="E74" s="154">
        <v>4.903502501786991E-2</v>
      </c>
      <c r="F74" s="154">
        <v>4.4201934980971157E-2</v>
      </c>
      <c r="G74" s="154">
        <v>4.1457341313179852E-2</v>
      </c>
      <c r="H74" s="154">
        <v>4.0739457961728287E-2</v>
      </c>
      <c r="I74" s="159">
        <v>3.9347815842797229E-2</v>
      </c>
      <c r="J74" s="154">
        <v>3.5209446647129806E-2</v>
      </c>
      <c r="K74" s="154">
        <v>3.3199607008351076E-2</v>
      </c>
      <c r="L74" s="161">
        <v>3.2211596174622867E-2</v>
      </c>
      <c r="M74" s="154">
        <v>3.3786008230452677E-2</v>
      </c>
      <c r="N74" s="154">
        <v>3.2986314188794011E-2</v>
      </c>
      <c r="O74" s="154">
        <v>3.1931878658861094E-2</v>
      </c>
      <c r="P74" s="163">
        <v>3.0366135322403544E-2</v>
      </c>
      <c r="Q74" s="154">
        <v>2.9998477234658139E-2</v>
      </c>
      <c r="R74" s="154">
        <v>2.9579942819441391E-2</v>
      </c>
      <c r="S74" s="154">
        <v>2.7447940523589724E-2</v>
      </c>
      <c r="T74" s="154">
        <v>3.6711186488587379E-2</v>
      </c>
      <c r="U74" s="159">
        <v>4.3492489445953464E-2</v>
      </c>
      <c r="V74" s="154">
        <v>8.4141997297629278E-2</v>
      </c>
      <c r="W74" s="154">
        <v>8.8151944528188128E-2</v>
      </c>
      <c r="X74" s="161">
        <v>0.1050119968008531</v>
      </c>
      <c r="Y74" s="154">
        <v>8.8275974290130996E-2</v>
      </c>
      <c r="Z74" s="154">
        <v>8.0864859212005549E-2</v>
      </c>
      <c r="AA74" s="154">
        <v>7.979939715206319E-2</v>
      </c>
      <c r="AB74" s="161">
        <v>8.3367683429513603E-2</v>
      </c>
      <c r="AC74" s="154">
        <v>0.1214116238804694</v>
      </c>
      <c r="AD74" s="154">
        <v>0.11990635282207036</v>
      </c>
      <c r="AE74" s="154">
        <v>0.12102168633632994</v>
      </c>
      <c r="AF74" s="154">
        <v>0.12068306359118135</v>
      </c>
      <c r="AG74" s="159">
        <v>0.15334220852017938</v>
      </c>
      <c r="AH74" s="154">
        <v>0.14476910502656315</v>
      </c>
      <c r="AI74" s="154">
        <v>0.14016788771882979</v>
      </c>
      <c r="AJ74" s="154">
        <v>0.13691328825077451</v>
      </c>
      <c r="AK74" s="159">
        <v>0.15736164713689468</v>
      </c>
      <c r="AL74" s="154">
        <v>0.15308452652809496</v>
      </c>
      <c r="AM74" s="154">
        <v>0.15149810565326011</v>
      </c>
      <c r="AN74" s="154">
        <v>0.15049210345616845</v>
      </c>
      <c r="AO74" s="159">
        <v>0.15396708589777897</v>
      </c>
      <c r="AP74" s="154">
        <v>0.14897224666080142</v>
      </c>
      <c r="AQ74" s="154">
        <v>0.14742093313293467</v>
      </c>
      <c r="AR74" s="154">
        <v>0.14749120354750084</v>
      </c>
      <c r="AS74" s="159">
        <v>0.15647190383002516</v>
      </c>
      <c r="AT74" s="154">
        <v>0.14815453375949922</v>
      </c>
      <c r="AU74" s="154">
        <v>0.14383517406187432</v>
      </c>
      <c r="AV74" s="154">
        <v>0.14039009311652978</v>
      </c>
      <c r="AW74" s="159">
        <v>0.17571759996360825</v>
      </c>
      <c r="AX74" s="154">
        <v>0.16494541418450787</v>
      </c>
    </row>
    <row r="75" spans="1:50" s="56" customFormat="1" ht="15" x14ac:dyDescent="0.25">
      <c r="A75"/>
      <c r="B75"/>
      <c r="D75" s="76" t="s">
        <v>18</v>
      </c>
      <c r="E75" s="154">
        <v>0.61820347867524417</v>
      </c>
      <c r="F75" s="154">
        <v>0.59741391168783531</v>
      </c>
      <c r="G75" s="154">
        <v>0.57668952863570833</v>
      </c>
      <c r="H75" s="154">
        <v>0.57307992033942334</v>
      </c>
      <c r="I75" s="159">
        <v>0.61297771075821117</v>
      </c>
      <c r="J75" s="154">
        <v>0.58601965178417514</v>
      </c>
      <c r="K75" s="154">
        <v>0.57663337154085481</v>
      </c>
      <c r="L75" s="161">
        <v>0.57540714657276615</v>
      </c>
      <c r="M75" s="154">
        <v>0.59695473251028808</v>
      </c>
      <c r="N75" s="154">
        <v>0.57496003431200526</v>
      </c>
      <c r="O75" s="154">
        <v>0.5732532502090778</v>
      </c>
      <c r="P75" s="163">
        <v>0.5848699405550718</v>
      </c>
      <c r="Q75" s="154">
        <v>0.60773564793665291</v>
      </c>
      <c r="R75" s="154">
        <v>0.61285829484641885</v>
      </c>
      <c r="S75" s="154">
        <v>0.60452415348296396</v>
      </c>
      <c r="T75" s="154">
        <v>0.61561020422584978</v>
      </c>
      <c r="U75" s="159">
        <v>0.58088163105016855</v>
      </c>
      <c r="V75" s="154">
        <v>0.59387667362731855</v>
      </c>
      <c r="W75" s="154">
        <v>0.58742839915586376</v>
      </c>
      <c r="X75" s="161">
        <v>0.53375099973340445</v>
      </c>
      <c r="Y75" s="154">
        <v>0.54470750955984049</v>
      </c>
      <c r="Z75" s="154">
        <v>0.53959580642631177</v>
      </c>
      <c r="AA75" s="154">
        <v>0.53811973807296543</v>
      </c>
      <c r="AB75" s="161">
        <v>0.54678483099752684</v>
      </c>
      <c r="AC75" s="154">
        <v>0.47775901502682599</v>
      </c>
      <c r="AD75" s="154">
        <v>0.48042689614443601</v>
      </c>
      <c r="AE75" s="154">
        <v>0.48153039921605384</v>
      </c>
      <c r="AF75" s="154">
        <v>0.48275349390425215</v>
      </c>
      <c r="AG75" s="159">
        <v>0.43289307735426008</v>
      </c>
      <c r="AH75" s="154">
        <v>0.41058779457839534</v>
      </c>
      <c r="AI75" s="154">
        <v>0.40363144807329648</v>
      </c>
      <c r="AJ75" s="154">
        <v>0.40557646823678339</v>
      </c>
      <c r="AK75" s="159">
        <v>0.39996158077641758</v>
      </c>
      <c r="AL75" s="154">
        <v>0.39234577367359524</v>
      </c>
      <c r="AM75" s="154">
        <v>0.3866618136095164</v>
      </c>
      <c r="AN75" s="154">
        <v>0.3946310041526338</v>
      </c>
      <c r="AO75" s="159">
        <v>0.39605632860583356</v>
      </c>
      <c r="AP75" s="154">
        <v>0.39029033032072302</v>
      </c>
      <c r="AQ75" s="154">
        <v>0.38769147133126541</v>
      </c>
      <c r="AR75" s="154">
        <v>0.40050770392506546</v>
      </c>
      <c r="AS75" s="159">
        <v>0.3696812971764048</v>
      </c>
      <c r="AT75" s="154">
        <v>0.36015437461041633</v>
      </c>
      <c r="AU75" s="154">
        <v>0.35610669766841052</v>
      </c>
      <c r="AV75" s="154">
        <v>0.36072756070456896</v>
      </c>
      <c r="AW75" s="159">
        <v>0.29919483237046807</v>
      </c>
      <c r="AX75" s="154">
        <v>0.29660171865109303</v>
      </c>
    </row>
    <row r="76" spans="1:50" s="56" customFormat="1" ht="15" x14ac:dyDescent="0.25">
      <c r="A76"/>
      <c r="B76"/>
      <c r="D76" s="76" t="s">
        <v>19</v>
      </c>
      <c r="E76" s="154">
        <v>9.5306171074577078E-4</v>
      </c>
      <c r="F76" s="154">
        <v>1.0087578522628273E-3</v>
      </c>
      <c r="G76" s="154">
        <v>1.0047616967367088E-3</v>
      </c>
      <c r="H76" s="154">
        <v>9.0916962507576419E-4</v>
      </c>
      <c r="I76" s="159">
        <v>1.0367089204090288E-3</v>
      </c>
      <c r="J76" s="154">
        <v>9.0501637648681267E-4</v>
      </c>
      <c r="K76" s="154">
        <v>8.5966923202881941E-4</v>
      </c>
      <c r="L76" s="161">
        <v>8.8031691408907203E-4</v>
      </c>
      <c r="M76" s="154">
        <v>9.4650205761316868E-4</v>
      </c>
      <c r="N76" s="154">
        <v>8.9679104768588917E-4</v>
      </c>
      <c r="O76" s="154">
        <v>8.7432524899262525E-4</v>
      </c>
      <c r="P76" s="163">
        <v>8.3298625572678054E-4</v>
      </c>
      <c r="Q76" s="154">
        <v>8.375209380234506E-4</v>
      </c>
      <c r="R76" s="154">
        <v>8.0639249321897224E-4</v>
      </c>
      <c r="S76" s="154">
        <v>7.7516648461999223E-4</v>
      </c>
      <c r="T76" s="154">
        <v>7.773302240124373E-4</v>
      </c>
      <c r="U76" s="159">
        <v>8.8097653565467809E-2</v>
      </c>
      <c r="V76" s="154">
        <v>4.121115342095566E-2</v>
      </c>
      <c r="W76" s="154">
        <v>3.9583961410913478E-2</v>
      </c>
      <c r="X76" s="161">
        <v>7.5153292455345244E-2</v>
      </c>
      <c r="Y76" s="154">
        <v>0.10422260190383208</v>
      </c>
      <c r="Z76" s="154">
        <v>0.10549295406415854</v>
      </c>
      <c r="AA76" s="154">
        <v>0.10801891695249974</v>
      </c>
      <c r="AB76" s="161">
        <v>0.10652823577906018</v>
      </c>
      <c r="AC76" s="154">
        <v>0.15708697603830452</v>
      </c>
      <c r="AD76" s="154">
        <v>0.15555133721420739</v>
      </c>
      <c r="AE76" s="154">
        <v>0.15393464275062843</v>
      </c>
      <c r="AF76" s="154">
        <v>0.15262733103946308</v>
      </c>
      <c r="AG76" s="159">
        <v>0.1694576793721973</v>
      </c>
      <c r="AH76" s="154">
        <v>0.19089701675521045</v>
      </c>
      <c r="AI76" s="154">
        <v>0.19183591729109994</v>
      </c>
      <c r="AJ76" s="154">
        <v>0.19012958459642226</v>
      </c>
      <c r="AK76" s="159">
        <v>0.18975603793025164</v>
      </c>
      <c r="AL76" s="154">
        <v>0.1839047888920374</v>
      </c>
      <c r="AM76" s="154">
        <v>0.18769750012408384</v>
      </c>
      <c r="AN76" s="154">
        <v>0.18793120360984861</v>
      </c>
      <c r="AO76" s="159">
        <v>0.19034318972437783</v>
      </c>
      <c r="AP76" s="154">
        <v>0.19038630728625131</v>
      </c>
      <c r="AQ76" s="154">
        <v>0.19331009561574622</v>
      </c>
      <c r="AR76" s="154">
        <v>0.19064603717806591</v>
      </c>
      <c r="AS76" s="159">
        <v>0.22317584568073806</v>
      </c>
      <c r="AT76" s="154">
        <v>0.21701303696237451</v>
      </c>
      <c r="AU76" s="154">
        <v>0.2128140541238778</v>
      </c>
      <c r="AV76" s="154">
        <v>0.21004227924740385</v>
      </c>
      <c r="AW76" s="159">
        <v>0.27178274120911611</v>
      </c>
      <c r="AX76" s="154">
        <v>0.26923510487933888</v>
      </c>
    </row>
    <row r="77" spans="1:50" s="56" customFormat="1" ht="15" x14ac:dyDescent="0.25">
      <c r="A77"/>
      <c r="B77"/>
      <c r="D77" s="75" t="s">
        <v>29</v>
      </c>
      <c r="E77" s="153">
        <v>0.11465332380271623</v>
      </c>
      <c r="F77" s="153">
        <v>0.14145536246503737</v>
      </c>
      <c r="G77" s="153">
        <v>0.16298982132715914</v>
      </c>
      <c r="H77" s="153">
        <v>0.16494934626374577</v>
      </c>
      <c r="I77" s="158">
        <v>0.11992837283822629</v>
      </c>
      <c r="J77" s="153">
        <v>0.16178245130149974</v>
      </c>
      <c r="K77" s="153">
        <v>0.17189290977566726</v>
      </c>
      <c r="L77" s="160">
        <v>0.17078148133327997</v>
      </c>
      <c r="M77" s="153">
        <v>0.14925925925925926</v>
      </c>
      <c r="N77" s="153">
        <v>0.17522517253479938</v>
      </c>
      <c r="O77" s="153">
        <v>0.17281228617045541</v>
      </c>
      <c r="P77" s="162">
        <v>0.16845253871492938</v>
      </c>
      <c r="Q77" s="153">
        <v>0.15284757118927972</v>
      </c>
      <c r="R77" s="153">
        <v>0.15072208782347335</v>
      </c>
      <c r="S77" s="153">
        <v>0.15781684930058842</v>
      </c>
      <c r="T77" s="153">
        <v>0.14207476503427319</v>
      </c>
      <c r="U77" s="158">
        <v>7.7396341263867532E-2</v>
      </c>
      <c r="V77" s="153">
        <v>0.10143102812922246</v>
      </c>
      <c r="W77" s="153">
        <v>0.10446186312933374</v>
      </c>
      <c r="X77" s="160">
        <v>9.1548920287923219E-2</v>
      </c>
      <c r="Y77" s="153">
        <v>5.182653974452852E-2</v>
      </c>
      <c r="Z77" s="153">
        <v>8.279955031504091E-2</v>
      </c>
      <c r="AA77" s="153">
        <v>9.2246128261095517E-2</v>
      </c>
      <c r="AB77" s="160">
        <v>8.1796166529266287E-2</v>
      </c>
      <c r="AC77" s="153">
        <v>4.5999615244853902E-2</v>
      </c>
      <c r="AD77" s="153">
        <v>4.4735509997468996E-2</v>
      </c>
      <c r="AE77" s="153">
        <v>4.460823995569E-2</v>
      </c>
      <c r="AF77" s="153">
        <v>4.3498576950851707E-2</v>
      </c>
      <c r="AG77" s="158">
        <v>3.3684837443946188E-2</v>
      </c>
      <c r="AH77" s="153">
        <v>4.4118648685465195E-2</v>
      </c>
      <c r="AI77" s="153">
        <v>5.6758064785300648E-2</v>
      </c>
      <c r="AJ77" s="153">
        <v>6.1610979712848526E-2</v>
      </c>
      <c r="AK77" s="158">
        <v>4.7814470076663812E-2</v>
      </c>
      <c r="AL77" s="153">
        <v>6.7341189805477306E-2</v>
      </c>
      <c r="AM77" s="153">
        <v>7.2746223714904953E-2</v>
      </c>
      <c r="AN77" s="153">
        <v>6.5902625641696369E-2</v>
      </c>
      <c r="AO77" s="158">
        <v>5.83021139951833E-2</v>
      </c>
      <c r="AP77" s="153">
        <v>7.1502839318563549E-2</v>
      </c>
      <c r="AQ77" s="153">
        <v>7.2335390617505033E-2</v>
      </c>
      <c r="AR77" s="153">
        <v>6.1615333943863371E-2</v>
      </c>
      <c r="AS77" s="158">
        <v>4.2367906066536204E-2</v>
      </c>
      <c r="AT77" s="153">
        <v>6.9786872853145179E-2</v>
      </c>
      <c r="AU77" s="153">
        <v>8.2916747400374607E-2</v>
      </c>
      <c r="AV77" s="153">
        <v>8.5605896102900786E-2</v>
      </c>
      <c r="AW77" s="158">
        <v>3.4626757039530547E-2</v>
      </c>
      <c r="AX77" s="153">
        <v>5.2279250453075278E-2</v>
      </c>
    </row>
    <row r="78" spans="1:50" s="56" customFormat="1" ht="15" x14ac:dyDescent="0.25">
      <c r="A78"/>
      <c r="B78"/>
      <c r="D78" s="76" t="s">
        <v>20</v>
      </c>
      <c r="E78" s="154">
        <v>6.81915654038599E-2</v>
      </c>
      <c r="F78" s="154">
        <v>9.14301435187308E-2</v>
      </c>
      <c r="G78" s="154">
        <v>0.10292254597876895</v>
      </c>
      <c r="H78" s="154">
        <v>0.1048575634254048</v>
      </c>
      <c r="I78" s="159">
        <v>8.0721926393666654E-2</v>
      </c>
      <c r="J78" s="154">
        <v>0.1063178762282365</v>
      </c>
      <c r="K78" s="154">
        <v>0.11568691665302112</v>
      </c>
      <c r="L78" s="161">
        <v>0.11692209195310312</v>
      </c>
      <c r="M78" s="154">
        <v>9.6748971193415634E-2</v>
      </c>
      <c r="N78" s="154">
        <v>0.11315163566888915</v>
      </c>
      <c r="O78" s="154">
        <v>0.11465065004181556</v>
      </c>
      <c r="P78" s="163">
        <v>0.10999204876755897</v>
      </c>
      <c r="Q78" s="154">
        <v>8.9690878635602253E-2</v>
      </c>
      <c r="R78" s="154">
        <v>9.4237959093908072E-2</v>
      </c>
      <c r="S78" s="154">
        <v>0.100207885557239</v>
      </c>
      <c r="T78" s="154">
        <v>8.6813652745389019E-2</v>
      </c>
      <c r="U78" s="159">
        <v>4.9841280230389112E-2</v>
      </c>
      <c r="V78" s="154">
        <v>5.1130082299471809E-2</v>
      </c>
      <c r="W78" s="154">
        <v>5.9782936388302683E-2</v>
      </c>
      <c r="X78" s="161">
        <v>4.3615035990402562E-2</v>
      </c>
      <c r="Y78" s="154">
        <v>2.9805006373227024E-2</v>
      </c>
      <c r="Z78" s="154">
        <v>3.5713351983058382E-2</v>
      </c>
      <c r="AA78" s="154">
        <v>3.8223677372414507E-2</v>
      </c>
      <c r="AB78" s="161">
        <v>3.2280502885408076E-2</v>
      </c>
      <c r="AC78" s="154">
        <v>1.7933864865442576E-2</v>
      </c>
      <c r="AD78" s="154">
        <v>2.0332405298236732E-2</v>
      </c>
      <c r="AE78" s="154">
        <v>2.1558519023475779E-2</v>
      </c>
      <c r="AF78" s="154">
        <v>2.1558132619684804E-2</v>
      </c>
      <c r="AG78" s="159">
        <v>1.305002802690583E-2</v>
      </c>
      <c r="AH78" s="154">
        <v>1.7844980247922627E-2</v>
      </c>
      <c r="AI78" s="154">
        <v>1.9592463410156705E-2</v>
      </c>
      <c r="AJ78" s="154">
        <v>1.5506845664412539E-2</v>
      </c>
      <c r="AK78" s="159">
        <v>1.2835513333216912E-2</v>
      </c>
      <c r="AL78" s="154">
        <v>1.5068424649542446E-2</v>
      </c>
      <c r="AM78" s="154">
        <v>1.6163989212977518E-2</v>
      </c>
      <c r="AN78" s="154">
        <v>1.628355622404604E-2</v>
      </c>
      <c r="AO78" s="159">
        <v>1.0452903398447953E-2</v>
      </c>
      <c r="AP78" s="154">
        <v>1.4876429656882349E-2</v>
      </c>
      <c r="AQ78" s="154">
        <v>1.6181126283137733E-2</v>
      </c>
      <c r="AR78" s="154">
        <v>1.19696020308157E-2</v>
      </c>
      <c r="AS78" s="159">
        <v>5.6891249650545149E-3</v>
      </c>
      <c r="AT78" s="154">
        <v>8.2890147345525914E-3</v>
      </c>
      <c r="AU78" s="154">
        <v>9.4038623005877411E-3</v>
      </c>
      <c r="AV78" s="154">
        <v>9.5160239624979236E-3</v>
      </c>
      <c r="AW78" s="159">
        <v>4.4034026293044625E-3</v>
      </c>
      <c r="AX78" s="154">
        <v>5.9311672433079261E-3</v>
      </c>
    </row>
    <row r="79" spans="1:50" s="56" customFormat="1" ht="15" x14ac:dyDescent="0.25">
      <c r="A79"/>
      <c r="B79"/>
      <c r="D79" s="76" t="s">
        <v>323</v>
      </c>
      <c r="E79" s="154">
        <v>3.1165117941386704E-2</v>
      </c>
      <c r="F79" s="154">
        <v>4.0304461460864784E-2</v>
      </c>
      <c r="G79" s="154">
        <v>3.8967279716919316E-2</v>
      </c>
      <c r="H79" s="154">
        <v>3.8661355961555115E-2</v>
      </c>
      <c r="I79" s="159">
        <v>1.847226803637906E-2</v>
      </c>
      <c r="J79" s="154">
        <v>3.4218238234787104E-2</v>
      </c>
      <c r="K79" s="154">
        <v>3.4304896020959555E-2</v>
      </c>
      <c r="L79" s="161">
        <v>3.1571365691648992E-2</v>
      </c>
      <c r="M79" s="154">
        <v>3.0740740740740742E-2</v>
      </c>
      <c r="N79" s="154">
        <v>3.8717978710960346E-2</v>
      </c>
      <c r="O79" s="154">
        <v>3.5163080666007755E-2</v>
      </c>
      <c r="P79" s="163">
        <v>3.4379614554541665E-2</v>
      </c>
      <c r="Q79" s="154">
        <v>2.2536927059540125E-2</v>
      </c>
      <c r="R79" s="154">
        <v>3.258558756689392E-2</v>
      </c>
      <c r="S79" s="154">
        <v>3.4952961488319653E-2</v>
      </c>
      <c r="T79" s="154">
        <v>3.1199208536499188E-2</v>
      </c>
      <c r="U79" s="159">
        <v>9.2286546454167628E-3</v>
      </c>
      <c r="V79" s="154">
        <v>3.1507185849404248E-2</v>
      </c>
      <c r="W79" s="154">
        <v>2.4510099487488696E-2</v>
      </c>
      <c r="X79" s="161">
        <v>3.0711810183950947E-2</v>
      </c>
      <c r="Y79" s="154">
        <v>2.1750332221408618E-2</v>
      </c>
      <c r="Z79" s="154">
        <v>3.1713247405160919E-2</v>
      </c>
      <c r="AA79" s="154">
        <v>3.7677996050306618E-2</v>
      </c>
      <c r="AB79" s="161">
        <v>3.0786273701566363E-2</v>
      </c>
      <c r="AC79" s="154">
        <v>1.637346899514781E-2</v>
      </c>
      <c r="AD79" s="154">
        <v>8.563232936809247E-3</v>
      </c>
      <c r="AE79" s="154">
        <v>7.3494951216394704E-3</v>
      </c>
      <c r="AF79" s="154">
        <v>6.4143409370884842E-3</v>
      </c>
      <c r="AG79" s="159">
        <v>9.5466647982062787E-3</v>
      </c>
      <c r="AH79" s="154">
        <v>1.5835717204740498E-2</v>
      </c>
      <c r="AI79" s="154">
        <v>2.5917457986348692E-2</v>
      </c>
      <c r="AJ79" s="154">
        <v>3.4378227122822215E-2</v>
      </c>
      <c r="AK79" s="159">
        <v>2.3156313850130103E-2</v>
      </c>
      <c r="AL79" s="154">
        <v>4.1654859733635592E-2</v>
      </c>
      <c r="AM79" s="154">
        <v>4.6010290687093627E-2</v>
      </c>
      <c r="AN79" s="154">
        <v>3.8518130987803684E-2</v>
      </c>
      <c r="AO79" s="159">
        <v>3.6827669253411827E-2</v>
      </c>
      <c r="AP79" s="154">
        <v>4.1957930096776772E-2</v>
      </c>
      <c r="AQ79" s="154">
        <v>4.2227623037318925E-2</v>
      </c>
      <c r="AR79" s="154">
        <v>3.6856734306968078E-2</v>
      </c>
      <c r="AS79" s="159">
        <v>2.1023203802068773E-2</v>
      </c>
      <c r="AT79" s="154">
        <v>5.2134587074441983E-2</v>
      </c>
      <c r="AU79" s="154">
        <v>6.3721501001097983E-2</v>
      </c>
      <c r="AV79" s="154">
        <v>6.6369477193475454E-2</v>
      </c>
      <c r="AW79" s="159">
        <v>2.0670518127644089E-2</v>
      </c>
      <c r="AX79" s="154">
        <v>3.959314273822221E-2</v>
      </c>
    </row>
    <row r="80" spans="1:50" s="56" customFormat="1" ht="15" x14ac:dyDescent="0.25">
      <c r="A80"/>
      <c r="B80"/>
      <c r="D80" s="76" t="s">
        <v>19</v>
      </c>
      <c r="E80" s="154">
        <v>1.5296640457469621E-2</v>
      </c>
      <c r="F80" s="154">
        <v>9.7207574854417909E-3</v>
      </c>
      <c r="G80" s="154">
        <v>2.1099995631470882E-2</v>
      </c>
      <c r="H80" s="154">
        <v>2.1430426876785869E-2</v>
      </c>
      <c r="I80" s="159">
        <v>2.0734178408180575E-2</v>
      </c>
      <c r="J80" s="154">
        <v>2.1246336838476126E-2</v>
      </c>
      <c r="K80" s="154">
        <v>2.1901097101686588E-2</v>
      </c>
      <c r="L80" s="161">
        <v>2.2288023688527871E-2</v>
      </c>
      <c r="M80" s="154">
        <v>2.1769547325102882E-2</v>
      </c>
      <c r="N80" s="154">
        <v>2.3355558154949895E-2</v>
      </c>
      <c r="O80" s="154">
        <v>2.29985554626321E-2</v>
      </c>
      <c r="P80" s="163">
        <v>2.4080875392828747E-2</v>
      </c>
      <c r="Q80" s="154">
        <v>4.0619765494137351E-2</v>
      </c>
      <c r="R80" s="154">
        <v>2.3898541162671358E-2</v>
      </c>
      <c r="S80" s="154">
        <v>2.2656002255029773E-2</v>
      </c>
      <c r="T80" s="154">
        <v>2.406190375238499E-2</v>
      </c>
      <c r="U80" s="159">
        <v>1.8326406388061656E-2</v>
      </c>
      <c r="V80" s="154">
        <v>1.8793759980346395E-2</v>
      </c>
      <c r="W80" s="154">
        <v>2.0168827253542358E-2</v>
      </c>
      <c r="X80" s="161">
        <v>1.7222074113569713E-2</v>
      </c>
      <c r="Y80" s="154">
        <v>2.7120114989287556E-4</v>
      </c>
      <c r="Z80" s="154">
        <v>1.5372950926821616E-2</v>
      </c>
      <c r="AA80" s="154">
        <v>1.6344454838374389E-2</v>
      </c>
      <c r="AB80" s="161">
        <v>1.8729389942291837E-2</v>
      </c>
      <c r="AC80" s="154">
        <v>1.1692281384263514E-2</v>
      </c>
      <c r="AD80" s="154">
        <v>1.5839871762423016E-2</v>
      </c>
      <c r="AE80" s="154">
        <v>1.5700225810574751E-2</v>
      </c>
      <c r="AF80" s="154">
        <v>1.5526103394078417E-2</v>
      </c>
      <c r="AG80" s="159">
        <v>1.1088144618834081E-2</v>
      </c>
      <c r="AH80" s="154">
        <v>1.043795123280207E-2</v>
      </c>
      <c r="AI80" s="154">
        <v>1.1248143388795246E-2</v>
      </c>
      <c r="AJ80" s="154">
        <v>1.1725906925613778E-2</v>
      </c>
      <c r="AK80" s="159">
        <v>1.1822642893316802E-2</v>
      </c>
      <c r="AL80" s="154">
        <v>1.0617905422299269E-2</v>
      </c>
      <c r="AM80" s="154">
        <v>1.057194381483381E-2</v>
      </c>
      <c r="AN80" s="154">
        <v>1.1100938429846647E-2</v>
      </c>
      <c r="AO80" s="159">
        <v>1.1021541343323522E-2</v>
      </c>
      <c r="AP80" s="154">
        <v>1.4668479564904423E-2</v>
      </c>
      <c r="AQ80" s="154">
        <v>1.3926641297048384E-2</v>
      </c>
      <c r="AR80" s="154">
        <v>1.2788997606079594E-2</v>
      </c>
      <c r="AS80" s="159">
        <v>1.5655577299412915E-2</v>
      </c>
      <c r="AT80" s="154">
        <v>9.3632710441506079E-3</v>
      </c>
      <c r="AU80" s="154">
        <v>9.7913840986888854E-3</v>
      </c>
      <c r="AV80" s="154">
        <v>9.72039494692741E-3</v>
      </c>
      <c r="AW80" s="159">
        <v>9.5528362825819946E-3</v>
      </c>
      <c r="AX80" s="154">
        <v>6.7549404715451381E-3</v>
      </c>
    </row>
    <row r="81" spans="1:50" s="93" customFormat="1" ht="15" x14ac:dyDescent="0.25">
      <c r="A81"/>
      <c r="B81"/>
      <c r="D81" s="145" t="s">
        <v>326</v>
      </c>
      <c r="E81" s="152">
        <v>0.37939159486548268</v>
      </c>
      <c r="F81" s="152">
        <v>0.38087366347777152</v>
      </c>
      <c r="G81" s="152">
        <v>0.38084928062578571</v>
      </c>
      <c r="H81" s="152">
        <v>0.38482921574759371</v>
      </c>
      <c r="I81" s="155">
        <v>0.37339651379251987</v>
      </c>
      <c r="J81" s="152">
        <v>0.37671603435450057</v>
      </c>
      <c r="K81" s="152">
        <v>0.3795203139271337</v>
      </c>
      <c r="L81" s="156">
        <v>0.37512609417200871</v>
      </c>
      <c r="M81" s="152">
        <v>0.37417499836633339</v>
      </c>
      <c r="N81" s="152">
        <v>0.37535308414898511</v>
      </c>
      <c r="O81" s="152">
        <v>0.37682826622843058</v>
      </c>
      <c r="P81" s="157">
        <v>0.37718689023381952</v>
      </c>
      <c r="Q81" s="152">
        <v>0.37371676757041328</v>
      </c>
      <c r="R81" s="152">
        <v>0.37665198237885461</v>
      </c>
      <c r="S81" s="152">
        <v>0.37991809991809994</v>
      </c>
      <c r="T81" s="152">
        <v>0.38183482040722949</v>
      </c>
      <c r="U81" s="155">
        <v>0.37936739659367397</v>
      </c>
      <c r="V81" s="152">
        <v>0.38112286411716845</v>
      </c>
      <c r="W81" s="152">
        <v>0.38344840999708257</v>
      </c>
      <c r="X81" s="156">
        <v>0.38453310861180434</v>
      </c>
      <c r="Y81" s="152">
        <v>0.38317156264061192</v>
      </c>
      <c r="Z81" s="152">
        <v>0.38721490523610663</v>
      </c>
      <c r="AA81" s="152">
        <v>0.38795739066070223</v>
      </c>
      <c r="AB81" s="156">
        <v>0.38738482897892212</v>
      </c>
      <c r="AC81" s="152">
        <v>0.38846288459702821</v>
      </c>
      <c r="AD81" s="152">
        <v>0.39064938373833563</v>
      </c>
      <c r="AE81" s="152">
        <v>0.39555626598465471</v>
      </c>
      <c r="AF81" s="152">
        <v>0.39760129659643434</v>
      </c>
      <c r="AG81" s="155">
        <v>0.39704157435162257</v>
      </c>
      <c r="AH81" s="152">
        <v>0.39935396684135932</v>
      </c>
      <c r="AI81" s="152">
        <v>0.40079261954261952</v>
      </c>
      <c r="AJ81" s="152">
        <v>0.38322494930424444</v>
      </c>
      <c r="AK81" s="155">
        <v>0.38217397317106899</v>
      </c>
      <c r="AL81" s="152">
        <v>0.38272847130664078</v>
      </c>
      <c r="AM81" s="152">
        <v>0.3857423558206074</v>
      </c>
      <c r="AN81" s="152">
        <v>0.3890500996398979</v>
      </c>
      <c r="AO81" s="155">
        <v>0.39004565578306588</v>
      </c>
      <c r="AP81" s="152">
        <v>0.39188055108748865</v>
      </c>
      <c r="AQ81" s="152">
        <v>0.39226907278025491</v>
      </c>
      <c r="AR81" s="152">
        <v>0.39326197578522548</v>
      </c>
      <c r="AS81" s="155">
        <v>0.39375539071933757</v>
      </c>
      <c r="AT81" s="152">
        <v>0.39235419385862469</v>
      </c>
      <c r="AU81" s="152">
        <v>0.39526141536763693</v>
      </c>
      <c r="AV81" s="152">
        <v>0.39620347226913466</v>
      </c>
      <c r="AW81" s="155">
        <v>0.39841974973719013</v>
      </c>
      <c r="AX81" s="152">
        <v>0.4001768887981767</v>
      </c>
    </row>
    <row r="82" spans="1:50" s="56" customFormat="1" ht="15" x14ac:dyDescent="0.25">
      <c r="A82"/>
      <c r="B82"/>
      <c r="D82" s="75" t="s">
        <v>16</v>
      </c>
      <c r="E82" s="153">
        <v>0.35231229119043433</v>
      </c>
      <c r="F82" s="153">
        <v>0.35045019696117052</v>
      </c>
      <c r="G82" s="153">
        <v>0.35015365274479676</v>
      </c>
      <c r="H82" s="153">
        <v>0.34883074464018904</v>
      </c>
      <c r="I82" s="158">
        <v>0.34645456083939752</v>
      </c>
      <c r="J82" s="153">
        <v>0.34909041725840267</v>
      </c>
      <c r="K82" s="153">
        <v>0.35161192111227629</v>
      </c>
      <c r="L82" s="160">
        <v>0.34678337834759687</v>
      </c>
      <c r="M82" s="153">
        <v>0.35038881265111416</v>
      </c>
      <c r="N82" s="153">
        <v>0.35193457268606715</v>
      </c>
      <c r="O82" s="153">
        <v>0.35441248972884143</v>
      </c>
      <c r="P82" s="162">
        <v>0.35529318384760394</v>
      </c>
      <c r="Q82" s="153">
        <v>0.35305343511450382</v>
      </c>
      <c r="R82" s="153">
        <v>0.3565323163916102</v>
      </c>
      <c r="S82" s="153">
        <v>0.35914823914823912</v>
      </c>
      <c r="T82" s="153">
        <v>0.36225773768670133</v>
      </c>
      <c r="U82" s="158">
        <v>0.36363341443633412</v>
      </c>
      <c r="V82" s="153">
        <v>0.36432872253864929</v>
      </c>
      <c r="W82" s="153">
        <v>0.36581412687607379</v>
      </c>
      <c r="X82" s="160">
        <v>0.36579911191780379</v>
      </c>
      <c r="Y82" s="153">
        <v>0.36488397505945874</v>
      </c>
      <c r="Z82" s="153">
        <v>0.36810150979762285</v>
      </c>
      <c r="AA82" s="153">
        <v>0.37028931870112314</v>
      </c>
      <c r="AB82" s="160">
        <v>0.36851571374479364</v>
      </c>
      <c r="AC82" s="153">
        <v>0.37328581882974321</v>
      </c>
      <c r="AD82" s="153">
        <v>0.37612662823656806</v>
      </c>
      <c r="AE82" s="153">
        <v>0.37794117647058822</v>
      </c>
      <c r="AF82" s="153">
        <v>0.37847649918962722</v>
      </c>
      <c r="AG82" s="158">
        <v>0.37671054346409488</v>
      </c>
      <c r="AH82" s="153">
        <v>0.37888526319259042</v>
      </c>
      <c r="AI82" s="153">
        <v>0.37925545738045741</v>
      </c>
      <c r="AJ82" s="153">
        <v>0.36451996363890637</v>
      </c>
      <c r="AK82" s="158">
        <v>0.36706541280597427</v>
      </c>
      <c r="AL82" s="153">
        <v>0.36950940253972658</v>
      </c>
      <c r="AM82" s="153">
        <v>0.36819607707952706</v>
      </c>
      <c r="AN82" s="153">
        <v>0.36950669510191236</v>
      </c>
      <c r="AO82" s="158">
        <v>0.37254427227448811</v>
      </c>
      <c r="AP82" s="153">
        <v>0.37429190852507166</v>
      </c>
      <c r="AQ82" s="153">
        <v>0.37597865393392549</v>
      </c>
      <c r="AR82" s="153">
        <v>0.37911914370942268</v>
      </c>
      <c r="AS82" s="158">
        <v>0.38078316370536486</v>
      </c>
      <c r="AT82" s="153">
        <v>0.37961118362299923</v>
      </c>
      <c r="AU82" s="153">
        <v>0.38181128431507794</v>
      </c>
      <c r="AV82" s="153">
        <v>0.38424643653313517</v>
      </c>
      <c r="AW82" s="158">
        <v>0.38692393773949607</v>
      </c>
      <c r="AX82" s="153">
        <v>0.38949552675443072</v>
      </c>
    </row>
    <row r="83" spans="1:50" s="56" customFormat="1" ht="15" x14ac:dyDescent="0.25">
      <c r="A83"/>
      <c r="B83"/>
      <c r="D83" s="76" t="s">
        <v>17</v>
      </c>
      <c r="E83" s="154">
        <v>0.10926674872516265</v>
      </c>
      <c r="F83" s="154">
        <v>0.10917276308384918</v>
      </c>
      <c r="G83" s="154">
        <v>0.10905852772733622</v>
      </c>
      <c r="H83" s="154">
        <v>0.10723096702456653</v>
      </c>
      <c r="I83" s="159">
        <v>0.10695549162294804</v>
      </c>
      <c r="J83" s="154">
        <v>0.10658010414553323</v>
      </c>
      <c r="K83" s="154">
        <v>0.10547681066269747</v>
      </c>
      <c r="L83" s="161">
        <v>0.10715564088379811</v>
      </c>
      <c r="M83" s="154">
        <v>0.10703783571848657</v>
      </c>
      <c r="N83" s="154">
        <v>0.10645076528936477</v>
      </c>
      <c r="O83" s="154">
        <v>0.1066557107641742</v>
      </c>
      <c r="P83" s="163">
        <v>0.10685583887290406</v>
      </c>
      <c r="Q83" s="154">
        <v>0.10867991576730719</v>
      </c>
      <c r="R83" s="154">
        <v>0.10746926162140838</v>
      </c>
      <c r="S83" s="154">
        <v>0.10683046683046683</v>
      </c>
      <c r="T83" s="154">
        <v>0.10684053992221459</v>
      </c>
      <c r="U83" s="159">
        <v>0.10647201946472019</v>
      </c>
      <c r="V83" s="154">
        <v>0.10597233523189585</v>
      </c>
      <c r="W83" s="154">
        <v>0.10681059353625726</v>
      </c>
      <c r="X83" s="161">
        <v>0.1050789226331313</v>
      </c>
      <c r="Y83" s="154">
        <v>0.10615799961432153</v>
      </c>
      <c r="Z83" s="154">
        <v>0.10626405396723418</v>
      </c>
      <c r="AA83" s="154">
        <v>0.10620152544009269</v>
      </c>
      <c r="AB83" s="161">
        <v>0.1079136690647482</v>
      </c>
      <c r="AC83" s="154">
        <v>0.10910305768557702</v>
      </c>
      <c r="AD83" s="154">
        <v>0.10818815885856238</v>
      </c>
      <c r="AE83" s="154">
        <v>0.10812020460358056</v>
      </c>
      <c r="AF83" s="154">
        <v>0.10677471636952998</v>
      </c>
      <c r="AG83" s="159">
        <v>0.10634693079629871</v>
      </c>
      <c r="AH83" s="154">
        <v>0.10662843205115528</v>
      </c>
      <c r="AI83" s="154">
        <v>0.11142151767151767</v>
      </c>
      <c r="AJ83" s="154">
        <v>0.11632053702538284</v>
      </c>
      <c r="AK83" s="159">
        <v>0.12270087124878994</v>
      </c>
      <c r="AL83" s="154">
        <v>0.12244119075706057</v>
      </c>
      <c r="AM83" s="154">
        <v>0.12165190113413078</v>
      </c>
      <c r="AN83" s="154">
        <v>0.12708457154843897</v>
      </c>
      <c r="AO83" s="159">
        <v>0.13105285002767017</v>
      </c>
      <c r="AP83" s="154">
        <v>0.13144275823484158</v>
      </c>
      <c r="AQ83" s="154">
        <v>0.13155215391637118</v>
      </c>
      <c r="AR83" s="154">
        <v>0.13230391296718721</v>
      </c>
      <c r="AS83" s="159">
        <v>0.13482835949629118</v>
      </c>
      <c r="AT83" s="154">
        <v>0.13371573813285703</v>
      </c>
      <c r="AU83" s="154">
        <v>0.13357014760656644</v>
      </c>
      <c r="AV83" s="154">
        <v>0.13973518881307842</v>
      </c>
      <c r="AW83" s="159">
        <v>0.1440876258944013</v>
      </c>
      <c r="AX83" s="154">
        <v>0.14385821682484606</v>
      </c>
    </row>
    <row r="84" spans="1:50" s="56" customFormat="1" ht="15" x14ac:dyDescent="0.25">
      <c r="A84"/>
      <c r="B84"/>
      <c r="D84" s="76" t="s">
        <v>18</v>
      </c>
      <c r="E84" s="154">
        <v>0.24304554246527169</v>
      </c>
      <c r="F84" s="154">
        <v>0.24127743387732134</v>
      </c>
      <c r="G84" s="154">
        <v>0.24109512501746053</v>
      </c>
      <c r="H84" s="154">
        <v>0.24159977761562251</v>
      </c>
      <c r="I84" s="159">
        <v>0.23949906921644948</v>
      </c>
      <c r="J84" s="154">
        <v>0.24251031311286941</v>
      </c>
      <c r="K84" s="154">
        <v>0.24613511044957884</v>
      </c>
      <c r="L84" s="161">
        <v>0.23962773746379876</v>
      </c>
      <c r="M84" s="154">
        <v>0.24335097693262758</v>
      </c>
      <c r="N84" s="154">
        <v>0.24548380739670236</v>
      </c>
      <c r="O84" s="154">
        <v>0.24775677896466722</v>
      </c>
      <c r="P84" s="163">
        <v>0.24843734497469988</v>
      </c>
      <c r="Q84" s="154">
        <v>0.24437351934719664</v>
      </c>
      <c r="R84" s="154">
        <v>0.24906305477020185</v>
      </c>
      <c r="S84" s="154">
        <v>0.2523177723177723</v>
      </c>
      <c r="T84" s="154">
        <v>0.25541719776448674</v>
      </c>
      <c r="U84" s="159">
        <v>0.25716139497161394</v>
      </c>
      <c r="V84" s="154">
        <v>0.25835638730675348</v>
      </c>
      <c r="W84" s="154">
        <v>0.25900353333981652</v>
      </c>
      <c r="X84" s="161">
        <v>0.2607201892846725</v>
      </c>
      <c r="Y84" s="154">
        <v>0.25872597544513726</v>
      </c>
      <c r="Z84" s="154">
        <v>0.2618374558303887</v>
      </c>
      <c r="AA84" s="154">
        <v>0.26408779326103049</v>
      </c>
      <c r="AB84" s="161">
        <v>0.26060204468004544</v>
      </c>
      <c r="AC84" s="154">
        <v>0.26418276114416622</v>
      </c>
      <c r="AD84" s="154">
        <v>0.26793846937800569</v>
      </c>
      <c r="AE84" s="154">
        <v>0.26982097186700765</v>
      </c>
      <c r="AF84" s="154">
        <v>0.27170178282009727</v>
      </c>
      <c r="AG84" s="159">
        <v>0.27036361266779618</v>
      </c>
      <c r="AH84" s="154">
        <v>0.27225683114143512</v>
      </c>
      <c r="AI84" s="154">
        <v>0.26783393970893971</v>
      </c>
      <c r="AJ84" s="154">
        <v>0.24819942661352354</v>
      </c>
      <c r="AK84" s="159">
        <v>0.24436454155718434</v>
      </c>
      <c r="AL84" s="154">
        <v>0.24706821178266603</v>
      </c>
      <c r="AM84" s="154">
        <v>0.24654417594539627</v>
      </c>
      <c r="AN84" s="154">
        <v>0.24242212355347342</v>
      </c>
      <c r="AO84" s="159">
        <v>0.24149142224681794</v>
      </c>
      <c r="AP84" s="154">
        <v>0.24284915029023008</v>
      </c>
      <c r="AQ84" s="154">
        <v>0.24442650001755434</v>
      </c>
      <c r="AR84" s="154">
        <v>0.24681523074223549</v>
      </c>
      <c r="AS84" s="159">
        <v>0.24595480420907365</v>
      </c>
      <c r="AT84" s="154">
        <v>0.24589544549014219</v>
      </c>
      <c r="AU84" s="154">
        <v>0.24824113670851153</v>
      </c>
      <c r="AV84" s="154">
        <v>0.24451124772005675</v>
      </c>
      <c r="AW84" s="159">
        <v>0.24283631184509477</v>
      </c>
      <c r="AX84" s="154">
        <v>0.24563730992958466</v>
      </c>
    </row>
    <row r="85" spans="1:50" s="56" customFormat="1" ht="15" x14ac:dyDescent="0.25">
      <c r="A85"/>
      <c r="B85"/>
      <c r="D85" s="75" t="s">
        <v>29</v>
      </c>
      <c r="E85" s="153">
        <v>2.7079303675048357E-2</v>
      </c>
      <c r="F85" s="153">
        <v>3.0423466516601012E-2</v>
      </c>
      <c r="G85" s="153">
        <v>3.0695627880988965E-2</v>
      </c>
      <c r="H85" s="153">
        <v>3.5998471107404707E-2</v>
      </c>
      <c r="I85" s="158">
        <v>2.6941952953122357E-2</v>
      </c>
      <c r="J85" s="153">
        <v>2.7625617096097923E-2</v>
      </c>
      <c r="K85" s="153">
        <v>2.7908392814857415E-2</v>
      </c>
      <c r="L85" s="160">
        <v>2.8342715824411831E-2</v>
      </c>
      <c r="M85" s="153">
        <v>2.3786185715219239E-2</v>
      </c>
      <c r="N85" s="153">
        <v>2.3418511462917953E-2</v>
      </c>
      <c r="O85" s="153">
        <v>2.2415776499589153E-2</v>
      </c>
      <c r="P85" s="162">
        <v>2.1893706386215565E-2</v>
      </c>
      <c r="Q85" s="153">
        <v>2.0663332455909449E-2</v>
      </c>
      <c r="R85" s="153">
        <v>2.0119665987244396E-2</v>
      </c>
      <c r="S85" s="153">
        <v>2.076986076986077E-2</v>
      </c>
      <c r="T85" s="153">
        <v>1.9577082720528157E-2</v>
      </c>
      <c r="U85" s="158">
        <v>1.5733982157339822E-2</v>
      </c>
      <c r="V85" s="153">
        <v>1.679414157851912E-2</v>
      </c>
      <c r="W85" s="153">
        <v>1.7634283121008783E-2</v>
      </c>
      <c r="X85" s="160">
        <v>1.8733996694000582E-2</v>
      </c>
      <c r="Y85" s="153">
        <v>1.8287587581153179E-2</v>
      </c>
      <c r="Z85" s="153">
        <v>1.9113395438483779E-2</v>
      </c>
      <c r="AA85" s="153">
        <v>1.7668071959579056E-2</v>
      </c>
      <c r="AB85" s="160">
        <v>1.8869115234128486E-2</v>
      </c>
      <c r="AC85" s="153">
        <v>1.5177065767284991E-2</v>
      </c>
      <c r="AD85" s="153">
        <v>1.4522755501767572E-2</v>
      </c>
      <c r="AE85" s="153">
        <v>1.7615089514066495E-2</v>
      </c>
      <c r="AF85" s="153">
        <v>1.9124797406807132E-2</v>
      </c>
      <c r="AG85" s="158">
        <v>2.0331030887527694E-2</v>
      </c>
      <c r="AH85" s="153">
        <v>2.0468703648768911E-2</v>
      </c>
      <c r="AI85" s="153">
        <v>2.1537162162162161E-2</v>
      </c>
      <c r="AJ85" s="153">
        <v>1.8704985665338087E-2</v>
      </c>
      <c r="AK85" s="158">
        <v>1.5108560365094731E-2</v>
      </c>
      <c r="AL85" s="153">
        <v>1.3219068766914163E-2</v>
      </c>
      <c r="AM85" s="153">
        <v>1.7546278741080355E-2</v>
      </c>
      <c r="AN85" s="153">
        <v>1.9543404537985525E-2</v>
      </c>
      <c r="AO85" s="158">
        <v>1.7501383508577752E-2</v>
      </c>
      <c r="AP85" s="153">
        <v>1.7588642562416951E-2</v>
      </c>
      <c r="AQ85" s="153">
        <v>1.6290418846329389E-2</v>
      </c>
      <c r="AR85" s="153">
        <v>1.4142832075802773E-2</v>
      </c>
      <c r="AS85" s="158">
        <v>1.2972227013972744E-2</v>
      </c>
      <c r="AT85" s="153">
        <v>1.2743010235625473E-2</v>
      </c>
      <c r="AU85" s="153">
        <v>1.3450131052558973E-2</v>
      </c>
      <c r="AV85" s="153">
        <v>1.1957035735999459E-2</v>
      </c>
      <c r="AW85" s="158">
        <v>1.1495811997694056E-2</v>
      </c>
      <c r="AX85" s="153">
        <v>1.068136204374596E-2</v>
      </c>
    </row>
    <row r="86" spans="1:50" s="56" customFormat="1" ht="15" x14ac:dyDescent="0.25">
      <c r="A86"/>
      <c r="B86"/>
      <c r="D86" s="76" t="s">
        <v>20</v>
      </c>
      <c r="E86" s="154">
        <v>1.9694039036398804E-2</v>
      </c>
      <c r="F86" s="154">
        <v>2.1911930219471017E-2</v>
      </c>
      <c r="G86" s="154">
        <v>2.2489174465707501E-2</v>
      </c>
      <c r="H86" s="154">
        <v>2.526147538135446E-2</v>
      </c>
      <c r="I86" s="159">
        <v>2.1120324928075817E-2</v>
      </c>
      <c r="J86" s="154">
        <v>2.0761479678095624E-2</v>
      </c>
      <c r="K86" s="154">
        <v>2.1210378539291634E-2</v>
      </c>
      <c r="L86" s="161">
        <v>2.1313982623409587E-2</v>
      </c>
      <c r="M86" s="154">
        <v>1.744755930209763E-2</v>
      </c>
      <c r="N86" s="154">
        <v>1.8294685672994811E-2</v>
      </c>
      <c r="O86" s="154">
        <v>1.8241577649958915E-2</v>
      </c>
      <c r="P86" s="163">
        <v>1.7660482190693522E-2</v>
      </c>
      <c r="Q86" s="154">
        <v>1.5201368781258226E-2</v>
      </c>
      <c r="R86" s="154">
        <v>1.5319876388980209E-2</v>
      </c>
      <c r="S86" s="154">
        <v>1.6445536445536445E-2</v>
      </c>
      <c r="T86" s="154">
        <v>1.4903421904108247E-2</v>
      </c>
      <c r="U86" s="159">
        <v>1.0575831305758314E-2</v>
      </c>
      <c r="V86" s="154">
        <v>1.0707892595606184E-2</v>
      </c>
      <c r="W86" s="154">
        <v>1.1604914259781517E-2</v>
      </c>
      <c r="X86" s="161">
        <v>1.1765468511976145E-2</v>
      </c>
      <c r="Y86" s="154">
        <v>1.0831137108697049E-2</v>
      </c>
      <c r="Z86" s="154">
        <v>1.0664953421137166E-2</v>
      </c>
      <c r="AA86" s="154">
        <v>1.0781063946191227E-2</v>
      </c>
      <c r="AB86" s="161">
        <v>1.1075350246118894E-2</v>
      </c>
      <c r="AC86" s="154">
        <v>8.5589741958064201E-3</v>
      </c>
      <c r="AD86" s="154">
        <v>8.7263925602726194E-3</v>
      </c>
      <c r="AE86" s="154">
        <v>8.8554987212276209E-3</v>
      </c>
      <c r="AF86" s="154">
        <v>1.0405186385737439E-2</v>
      </c>
      <c r="AG86" s="159">
        <v>1.0784569268864851E-2</v>
      </c>
      <c r="AH86" s="154">
        <v>1.2459210916641946E-2</v>
      </c>
      <c r="AI86" s="154">
        <v>1.279885654885655E-2</v>
      </c>
      <c r="AJ86" s="154">
        <v>1.0558702188658136E-2</v>
      </c>
      <c r="AK86" s="159">
        <v>8.1247406997649006E-3</v>
      </c>
      <c r="AL86" s="154">
        <v>7.7371452362778436E-3</v>
      </c>
      <c r="AM86" s="154">
        <v>8.7903754007377013E-3</v>
      </c>
      <c r="AN86" s="154">
        <v>9.7891829528371152E-3</v>
      </c>
      <c r="AO86" s="159">
        <v>8.7161040398450462E-3</v>
      </c>
      <c r="AP86" s="154">
        <v>8.9167074620602835E-3</v>
      </c>
      <c r="AQ86" s="154">
        <v>6.6004283256679425E-3</v>
      </c>
      <c r="AR86" s="154">
        <v>6.1063344446394101E-3</v>
      </c>
      <c r="AS86" s="159">
        <v>5.9686044505778855E-3</v>
      </c>
      <c r="AT86" s="154">
        <v>5.9765061482448308E-3</v>
      </c>
      <c r="AU86" s="154">
        <v>6.242240309008139E-3</v>
      </c>
      <c r="AV86" s="154">
        <v>6.1136256164291023E-3</v>
      </c>
      <c r="AW86" s="159">
        <v>6.0361490725355221E-3</v>
      </c>
      <c r="AX86" s="154">
        <v>6.1570908596115248E-3</v>
      </c>
    </row>
    <row r="87" spans="1:50" s="56" customFormat="1" ht="15" x14ac:dyDescent="0.25">
      <c r="A87"/>
      <c r="B87"/>
      <c r="D87" s="76" t="s">
        <v>323</v>
      </c>
      <c r="E87" s="154">
        <v>7.3852646386495515E-3</v>
      </c>
      <c r="F87" s="154">
        <v>8.5115362971299943E-3</v>
      </c>
      <c r="G87" s="154">
        <v>8.2064534152814644E-3</v>
      </c>
      <c r="H87" s="154">
        <v>1.0736995726050245E-2</v>
      </c>
      <c r="I87" s="159">
        <v>5.8216280250465392E-3</v>
      </c>
      <c r="J87" s="154">
        <v>6.8641374180022996E-3</v>
      </c>
      <c r="K87" s="154">
        <v>6.6980142755657789E-3</v>
      </c>
      <c r="L87" s="161">
        <v>7.0287332010022449E-3</v>
      </c>
      <c r="M87" s="154">
        <v>6.3386264131216098E-3</v>
      </c>
      <c r="N87" s="154">
        <v>5.1238257899231428E-3</v>
      </c>
      <c r="O87" s="154">
        <v>4.1741988496302382E-3</v>
      </c>
      <c r="P87" s="163">
        <v>4.2332241955220428E-3</v>
      </c>
      <c r="Q87" s="154">
        <v>5.461963674651224E-3</v>
      </c>
      <c r="R87" s="154">
        <v>4.7997895982641861E-3</v>
      </c>
      <c r="S87" s="154">
        <v>4.3243243243243244E-3</v>
      </c>
      <c r="T87" s="154">
        <v>4.6736608164199105E-3</v>
      </c>
      <c r="U87" s="159">
        <v>5.1581508515815087E-3</v>
      </c>
      <c r="V87" s="154">
        <v>6.0862489829129375E-3</v>
      </c>
      <c r="W87" s="154">
        <v>6.0293688612272685E-3</v>
      </c>
      <c r="X87" s="161">
        <v>6.9685281820244388E-3</v>
      </c>
      <c r="Y87" s="154">
        <v>7.4564504724561288E-3</v>
      </c>
      <c r="Z87" s="154">
        <v>8.4484420173466107E-3</v>
      </c>
      <c r="AA87" s="154">
        <v>6.8870080133878291E-3</v>
      </c>
      <c r="AB87" s="161">
        <v>7.7937649880095924E-3</v>
      </c>
      <c r="AC87" s="154">
        <v>6.6180915714785706E-3</v>
      </c>
      <c r="AD87" s="154">
        <v>5.7963629414949517E-3</v>
      </c>
      <c r="AE87" s="154">
        <v>8.7595907928388755E-3</v>
      </c>
      <c r="AF87" s="154">
        <v>8.7196110210696915E-3</v>
      </c>
      <c r="AG87" s="159">
        <v>9.5464616186628441E-3</v>
      </c>
      <c r="AH87" s="154">
        <v>8.009492732126965E-3</v>
      </c>
      <c r="AI87" s="154">
        <v>8.7383056133056129E-3</v>
      </c>
      <c r="AJ87" s="154">
        <v>8.1462834766799531E-3</v>
      </c>
      <c r="AK87" s="159">
        <v>6.9838196653298299E-3</v>
      </c>
      <c r="AL87" s="154">
        <v>5.4819235306363193E-3</v>
      </c>
      <c r="AM87" s="154">
        <v>8.7559033403426523E-3</v>
      </c>
      <c r="AN87" s="154">
        <v>9.754221585148411E-3</v>
      </c>
      <c r="AO87" s="159">
        <v>8.7852794687327054E-3</v>
      </c>
      <c r="AP87" s="154">
        <v>8.6719351003566678E-3</v>
      </c>
      <c r="AQ87" s="154">
        <v>9.689990520661447E-3</v>
      </c>
      <c r="AR87" s="154">
        <v>8.0364976311633612E-3</v>
      </c>
      <c r="AS87" s="159">
        <v>7.0036225633948596E-3</v>
      </c>
      <c r="AT87" s="154">
        <v>6.7665040873806414E-3</v>
      </c>
      <c r="AU87" s="154">
        <v>7.2078907435508344E-3</v>
      </c>
      <c r="AV87" s="154">
        <v>5.8434101195703574E-3</v>
      </c>
      <c r="AW87" s="159">
        <v>5.4596629251585337E-3</v>
      </c>
      <c r="AX87" s="154">
        <v>4.5242711841344358E-3</v>
      </c>
    </row>
    <row r="88" spans="1:50" s="93" customFormat="1" ht="15" x14ac:dyDescent="0.25">
      <c r="A88"/>
      <c r="B88"/>
      <c r="D88" s="145" t="s">
        <v>165</v>
      </c>
      <c r="E88" s="152">
        <v>0.2988986784140969</v>
      </c>
      <c r="F88" s="152">
        <v>0.31558369018804694</v>
      </c>
      <c r="G88" s="152">
        <v>0.31624705669262815</v>
      </c>
      <c r="H88" s="152">
        <v>0.32237312365975695</v>
      </c>
      <c r="I88" s="155">
        <v>0.31780870806566736</v>
      </c>
      <c r="J88" s="152">
        <v>0.31920199501246882</v>
      </c>
      <c r="K88" s="152">
        <v>0.32181463760411128</v>
      </c>
      <c r="L88" s="156">
        <v>0.32400070434935729</v>
      </c>
      <c r="M88" s="152">
        <v>0.3242626404494382</v>
      </c>
      <c r="N88" s="152">
        <v>0.32618252154035521</v>
      </c>
      <c r="O88" s="152">
        <v>0.33045430989808255</v>
      </c>
      <c r="P88" s="157">
        <v>0.32911175765873696</v>
      </c>
      <c r="Q88" s="152">
        <v>0.33009211873080857</v>
      </c>
      <c r="R88" s="152">
        <v>0.33060668029993184</v>
      </c>
      <c r="S88" s="152">
        <v>0.32978363759296825</v>
      </c>
      <c r="T88" s="152">
        <v>0.33013468013468011</v>
      </c>
      <c r="U88" s="155">
        <v>0.31263650546021843</v>
      </c>
      <c r="V88" s="152">
        <v>0.31179730799683292</v>
      </c>
      <c r="W88" s="152">
        <v>0.31507268553940321</v>
      </c>
      <c r="X88" s="156">
        <v>0.31952841596130593</v>
      </c>
      <c r="Y88" s="152">
        <v>0.31631722880583407</v>
      </c>
      <c r="Z88" s="152">
        <v>0.31913599026467904</v>
      </c>
      <c r="AA88" s="152">
        <v>0.32247992863514718</v>
      </c>
      <c r="AB88" s="156">
        <v>0.32460886094458252</v>
      </c>
      <c r="AC88" s="152">
        <v>0.32899681989014168</v>
      </c>
      <c r="AD88" s="152">
        <v>0.32964311726147122</v>
      </c>
      <c r="AE88" s="152">
        <v>0.33050971228275156</v>
      </c>
      <c r="AF88" s="152">
        <v>0.33235466823253085</v>
      </c>
      <c r="AG88" s="155">
        <v>0.33107311320754718</v>
      </c>
      <c r="AH88" s="152">
        <v>0.32984832867029895</v>
      </c>
      <c r="AI88" s="152">
        <v>0.33413666005103487</v>
      </c>
      <c r="AJ88" s="152">
        <v>0.33602562317226015</v>
      </c>
      <c r="AK88" s="155">
        <v>0.33268455442791606</v>
      </c>
      <c r="AL88" s="152">
        <v>0.33379578246392899</v>
      </c>
      <c r="AM88" s="152">
        <v>0.3349958437240233</v>
      </c>
      <c r="AN88" s="152">
        <v>0.34057971014492755</v>
      </c>
      <c r="AO88" s="155">
        <v>0.34021323127392017</v>
      </c>
      <c r="AP88" s="152">
        <v>0.34087522015986993</v>
      </c>
      <c r="AQ88" s="152">
        <v>0.34449435143596024</v>
      </c>
      <c r="AR88" s="152">
        <v>0.34704782260219075</v>
      </c>
      <c r="AS88" s="155">
        <v>0.34777984578569532</v>
      </c>
      <c r="AT88" s="152">
        <v>0.34833245103229221</v>
      </c>
      <c r="AU88" s="152">
        <v>0.34972677595628415</v>
      </c>
      <c r="AV88" s="152">
        <v>0.3507364544976328</v>
      </c>
      <c r="AW88" s="155">
        <v>0.35284015852047557</v>
      </c>
      <c r="AX88" s="152">
        <v>0.35713366782452077</v>
      </c>
    </row>
    <row r="89" spans="1:50" s="56" customFormat="1" ht="15" x14ac:dyDescent="0.25">
      <c r="A89"/>
      <c r="B89"/>
      <c r="D89" s="75" t="s">
        <v>16</v>
      </c>
      <c r="E89" s="153">
        <v>0.28744493392070486</v>
      </c>
      <c r="F89" s="153">
        <v>0.3019921802271458</v>
      </c>
      <c r="G89" s="153">
        <v>0.30393044738272051</v>
      </c>
      <c r="H89" s="153">
        <v>0.30664760543245173</v>
      </c>
      <c r="I89" s="158">
        <v>0.30745895788722344</v>
      </c>
      <c r="J89" s="153">
        <v>0.30726754542215889</v>
      </c>
      <c r="K89" s="153">
        <v>0.31100478468899523</v>
      </c>
      <c r="L89" s="160">
        <v>0.31255502729353757</v>
      </c>
      <c r="M89" s="153">
        <v>0.3125</v>
      </c>
      <c r="N89" s="153">
        <v>0.31387374714260596</v>
      </c>
      <c r="O89" s="153">
        <v>0.31939885990671962</v>
      </c>
      <c r="P89" s="162">
        <v>0.31696046551429058</v>
      </c>
      <c r="Q89" s="153">
        <v>0.31763903104742408</v>
      </c>
      <c r="R89" s="153">
        <v>0.31850715746421265</v>
      </c>
      <c r="S89" s="153">
        <v>0.31828938471940499</v>
      </c>
      <c r="T89" s="153">
        <v>0.31818181818181818</v>
      </c>
      <c r="U89" s="158">
        <v>0.30093603744149766</v>
      </c>
      <c r="V89" s="153">
        <v>0.30229612034837688</v>
      </c>
      <c r="W89" s="153">
        <v>0.30558530986993115</v>
      </c>
      <c r="X89" s="160">
        <v>0.30834340991535669</v>
      </c>
      <c r="Y89" s="153">
        <v>0.30689759951382556</v>
      </c>
      <c r="Z89" s="153">
        <v>0.31016124125342259</v>
      </c>
      <c r="AA89" s="153">
        <v>0.31326196848052335</v>
      </c>
      <c r="AB89" s="160">
        <v>0.31554320807135544</v>
      </c>
      <c r="AC89" s="153">
        <v>0.32119109569239662</v>
      </c>
      <c r="AD89" s="153">
        <v>0.32221412964311724</v>
      </c>
      <c r="AE89" s="153">
        <v>0.32379144150722944</v>
      </c>
      <c r="AF89" s="153">
        <v>0.32472108044627129</v>
      </c>
      <c r="AG89" s="158">
        <v>0.32473466981132076</v>
      </c>
      <c r="AH89" s="153">
        <v>0.3238109262258872</v>
      </c>
      <c r="AI89" s="153">
        <v>0.32690671959172102</v>
      </c>
      <c r="AJ89" s="153">
        <v>0.32711321542960592</v>
      </c>
      <c r="AK89" s="158">
        <v>0.32350896705129989</v>
      </c>
      <c r="AL89" s="153">
        <v>0.32366814650388459</v>
      </c>
      <c r="AM89" s="153">
        <v>0.32529786644499864</v>
      </c>
      <c r="AN89" s="153">
        <v>0.3305988515176374</v>
      </c>
      <c r="AO89" s="158">
        <v>0.33132859486057953</v>
      </c>
      <c r="AP89" s="153">
        <v>0.33125592738111365</v>
      </c>
      <c r="AQ89" s="153">
        <v>0.33483054307880766</v>
      </c>
      <c r="AR89" s="153">
        <v>0.33702912102591503</v>
      </c>
      <c r="AS89" s="158">
        <v>0.33608082956660462</v>
      </c>
      <c r="AT89" s="153">
        <v>0.33748014822657491</v>
      </c>
      <c r="AU89" s="153">
        <v>0.3402638944422231</v>
      </c>
      <c r="AV89" s="153">
        <v>0.33982114676486058</v>
      </c>
      <c r="AW89" s="158">
        <v>0.34161162483487451</v>
      </c>
      <c r="AX89" s="153">
        <v>0.34581242763411812</v>
      </c>
    </row>
    <row r="90" spans="1:50" s="56" customFormat="1" ht="15" x14ac:dyDescent="0.25">
      <c r="A90"/>
      <c r="B90"/>
      <c r="D90" s="76" t="s">
        <v>17</v>
      </c>
      <c r="E90" s="154">
        <v>8.7444933920704848E-2</v>
      </c>
      <c r="F90" s="154">
        <v>7.3543101843232178E-2</v>
      </c>
      <c r="G90" s="154">
        <v>7.1182756746966128E-2</v>
      </c>
      <c r="H90" s="154">
        <v>6.9871336669049322E-2</v>
      </c>
      <c r="I90" s="159">
        <v>6.9414703783012136E-2</v>
      </c>
      <c r="J90" s="154">
        <v>6.9291058069112926E-2</v>
      </c>
      <c r="K90" s="154">
        <v>6.8757752968279282E-2</v>
      </c>
      <c r="L90" s="161">
        <v>6.8145800316957217E-2</v>
      </c>
      <c r="M90" s="154">
        <v>6.7942415730337075E-2</v>
      </c>
      <c r="N90" s="154">
        <v>6.7874098821874451E-2</v>
      </c>
      <c r="O90" s="154">
        <v>6.6505441354292621E-2</v>
      </c>
      <c r="P90" s="163">
        <v>6.5719664555878826E-2</v>
      </c>
      <c r="Q90" s="154">
        <v>6.5336062777209145E-2</v>
      </c>
      <c r="R90" s="154">
        <v>6.4417177914110432E-2</v>
      </c>
      <c r="S90" s="154">
        <v>6.8120351588911429E-2</v>
      </c>
      <c r="T90" s="154">
        <v>6.7676767676767682E-2</v>
      </c>
      <c r="U90" s="159">
        <v>6.1934477379095167E-2</v>
      </c>
      <c r="V90" s="154">
        <v>6.1282660332541566E-2</v>
      </c>
      <c r="W90" s="154">
        <v>6.0290742157612855E-2</v>
      </c>
      <c r="X90" s="161">
        <v>6.1215235792019346E-2</v>
      </c>
      <c r="Y90" s="154">
        <v>6.0771801883925856E-2</v>
      </c>
      <c r="Z90" s="154">
        <v>6.0693641618497107E-2</v>
      </c>
      <c r="AA90" s="154">
        <v>5.8876003568242644E-2</v>
      </c>
      <c r="AB90" s="161">
        <v>5.7610761807281766E-2</v>
      </c>
      <c r="AC90" s="154">
        <v>5.6663775657704536E-2</v>
      </c>
      <c r="AD90" s="154">
        <v>5.7101238164603059E-2</v>
      </c>
      <c r="AE90" s="154">
        <v>5.7835548415364396E-2</v>
      </c>
      <c r="AF90" s="154">
        <v>5.7839107457428068E-2</v>
      </c>
      <c r="AG90" s="159">
        <v>5.793042452830189E-2</v>
      </c>
      <c r="AH90" s="154">
        <v>5.8017964953615081E-2</v>
      </c>
      <c r="AI90" s="154">
        <v>5.585483413666005E-2</v>
      </c>
      <c r="AJ90" s="154">
        <v>5.4867010165715081E-2</v>
      </c>
      <c r="AK90" s="159">
        <v>5.505352425969693E-2</v>
      </c>
      <c r="AL90" s="154">
        <v>5.3551609322974474E-2</v>
      </c>
      <c r="AM90" s="154">
        <v>5.3338875034635636E-2</v>
      </c>
      <c r="AN90" s="154">
        <v>5.1681706316652996E-2</v>
      </c>
      <c r="AO90" s="159">
        <v>5.112083105522143E-2</v>
      </c>
      <c r="AP90" s="154">
        <v>5.094160682834304E-2</v>
      </c>
      <c r="AQ90" s="154">
        <v>5.1177351299850279E-2</v>
      </c>
      <c r="AR90" s="154">
        <v>4.9959925193694896E-2</v>
      </c>
      <c r="AS90" s="159">
        <v>4.9321988832757242E-2</v>
      </c>
      <c r="AT90" s="154">
        <v>4.896770778189518E-2</v>
      </c>
      <c r="AU90" s="154">
        <v>4.9047047847527656E-2</v>
      </c>
      <c r="AV90" s="154">
        <v>4.760652288269332E-2</v>
      </c>
      <c r="AW90" s="159">
        <v>4.7820343461030382E-2</v>
      </c>
      <c r="AX90" s="154">
        <v>4.6442814871992796E-2</v>
      </c>
    </row>
    <row r="91" spans="1:50" s="56" customFormat="1" ht="15" x14ac:dyDescent="0.25">
      <c r="A91"/>
      <c r="B91"/>
      <c r="D91" s="76" t="s">
        <v>18</v>
      </c>
      <c r="E91" s="154">
        <v>0.19449339207048458</v>
      </c>
      <c r="F91" s="154">
        <v>0.22398063675293242</v>
      </c>
      <c r="G91" s="154">
        <v>0.22948741170077885</v>
      </c>
      <c r="H91" s="154">
        <v>0.23355968548963546</v>
      </c>
      <c r="I91" s="159">
        <v>0.23483226266952176</v>
      </c>
      <c r="J91" s="154">
        <v>0.23566084788029926</v>
      </c>
      <c r="K91" s="154">
        <v>0.23976608187134502</v>
      </c>
      <c r="L91" s="161">
        <v>0.24194400422609613</v>
      </c>
      <c r="M91" s="154">
        <v>0.2422752808988764</v>
      </c>
      <c r="N91" s="154">
        <v>0.24353789344118165</v>
      </c>
      <c r="O91" s="154">
        <v>0.25047503886681638</v>
      </c>
      <c r="P91" s="163">
        <v>0.24884477152147869</v>
      </c>
      <c r="Q91" s="154">
        <v>0.25025588536335719</v>
      </c>
      <c r="R91" s="154">
        <v>0.25221540558963873</v>
      </c>
      <c r="S91" s="154">
        <v>0.24830966869506424</v>
      </c>
      <c r="T91" s="154">
        <v>0.24814814814814815</v>
      </c>
      <c r="U91" s="159">
        <v>0.23681747269890796</v>
      </c>
      <c r="V91" s="154">
        <v>0.23927157561361836</v>
      </c>
      <c r="W91" s="154">
        <v>0.2433052792654935</v>
      </c>
      <c r="X91" s="161">
        <v>0.24501209189842804</v>
      </c>
      <c r="Y91" s="154">
        <v>0.24415071406867214</v>
      </c>
      <c r="Z91" s="154">
        <v>0.24733799817462732</v>
      </c>
      <c r="AA91" s="154">
        <v>0.25245316681534347</v>
      </c>
      <c r="AB91" s="161">
        <v>0.25603158356484867</v>
      </c>
      <c r="AC91" s="154">
        <v>0.26264816420930903</v>
      </c>
      <c r="AD91" s="154">
        <v>0.26321922796795338</v>
      </c>
      <c r="AE91" s="154">
        <v>0.26420330071564191</v>
      </c>
      <c r="AF91" s="154">
        <v>0.26512037580739872</v>
      </c>
      <c r="AG91" s="159">
        <v>0.26503537735849059</v>
      </c>
      <c r="AH91" s="154">
        <v>0.26417317037255189</v>
      </c>
      <c r="AI91" s="154">
        <v>0.26949248653246383</v>
      </c>
      <c r="AJ91" s="154">
        <v>0.27071438518312213</v>
      </c>
      <c r="AK91" s="159">
        <v>0.26692617822883358</v>
      </c>
      <c r="AL91" s="154">
        <v>0.26872918978912319</v>
      </c>
      <c r="AM91" s="154">
        <v>0.27015793848711556</v>
      </c>
      <c r="AN91" s="154">
        <v>0.27713973202078207</v>
      </c>
      <c r="AO91" s="159">
        <v>0.27856752323674139</v>
      </c>
      <c r="AP91" s="154">
        <v>0.27855304159328004</v>
      </c>
      <c r="AQ91" s="154">
        <v>0.28188376207976046</v>
      </c>
      <c r="AR91" s="154">
        <v>0.28533262089233236</v>
      </c>
      <c r="AS91" s="159">
        <v>0.28449880350970486</v>
      </c>
      <c r="AT91" s="154">
        <v>0.28573319216516674</v>
      </c>
      <c r="AU91" s="154">
        <v>0.28841796614687459</v>
      </c>
      <c r="AV91" s="154">
        <v>0.28945291951604418</v>
      </c>
      <c r="AW91" s="159">
        <v>0.29075297225891678</v>
      </c>
      <c r="AX91" s="154">
        <v>0.29641065225781549</v>
      </c>
    </row>
    <row r="92" spans="1:50" s="56" customFormat="1" ht="15" x14ac:dyDescent="0.25">
      <c r="A92"/>
      <c r="B92"/>
      <c r="D92" s="76" t="s">
        <v>19</v>
      </c>
      <c r="E92" s="154">
        <v>5.5066079295154188E-3</v>
      </c>
      <c r="F92" s="154">
        <v>4.4684416309811953E-3</v>
      </c>
      <c r="G92" s="154">
        <v>3.2602789349755481E-3</v>
      </c>
      <c r="H92" s="154">
        <v>3.2165832737669764E-3</v>
      </c>
      <c r="I92" s="159">
        <v>3.2119914346895075E-3</v>
      </c>
      <c r="J92" s="154">
        <v>2.3156394727467046E-3</v>
      </c>
      <c r="K92" s="154">
        <v>2.4809498493709018E-3</v>
      </c>
      <c r="L92" s="161">
        <v>2.4652227504842403E-3</v>
      </c>
      <c r="M92" s="154">
        <v>2.2823033707865168E-3</v>
      </c>
      <c r="N92" s="154">
        <v>2.4617548795498505E-3</v>
      </c>
      <c r="O92" s="154">
        <v>2.4183796856106408E-3</v>
      </c>
      <c r="P92" s="163">
        <v>2.3960294369330822E-3</v>
      </c>
      <c r="Q92" s="154">
        <v>2.0470829068577278E-3</v>
      </c>
      <c r="R92" s="154">
        <v>1.874573960463531E-3</v>
      </c>
      <c r="S92" s="154">
        <v>1.8593644354293441E-3</v>
      </c>
      <c r="T92" s="154">
        <v>2.3569023569023568E-3</v>
      </c>
      <c r="U92" s="159">
        <v>2.1840873634945399E-3</v>
      </c>
      <c r="V92" s="154">
        <v>1.7418844022169437E-3</v>
      </c>
      <c r="W92" s="154">
        <v>1.9892884468247895E-3</v>
      </c>
      <c r="X92" s="161">
        <v>2.1160822249093108E-3</v>
      </c>
      <c r="Y92" s="154">
        <v>1.9750835612275903E-3</v>
      </c>
      <c r="Z92" s="154">
        <v>2.1296014602981443E-3</v>
      </c>
      <c r="AA92" s="154">
        <v>1.9327980969372585E-3</v>
      </c>
      <c r="AB92" s="161">
        <v>1.9008626992250328E-3</v>
      </c>
      <c r="AC92" s="154">
        <v>1.8791558253830587E-3</v>
      </c>
      <c r="AD92" s="154">
        <v>1.8936635105608157E-3</v>
      </c>
      <c r="AE92" s="154">
        <v>1.7525923762231634E-3</v>
      </c>
      <c r="AF92" s="154">
        <v>1.7615971814445098E-3</v>
      </c>
      <c r="AG92" s="159">
        <v>1.7688679245283019E-3</v>
      </c>
      <c r="AH92" s="154">
        <v>1.6197908997202179E-3</v>
      </c>
      <c r="AI92" s="154">
        <v>1.5593989225971081E-3</v>
      </c>
      <c r="AJ92" s="154">
        <v>1.5318200807686953E-3</v>
      </c>
      <c r="AK92" s="159">
        <v>1.5292645627693591E-3</v>
      </c>
      <c r="AL92" s="154">
        <v>1.3873473917869034E-3</v>
      </c>
      <c r="AM92" s="154">
        <v>1.8010529232474369E-3</v>
      </c>
      <c r="AN92" s="154">
        <v>1.7774131802023516E-3</v>
      </c>
      <c r="AO92" s="159">
        <v>1.6402405686167304E-3</v>
      </c>
      <c r="AP92" s="154">
        <v>1.761278959490584E-3</v>
      </c>
      <c r="AQ92" s="154">
        <v>1.7694296991969511E-3</v>
      </c>
      <c r="AR92" s="154">
        <v>1.7365749398877905E-3</v>
      </c>
      <c r="AS92" s="159">
        <v>2.2600372241425152E-3</v>
      </c>
      <c r="AT92" s="154">
        <v>2.7792482795129698E-3</v>
      </c>
      <c r="AU92" s="154">
        <v>2.7988804478208716E-3</v>
      </c>
      <c r="AV92" s="154">
        <v>2.761704366123093E-3</v>
      </c>
      <c r="AW92" s="159">
        <v>3.0383091149273449E-3</v>
      </c>
      <c r="AX92" s="154">
        <v>2.9589605043097902E-3</v>
      </c>
    </row>
    <row r="93" spans="1:50" s="56" customFormat="1" ht="15" x14ac:dyDescent="0.25">
      <c r="A93"/>
      <c r="B93"/>
      <c r="D93" s="75" t="s">
        <v>29</v>
      </c>
      <c r="E93" s="153">
        <v>1.145374449339207E-2</v>
      </c>
      <c r="F93" s="153">
        <v>1.3591509960901136E-2</v>
      </c>
      <c r="G93" s="153">
        <v>1.2316609309907625E-2</v>
      </c>
      <c r="H93" s="153">
        <v>1.5725518227305217E-2</v>
      </c>
      <c r="I93" s="158">
        <v>1.0349750178443969E-2</v>
      </c>
      <c r="J93" s="153">
        <v>1.193444959030994E-2</v>
      </c>
      <c r="K93" s="153">
        <v>1.0809852915116073E-2</v>
      </c>
      <c r="L93" s="160">
        <v>1.1445677055819687E-2</v>
      </c>
      <c r="M93" s="153">
        <v>1.1762640449438201E-2</v>
      </c>
      <c r="N93" s="153">
        <v>1.2308774397749253E-2</v>
      </c>
      <c r="O93" s="153">
        <v>1.1055449991362929E-2</v>
      </c>
      <c r="P93" s="162">
        <v>1.2151292144446347E-2</v>
      </c>
      <c r="Q93" s="153">
        <v>1.245308768338451E-2</v>
      </c>
      <c r="R93" s="153">
        <v>1.2099522835719155E-2</v>
      </c>
      <c r="S93" s="153">
        <v>1.1494252873563218E-2</v>
      </c>
      <c r="T93" s="153">
        <v>1.1952861952861953E-2</v>
      </c>
      <c r="U93" s="158">
        <v>1.1700468018720749E-2</v>
      </c>
      <c r="V93" s="153">
        <v>9.5011876484560574E-3</v>
      </c>
      <c r="W93" s="153">
        <v>9.4873756694720743E-3</v>
      </c>
      <c r="X93" s="160">
        <v>1.1185006045949214E-2</v>
      </c>
      <c r="Y93" s="153">
        <v>9.4196292920085082E-3</v>
      </c>
      <c r="Z93" s="153">
        <v>8.9747490112564651E-3</v>
      </c>
      <c r="AA93" s="153">
        <v>9.2179601546238474E-3</v>
      </c>
      <c r="AB93" s="160">
        <v>9.0656528732270796E-3</v>
      </c>
      <c r="AC93" s="153">
        <v>7.8057241977450131E-3</v>
      </c>
      <c r="AD93" s="153">
        <v>7.4289876183539693E-3</v>
      </c>
      <c r="AE93" s="153">
        <v>6.7182707755221267E-3</v>
      </c>
      <c r="AF93" s="153">
        <v>7.6335877862595417E-3</v>
      </c>
      <c r="AG93" s="158">
        <v>6.3384433962264154E-3</v>
      </c>
      <c r="AH93" s="153">
        <v>6.0374024444117217E-3</v>
      </c>
      <c r="AI93" s="153">
        <v>7.2299404593138645E-3</v>
      </c>
      <c r="AJ93" s="153">
        <v>8.912407742654227E-3</v>
      </c>
      <c r="AK93" s="158">
        <v>9.1755873766161539E-3</v>
      </c>
      <c r="AL93" s="153">
        <v>1.0127635960044396E-2</v>
      </c>
      <c r="AM93" s="153">
        <v>9.697977279024661E-3</v>
      </c>
      <c r="AN93" s="153">
        <v>9.9808586272901283E-3</v>
      </c>
      <c r="AO93" s="158">
        <v>8.8846364133406235E-3</v>
      </c>
      <c r="AP93" s="153">
        <v>9.6192927787562658E-3</v>
      </c>
      <c r="AQ93" s="153">
        <v>9.6638083571525795E-3</v>
      </c>
      <c r="AR93" s="153">
        <v>1.0018701576275714E-2</v>
      </c>
      <c r="AS93" s="158">
        <v>1.1699016219090667E-2</v>
      </c>
      <c r="AT93" s="153">
        <v>1.085230280571731E-2</v>
      </c>
      <c r="AU93" s="153">
        <v>9.4628815140610431E-3</v>
      </c>
      <c r="AV93" s="153">
        <v>1.0915307732772226E-2</v>
      </c>
      <c r="AW93" s="158">
        <v>1.1228533685601057E-2</v>
      </c>
      <c r="AX93" s="153">
        <v>1.1321240190402676E-2</v>
      </c>
    </row>
    <row r="94" spans="1:50" s="56" customFormat="1" ht="15" x14ac:dyDescent="0.25">
      <c r="A94"/>
      <c r="B94"/>
      <c r="D94" s="76" t="s">
        <v>20</v>
      </c>
      <c r="E94" s="154">
        <v>9.4713656387665195E-3</v>
      </c>
      <c r="F94" s="154">
        <v>1.0798733941537889E-2</v>
      </c>
      <c r="G94" s="154">
        <v>9.5997101974280019E-3</v>
      </c>
      <c r="H94" s="154">
        <v>1.1794138670478913E-2</v>
      </c>
      <c r="I94" s="159">
        <v>8.3868665239114921E-3</v>
      </c>
      <c r="J94" s="154">
        <v>9.440684004275026E-3</v>
      </c>
      <c r="K94" s="154">
        <v>8.1516923622186772E-3</v>
      </c>
      <c r="L94" s="161">
        <v>8.4521922873745381E-3</v>
      </c>
      <c r="M94" s="154">
        <v>8.7780898876404501E-3</v>
      </c>
      <c r="N94" s="154">
        <v>9.3195006154387205E-3</v>
      </c>
      <c r="O94" s="154">
        <v>8.9825531179823798E-3</v>
      </c>
      <c r="P94" s="163">
        <v>9.926407667294199E-3</v>
      </c>
      <c r="Q94" s="154">
        <v>9.8942340498123504E-3</v>
      </c>
      <c r="R94" s="154">
        <v>1.0565780504430812E-2</v>
      </c>
      <c r="S94" s="154">
        <v>9.2968221771467206E-3</v>
      </c>
      <c r="T94" s="154">
        <v>9.2592592592592587E-3</v>
      </c>
      <c r="U94" s="159">
        <v>9.6723868954758183E-3</v>
      </c>
      <c r="V94" s="154">
        <v>7.6009501187648456E-3</v>
      </c>
      <c r="W94" s="154">
        <v>7.6511094108645756E-3</v>
      </c>
      <c r="X94" s="161">
        <v>9.673518742442563E-3</v>
      </c>
      <c r="Y94" s="154">
        <v>8.0522637496201754E-3</v>
      </c>
      <c r="Z94" s="154">
        <v>7.6057195010648011E-3</v>
      </c>
      <c r="AA94" s="154">
        <v>7.4338388343740706E-3</v>
      </c>
      <c r="AB94" s="161">
        <v>7.3110103816347418E-3</v>
      </c>
      <c r="AC94" s="154">
        <v>6.938421509106678E-3</v>
      </c>
      <c r="AD94" s="154">
        <v>6.7006554989075019E-3</v>
      </c>
      <c r="AE94" s="154">
        <v>6.2801226814663356E-3</v>
      </c>
      <c r="AF94" s="154">
        <v>7.4867880211391662E-3</v>
      </c>
      <c r="AG94" s="159">
        <v>6.191037735849057E-3</v>
      </c>
      <c r="AH94" s="154">
        <v>6.0374024444117217E-3</v>
      </c>
      <c r="AI94" s="154">
        <v>6.6628863056421885E-3</v>
      </c>
      <c r="AJ94" s="154">
        <v>8.6338950006962824E-3</v>
      </c>
      <c r="AK94" s="159">
        <v>8.7585152231336016E-3</v>
      </c>
      <c r="AL94" s="154">
        <v>9.433962264150943E-3</v>
      </c>
      <c r="AM94" s="154">
        <v>9.14380714879468E-3</v>
      </c>
      <c r="AN94" s="154">
        <v>9.1605140825813513E-3</v>
      </c>
      <c r="AO94" s="159">
        <v>7.927829414980863E-3</v>
      </c>
      <c r="AP94" s="154">
        <v>8.80639479745292E-3</v>
      </c>
      <c r="AQ94" s="154">
        <v>8.4388185654008432E-3</v>
      </c>
      <c r="AR94" s="154">
        <v>8.9500400748063046E-3</v>
      </c>
      <c r="AS94" s="159">
        <v>1.0502525923956394E-2</v>
      </c>
      <c r="AT94" s="154">
        <v>9.9258867125463206E-3</v>
      </c>
      <c r="AU94" s="154">
        <v>8.9297614287618295E-3</v>
      </c>
      <c r="AV94" s="154">
        <v>9.9947396107311938E-3</v>
      </c>
      <c r="AW94" s="159">
        <v>1.0039630118890357E-2</v>
      </c>
      <c r="AX94" s="154">
        <v>1.0292036536729705E-2</v>
      </c>
    </row>
    <row r="95" spans="1:50" s="56" customFormat="1" ht="15" x14ac:dyDescent="0.25">
      <c r="A95"/>
      <c r="B95"/>
      <c r="D95" s="76" t="s">
        <v>323</v>
      </c>
      <c r="E95" s="154">
        <v>1.762114537444934E-3</v>
      </c>
      <c r="F95" s="154">
        <v>2.792776019363247E-3</v>
      </c>
      <c r="G95" s="154">
        <v>2.7168991124796233E-3</v>
      </c>
      <c r="H95" s="154">
        <v>3.7526804860614723E-3</v>
      </c>
      <c r="I95" s="159">
        <v>1.9628836545324767E-3</v>
      </c>
      <c r="J95" s="154">
        <v>2.4937655860349127E-3</v>
      </c>
      <c r="K95" s="154">
        <v>2.6581605528973951E-3</v>
      </c>
      <c r="L95" s="161">
        <v>2.9934847684451489E-3</v>
      </c>
      <c r="M95" s="154">
        <v>2.9845505617977527E-3</v>
      </c>
      <c r="N95" s="154">
        <v>2.989273782310533E-3</v>
      </c>
      <c r="O95" s="154">
        <v>2.0728968733805492E-3</v>
      </c>
      <c r="P95" s="163">
        <v>2.224884477152148E-3</v>
      </c>
      <c r="Q95" s="154">
        <v>2.5588536335721598E-3</v>
      </c>
      <c r="R95" s="154">
        <v>1.5337423312883436E-3</v>
      </c>
      <c r="S95" s="154">
        <v>2.1974306964164976E-3</v>
      </c>
      <c r="T95" s="154">
        <v>2.6936026936026937E-3</v>
      </c>
      <c r="U95" s="159">
        <v>2.0280811232449296E-3</v>
      </c>
      <c r="V95" s="154">
        <v>1.9002375296912114E-3</v>
      </c>
      <c r="W95" s="154">
        <v>1.8362662586074981E-3</v>
      </c>
      <c r="X95" s="161">
        <v>1.5114873035066505E-3</v>
      </c>
      <c r="Y95" s="154">
        <v>1.3673655423883319E-3</v>
      </c>
      <c r="Z95" s="154">
        <v>1.3690295101916642E-3</v>
      </c>
      <c r="AA95" s="154">
        <v>1.7841213202497771E-3</v>
      </c>
      <c r="AB95" s="161">
        <v>1.7546424915923381E-3</v>
      </c>
      <c r="AC95" s="154">
        <v>8.6730268863833475E-4</v>
      </c>
      <c r="AD95" s="154">
        <v>7.2833211944646763E-4</v>
      </c>
      <c r="AE95" s="154">
        <v>4.3814809405579085E-4</v>
      </c>
      <c r="AF95" s="154">
        <v>1.467997651203758E-4</v>
      </c>
      <c r="AG95" s="159">
        <v>1.4740566037735848E-4</v>
      </c>
      <c r="AH95" s="154">
        <v>0</v>
      </c>
      <c r="AI95" s="154">
        <v>5.6705415367167564E-4</v>
      </c>
      <c r="AJ95" s="154">
        <v>2.7851274195794459E-4</v>
      </c>
      <c r="AK95" s="159">
        <v>4.1707215348255251E-4</v>
      </c>
      <c r="AL95" s="154">
        <v>6.9367369589345171E-4</v>
      </c>
      <c r="AM95" s="154">
        <v>5.5417013022998065E-4</v>
      </c>
      <c r="AN95" s="154">
        <v>8.2034454470877774E-4</v>
      </c>
      <c r="AO95" s="159">
        <v>9.5680699835975938E-4</v>
      </c>
      <c r="AP95" s="154">
        <v>8.1289798130334645E-4</v>
      </c>
      <c r="AQ95" s="154">
        <v>1.2249897917517355E-3</v>
      </c>
      <c r="AR95" s="154">
        <v>1.0686615014694097E-3</v>
      </c>
      <c r="AS95" s="159">
        <v>1.1964902951342728E-3</v>
      </c>
      <c r="AT95" s="154">
        <v>9.2641609317098991E-4</v>
      </c>
      <c r="AU95" s="154">
        <v>5.3312008529921365E-4</v>
      </c>
      <c r="AV95" s="154">
        <v>9.2056812204103101E-4</v>
      </c>
      <c r="AW95" s="159">
        <v>7.9260237780713345E-4</v>
      </c>
      <c r="AX95" s="154">
        <v>6.4325228354560656E-4</v>
      </c>
    </row>
    <row r="96" spans="1:50" s="56" customFormat="1" ht="15" x14ac:dyDescent="0.25">
      <c r="A96"/>
      <c r="B96"/>
      <c r="D96" s="76" t="s">
        <v>19</v>
      </c>
      <c r="E96" s="154">
        <v>2.2026431718061675E-4</v>
      </c>
      <c r="F96" s="154">
        <v>0</v>
      </c>
      <c r="G96" s="154">
        <v>0</v>
      </c>
      <c r="H96" s="154">
        <v>1.7869907076483203E-4</v>
      </c>
      <c r="I96" s="159">
        <v>0</v>
      </c>
      <c r="J96" s="154">
        <v>0</v>
      </c>
      <c r="K96" s="154">
        <v>0</v>
      </c>
      <c r="L96" s="161">
        <v>0</v>
      </c>
      <c r="M96" s="154">
        <v>0</v>
      </c>
      <c r="N96" s="154">
        <v>0</v>
      </c>
      <c r="O96" s="154">
        <v>0</v>
      </c>
      <c r="P96" s="163">
        <v>0</v>
      </c>
      <c r="Q96" s="154">
        <v>0</v>
      </c>
      <c r="R96" s="154">
        <v>0</v>
      </c>
      <c r="S96" s="154">
        <v>0</v>
      </c>
      <c r="T96" s="154">
        <v>0</v>
      </c>
      <c r="U96" s="159">
        <v>0</v>
      </c>
      <c r="V96" s="154">
        <v>0</v>
      </c>
      <c r="W96" s="154">
        <v>0</v>
      </c>
      <c r="X96" s="161">
        <v>0</v>
      </c>
      <c r="Y96" s="154">
        <v>0</v>
      </c>
      <c r="Z96" s="154">
        <v>0</v>
      </c>
      <c r="AA96" s="154">
        <v>0</v>
      </c>
      <c r="AB96" s="161">
        <v>0</v>
      </c>
      <c r="AC96" s="154">
        <v>0</v>
      </c>
      <c r="AD96" s="154">
        <v>0</v>
      </c>
      <c r="AE96" s="154">
        <v>0</v>
      </c>
      <c r="AF96" s="154">
        <v>0</v>
      </c>
      <c r="AG96" s="159">
        <v>0</v>
      </c>
      <c r="AH96" s="154">
        <v>0</v>
      </c>
      <c r="AI96" s="154">
        <v>0</v>
      </c>
      <c r="AJ96" s="154">
        <v>0</v>
      </c>
      <c r="AK96" s="159">
        <v>0</v>
      </c>
      <c r="AL96" s="154">
        <v>0</v>
      </c>
      <c r="AM96" s="154">
        <v>0</v>
      </c>
      <c r="AN96" s="154">
        <v>0</v>
      </c>
      <c r="AO96" s="159">
        <v>0</v>
      </c>
      <c r="AP96" s="154">
        <v>0</v>
      </c>
      <c r="AQ96" s="154">
        <v>0</v>
      </c>
      <c r="AR96" s="154">
        <v>0</v>
      </c>
      <c r="AS96" s="159">
        <v>0</v>
      </c>
      <c r="AT96" s="154">
        <v>0</v>
      </c>
      <c r="AU96" s="154">
        <v>0</v>
      </c>
      <c r="AV96" s="154">
        <v>0</v>
      </c>
      <c r="AW96" s="159">
        <v>3.9630118890356672E-4</v>
      </c>
      <c r="AX96" s="154">
        <v>3.8595137012736397E-4</v>
      </c>
    </row>
    <row r="97" spans="1:50" s="93" customFormat="1" ht="15" x14ac:dyDescent="0.25">
      <c r="A97"/>
      <c r="B97"/>
      <c r="D97" s="145" t="s">
        <v>173</v>
      </c>
      <c r="E97" s="152">
        <v>0.32315237989075912</v>
      </c>
      <c r="F97" s="152">
        <v>0.32475668419286274</v>
      </c>
      <c r="G97" s="152">
        <v>0.32626409197455075</v>
      </c>
      <c r="H97" s="152">
        <v>0.32189119170984454</v>
      </c>
      <c r="I97" s="155">
        <v>0.3257592309372952</v>
      </c>
      <c r="J97" s="152">
        <v>0.32715045015728389</v>
      </c>
      <c r="K97" s="152">
        <v>0.32759548144163531</v>
      </c>
      <c r="L97" s="156">
        <v>0.32879625691195236</v>
      </c>
      <c r="M97" s="152">
        <v>0.33060225579910618</v>
      </c>
      <c r="N97" s="152">
        <v>0.33120680489101539</v>
      </c>
      <c r="O97" s="152">
        <v>0.33113638779632187</v>
      </c>
      <c r="P97" s="157">
        <v>0.33340441411664357</v>
      </c>
      <c r="Q97" s="152">
        <v>0.33564614050303554</v>
      </c>
      <c r="R97" s="152">
        <v>0.33398331708373957</v>
      </c>
      <c r="S97" s="152">
        <v>0.33318970160508454</v>
      </c>
      <c r="T97" s="152">
        <v>0.32974342730440293</v>
      </c>
      <c r="U97" s="155">
        <v>0.33665619243688372</v>
      </c>
      <c r="V97" s="152">
        <v>0.33549362713329012</v>
      </c>
      <c r="W97" s="152">
        <v>0.33700152538679451</v>
      </c>
      <c r="X97" s="156">
        <v>0.33908045977011492</v>
      </c>
      <c r="Y97" s="152">
        <v>0.34085213032581452</v>
      </c>
      <c r="Z97" s="152">
        <v>0.34183396635919694</v>
      </c>
      <c r="AA97" s="152">
        <v>0.3415288812540262</v>
      </c>
      <c r="AB97" s="156">
        <v>0.34184966216216217</v>
      </c>
      <c r="AC97" s="152">
        <v>0.34094059933880771</v>
      </c>
      <c r="AD97" s="152">
        <v>0.34059682267067409</v>
      </c>
      <c r="AE97" s="152">
        <v>0.34073036733814499</v>
      </c>
      <c r="AF97" s="152">
        <v>0.34092618459224239</v>
      </c>
      <c r="AG97" s="155">
        <v>0.34239482200647248</v>
      </c>
      <c r="AH97" s="152">
        <v>0.34291450914086441</v>
      </c>
      <c r="AI97" s="152">
        <v>0.34412194612654001</v>
      </c>
      <c r="AJ97" s="152">
        <v>0.34477379095163807</v>
      </c>
      <c r="AK97" s="155">
        <v>0.34580320653882429</v>
      </c>
      <c r="AL97" s="152">
        <v>0.35046531302876482</v>
      </c>
      <c r="AM97" s="152">
        <v>0.34986890403775561</v>
      </c>
      <c r="AN97" s="152">
        <v>0.34830287206266319</v>
      </c>
      <c r="AO97" s="155">
        <v>0.34875668870003146</v>
      </c>
      <c r="AP97" s="152">
        <v>0.34744433991846974</v>
      </c>
      <c r="AQ97" s="152">
        <v>0.35091132500511979</v>
      </c>
      <c r="AR97" s="152">
        <v>0.35070946965885075</v>
      </c>
      <c r="AS97" s="155">
        <v>0.34794465205534797</v>
      </c>
      <c r="AT97" s="152">
        <v>0.34926730672056594</v>
      </c>
      <c r="AU97" s="152">
        <v>0.35129136400322841</v>
      </c>
      <c r="AV97" s="152">
        <v>0.35114734299516909</v>
      </c>
      <c r="AW97" s="155">
        <v>0.34980297059715065</v>
      </c>
      <c r="AX97" s="152">
        <v>0.35002529084471423</v>
      </c>
    </row>
    <row r="98" spans="1:50" s="56" customFormat="1" ht="15" x14ac:dyDescent="0.25">
      <c r="A98"/>
      <c r="B98"/>
      <c r="D98" s="75" t="s">
        <v>16</v>
      </c>
      <c r="E98" s="153">
        <v>0.29361275220153826</v>
      </c>
      <c r="F98" s="153">
        <v>0.29388074728716856</v>
      </c>
      <c r="G98" s="153">
        <v>0.29523384306284184</v>
      </c>
      <c r="H98" s="153">
        <v>0.28993955094991364</v>
      </c>
      <c r="I98" s="158">
        <v>0.29691937950622677</v>
      </c>
      <c r="J98" s="153">
        <v>0.29732075062371188</v>
      </c>
      <c r="K98" s="153">
        <v>0.29671866594943519</v>
      </c>
      <c r="L98" s="160">
        <v>0.29710761378136963</v>
      </c>
      <c r="M98" s="153">
        <v>0.29963822089806341</v>
      </c>
      <c r="N98" s="153">
        <v>0.29909622541201486</v>
      </c>
      <c r="O98" s="153">
        <v>0.29882002763899224</v>
      </c>
      <c r="P98" s="162">
        <v>0.29992536517752427</v>
      </c>
      <c r="Q98" s="153">
        <v>0.30301387684301823</v>
      </c>
      <c r="R98" s="153">
        <v>0.30224244393890154</v>
      </c>
      <c r="S98" s="153">
        <v>0.30238069589572336</v>
      </c>
      <c r="T98" s="153">
        <v>0.30039066624432476</v>
      </c>
      <c r="U98" s="158">
        <v>0.30837577202297106</v>
      </c>
      <c r="V98" s="153">
        <v>0.30676171959386478</v>
      </c>
      <c r="W98" s="153">
        <v>0.30932665068642407</v>
      </c>
      <c r="X98" s="160">
        <v>0.31826068098026461</v>
      </c>
      <c r="Y98" s="153">
        <v>0.32123787730195053</v>
      </c>
      <c r="Z98" s="153">
        <v>0.32230059685295714</v>
      </c>
      <c r="AA98" s="153">
        <v>0.32166630878247798</v>
      </c>
      <c r="AB98" s="160">
        <v>0.32189611486486486</v>
      </c>
      <c r="AC98" s="153">
        <v>0.32142476271728698</v>
      </c>
      <c r="AD98" s="153">
        <v>0.32127522541863462</v>
      </c>
      <c r="AE98" s="153">
        <v>0.32080146504362816</v>
      </c>
      <c r="AF98" s="153">
        <v>0.32137101106693888</v>
      </c>
      <c r="AG98" s="158">
        <v>0.32200647249190939</v>
      </c>
      <c r="AH98" s="153">
        <v>0.31543907851632674</v>
      </c>
      <c r="AI98" s="153">
        <v>0.31238254332846105</v>
      </c>
      <c r="AJ98" s="153">
        <v>0.31190847633905355</v>
      </c>
      <c r="AK98" s="158">
        <v>0.31551922875406058</v>
      </c>
      <c r="AL98" s="153">
        <v>0.31821065989847713</v>
      </c>
      <c r="AM98" s="153">
        <v>0.32018877818563191</v>
      </c>
      <c r="AN98" s="153">
        <v>0.31822454308093995</v>
      </c>
      <c r="AO98" s="158">
        <v>0.32326093799181616</v>
      </c>
      <c r="AP98" s="153">
        <v>0.32194000209051948</v>
      </c>
      <c r="AQ98" s="153">
        <v>0.31957812819987713</v>
      </c>
      <c r="AR98" s="153">
        <v>0.31981483345073963</v>
      </c>
      <c r="AS98" s="158">
        <v>0.33632966367033634</v>
      </c>
      <c r="AT98" s="153">
        <v>0.33693784739767557</v>
      </c>
      <c r="AU98" s="153">
        <v>0.3392857142857143</v>
      </c>
      <c r="AV98" s="153">
        <v>0.33957326892109502</v>
      </c>
      <c r="AW98" s="158">
        <v>0.33818328786500962</v>
      </c>
      <c r="AX98" s="153">
        <v>0.33909964592817399</v>
      </c>
    </row>
    <row r="99" spans="1:50" s="56" customFormat="1" ht="15" x14ac:dyDescent="0.25">
      <c r="A99"/>
      <c r="B99"/>
      <c r="D99" s="76" t="s">
        <v>17</v>
      </c>
      <c r="E99" s="154">
        <v>4.904692899342325E-2</v>
      </c>
      <c r="F99" s="154">
        <v>4.8103814744378567E-2</v>
      </c>
      <c r="G99" s="154">
        <v>4.5429177363545035E-2</v>
      </c>
      <c r="H99" s="154">
        <v>4.317789291882556E-2</v>
      </c>
      <c r="I99" s="159">
        <v>4.0965698055494867E-2</v>
      </c>
      <c r="J99" s="154">
        <v>3.9809089922985139E-2</v>
      </c>
      <c r="K99" s="154">
        <v>3.9053254437869819E-2</v>
      </c>
      <c r="L99" s="161">
        <v>3.764355593364526E-2</v>
      </c>
      <c r="M99" s="154">
        <v>3.7241966375824644E-2</v>
      </c>
      <c r="N99" s="154">
        <v>3.7214247740563533E-2</v>
      </c>
      <c r="O99" s="154">
        <v>3.6355905176995856E-2</v>
      </c>
      <c r="P99" s="163">
        <v>3.5611472438426273E-2</v>
      </c>
      <c r="Q99" s="154">
        <v>3.4366869037294016E-2</v>
      </c>
      <c r="R99" s="154">
        <v>3.2824179395515109E-2</v>
      </c>
      <c r="S99" s="154">
        <v>3.2532586448346439E-2</v>
      </c>
      <c r="T99" s="154">
        <v>3.1464470488860731E-2</v>
      </c>
      <c r="U99" s="159">
        <v>2.925560732473724E-2</v>
      </c>
      <c r="V99" s="154">
        <v>2.8191834089436162E-2</v>
      </c>
      <c r="W99" s="154">
        <v>2.8655480496840271E-2</v>
      </c>
      <c r="X99" s="161">
        <v>2.8301886792452831E-2</v>
      </c>
      <c r="Y99" s="154">
        <v>2.778685845047401E-2</v>
      </c>
      <c r="Z99" s="154">
        <v>2.6804123711340205E-2</v>
      </c>
      <c r="AA99" s="154">
        <v>2.5982392097917115E-2</v>
      </c>
      <c r="AB99" s="161">
        <v>2.5654560810810811E-2</v>
      </c>
      <c r="AC99" s="154">
        <v>2.5594539831502613E-2</v>
      </c>
      <c r="AD99" s="154">
        <v>2.5547445255474453E-2</v>
      </c>
      <c r="AE99" s="154">
        <v>2.5315092103845738E-2</v>
      </c>
      <c r="AF99" s="154">
        <v>2.4175351885677446E-2</v>
      </c>
      <c r="AG99" s="159">
        <v>2.3732470334412083E-2</v>
      </c>
      <c r="AH99" s="154">
        <v>2.2931417098171827E-2</v>
      </c>
      <c r="AI99" s="154">
        <v>2.2551680935477134E-2</v>
      </c>
      <c r="AJ99" s="154">
        <v>2.1944877795111804E-2</v>
      </c>
      <c r="AK99" s="159">
        <v>2.1481714345593629E-2</v>
      </c>
      <c r="AL99" s="154">
        <v>2.0621827411167512E-2</v>
      </c>
      <c r="AM99" s="154">
        <v>1.9297325642370217E-2</v>
      </c>
      <c r="AN99" s="154">
        <v>1.8694516971279374E-2</v>
      </c>
      <c r="AO99" s="159">
        <v>1.8256216556499841E-2</v>
      </c>
      <c r="AP99" s="154">
        <v>1.70377338768684E-2</v>
      </c>
      <c r="AQ99" s="154">
        <v>1.6485766946549251E-2</v>
      </c>
      <c r="AR99" s="154">
        <v>1.5698903089463621E-2</v>
      </c>
      <c r="AS99" s="159">
        <v>1.5654984345015655E-2</v>
      </c>
      <c r="AT99" s="154">
        <v>1.4552804446690248E-2</v>
      </c>
      <c r="AU99" s="154">
        <v>1.4830508474576272E-2</v>
      </c>
      <c r="AV99" s="154">
        <v>1.4492753623188406E-2</v>
      </c>
      <c r="AW99" s="159">
        <v>1.3842578559159342E-2</v>
      </c>
      <c r="AX99" s="154">
        <v>1.3454729387961557E-2</v>
      </c>
    </row>
    <row r="100" spans="1:50" s="56" customFormat="1" ht="15" x14ac:dyDescent="0.25">
      <c r="A100"/>
      <c r="B100"/>
      <c r="D100" s="76" t="s">
        <v>18</v>
      </c>
      <c r="E100" s="154">
        <v>0.24189053617211012</v>
      </c>
      <c r="F100" s="154">
        <v>0.243092068464034</v>
      </c>
      <c r="G100" s="154">
        <v>0.24712579528965287</v>
      </c>
      <c r="H100" s="154">
        <v>0.24427892918825561</v>
      </c>
      <c r="I100" s="159">
        <v>0.25344111863666158</v>
      </c>
      <c r="J100" s="154">
        <v>0.25490834146870595</v>
      </c>
      <c r="K100" s="154">
        <v>0.25508337816030124</v>
      </c>
      <c r="L100" s="161">
        <v>0.25691195236069758</v>
      </c>
      <c r="M100" s="154">
        <v>0.25994892530325603</v>
      </c>
      <c r="N100" s="154">
        <v>0.25890483785220625</v>
      </c>
      <c r="O100" s="154">
        <v>0.26001913468693527</v>
      </c>
      <c r="P100" s="163">
        <v>0.26164836336496428</v>
      </c>
      <c r="Q100" s="154">
        <v>0.26604509973980922</v>
      </c>
      <c r="R100" s="154">
        <v>0.26649333766655836</v>
      </c>
      <c r="S100" s="154">
        <v>0.26693956695033932</v>
      </c>
      <c r="T100" s="154">
        <v>0.26628655896948578</v>
      </c>
      <c r="U100" s="159">
        <v>0.27684472857297648</v>
      </c>
      <c r="V100" s="154">
        <v>0.27586951825448258</v>
      </c>
      <c r="W100" s="154">
        <v>0.27816517759860537</v>
      </c>
      <c r="X100" s="161">
        <v>0.28779006723053568</v>
      </c>
      <c r="Y100" s="154">
        <v>0.29116268933202571</v>
      </c>
      <c r="Z100" s="154">
        <v>0.2932175800325556</v>
      </c>
      <c r="AA100" s="154">
        <v>0.29342924629589867</v>
      </c>
      <c r="AB100" s="161">
        <v>0.29402449324324326</v>
      </c>
      <c r="AC100" s="154">
        <v>0.29369734456649249</v>
      </c>
      <c r="AD100" s="154">
        <v>0.29358093602404467</v>
      </c>
      <c r="AE100" s="154">
        <v>0.2934396208122374</v>
      </c>
      <c r="AF100" s="154">
        <v>0.29515418502202645</v>
      </c>
      <c r="AG100" s="159">
        <v>0.29611650485436891</v>
      </c>
      <c r="AH100" s="154">
        <v>0.29039416675472896</v>
      </c>
      <c r="AI100" s="154">
        <v>0.28774274378784714</v>
      </c>
      <c r="AJ100" s="154">
        <v>0.28809152366094642</v>
      </c>
      <c r="AK100" s="159">
        <v>0.29225610395053964</v>
      </c>
      <c r="AL100" s="154">
        <v>0.29579103214890018</v>
      </c>
      <c r="AM100" s="154">
        <v>0.29900367068694284</v>
      </c>
      <c r="AN100" s="154">
        <v>0.2977545691906005</v>
      </c>
      <c r="AO100" s="159">
        <v>0.30311614730878189</v>
      </c>
      <c r="AP100" s="154">
        <v>0.30322985261837565</v>
      </c>
      <c r="AQ100" s="154">
        <v>0.30145402416547207</v>
      </c>
      <c r="AR100" s="154">
        <v>0.30250578645466436</v>
      </c>
      <c r="AS100" s="159">
        <v>0.31915968084031915</v>
      </c>
      <c r="AT100" s="154">
        <v>0.32107124810510357</v>
      </c>
      <c r="AU100" s="154">
        <v>0.32314366424535917</v>
      </c>
      <c r="AV100" s="154">
        <v>0.32387278582930756</v>
      </c>
      <c r="AW100" s="159">
        <v>0.32312822067293118</v>
      </c>
      <c r="AX100" s="154">
        <v>0.32432979261507333</v>
      </c>
    </row>
    <row r="101" spans="1:50" s="56" customFormat="1" ht="15" x14ac:dyDescent="0.25">
      <c r="A101"/>
      <c r="B101"/>
      <c r="D101" s="76" t="s">
        <v>19</v>
      </c>
      <c r="E101" s="154">
        <v>2.6752870360049045E-3</v>
      </c>
      <c r="F101" s="154">
        <v>2.6848640787560129E-3</v>
      </c>
      <c r="G101" s="154">
        <v>2.6788704096439337E-3</v>
      </c>
      <c r="H101" s="154">
        <v>2.4827288428324696E-3</v>
      </c>
      <c r="I101" s="159">
        <v>2.5125628140703518E-3</v>
      </c>
      <c r="J101" s="154">
        <v>2.6033192320208264E-3</v>
      </c>
      <c r="K101" s="154">
        <v>2.5820333512641203E-3</v>
      </c>
      <c r="L101" s="161">
        <v>2.5521054870267972E-3</v>
      </c>
      <c r="M101" s="154">
        <v>2.4473292189827623E-3</v>
      </c>
      <c r="N101" s="154">
        <v>2.9771398192450825E-3</v>
      </c>
      <c r="O101" s="154">
        <v>2.4449877750611247E-3</v>
      </c>
      <c r="P101" s="163">
        <v>2.665529374133703E-3</v>
      </c>
      <c r="Q101" s="154">
        <v>2.6019080659150044E-3</v>
      </c>
      <c r="R101" s="154">
        <v>2.9249268768280793E-3</v>
      </c>
      <c r="S101" s="154">
        <v>2.9085424970375956E-3</v>
      </c>
      <c r="T101" s="154">
        <v>2.6396367859782494E-3</v>
      </c>
      <c r="U101" s="159">
        <v>2.275436125257341E-3</v>
      </c>
      <c r="V101" s="154">
        <v>2.7003672499459927E-3</v>
      </c>
      <c r="W101" s="154">
        <v>2.5059925909784266E-3</v>
      </c>
      <c r="X101" s="161">
        <v>2.1687269572760789E-3</v>
      </c>
      <c r="Y101" s="154">
        <v>2.2883295194508009E-3</v>
      </c>
      <c r="Z101" s="154">
        <v>2.2788931090613131E-3</v>
      </c>
      <c r="AA101" s="154">
        <v>2.254670388662229E-3</v>
      </c>
      <c r="AB101" s="161">
        <v>2.2170608108108107E-3</v>
      </c>
      <c r="AC101" s="154">
        <v>2.1328783192918845E-3</v>
      </c>
      <c r="AD101" s="154">
        <v>2.1468441391155001E-3</v>
      </c>
      <c r="AE101" s="154">
        <v>2.0467521275449748E-3</v>
      </c>
      <c r="AF101" s="154">
        <v>2.0414741592349843E-3</v>
      </c>
      <c r="AG101" s="159">
        <v>2.1574973031283709E-3</v>
      </c>
      <c r="AH101" s="154">
        <v>2.1134946634259748E-3</v>
      </c>
      <c r="AI101" s="154">
        <v>2.0881186051367718E-3</v>
      </c>
      <c r="AJ101" s="154">
        <v>1.8720748829953199E-3</v>
      </c>
      <c r="AK101" s="159">
        <v>1.7814104579272766E-3</v>
      </c>
      <c r="AL101" s="154">
        <v>1.7978003384094754E-3</v>
      </c>
      <c r="AM101" s="154">
        <v>1.8877818563188254E-3</v>
      </c>
      <c r="AN101" s="154">
        <v>1.7754569190600521E-3</v>
      </c>
      <c r="AO101" s="159">
        <v>1.8885741265344666E-3</v>
      </c>
      <c r="AP101" s="154">
        <v>1.672415595275426E-3</v>
      </c>
      <c r="AQ101" s="154">
        <v>1.6383370878558263E-3</v>
      </c>
      <c r="AR101" s="154">
        <v>1.6101439066116534E-3</v>
      </c>
      <c r="AS101" s="159">
        <v>1.5149984850015149E-3</v>
      </c>
      <c r="AT101" s="154">
        <v>1.3137948458817584E-3</v>
      </c>
      <c r="AU101" s="154">
        <v>1.3115415657788539E-3</v>
      </c>
      <c r="AV101" s="154">
        <v>1.2077294685990338E-3</v>
      </c>
      <c r="AW101" s="159">
        <v>1.2124886329190664E-3</v>
      </c>
      <c r="AX101" s="154">
        <v>1.3151239251390997E-3</v>
      </c>
    </row>
    <row r="102" spans="1:50" s="56" customFormat="1" ht="15" x14ac:dyDescent="0.25">
      <c r="A102"/>
      <c r="B102"/>
      <c r="D102" s="75" t="s">
        <v>29</v>
      </c>
      <c r="E102" s="153">
        <v>2.9539627689220822E-2</v>
      </c>
      <c r="F102" s="153">
        <v>3.0875936905694148E-2</v>
      </c>
      <c r="G102" s="153">
        <v>3.1030248911708896E-2</v>
      </c>
      <c r="H102" s="153">
        <v>3.1951640759930913E-2</v>
      </c>
      <c r="I102" s="158">
        <v>2.8839851431068386E-2</v>
      </c>
      <c r="J102" s="153">
        <v>2.9829699533571973E-2</v>
      </c>
      <c r="K102" s="153">
        <v>3.0876815492200109E-2</v>
      </c>
      <c r="L102" s="160">
        <v>3.1688643130582728E-2</v>
      </c>
      <c r="M102" s="153">
        <v>3.0964034901042777E-2</v>
      </c>
      <c r="N102" s="153">
        <v>3.2110579479000534E-2</v>
      </c>
      <c r="O102" s="153">
        <v>3.2316360157329645E-2</v>
      </c>
      <c r="P102" s="162">
        <v>3.3479048939119307E-2</v>
      </c>
      <c r="Q102" s="153">
        <v>3.2632263660017348E-2</v>
      </c>
      <c r="R102" s="153">
        <v>3.1740873144838047E-2</v>
      </c>
      <c r="S102" s="153">
        <v>3.0809005709361199E-2</v>
      </c>
      <c r="T102" s="153">
        <v>2.9352761060078135E-2</v>
      </c>
      <c r="U102" s="158">
        <v>2.8280420413912665E-2</v>
      </c>
      <c r="V102" s="153">
        <v>2.8731907539425363E-2</v>
      </c>
      <c r="W102" s="153">
        <v>2.7674874700370451E-2</v>
      </c>
      <c r="X102" s="160">
        <v>2.0819778789850359E-2</v>
      </c>
      <c r="Y102" s="153">
        <v>1.9614253023864006E-2</v>
      </c>
      <c r="Z102" s="153">
        <v>1.9533369506239826E-2</v>
      </c>
      <c r="AA102" s="153">
        <v>1.9862572471548209E-2</v>
      </c>
      <c r="AB102" s="160">
        <v>1.9953547297297296E-2</v>
      </c>
      <c r="AC102" s="153">
        <v>1.9515836621520743E-2</v>
      </c>
      <c r="AD102" s="153">
        <v>1.9321597252039503E-2</v>
      </c>
      <c r="AE102" s="153">
        <v>1.9928902294516857E-2</v>
      </c>
      <c r="AF102" s="153">
        <v>1.9555173525303535E-2</v>
      </c>
      <c r="AG102" s="158">
        <v>2.0388349514563107E-2</v>
      </c>
      <c r="AH102" s="153">
        <v>2.7475430624537674E-2</v>
      </c>
      <c r="AI102" s="153">
        <v>3.1739402798078929E-2</v>
      </c>
      <c r="AJ102" s="153">
        <v>3.2865314612584504E-2</v>
      </c>
      <c r="AK102" s="158">
        <v>3.0283977784763702E-2</v>
      </c>
      <c r="AL102" s="153">
        <v>3.225465313028765E-2</v>
      </c>
      <c r="AM102" s="153">
        <v>2.9680125852123755E-2</v>
      </c>
      <c r="AN102" s="153">
        <v>3.0078328981723239E-2</v>
      </c>
      <c r="AO102" s="158">
        <v>2.5495750708215296E-2</v>
      </c>
      <c r="AP102" s="153">
        <v>2.5504337827950245E-2</v>
      </c>
      <c r="AQ102" s="153">
        <v>3.1333196805242679E-2</v>
      </c>
      <c r="AR102" s="153">
        <v>3.0894636208111101E-2</v>
      </c>
      <c r="AS102" s="158">
        <v>1.1614988385011614E-2</v>
      </c>
      <c r="AT102" s="153">
        <v>1.2329459322890349E-2</v>
      </c>
      <c r="AU102" s="153">
        <v>1.2005649717514125E-2</v>
      </c>
      <c r="AV102" s="153">
        <v>1.1574074074074073E-2</v>
      </c>
      <c r="AW102" s="158">
        <v>1.1619682732141054E-2</v>
      </c>
      <c r="AX102" s="153">
        <v>1.0925644916540212E-2</v>
      </c>
    </row>
    <row r="103" spans="1:50" s="56" customFormat="1" ht="15" x14ac:dyDescent="0.25">
      <c r="A103"/>
      <c r="B103"/>
      <c r="D103" s="76" t="s">
        <v>20</v>
      </c>
      <c r="E103" s="154">
        <v>2.7867573291717757E-2</v>
      </c>
      <c r="F103" s="154">
        <v>2.8302942163552971E-2</v>
      </c>
      <c r="G103" s="154">
        <v>2.8351378502064963E-2</v>
      </c>
      <c r="H103" s="154">
        <v>2.882124352331606E-2</v>
      </c>
      <c r="I103" s="159">
        <v>2.6982739785885952E-2</v>
      </c>
      <c r="J103" s="154">
        <v>2.787721010955635E-2</v>
      </c>
      <c r="K103" s="154">
        <v>2.8187197417966648E-2</v>
      </c>
      <c r="L103" s="161">
        <v>2.9242875372182051E-2</v>
      </c>
      <c r="M103" s="154">
        <v>2.6920621408810384E-2</v>
      </c>
      <c r="N103" s="154">
        <v>2.7006911217437535E-2</v>
      </c>
      <c r="O103" s="154">
        <v>2.7532688423514404E-2</v>
      </c>
      <c r="P103" s="163">
        <v>2.8467853715747948E-2</v>
      </c>
      <c r="Q103" s="154">
        <v>2.8729401561144841E-2</v>
      </c>
      <c r="R103" s="154">
        <v>2.7299317517062074E-2</v>
      </c>
      <c r="S103" s="154">
        <v>2.7361844231390715E-2</v>
      </c>
      <c r="T103" s="154">
        <v>2.5657269559708585E-2</v>
      </c>
      <c r="U103" s="159">
        <v>2.5679921985047136E-2</v>
      </c>
      <c r="V103" s="154">
        <v>2.581551090948369E-2</v>
      </c>
      <c r="W103" s="154">
        <v>2.4624101111353235E-2</v>
      </c>
      <c r="X103" s="161">
        <v>1.7241379310344827E-2</v>
      </c>
      <c r="Y103" s="154">
        <v>1.6018306636155607E-2</v>
      </c>
      <c r="Z103" s="154">
        <v>1.5084102007596311E-2</v>
      </c>
      <c r="AA103" s="154">
        <v>1.5782692720635601E-2</v>
      </c>
      <c r="AB103" s="161">
        <v>1.6469594594594593E-2</v>
      </c>
      <c r="AC103" s="154">
        <v>1.6743094806441292E-2</v>
      </c>
      <c r="AD103" s="154">
        <v>1.7282095319879776E-2</v>
      </c>
      <c r="AE103" s="154">
        <v>1.7666702574598729E-2</v>
      </c>
      <c r="AF103" s="154">
        <v>1.7191361340926185E-2</v>
      </c>
      <c r="AG103" s="159">
        <v>1.8662351672060411E-2</v>
      </c>
      <c r="AH103" s="154">
        <v>2.6524358025995984E-2</v>
      </c>
      <c r="AI103" s="154">
        <v>3.038212570474003E-2</v>
      </c>
      <c r="AJ103" s="154">
        <v>3.0681227249089962E-2</v>
      </c>
      <c r="AK103" s="159">
        <v>2.8712145027769045E-2</v>
      </c>
      <c r="AL103" s="154">
        <v>3.0985617597292726E-2</v>
      </c>
      <c r="AM103" s="154">
        <v>2.8526481384373362E-2</v>
      </c>
      <c r="AN103" s="154">
        <v>2.8407310704960834E-2</v>
      </c>
      <c r="AO103" s="159">
        <v>2.3607176581680833E-2</v>
      </c>
      <c r="AP103" s="154">
        <v>2.4250026131493675E-2</v>
      </c>
      <c r="AQ103" s="154">
        <v>2.9182879377431907E-2</v>
      </c>
      <c r="AR103" s="154">
        <v>2.8479420348193618E-2</v>
      </c>
      <c r="AS103" s="159">
        <v>9.3929906070093928E-3</v>
      </c>
      <c r="AT103" s="154">
        <v>9.3986862051541175E-3</v>
      </c>
      <c r="AU103" s="154">
        <v>9.5843422114608549E-3</v>
      </c>
      <c r="AV103" s="154">
        <v>9.057971014492754E-3</v>
      </c>
      <c r="AW103" s="159">
        <v>9.5988683439426088E-3</v>
      </c>
      <c r="AX103" s="154">
        <v>9.4081942336874044E-3</v>
      </c>
    </row>
    <row r="104" spans="1:50" s="56" customFormat="1" ht="15" x14ac:dyDescent="0.25">
      <c r="A104"/>
      <c r="B104"/>
      <c r="D104" s="76" t="s">
        <v>323</v>
      </c>
      <c r="E104" s="154">
        <v>1.4491138111693235E-3</v>
      </c>
      <c r="F104" s="154">
        <v>2.1255173956818436E-3</v>
      </c>
      <c r="G104" s="154">
        <v>2.4556312088402726E-3</v>
      </c>
      <c r="H104" s="154">
        <v>2.8065630397236616E-3</v>
      </c>
      <c r="I104" s="159">
        <v>1.4201441992571554E-3</v>
      </c>
      <c r="J104" s="154">
        <v>1.6270745200130166E-3</v>
      </c>
      <c r="K104" s="154">
        <v>2.3668639053254438E-3</v>
      </c>
      <c r="L104" s="161">
        <v>2.126754572522331E-3</v>
      </c>
      <c r="M104" s="154">
        <v>3.0857629282826132E-3</v>
      </c>
      <c r="N104" s="154">
        <v>4.2530568846358323E-3</v>
      </c>
      <c r="O104" s="154">
        <v>3.8269373870521953E-3</v>
      </c>
      <c r="P104" s="163">
        <v>3.94498347371788E-3</v>
      </c>
      <c r="Q104" s="154">
        <v>3.1439722463139637E-3</v>
      </c>
      <c r="R104" s="154">
        <v>3.7915718773697325E-3</v>
      </c>
      <c r="S104" s="154">
        <v>3.123990089410751E-3</v>
      </c>
      <c r="T104" s="154">
        <v>2.8508077288565093E-3</v>
      </c>
      <c r="U104" s="159">
        <v>2.1670820240546106E-3</v>
      </c>
      <c r="V104" s="154">
        <v>2.3763231799524736E-3</v>
      </c>
      <c r="W104" s="154">
        <v>2.3970363913706689E-3</v>
      </c>
      <c r="X104" s="161">
        <v>2.8193450444589027E-3</v>
      </c>
      <c r="Y104" s="154">
        <v>3.0511060259344014E-3</v>
      </c>
      <c r="Z104" s="154">
        <v>4.3407487791644059E-3</v>
      </c>
      <c r="AA104" s="154">
        <v>4.0798797509126045E-3</v>
      </c>
      <c r="AB104" s="161">
        <v>3.1672297297297299E-3</v>
      </c>
      <c r="AC104" s="154">
        <v>2.2395222352564787E-3</v>
      </c>
      <c r="AD104" s="154">
        <v>1.5027908973808501E-3</v>
      </c>
      <c r="AE104" s="154">
        <v>1.7235807389852419E-3</v>
      </c>
      <c r="AF104" s="154">
        <v>1.7191361340926185E-3</v>
      </c>
      <c r="AG104" s="159">
        <v>1.4023732470334412E-3</v>
      </c>
      <c r="AH104" s="154">
        <v>7.3972313219909116E-4</v>
      </c>
      <c r="AI104" s="154">
        <v>1.1484652328252244E-3</v>
      </c>
      <c r="AJ104" s="154">
        <v>1.9760790431617263E-3</v>
      </c>
      <c r="AK104" s="159">
        <v>1.4670439065283454E-3</v>
      </c>
      <c r="AL104" s="154">
        <v>1.1632825719120135E-3</v>
      </c>
      <c r="AM104" s="154">
        <v>1.048767697954903E-3</v>
      </c>
      <c r="AN104" s="154">
        <v>1.566579634464752E-3</v>
      </c>
      <c r="AO104" s="159">
        <v>1.8885741265344666E-3</v>
      </c>
      <c r="AP104" s="154">
        <v>1.2543116964565694E-3</v>
      </c>
      <c r="AQ104" s="154">
        <v>2.1503174278107722E-3</v>
      </c>
      <c r="AR104" s="154">
        <v>2.4152158599174802E-3</v>
      </c>
      <c r="AS104" s="159">
        <v>2.120997879002121E-3</v>
      </c>
      <c r="AT104" s="154">
        <v>2.6275896917635167E-3</v>
      </c>
      <c r="AU104" s="154">
        <v>1.9168684422921712E-3</v>
      </c>
      <c r="AV104" s="154">
        <v>2.113526570048309E-3</v>
      </c>
      <c r="AW104" s="159">
        <v>1.8187329493785996E-3</v>
      </c>
      <c r="AX104" s="154">
        <v>1.4162873039959534E-3</v>
      </c>
    </row>
    <row r="105" spans="1:50" s="56" customFormat="1" ht="15" x14ac:dyDescent="0.25">
      <c r="A105"/>
      <c r="B105"/>
      <c r="D105" s="76" t="s">
        <v>19</v>
      </c>
      <c r="E105" s="154">
        <v>2.2294058633374206E-4</v>
      </c>
      <c r="F105" s="154">
        <v>4.474773464593355E-4</v>
      </c>
      <c r="G105" s="154">
        <v>2.2323920080366113E-4</v>
      </c>
      <c r="H105" s="154">
        <v>3.2383419689119172E-4</v>
      </c>
      <c r="I105" s="159">
        <v>4.3696744592527855E-4</v>
      </c>
      <c r="J105" s="154">
        <v>3.254149040026033E-4</v>
      </c>
      <c r="K105" s="154">
        <v>3.2275416890801504E-4</v>
      </c>
      <c r="L105" s="161">
        <v>3.1901318587834965E-4</v>
      </c>
      <c r="M105" s="154">
        <v>9.5765056394977652E-4</v>
      </c>
      <c r="N105" s="154">
        <v>8.5061137692716638E-4</v>
      </c>
      <c r="O105" s="154">
        <v>9.5673434676304882E-4</v>
      </c>
      <c r="P105" s="163">
        <v>1.0662117496534813E-3</v>
      </c>
      <c r="Q105" s="154">
        <v>7.5888985255854297E-4</v>
      </c>
      <c r="R105" s="154">
        <v>6.4998375040623989E-4</v>
      </c>
      <c r="S105" s="154">
        <v>3.2317138855973286E-4</v>
      </c>
      <c r="T105" s="154">
        <v>8.446837715130398E-4</v>
      </c>
      <c r="U105" s="159">
        <v>4.3341640481092209E-4</v>
      </c>
      <c r="V105" s="154">
        <v>5.4007344998919854E-4</v>
      </c>
      <c r="W105" s="154">
        <v>6.5373719764654609E-4</v>
      </c>
      <c r="X105" s="161">
        <v>7.5905443504662763E-4</v>
      </c>
      <c r="Y105" s="154">
        <v>5.4484036177400018E-4</v>
      </c>
      <c r="Z105" s="154">
        <v>1.0851871947911015E-4</v>
      </c>
      <c r="AA105" s="154">
        <v>0</v>
      </c>
      <c r="AB105" s="161">
        <v>3.1672297297297299E-4</v>
      </c>
      <c r="AC105" s="154">
        <v>5.3321957982297114E-4</v>
      </c>
      <c r="AD105" s="154">
        <v>5.3671103477887503E-4</v>
      </c>
      <c r="AE105" s="154">
        <v>5.3861898093288813E-4</v>
      </c>
      <c r="AF105" s="154">
        <v>6.4467605028473195E-4</v>
      </c>
      <c r="AG105" s="159">
        <v>3.2362459546925567E-4</v>
      </c>
      <c r="AH105" s="154">
        <v>2.1134946634259749E-4</v>
      </c>
      <c r="AI105" s="154">
        <v>2.0881186051367718E-4</v>
      </c>
      <c r="AJ105" s="154">
        <v>2.0800832033281331E-4</v>
      </c>
      <c r="AK105" s="159">
        <v>1.0478885046631039E-4</v>
      </c>
      <c r="AL105" s="154">
        <v>1.0575296108291032E-4</v>
      </c>
      <c r="AM105" s="154">
        <v>1.0487676979549029E-4</v>
      </c>
      <c r="AN105" s="154">
        <v>1.0443864229765013E-4</v>
      </c>
      <c r="AO105" s="159">
        <v>0</v>
      </c>
      <c r="AP105" s="154">
        <v>0</v>
      </c>
      <c r="AQ105" s="154">
        <v>0</v>
      </c>
      <c r="AR105" s="154">
        <v>0</v>
      </c>
      <c r="AS105" s="159">
        <v>1.0099989900010101E-4</v>
      </c>
      <c r="AT105" s="154">
        <v>3.0318342597271348E-4</v>
      </c>
      <c r="AU105" s="154">
        <v>5.0443906376109761E-4</v>
      </c>
      <c r="AV105" s="154">
        <v>4.0257648953301127E-4</v>
      </c>
      <c r="AW105" s="159">
        <v>2.020814388198444E-4</v>
      </c>
      <c r="AX105" s="154">
        <v>1.0116337885685381E-4</v>
      </c>
    </row>
    <row r="106" spans="1:50" s="93" customFormat="1" ht="15" x14ac:dyDescent="0.25">
      <c r="A106"/>
      <c r="B106"/>
      <c r="D106" s="145" t="s">
        <v>191</v>
      </c>
      <c r="E106" s="152">
        <v>0.42082933077169388</v>
      </c>
      <c r="F106" s="152">
        <v>0.47434826978383893</v>
      </c>
      <c r="G106" s="152">
        <v>0.53574764676295183</v>
      </c>
      <c r="H106" s="152">
        <v>0.46090836848218109</v>
      </c>
      <c r="I106" s="155">
        <v>0.45638930695907692</v>
      </c>
      <c r="J106" s="152">
        <v>0.51926106258055282</v>
      </c>
      <c r="K106" s="152">
        <v>0.56399145943230344</v>
      </c>
      <c r="L106" s="156">
        <v>0.48296880602366438</v>
      </c>
      <c r="M106" s="152">
        <v>0.35842175066312998</v>
      </c>
      <c r="N106" s="152">
        <v>0.51084841058170549</v>
      </c>
      <c r="O106" s="152">
        <v>0.59240794192250501</v>
      </c>
      <c r="P106" s="157">
        <v>0.48760976783351379</v>
      </c>
      <c r="Q106" s="152">
        <v>0.45995216238929471</v>
      </c>
      <c r="R106" s="152">
        <v>0.52742802444591708</v>
      </c>
      <c r="S106" s="152">
        <v>0.57260673729619993</v>
      </c>
      <c r="T106" s="152">
        <v>0.43237811203319504</v>
      </c>
      <c r="U106" s="155">
        <v>0.44534518828451886</v>
      </c>
      <c r="V106" s="152">
        <v>0.51794141883287137</v>
      </c>
      <c r="W106" s="152">
        <v>0.57767441860465119</v>
      </c>
      <c r="X106" s="156">
        <v>0.47603315365443694</v>
      </c>
      <c r="Y106" s="152">
        <v>0.4305106248017761</v>
      </c>
      <c r="Z106" s="152">
        <v>0.5199282857536891</v>
      </c>
      <c r="AA106" s="152">
        <v>0.5703387244430882</v>
      </c>
      <c r="AB106" s="156">
        <v>0.42208216897556333</v>
      </c>
      <c r="AC106" s="152">
        <v>0.41976073885824089</v>
      </c>
      <c r="AD106" s="152">
        <v>0.5259798768583871</v>
      </c>
      <c r="AE106" s="152">
        <v>0.51512294190179153</v>
      </c>
      <c r="AF106" s="152">
        <v>0.4653577070638682</v>
      </c>
      <c r="AG106" s="155">
        <v>0.42609981991252893</v>
      </c>
      <c r="AH106" s="152">
        <v>0.49460162345338482</v>
      </c>
      <c r="AI106" s="152">
        <v>0.48122190904243162</v>
      </c>
      <c r="AJ106" s="152">
        <v>0.46140350877192982</v>
      </c>
      <c r="AK106" s="155">
        <v>0.43967973944904332</v>
      </c>
      <c r="AL106" s="152">
        <v>0.50836452524635245</v>
      </c>
      <c r="AM106" s="152">
        <v>0.54877121864707368</v>
      </c>
      <c r="AN106" s="152">
        <v>0.46915930990710286</v>
      </c>
      <c r="AO106" s="155">
        <v>0.44010625810835857</v>
      </c>
      <c r="AP106" s="152">
        <v>0.54801006952769116</v>
      </c>
      <c r="AQ106" s="152">
        <v>0.53612601301221319</v>
      </c>
      <c r="AR106" s="152">
        <v>0.42740992666595812</v>
      </c>
      <c r="AS106" s="155">
        <v>0.42628168036106934</v>
      </c>
      <c r="AT106" s="152">
        <v>0.55861546235472459</v>
      </c>
      <c r="AU106" s="152">
        <v>0.55695462756348957</v>
      </c>
      <c r="AV106" s="152">
        <v>0.42989273204903677</v>
      </c>
      <c r="AW106" s="155">
        <v>0.43002336448598133</v>
      </c>
      <c r="AX106" s="152">
        <v>0.52260249970797801</v>
      </c>
    </row>
    <row r="107" spans="1:50" s="56" customFormat="1" ht="15" x14ac:dyDescent="0.25">
      <c r="A107"/>
      <c r="B107"/>
      <c r="D107" s="75" t="s">
        <v>16</v>
      </c>
      <c r="E107" s="153">
        <v>0.19460454691002241</v>
      </c>
      <c r="F107" s="153">
        <v>0.22246961684757399</v>
      </c>
      <c r="G107" s="153">
        <v>0.17611554214270317</v>
      </c>
      <c r="H107" s="153">
        <v>0.1518430221896204</v>
      </c>
      <c r="I107" s="158">
        <v>0.18175302802264745</v>
      </c>
      <c r="J107" s="153">
        <v>0.18022339968494916</v>
      </c>
      <c r="K107" s="153">
        <v>0.15975885455915598</v>
      </c>
      <c r="L107" s="160">
        <v>0.15351978008844269</v>
      </c>
      <c r="M107" s="153">
        <v>0.21460543766578249</v>
      </c>
      <c r="N107" s="153">
        <v>0.18489151589418296</v>
      </c>
      <c r="O107" s="153">
        <v>0.3480276392897752</v>
      </c>
      <c r="P107" s="162">
        <v>0.1593287621797185</v>
      </c>
      <c r="Q107" s="153">
        <v>0.17079319930182946</v>
      </c>
      <c r="R107" s="153">
        <v>0.19556733672041823</v>
      </c>
      <c r="S107" s="153">
        <v>0.16970119901034067</v>
      </c>
      <c r="T107" s="153">
        <v>0.17667271784232366</v>
      </c>
      <c r="U107" s="158">
        <v>0.18547332635983263</v>
      </c>
      <c r="V107" s="153">
        <v>0.21177616300846505</v>
      </c>
      <c r="W107" s="153">
        <v>0.17662015503875969</v>
      </c>
      <c r="X107" s="160">
        <v>0.16431924882629109</v>
      </c>
      <c r="Y107" s="153">
        <v>0.18826514430700919</v>
      </c>
      <c r="Z107" s="153">
        <v>0.20466142601020548</v>
      </c>
      <c r="AA107" s="153">
        <v>0.18083613060726275</v>
      </c>
      <c r="AB107" s="160">
        <v>0.17646709079017778</v>
      </c>
      <c r="AC107" s="153">
        <v>0.19171883716605714</v>
      </c>
      <c r="AD107" s="153">
        <v>0.23081543775341642</v>
      </c>
      <c r="AE107" s="153">
        <v>0.22310872561108291</v>
      </c>
      <c r="AF107" s="153">
        <v>0.17388851275107201</v>
      </c>
      <c r="AG107" s="158">
        <v>0.20182660149215334</v>
      </c>
      <c r="AH107" s="153">
        <v>0.24619749389234771</v>
      </c>
      <c r="AI107" s="153">
        <v>0.23760188923592596</v>
      </c>
      <c r="AJ107" s="153">
        <v>0.18959467634603749</v>
      </c>
      <c r="AK107" s="158">
        <v>0.21868638892658435</v>
      </c>
      <c r="AL107" s="153">
        <v>0.24719272782827897</v>
      </c>
      <c r="AM107" s="153">
        <v>0.20483911831770965</v>
      </c>
      <c r="AN107" s="153">
        <v>0.19242975015867519</v>
      </c>
      <c r="AO107" s="158">
        <v>0.20788286896892569</v>
      </c>
      <c r="AP107" s="153">
        <v>0.20288899544473749</v>
      </c>
      <c r="AQ107" s="153">
        <v>0.19432713160598106</v>
      </c>
      <c r="AR107" s="153">
        <v>0.18051865235412903</v>
      </c>
      <c r="AS107" s="158">
        <v>0.1973729892373568</v>
      </c>
      <c r="AT107" s="153">
        <v>0.21544972208185953</v>
      </c>
      <c r="AU107" s="153">
        <v>0.18037403038996919</v>
      </c>
      <c r="AV107" s="153">
        <v>0.18520140105078808</v>
      </c>
      <c r="AW107" s="158">
        <v>0.19941588785046729</v>
      </c>
      <c r="AX107" s="153">
        <v>0.19839971965891834</v>
      </c>
    </row>
    <row r="108" spans="1:50" s="56" customFormat="1" ht="15" x14ac:dyDescent="0.25">
      <c r="A108"/>
      <c r="B108"/>
      <c r="D108" s="76" t="s">
        <v>17</v>
      </c>
      <c r="E108" s="154">
        <v>1.2888248479026577E-2</v>
      </c>
      <c r="F108" s="154">
        <v>1.5029223490119677E-2</v>
      </c>
      <c r="G108" s="154">
        <v>1.1424876050873034E-2</v>
      </c>
      <c r="H108" s="154">
        <v>9.4749067791429793E-3</v>
      </c>
      <c r="I108" s="159">
        <v>1.0750376263169211E-2</v>
      </c>
      <c r="J108" s="154">
        <v>9.3083202062150937E-3</v>
      </c>
      <c r="K108" s="154">
        <v>8.2893745290128114E-3</v>
      </c>
      <c r="L108" s="161">
        <v>7.7686147962232584E-3</v>
      </c>
      <c r="M108" s="154">
        <v>1.1273209549071617E-2</v>
      </c>
      <c r="N108" s="154">
        <v>8.794060405103438E-3</v>
      </c>
      <c r="O108" s="154">
        <v>1.0495932826029914E-2</v>
      </c>
      <c r="P108" s="163">
        <v>7.3980512450378929E-3</v>
      </c>
      <c r="Q108" s="154">
        <v>8.0160320641282558E-3</v>
      </c>
      <c r="R108" s="154">
        <v>1.0308519254841322E-2</v>
      </c>
      <c r="S108" s="154">
        <v>9.0084374801750935E-3</v>
      </c>
      <c r="T108" s="154">
        <v>9.2064315352697098E-3</v>
      </c>
      <c r="U108" s="159">
        <v>7.5183054393305436E-3</v>
      </c>
      <c r="V108" s="154">
        <v>9.1392613678927259E-3</v>
      </c>
      <c r="W108" s="154">
        <v>7.813953488372093E-3</v>
      </c>
      <c r="X108" s="161">
        <v>7.3610386599431985E-3</v>
      </c>
      <c r="Y108" s="154">
        <v>7.6117982873453857E-3</v>
      </c>
      <c r="Z108" s="154">
        <v>8.4126327403116815E-3</v>
      </c>
      <c r="AA108" s="154">
        <v>7.445834604821483E-3</v>
      </c>
      <c r="AB108" s="161">
        <v>7.4915274392056601E-3</v>
      </c>
      <c r="AC108" s="154">
        <v>7.5621397136304471E-3</v>
      </c>
      <c r="AD108" s="154">
        <v>8.9352755669019381E-3</v>
      </c>
      <c r="AE108" s="154">
        <v>8.776383549720752E-3</v>
      </c>
      <c r="AF108" s="154">
        <v>6.6012186865267433E-3</v>
      </c>
      <c r="AG108" s="159">
        <v>1.588628762541806E-2</v>
      </c>
      <c r="AH108" s="154">
        <v>1.8835211600598943E-2</v>
      </c>
      <c r="AI108" s="154">
        <v>8.1511388740763309E-3</v>
      </c>
      <c r="AJ108" s="154">
        <v>6.3520871143375682E-3</v>
      </c>
      <c r="AK108" s="159">
        <v>6.445922106120233E-3</v>
      </c>
      <c r="AL108" s="154">
        <v>7.3332824077610576E-3</v>
      </c>
      <c r="AM108" s="154">
        <v>6.5872814796047634E-3</v>
      </c>
      <c r="AN108" s="154">
        <v>5.8277075760198487E-3</v>
      </c>
      <c r="AO108" s="159">
        <v>6.6720207573979116E-3</v>
      </c>
      <c r="AP108" s="154">
        <v>6.473267801486454E-3</v>
      </c>
      <c r="AQ108" s="154">
        <v>6.1066088346079213E-3</v>
      </c>
      <c r="AR108" s="154">
        <v>4.8889361249867145E-3</v>
      </c>
      <c r="AS108" s="159">
        <v>5.3234579331095941E-3</v>
      </c>
      <c r="AT108" s="154">
        <v>5.8110156644770082E-3</v>
      </c>
      <c r="AU108" s="154">
        <v>4.5159919243438528E-3</v>
      </c>
      <c r="AV108" s="154">
        <v>4.5971978984238179E-3</v>
      </c>
      <c r="AW108" s="159">
        <v>4.614485981308411E-3</v>
      </c>
      <c r="AX108" s="154">
        <v>4.4971381847914967E-3</v>
      </c>
    </row>
    <row r="109" spans="1:50" s="56" customFormat="1" ht="15" x14ac:dyDescent="0.25">
      <c r="A109"/>
      <c r="B109"/>
      <c r="D109" s="76" t="s">
        <v>18</v>
      </c>
      <c r="E109" s="154">
        <v>0.14105027217419147</v>
      </c>
      <c r="F109" s="154">
        <v>0.16059003618146395</v>
      </c>
      <c r="G109" s="154">
        <v>0.12818854638212257</v>
      </c>
      <c r="H109" s="154">
        <v>0.11131487254722171</v>
      </c>
      <c r="I109" s="159">
        <v>0.13502472586540529</v>
      </c>
      <c r="J109" s="154">
        <v>0.13497064299011885</v>
      </c>
      <c r="K109" s="154">
        <v>0.11975634262748053</v>
      </c>
      <c r="L109" s="161">
        <v>0.11557308473765986</v>
      </c>
      <c r="M109" s="154">
        <v>0.16196949602122016</v>
      </c>
      <c r="N109" s="154">
        <v>0.13998414185828587</v>
      </c>
      <c r="O109" s="154">
        <v>0.17029651010233535</v>
      </c>
      <c r="P109" s="163">
        <v>0.12131601106700349</v>
      </c>
      <c r="Q109" s="154">
        <v>0.13000193936259616</v>
      </c>
      <c r="R109" s="154">
        <v>0.14741182534423092</v>
      </c>
      <c r="S109" s="154">
        <v>0.12783099663769587</v>
      </c>
      <c r="T109" s="154">
        <v>0.13355809128630705</v>
      </c>
      <c r="U109" s="159">
        <v>0.14330543933054393</v>
      </c>
      <c r="V109" s="154">
        <v>0.16323320098883812</v>
      </c>
      <c r="W109" s="154">
        <v>0.13612403100775194</v>
      </c>
      <c r="X109" s="161">
        <v>0.12652871964296064</v>
      </c>
      <c r="Y109" s="154">
        <v>0.14386298763082778</v>
      </c>
      <c r="Z109" s="154">
        <v>0.1559095297200386</v>
      </c>
      <c r="AA109" s="154">
        <v>0.13793103448275862</v>
      </c>
      <c r="AB109" s="161">
        <v>0.13449075450383494</v>
      </c>
      <c r="AC109" s="154">
        <v>0.14820554143680656</v>
      </c>
      <c r="AD109" s="154">
        <v>0.17878059768734045</v>
      </c>
      <c r="AE109" s="154">
        <v>0.17269891927177777</v>
      </c>
      <c r="AF109" s="154">
        <v>0.13467614533965244</v>
      </c>
      <c r="AG109" s="159">
        <v>0.15719063545150502</v>
      </c>
      <c r="AH109" s="154">
        <v>0.19174087792576247</v>
      </c>
      <c r="AI109" s="154">
        <v>0.18465757598842081</v>
      </c>
      <c r="AJ109" s="154">
        <v>0.14742891712038717</v>
      </c>
      <c r="AK109" s="159">
        <v>0.17180078708101507</v>
      </c>
      <c r="AL109" s="154">
        <v>0.19402643037201131</v>
      </c>
      <c r="AM109" s="154">
        <v>0.16157841398530529</v>
      </c>
      <c r="AN109" s="154">
        <v>0.15209739772661704</v>
      </c>
      <c r="AO109" s="159">
        <v>0.16426762216593563</v>
      </c>
      <c r="AP109" s="154">
        <v>0.15943418844401822</v>
      </c>
      <c r="AQ109" s="154">
        <v>0.15272229197580184</v>
      </c>
      <c r="AR109" s="154">
        <v>0.14241683494526516</v>
      </c>
      <c r="AS109" s="159">
        <v>0.15623191760212937</v>
      </c>
      <c r="AT109" s="154">
        <v>0.17041435068216271</v>
      </c>
      <c r="AU109" s="154">
        <v>0.14323663797683561</v>
      </c>
      <c r="AV109" s="154">
        <v>0.14694614711033274</v>
      </c>
      <c r="AW109" s="159">
        <v>0.15905373831775702</v>
      </c>
      <c r="AX109" s="154">
        <v>0.15827590234785655</v>
      </c>
    </row>
    <row r="110" spans="1:50" s="56" customFormat="1" ht="15" x14ac:dyDescent="0.25">
      <c r="A110"/>
      <c r="B110"/>
      <c r="D110" s="76" t="s">
        <v>19</v>
      </c>
      <c r="E110" s="154">
        <v>4.0666026256804357E-2</v>
      </c>
      <c r="F110" s="154">
        <v>4.6850357175990349E-2</v>
      </c>
      <c r="G110" s="154">
        <v>3.6502119709707549E-2</v>
      </c>
      <c r="H110" s="154">
        <v>3.1053242863255701E-2</v>
      </c>
      <c r="I110" s="159">
        <v>3.5977925894072962E-2</v>
      </c>
      <c r="J110" s="154">
        <v>3.5944436488615207E-2</v>
      </c>
      <c r="K110" s="154">
        <v>3.1713137402662649E-2</v>
      </c>
      <c r="L110" s="161">
        <v>3.0178080554559578E-2</v>
      </c>
      <c r="M110" s="154">
        <v>4.1362732095490719E-2</v>
      </c>
      <c r="N110" s="154">
        <v>3.6113313630793627E-2</v>
      </c>
      <c r="O110" s="154">
        <v>0.16723519636140996</v>
      </c>
      <c r="P110" s="163">
        <v>3.0614699867677134E-2</v>
      </c>
      <c r="Q110" s="154">
        <v>3.2775227875105048E-2</v>
      </c>
      <c r="R110" s="154">
        <v>3.7846992121345999E-2</v>
      </c>
      <c r="S110" s="154">
        <v>3.2861764892469711E-2</v>
      </c>
      <c r="T110" s="154">
        <v>3.3908195020746885E-2</v>
      </c>
      <c r="U110" s="159">
        <v>3.4649581589958157E-2</v>
      </c>
      <c r="V110" s="154">
        <v>3.9403700651734215E-2</v>
      </c>
      <c r="W110" s="154">
        <v>3.2682170542635662E-2</v>
      </c>
      <c r="X110" s="161">
        <v>3.0429490523387236E-2</v>
      </c>
      <c r="Y110" s="154">
        <v>3.6790358388836028E-2</v>
      </c>
      <c r="Z110" s="154">
        <v>4.0339263549855189E-2</v>
      </c>
      <c r="AA110" s="154">
        <v>3.5459261519682636E-2</v>
      </c>
      <c r="AB110" s="161">
        <v>3.4484808847137165E-2</v>
      </c>
      <c r="AC110" s="154">
        <v>3.5951156015620156E-2</v>
      </c>
      <c r="AD110" s="154">
        <v>4.3099564499174049E-2</v>
      </c>
      <c r="AE110" s="154">
        <v>4.1633422789584394E-2</v>
      </c>
      <c r="AF110" s="154">
        <v>3.2611148724892798E-2</v>
      </c>
      <c r="AG110" s="159">
        <v>2.8749678415230254E-2</v>
      </c>
      <c r="AH110" s="154">
        <v>3.5621404365986285E-2</v>
      </c>
      <c r="AI110" s="154">
        <v>4.4793174373428814E-2</v>
      </c>
      <c r="AJ110" s="154">
        <v>3.5813672111312762E-2</v>
      </c>
      <c r="AK110" s="159">
        <v>4.0439679739449043E-2</v>
      </c>
      <c r="AL110" s="154">
        <v>4.5833015048506606E-2</v>
      </c>
      <c r="AM110" s="154">
        <v>3.6673422852799592E-2</v>
      </c>
      <c r="AN110" s="154">
        <v>3.4504644856038311E-2</v>
      </c>
      <c r="AO110" s="159">
        <v>3.6943226045592144E-2</v>
      </c>
      <c r="AP110" s="154">
        <v>3.6981539199232798E-2</v>
      </c>
      <c r="AQ110" s="154">
        <v>3.5498230795571281E-2</v>
      </c>
      <c r="AR110" s="154">
        <v>3.3212881283877137E-2</v>
      </c>
      <c r="AS110" s="159">
        <v>3.5817613702117813E-2</v>
      </c>
      <c r="AT110" s="154">
        <v>3.9224355735219811E-2</v>
      </c>
      <c r="AU110" s="154">
        <v>3.2621400488789712E-2</v>
      </c>
      <c r="AV110" s="154">
        <v>3.3658056042031523E-2</v>
      </c>
      <c r="AW110" s="159">
        <v>3.5747663551401868E-2</v>
      </c>
      <c r="AX110" s="154">
        <v>3.5626679126270294E-2</v>
      </c>
    </row>
    <row r="111" spans="1:50" s="56" customFormat="1" ht="15" x14ac:dyDescent="0.25">
      <c r="A111"/>
      <c r="B111"/>
      <c r="D111" s="75" t="s">
        <v>29</v>
      </c>
      <c r="E111" s="153">
        <v>0.22622478386167147</v>
      </c>
      <c r="F111" s="153">
        <v>0.25187865293626494</v>
      </c>
      <c r="G111" s="153">
        <v>0.35963210462024864</v>
      </c>
      <c r="H111" s="153">
        <v>0.30906534629256066</v>
      </c>
      <c r="I111" s="158">
        <v>0.27463627893642945</v>
      </c>
      <c r="J111" s="153">
        <v>0.33903766289560361</v>
      </c>
      <c r="K111" s="153">
        <v>0.40423260487314744</v>
      </c>
      <c r="L111" s="160">
        <v>0.32944902593522168</v>
      </c>
      <c r="M111" s="153">
        <v>0.14381631299734748</v>
      </c>
      <c r="N111" s="153">
        <v>0.32595689468752254</v>
      </c>
      <c r="O111" s="153">
        <v>0.24438030263272981</v>
      </c>
      <c r="P111" s="162">
        <v>0.32828100565379525</v>
      </c>
      <c r="Q111" s="153">
        <v>0.28915896308746525</v>
      </c>
      <c r="R111" s="153">
        <v>0.33186068772549887</v>
      </c>
      <c r="S111" s="153">
        <v>0.40290553828585929</v>
      </c>
      <c r="T111" s="153">
        <v>0.25570539419087135</v>
      </c>
      <c r="U111" s="158">
        <v>0.2598718619246862</v>
      </c>
      <c r="V111" s="153">
        <v>0.30616525582440635</v>
      </c>
      <c r="W111" s="153">
        <v>0.40105426356589147</v>
      </c>
      <c r="X111" s="160">
        <v>0.31171390482814582</v>
      </c>
      <c r="Y111" s="153">
        <v>0.24224548049476688</v>
      </c>
      <c r="Z111" s="153">
        <v>0.31526685974348367</v>
      </c>
      <c r="AA111" s="153">
        <v>0.38950259383582547</v>
      </c>
      <c r="AB111" s="160">
        <v>0.24561507818538558</v>
      </c>
      <c r="AC111" s="153">
        <v>0.22804190169218372</v>
      </c>
      <c r="AD111" s="153">
        <v>0.2951644391049707</v>
      </c>
      <c r="AE111" s="153">
        <v>0.29201421629070862</v>
      </c>
      <c r="AF111" s="153">
        <v>0.29146919431279622</v>
      </c>
      <c r="AG111" s="158">
        <v>0.22427321842037562</v>
      </c>
      <c r="AH111" s="153">
        <v>0.24840412956103711</v>
      </c>
      <c r="AI111" s="153">
        <v>0.24362001980650569</v>
      </c>
      <c r="AJ111" s="153">
        <v>0.27180883242589232</v>
      </c>
      <c r="AK111" s="158">
        <v>0.22099335052245894</v>
      </c>
      <c r="AL111" s="153">
        <v>0.2611717974180735</v>
      </c>
      <c r="AM111" s="153">
        <v>0.34393210032936405</v>
      </c>
      <c r="AN111" s="153">
        <v>0.27672955974842767</v>
      </c>
      <c r="AO111" s="158">
        <v>0.23222338913943288</v>
      </c>
      <c r="AP111" s="153">
        <v>0.34512107408295373</v>
      </c>
      <c r="AQ111" s="153">
        <v>0.34179888140623216</v>
      </c>
      <c r="AR111" s="153">
        <v>0.24689127431182911</v>
      </c>
      <c r="AS111" s="158">
        <v>0.22890869112371254</v>
      </c>
      <c r="AT111" s="153">
        <v>0.34316574027286506</v>
      </c>
      <c r="AU111" s="153">
        <v>0.37658059717352033</v>
      </c>
      <c r="AV111" s="153">
        <v>0.24469133099824869</v>
      </c>
      <c r="AW111" s="158">
        <v>0.23060747663551401</v>
      </c>
      <c r="AX111" s="153">
        <v>0.32420278004905967</v>
      </c>
    </row>
    <row r="112" spans="1:50" s="56" customFormat="1" ht="15" x14ac:dyDescent="0.25">
      <c r="A112"/>
      <c r="B112"/>
      <c r="D112" s="76" t="s">
        <v>20</v>
      </c>
      <c r="E112" s="154">
        <v>7.7649695805315402E-2</v>
      </c>
      <c r="F112" s="154">
        <v>8.1361907412561468E-2</v>
      </c>
      <c r="G112" s="154">
        <v>7.1710857224976651E-2</v>
      </c>
      <c r="H112" s="154">
        <v>7.5493612078977937E-2</v>
      </c>
      <c r="I112" s="159">
        <v>7.9266107647100986E-2</v>
      </c>
      <c r="J112" s="154">
        <v>7.3750537018473436E-2</v>
      </c>
      <c r="K112" s="154">
        <v>6.2861090178347151E-2</v>
      </c>
      <c r="L112" s="161">
        <v>6.6033225767897691E-2</v>
      </c>
      <c r="M112" s="154">
        <v>9.4827586206896547E-2</v>
      </c>
      <c r="N112" s="154">
        <v>7.2803286960282557E-2</v>
      </c>
      <c r="O112" s="154">
        <v>8.3355199860054227E-2</v>
      </c>
      <c r="P112" s="163">
        <v>6.2612775171418264E-2</v>
      </c>
      <c r="Q112" s="154">
        <v>6.6002973689314112E-2</v>
      </c>
      <c r="R112" s="154">
        <v>6.3986451660407923E-2</v>
      </c>
      <c r="S112" s="154">
        <v>5.988707733299499E-2</v>
      </c>
      <c r="T112" s="154">
        <v>5.0570539419087138E-2</v>
      </c>
      <c r="U112" s="159">
        <v>2.765428870292887E-2</v>
      </c>
      <c r="V112" s="154">
        <v>2.164956176492621E-2</v>
      </c>
      <c r="W112" s="154">
        <v>1.7984496124031007E-2</v>
      </c>
      <c r="X112" s="161">
        <v>2.6256303251608416E-2</v>
      </c>
      <c r="Y112" s="154">
        <v>3.4570250555026959E-2</v>
      </c>
      <c r="Z112" s="154">
        <v>3.2960970900565441E-2</v>
      </c>
      <c r="AA112" s="154">
        <v>2.1544095209032652E-2</v>
      </c>
      <c r="AB112" s="161">
        <v>3.2403829002913373E-2</v>
      </c>
      <c r="AC112" s="154">
        <v>2.7459245025723673E-2</v>
      </c>
      <c r="AD112" s="154">
        <v>1.6443910497071633E-2</v>
      </c>
      <c r="AE112" s="154">
        <v>1.827808805396388E-2</v>
      </c>
      <c r="AF112" s="154">
        <v>2.6404874746106973E-2</v>
      </c>
      <c r="AG112" s="159">
        <v>2.5726781579624387E-2</v>
      </c>
      <c r="AH112" s="154">
        <v>2.1435889352982899E-2</v>
      </c>
      <c r="AI112" s="154">
        <v>2.1406261902948122E-2</v>
      </c>
      <c r="AJ112" s="154">
        <v>2.9824561403508771E-2</v>
      </c>
      <c r="AK112" s="159">
        <v>2.6733613787488127E-2</v>
      </c>
      <c r="AL112" s="154">
        <v>3.2159498892368805E-2</v>
      </c>
      <c r="AM112" s="154">
        <v>2.5399037243476058E-2</v>
      </c>
      <c r="AN112" s="154">
        <v>2.5445733079453005E-2</v>
      </c>
      <c r="AO112" s="159">
        <v>4.1700129733736949E-2</v>
      </c>
      <c r="AP112" s="154">
        <v>4.4653560297290819E-2</v>
      </c>
      <c r="AQ112" s="154">
        <v>5.3076132861545486E-2</v>
      </c>
      <c r="AR112" s="154">
        <v>5.9517483260707833E-2</v>
      </c>
      <c r="AS112" s="159">
        <v>4.1372526327971303E-2</v>
      </c>
      <c r="AT112" s="154">
        <v>1.9643759474482062E-2</v>
      </c>
      <c r="AU112" s="154">
        <v>4.0803315269365634E-2</v>
      </c>
      <c r="AV112" s="154">
        <v>4.9529334500875655E-2</v>
      </c>
      <c r="AW112" s="159">
        <v>4.1355140186915891E-2</v>
      </c>
      <c r="AX112" s="154">
        <v>7.5867305221352641E-2</v>
      </c>
    </row>
    <row r="113" spans="1:50" s="56" customFormat="1" ht="15" x14ac:dyDescent="0.25">
      <c r="A113"/>
      <c r="B113"/>
      <c r="D113" s="76" t="s">
        <v>323</v>
      </c>
      <c r="E113" s="154">
        <v>2.6416906820365032E-3</v>
      </c>
      <c r="F113" s="154">
        <v>3.4326004267557289E-3</v>
      </c>
      <c r="G113" s="154">
        <v>3.6645828842422935E-3</v>
      </c>
      <c r="H113" s="154">
        <v>2.5062656641604009E-3</v>
      </c>
      <c r="I113" s="159">
        <v>2.6517594782484053E-3</v>
      </c>
      <c r="J113" s="154">
        <v>3.0073034512387224E-3</v>
      </c>
      <c r="K113" s="154">
        <v>2.3235367997990453E-3</v>
      </c>
      <c r="L113" s="161">
        <v>2.1513087128002869E-3</v>
      </c>
      <c r="M113" s="154">
        <v>3.9787798408488064E-3</v>
      </c>
      <c r="N113" s="154">
        <v>3.7482880415194981E-3</v>
      </c>
      <c r="O113" s="154">
        <v>3.5861103822268873E-3</v>
      </c>
      <c r="P113" s="163">
        <v>2.3457235654998194E-3</v>
      </c>
      <c r="Q113" s="154">
        <v>2.5858167948800827E-3</v>
      </c>
      <c r="R113" s="154">
        <v>3.0189234960606732E-3</v>
      </c>
      <c r="S113" s="154">
        <v>2.6010277231491466E-3</v>
      </c>
      <c r="T113" s="154">
        <v>2.528526970954357E-3</v>
      </c>
      <c r="U113" s="159">
        <v>2.5496861924686194E-3</v>
      </c>
      <c r="V113" s="154">
        <v>2.9215671585886582E-3</v>
      </c>
      <c r="W113" s="154">
        <v>2.7286821705426356E-3</v>
      </c>
      <c r="X113" s="161">
        <v>2.5502811105315016E-3</v>
      </c>
      <c r="Y113" s="154">
        <v>2.3469711385981605E-3</v>
      </c>
      <c r="Z113" s="154">
        <v>3.0340642669976557E-3</v>
      </c>
      <c r="AA113" s="154">
        <v>3.4787915776624961E-3</v>
      </c>
      <c r="AB113" s="161">
        <v>3.389024317735894E-3</v>
      </c>
      <c r="AC113" s="154">
        <v>3.4711460980598771E-3</v>
      </c>
      <c r="AD113" s="154">
        <v>3.6792311157831507E-3</v>
      </c>
      <c r="AE113" s="154">
        <v>3.4815405817074053E-3</v>
      </c>
      <c r="AF113" s="154">
        <v>2.7081922816519972E-3</v>
      </c>
      <c r="AG113" s="159">
        <v>2.829945973758683E-3</v>
      </c>
      <c r="AH113" s="154">
        <v>3.4675703365119395E-3</v>
      </c>
      <c r="AI113" s="154">
        <v>3.3518701912089587E-3</v>
      </c>
      <c r="AJ113" s="154">
        <v>3.0852994555353903E-3</v>
      </c>
      <c r="AK113" s="159">
        <v>3.0533315239516896E-3</v>
      </c>
      <c r="AL113" s="154">
        <v>3.5902528454663509E-3</v>
      </c>
      <c r="AM113" s="154">
        <v>2.9136052698251836E-3</v>
      </c>
      <c r="AN113" s="154">
        <v>2.1349027753736079E-3</v>
      </c>
      <c r="AO113" s="159">
        <v>1.9768950392290109E-3</v>
      </c>
      <c r="AP113" s="154">
        <v>1.9779429393430832E-3</v>
      </c>
      <c r="AQ113" s="154">
        <v>2.0545599817372445E-3</v>
      </c>
      <c r="AR113" s="154">
        <v>1.4347964714634925E-3</v>
      </c>
      <c r="AS113" s="159">
        <v>1.7937738687651892E-3</v>
      </c>
      <c r="AT113" s="154">
        <v>2.6528549772612429E-3</v>
      </c>
      <c r="AU113" s="154">
        <v>1.6470088194665818E-3</v>
      </c>
      <c r="AV113" s="154">
        <v>1.696584938704028E-3</v>
      </c>
      <c r="AW113" s="159">
        <v>1.1682242990654205E-3</v>
      </c>
      <c r="AX113" s="154">
        <v>5.2563952809251259E-4</v>
      </c>
    </row>
    <row r="114" spans="1:50" s="56" customFormat="1" ht="15" x14ac:dyDescent="0.25">
      <c r="A114"/>
      <c r="B114"/>
      <c r="D114" s="76" t="s">
        <v>19</v>
      </c>
      <c r="E114" s="154">
        <v>0.14593339737431957</v>
      </c>
      <c r="F114" s="154">
        <v>0.16708414509694777</v>
      </c>
      <c r="G114" s="154">
        <v>0.28425666451102966</v>
      </c>
      <c r="H114" s="154">
        <v>0.23106546854942234</v>
      </c>
      <c r="I114" s="159">
        <v>0.19271841181108004</v>
      </c>
      <c r="J114" s="154">
        <v>0.26227982242589143</v>
      </c>
      <c r="K114" s="154">
        <v>0.33904797789500124</v>
      </c>
      <c r="L114" s="161">
        <v>0.26126449145452374</v>
      </c>
      <c r="M114" s="154">
        <v>4.5009946949602121E-2</v>
      </c>
      <c r="N114" s="154">
        <v>0.24940531968572047</v>
      </c>
      <c r="O114" s="154">
        <v>0.1574389923904487</v>
      </c>
      <c r="P114" s="163">
        <v>0.2633225069168772</v>
      </c>
      <c r="Q114" s="154">
        <v>0.22057017260327105</v>
      </c>
      <c r="R114" s="154">
        <v>0.26485531256903028</v>
      </c>
      <c r="S114" s="154">
        <v>0.34041743322971518</v>
      </c>
      <c r="T114" s="154">
        <v>0.20260632780082988</v>
      </c>
      <c r="U114" s="159">
        <v>0.2296678870292887</v>
      </c>
      <c r="V114" s="154">
        <v>0.28159412690089147</v>
      </c>
      <c r="W114" s="154">
        <v>0.38034108527131782</v>
      </c>
      <c r="X114" s="161">
        <v>0.28290732046600592</v>
      </c>
      <c r="Y114" s="154">
        <v>0.20532825880114178</v>
      </c>
      <c r="Z114" s="154">
        <v>0.27927182457592054</v>
      </c>
      <c r="AA114" s="154">
        <v>0.3644797070491303</v>
      </c>
      <c r="AB114" s="161">
        <v>0.20982222486473631</v>
      </c>
      <c r="AC114" s="154">
        <v>0.19711151056840018</v>
      </c>
      <c r="AD114" s="154">
        <v>0.27504129749211592</v>
      </c>
      <c r="AE114" s="154">
        <v>0.27025458765503735</v>
      </c>
      <c r="AF114" s="154">
        <v>0.26235612728503721</v>
      </c>
      <c r="AG114" s="159">
        <v>0.19571649086699253</v>
      </c>
      <c r="AH114" s="154">
        <v>0.22350066987154227</v>
      </c>
      <c r="AI114" s="154">
        <v>0.2188618877123486</v>
      </c>
      <c r="AJ114" s="154">
        <v>0.23889897156684817</v>
      </c>
      <c r="AK114" s="159">
        <v>0.19120640521101914</v>
      </c>
      <c r="AL114" s="154">
        <v>0.22542204568023833</v>
      </c>
      <c r="AM114" s="154">
        <v>0.31561945781606282</v>
      </c>
      <c r="AN114" s="154">
        <v>0.24914892389360105</v>
      </c>
      <c r="AO114" s="159">
        <v>0.18854636436646691</v>
      </c>
      <c r="AP114" s="154">
        <v>0.29848957084631983</v>
      </c>
      <c r="AQ114" s="154">
        <v>0.28666818856294946</v>
      </c>
      <c r="AR114" s="154">
        <v>0.18593899457965776</v>
      </c>
      <c r="AS114" s="159">
        <v>0.18574239092697603</v>
      </c>
      <c r="AT114" s="154">
        <v>0.32086912582112176</v>
      </c>
      <c r="AU114" s="154">
        <v>0.33413027308468812</v>
      </c>
      <c r="AV114" s="154">
        <v>0.193465411558669</v>
      </c>
      <c r="AW114" s="159">
        <v>0.18808411214953272</v>
      </c>
      <c r="AX114" s="154">
        <v>0.24780983529961453</v>
      </c>
    </row>
    <row r="115" spans="1:50" s="93" customFormat="1" ht="15" x14ac:dyDescent="0.25">
      <c r="A115"/>
      <c r="B115"/>
      <c r="D115" s="145" t="s">
        <v>198</v>
      </c>
      <c r="E115" s="152">
        <v>0.50690607734806625</v>
      </c>
      <c r="F115" s="152">
        <v>0.49279161205766708</v>
      </c>
      <c r="G115" s="152">
        <v>0.49002849002849003</v>
      </c>
      <c r="H115" s="152">
        <v>0.49012345679012348</v>
      </c>
      <c r="I115" s="155">
        <v>0.47536617842876167</v>
      </c>
      <c r="J115" s="152">
        <v>0.47522236340533675</v>
      </c>
      <c r="K115" s="152">
        <v>0.47762998790810157</v>
      </c>
      <c r="L115" s="156">
        <v>0.48531139835487663</v>
      </c>
      <c r="M115" s="152">
        <v>0.49360613810741688</v>
      </c>
      <c r="N115" s="152">
        <v>0.49165596919127086</v>
      </c>
      <c r="O115" s="152">
        <v>0.49171974522292994</v>
      </c>
      <c r="P115" s="157">
        <v>0.50510204081632648</v>
      </c>
      <c r="Q115" s="152">
        <v>0.50921052631578945</v>
      </c>
      <c r="R115" s="152">
        <v>0.51044386422976507</v>
      </c>
      <c r="S115" s="152">
        <v>0.51376146788990829</v>
      </c>
      <c r="T115" s="152">
        <v>0.51808785529715762</v>
      </c>
      <c r="U115" s="155">
        <v>0.52997275204359673</v>
      </c>
      <c r="V115" s="152">
        <v>0.53661971830985911</v>
      </c>
      <c r="W115" s="152">
        <v>0.53279785809906288</v>
      </c>
      <c r="X115" s="156">
        <v>0.53298835705045278</v>
      </c>
      <c r="Y115" s="152">
        <v>0.53350854139290405</v>
      </c>
      <c r="Z115" s="152">
        <v>0.52043269230769229</v>
      </c>
      <c r="AA115" s="152">
        <v>0.52037252619324792</v>
      </c>
      <c r="AB115" s="156">
        <v>0.52445961319681456</v>
      </c>
      <c r="AC115" s="152">
        <v>0.52207505518763797</v>
      </c>
      <c r="AD115" s="152">
        <v>0.51377018043684708</v>
      </c>
      <c r="AE115" s="152">
        <v>0.52150045745654161</v>
      </c>
      <c r="AF115" s="152">
        <v>0.52161913523459058</v>
      </c>
      <c r="AG115" s="155">
        <v>0.52439024390243905</v>
      </c>
      <c r="AH115" s="152">
        <v>0.51534883720930236</v>
      </c>
      <c r="AI115" s="152">
        <v>0.51458137347130761</v>
      </c>
      <c r="AJ115" s="152">
        <v>0.51529193697868392</v>
      </c>
      <c r="AK115" s="155">
        <v>0.53191489361702127</v>
      </c>
      <c r="AL115" s="152">
        <v>0.54314159292035402</v>
      </c>
      <c r="AM115" s="152">
        <v>0.54515778019586503</v>
      </c>
      <c r="AN115" s="152">
        <v>0.54294803817603399</v>
      </c>
      <c r="AO115" s="155">
        <v>0.52488687782805432</v>
      </c>
      <c r="AP115" s="152">
        <v>0.53298429319371732</v>
      </c>
      <c r="AQ115" s="152">
        <v>0.53838174273858919</v>
      </c>
      <c r="AR115" s="152">
        <v>0.53353973168214652</v>
      </c>
      <c r="AS115" s="155">
        <v>0.52768361581920908</v>
      </c>
      <c r="AT115" s="152">
        <v>0.52275249722530526</v>
      </c>
      <c r="AU115" s="152">
        <v>0.52834224598930479</v>
      </c>
      <c r="AV115" s="152">
        <v>0.52659574468085102</v>
      </c>
      <c r="AW115" s="155">
        <v>0.52749719416386087</v>
      </c>
      <c r="AX115" s="152">
        <v>0.53086419753086422</v>
      </c>
    </row>
    <row r="116" spans="1:50" s="56" customFormat="1" ht="15" x14ac:dyDescent="0.25">
      <c r="A116"/>
      <c r="B116"/>
      <c r="D116" s="75" t="s">
        <v>16</v>
      </c>
      <c r="E116" s="153">
        <v>0.3770718232044199</v>
      </c>
      <c r="F116" s="153">
        <v>0.34600262123197906</v>
      </c>
      <c r="G116" s="153">
        <v>0.36467236467236469</v>
      </c>
      <c r="H116" s="153">
        <v>0.32098765432098764</v>
      </c>
      <c r="I116" s="158">
        <v>0.34886817576564583</v>
      </c>
      <c r="J116" s="153">
        <v>0.33799237611181704</v>
      </c>
      <c r="K116" s="153">
        <v>0.33131801692865781</v>
      </c>
      <c r="L116" s="160">
        <v>0.32197414806110458</v>
      </c>
      <c r="M116" s="153">
        <v>0.34782608695652173</v>
      </c>
      <c r="N116" s="153">
        <v>0.34916559691912707</v>
      </c>
      <c r="O116" s="153">
        <v>0.34777070063694265</v>
      </c>
      <c r="P116" s="162">
        <v>0.35714285714285715</v>
      </c>
      <c r="Q116" s="153">
        <v>0.37894736842105264</v>
      </c>
      <c r="R116" s="153">
        <v>0.37728459530026109</v>
      </c>
      <c r="S116" s="153">
        <v>0.38532110091743121</v>
      </c>
      <c r="T116" s="153">
        <v>0.42248062015503873</v>
      </c>
      <c r="U116" s="158">
        <v>0.46321525885558584</v>
      </c>
      <c r="V116" s="153">
        <v>0.47464788732394364</v>
      </c>
      <c r="W116" s="153">
        <v>0.46318607764390896</v>
      </c>
      <c r="X116" s="160">
        <v>0.45019404915912031</v>
      </c>
      <c r="Y116" s="153">
        <v>0.45992115637319314</v>
      </c>
      <c r="Z116" s="153">
        <v>0.42548076923076922</v>
      </c>
      <c r="AA116" s="153">
        <v>0.41443538998835855</v>
      </c>
      <c r="AB116" s="160">
        <v>0.40500568828213879</v>
      </c>
      <c r="AC116" s="153">
        <v>0.39183222958057395</v>
      </c>
      <c r="AD116" s="153">
        <v>0.33333333333333331</v>
      </c>
      <c r="AE116" s="153">
        <v>0.31930466605672458</v>
      </c>
      <c r="AF116" s="153">
        <v>0.31922723091076355</v>
      </c>
      <c r="AG116" s="158">
        <v>0.32833020637898686</v>
      </c>
      <c r="AH116" s="153">
        <v>0.32651162790697674</v>
      </c>
      <c r="AI116" s="153">
        <v>0.32831608654750705</v>
      </c>
      <c r="AJ116" s="153">
        <v>0.32900834105653382</v>
      </c>
      <c r="AK116" s="158">
        <v>0.38617021276595742</v>
      </c>
      <c r="AL116" s="153">
        <v>0.40486725663716816</v>
      </c>
      <c r="AM116" s="153">
        <v>0.39934711643090315</v>
      </c>
      <c r="AN116" s="153">
        <v>0.3902439024390244</v>
      </c>
      <c r="AO116" s="158">
        <v>0.4095022624434389</v>
      </c>
      <c r="AP116" s="153">
        <v>0.37801047120418846</v>
      </c>
      <c r="AQ116" s="153">
        <v>0.38070539419087135</v>
      </c>
      <c r="AR116" s="153">
        <v>0.38080495356037153</v>
      </c>
      <c r="AS116" s="158">
        <v>0.415819209039548</v>
      </c>
      <c r="AT116" s="153">
        <v>0.40621531631520535</v>
      </c>
      <c r="AU116" s="153">
        <v>0.4</v>
      </c>
      <c r="AV116" s="153">
        <v>0.4074468085106383</v>
      </c>
      <c r="AW116" s="158">
        <v>0.42873176206509539</v>
      </c>
      <c r="AX116" s="153">
        <v>0.42873176206509539</v>
      </c>
    </row>
    <row r="117" spans="1:50" s="56" customFormat="1" ht="15" x14ac:dyDescent="0.25">
      <c r="A117"/>
      <c r="B117"/>
      <c r="D117" s="76" t="s">
        <v>17</v>
      </c>
      <c r="E117" s="154">
        <v>7.5966850828729282E-2</v>
      </c>
      <c r="F117" s="154">
        <v>7.0773263433813891E-2</v>
      </c>
      <c r="G117" s="154">
        <v>7.407407407407407E-2</v>
      </c>
      <c r="H117" s="154">
        <v>6.4197530864197536E-2</v>
      </c>
      <c r="I117" s="159">
        <v>6.1251664447403459E-2</v>
      </c>
      <c r="J117" s="154">
        <v>5.4637865311308764E-2</v>
      </c>
      <c r="K117" s="154">
        <v>5.3204353083434096E-2</v>
      </c>
      <c r="L117" s="161">
        <v>5.0528789659224443E-2</v>
      </c>
      <c r="M117" s="154">
        <v>5.4987212276214836E-2</v>
      </c>
      <c r="N117" s="154">
        <v>5.391527599486521E-2</v>
      </c>
      <c r="O117" s="154">
        <v>5.4777070063694269E-2</v>
      </c>
      <c r="P117" s="163">
        <v>5.9948979591836732E-2</v>
      </c>
      <c r="Q117" s="154">
        <v>5.2631578947368418E-2</v>
      </c>
      <c r="R117" s="154">
        <v>5.0913838120104436E-2</v>
      </c>
      <c r="S117" s="154">
        <v>5.1114023591087812E-2</v>
      </c>
      <c r="T117" s="154">
        <v>5.4263565891472867E-2</v>
      </c>
      <c r="U117" s="159">
        <v>5.858310626702997E-2</v>
      </c>
      <c r="V117" s="154">
        <v>5.7746478873239436E-2</v>
      </c>
      <c r="W117" s="154">
        <v>5.4886211512717539E-2</v>
      </c>
      <c r="X117" s="161">
        <v>5.1746442432082797E-2</v>
      </c>
      <c r="Y117" s="154">
        <v>4.9934296977660969E-2</v>
      </c>
      <c r="Z117" s="154">
        <v>4.6875E-2</v>
      </c>
      <c r="AA117" s="154">
        <v>4.5401629802095458E-2</v>
      </c>
      <c r="AB117" s="161">
        <v>4.3230944254835042E-2</v>
      </c>
      <c r="AC117" s="154">
        <v>4.0838852097130243E-2</v>
      </c>
      <c r="AD117" s="154">
        <v>3.4188034188034191E-2</v>
      </c>
      <c r="AE117" s="154">
        <v>3.2021957913998172E-2</v>
      </c>
      <c r="AF117" s="154">
        <v>3.219871205151794E-2</v>
      </c>
      <c r="AG117" s="159">
        <v>3.0018761726078799E-2</v>
      </c>
      <c r="AH117" s="154">
        <v>2.9767441860465118E-2</v>
      </c>
      <c r="AI117" s="154">
        <v>2.9162746942615239E-2</v>
      </c>
      <c r="AJ117" s="154">
        <v>2.8730305838739572E-2</v>
      </c>
      <c r="AK117" s="159">
        <v>2.8723404255319149E-2</v>
      </c>
      <c r="AL117" s="154">
        <v>3.0973451327433628E-2</v>
      </c>
      <c r="AM117" s="154">
        <v>3.0467899891186073E-2</v>
      </c>
      <c r="AN117" s="154">
        <v>2.6511134676564158E-2</v>
      </c>
      <c r="AO117" s="159">
        <v>2.7149321266968326E-2</v>
      </c>
      <c r="AP117" s="154">
        <v>2.3036649214659685E-2</v>
      </c>
      <c r="AQ117" s="154">
        <v>2.1784232365145227E-2</v>
      </c>
      <c r="AR117" s="154">
        <v>1.9607843137254902E-2</v>
      </c>
      <c r="AS117" s="159">
        <v>2.3728813559322035E-2</v>
      </c>
      <c r="AT117" s="154">
        <v>2.1087680355160933E-2</v>
      </c>
      <c r="AU117" s="154">
        <v>1.8181818181818181E-2</v>
      </c>
      <c r="AV117" s="154">
        <v>1.9148936170212766E-2</v>
      </c>
      <c r="AW117" s="159">
        <v>2.1324354657687991E-2</v>
      </c>
      <c r="AX117" s="154">
        <v>2.1324354657687991E-2</v>
      </c>
    </row>
    <row r="118" spans="1:50" s="56" customFormat="1" ht="15" x14ac:dyDescent="0.25">
      <c r="A118"/>
      <c r="B118"/>
      <c r="D118" s="76" t="s">
        <v>18</v>
      </c>
      <c r="E118" s="154">
        <v>0.30110497237569062</v>
      </c>
      <c r="F118" s="154">
        <v>0.27522935779816515</v>
      </c>
      <c r="G118" s="154">
        <v>0.29059829059829062</v>
      </c>
      <c r="H118" s="154">
        <v>0.25679012345679014</v>
      </c>
      <c r="I118" s="159">
        <v>0.28761651131824234</v>
      </c>
      <c r="J118" s="154">
        <v>0.28335451080050827</v>
      </c>
      <c r="K118" s="154">
        <v>0.27811366384522368</v>
      </c>
      <c r="L118" s="161">
        <v>0.27144535840188017</v>
      </c>
      <c r="M118" s="154">
        <v>0.29283887468030689</v>
      </c>
      <c r="N118" s="154">
        <v>0.2952503209242619</v>
      </c>
      <c r="O118" s="154">
        <v>0.2929936305732484</v>
      </c>
      <c r="P118" s="163">
        <v>0.29719387755102039</v>
      </c>
      <c r="Q118" s="154">
        <v>0.32631578947368423</v>
      </c>
      <c r="R118" s="154">
        <v>0.32637075718015668</v>
      </c>
      <c r="S118" s="154">
        <v>0.33420707732634336</v>
      </c>
      <c r="T118" s="154">
        <v>0.36821705426356588</v>
      </c>
      <c r="U118" s="159">
        <v>0.40463215258855584</v>
      </c>
      <c r="V118" s="154">
        <v>0.41690140845070423</v>
      </c>
      <c r="W118" s="154">
        <v>0.40829986613119146</v>
      </c>
      <c r="X118" s="161">
        <v>0.3984476067270375</v>
      </c>
      <c r="Y118" s="154">
        <v>0.4099868593955322</v>
      </c>
      <c r="Z118" s="154">
        <v>0.37860576923076922</v>
      </c>
      <c r="AA118" s="154">
        <v>0.3690337601862631</v>
      </c>
      <c r="AB118" s="161">
        <v>0.36177474402730375</v>
      </c>
      <c r="AC118" s="154">
        <v>0.35099337748344372</v>
      </c>
      <c r="AD118" s="154">
        <v>0.29914529914529914</v>
      </c>
      <c r="AE118" s="154">
        <v>0.28728270814272644</v>
      </c>
      <c r="AF118" s="154">
        <v>0.28702851885924563</v>
      </c>
      <c r="AG118" s="159">
        <v>0.29831144465290804</v>
      </c>
      <c r="AH118" s="154">
        <v>0.29674418604651165</v>
      </c>
      <c r="AI118" s="154">
        <v>0.29915333960489182</v>
      </c>
      <c r="AJ118" s="154">
        <v>0.30027803521779428</v>
      </c>
      <c r="AK118" s="159">
        <v>0.35744680851063831</v>
      </c>
      <c r="AL118" s="154">
        <v>0.37389380530973454</v>
      </c>
      <c r="AM118" s="154">
        <v>0.36887921653971706</v>
      </c>
      <c r="AN118" s="154">
        <v>0.36373276776246022</v>
      </c>
      <c r="AO118" s="159">
        <v>0.38235294117647056</v>
      </c>
      <c r="AP118" s="154">
        <v>0.35497382198952881</v>
      </c>
      <c r="AQ118" s="154">
        <v>0.35892116182572614</v>
      </c>
      <c r="AR118" s="154">
        <v>0.36119711042311664</v>
      </c>
      <c r="AS118" s="159">
        <v>0.39209039548022601</v>
      </c>
      <c r="AT118" s="154">
        <v>0.3851276359600444</v>
      </c>
      <c r="AU118" s="154">
        <v>0.38181818181818183</v>
      </c>
      <c r="AV118" s="154">
        <v>0.38829787234042551</v>
      </c>
      <c r="AW118" s="159">
        <v>0.40740740740740738</v>
      </c>
      <c r="AX118" s="154">
        <v>0.40740740740740738</v>
      </c>
    </row>
    <row r="119" spans="1:50" s="56" customFormat="1" ht="15" x14ac:dyDescent="0.25">
      <c r="A119"/>
      <c r="B119"/>
      <c r="D119" s="75" t="s">
        <v>29</v>
      </c>
      <c r="E119" s="153">
        <v>0.12983425414364641</v>
      </c>
      <c r="F119" s="153">
        <v>0.14678899082568808</v>
      </c>
      <c r="G119" s="153">
        <v>0.12535612535612536</v>
      </c>
      <c r="H119" s="153">
        <v>0.16913580246913582</v>
      </c>
      <c r="I119" s="158">
        <v>0.12649800266311584</v>
      </c>
      <c r="J119" s="153">
        <v>0.13722998729351971</v>
      </c>
      <c r="K119" s="153">
        <v>0.14631197097944376</v>
      </c>
      <c r="L119" s="160">
        <v>0.16333725029377202</v>
      </c>
      <c r="M119" s="153">
        <v>0.14578005115089515</v>
      </c>
      <c r="N119" s="153">
        <v>0.14249037227214378</v>
      </c>
      <c r="O119" s="153">
        <v>0.14394904458598726</v>
      </c>
      <c r="P119" s="162">
        <v>0.14795918367346939</v>
      </c>
      <c r="Q119" s="153">
        <v>0.13026315789473683</v>
      </c>
      <c r="R119" s="153">
        <v>0.13315926892950392</v>
      </c>
      <c r="S119" s="153">
        <v>0.12844036697247707</v>
      </c>
      <c r="T119" s="153">
        <v>9.5607235142118857E-2</v>
      </c>
      <c r="U119" s="158">
        <v>6.67574931880109E-2</v>
      </c>
      <c r="V119" s="153">
        <v>6.1971830985915494E-2</v>
      </c>
      <c r="W119" s="153">
        <v>6.9611780455153954E-2</v>
      </c>
      <c r="X119" s="160">
        <v>8.2794307891332478E-2</v>
      </c>
      <c r="Y119" s="153">
        <v>7.3587385019710905E-2</v>
      </c>
      <c r="Z119" s="153">
        <v>9.4951923076923073E-2</v>
      </c>
      <c r="AA119" s="153">
        <v>0.10593713620488941</v>
      </c>
      <c r="AB119" s="160">
        <v>0.11945392491467577</v>
      </c>
      <c r="AC119" s="153">
        <v>0.13024282560706402</v>
      </c>
      <c r="AD119" s="153">
        <v>0.18043684710351376</v>
      </c>
      <c r="AE119" s="153">
        <v>0.20219579139981703</v>
      </c>
      <c r="AF119" s="153">
        <v>0.20239190432382706</v>
      </c>
      <c r="AG119" s="158">
        <v>0.19606003752345216</v>
      </c>
      <c r="AH119" s="153">
        <v>0.18883720930232559</v>
      </c>
      <c r="AI119" s="153">
        <v>0.18626528692380057</v>
      </c>
      <c r="AJ119" s="153">
        <v>0.18628359592215013</v>
      </c>
      <c r="AK119" s="158">
        <v>0.14574468085106382</v>
      </c>
      <c r="AL119" s="153">
        <v>0.13827433628318583</v>
      </c>
      <c r="AM119" s="153">
        <v>0.14581066376496191</v>
      </c>
      <c r="AN119" s="153">
        <v>0.15270413573700956</v>
      </c>
      <c r="AO119" s="158">
        <v>0.11538461538461539</v>
      </c>
      <c r="AP119" s="153">
        <v>0.1549738219895288</v>
      </c>
      <c r="AQ119" s="153">
        <v>0.15767634854771784</v>
      </c>
      <c r="AR119" s="153">
        <v>0.15273477812177502</v>
      </c>
      <c r="AS119" s="158">
        <v>0.11186440677966102</v>
      </c>
      <c r="AT119" s="153">
        <v>0.11653718091009989</v>
      </c>
      <c r="AU119" s="153">
        <v>0.12834224598930483</v>
      </c>
      <c r="AV119" s="153">
        <v>0.11914893617021277</v>
      </c>
      <c r="AW119" s="158">
        <v>9.8765432098765427E-2</v>
      </c>
      <c r="AX119" s="153">
        <v>0.10213243546576879</v>
      </c>
    </row>
    <row r="120" spans="1:50" s="56" customFormat="1" ht="15" x14ac:dyDescent="0.25">
      <c r="A120"/>
      <c r="B120"/>
      <c r="D120" s="76" t="s">
        <v>20</v>
      </c>
      <c r="E120" s="154">
        <v>0.12845303867403315</v>
      </c>
      <c r="F120" s="154">
        <v>0.14547837483617301</v>
      </c>
      <c r="G120" s="154">
        <v>0.12393162393162394</v>
      </c>
      <c r="H120" s="154">
        <v>0.16790123456790124</v>
      </c>
      <c r="I120" s="159">
        <v>0.12516644474034622</v>
      </c>
      <c r="J120" s="154">
        <v>0.13595933926302414</v>
      </c>
      <c r="K120" s="154">
        <v>0.14510278113663846</v>
      </c>
      <c r="L120" s="161">
        <v>0.16216216216216217</v>
      </c>
      <c r="M120" s="154">
        <v>0.14450127877237851</v>
      </c>
      <c r="N120" s="154">
        <v>0.1386392811296534</v>
      </c>
      <c r="O120" s="154">
        <v>0.14267515923566879</v>
      </c>
      <c r="P120" s="163">
        <v>0.14668367346938777</v>
      </c>
      <c r="Q120" s="154">
        <v>0.12631578947368421</v>
      </c>
      <c r="R120" s="154">
        <v>0.12663185378590078</v>
      </c>
      <c r="S120" s="154">
        <v>0.12319790301441677</v>
      </c>
      <c r="T120" s="154">
        <v>9.1731266149870802E-2</v>
      </c>
      <c r="U120" s="159">
        <v>6.5395095367847406E-2</v>
      </c>
      <c r="V120" s="154">
        <v>6.0563380281690143E-2</v>
      </c>
      <c r="W120" s="154">
        <v>6.8273092369477914E-2</v>
      </c>
      <c r="X120" s="161">
        <v>7.8913324708926258E-2</v>
      </c>
      <c r="Y120" s="154">
        <v>7.3587385019710905E-2</v>
      </c>
      <c r="Z120" s="154">
        <v>9.4951923076923073E-2</v>
      </c>
      <c r="AA120" s="154">
        <v>0.10477299185098952</v>
      </c>
      <c r="AB120" s="161">
        <v>0.11945392491467577</v>
      </c>
      <c r="AC120" s="154">
        <v>0.13024282560706402</v>
      </c>
      <c r="AD120" s="154">
        <v>0.18043684710351376</v>
      </c>
      <c r="AE120" s="154">
        <v>0.20036596523330283</v>
      </c>
      <c r="AF120" s="154">
        <v>0.20055197792088317</v>
      </c>
      <c r="AG120" s="159">
        <v>0.19606003752345216</v>
      </c>
      <c r="AH120" s="154">
        <v>0.18697674418604651</v>
      </c>
      <c r="AI120" s="154">
        <v>0.18438381937911572</v>
      </c>
      <c r="AJ120" s="154">
        <v>0.18443002780352177</v>
      </c>
      <c r="AK120" s="159">
        <v>0.14574468085106382</v>
      </c>
      <c r="AL120" s="154">
        <v>0.13827433628318583</v>
      </c>
      <c r="AM120" s="154">
        <v>0.14472252448313383</v>
      </c>
      <c r="AN120" s="154">
        <v>0.14952279957582185</v>
      </c>
      <c r="AO120" s="159">
        <v>0.11199095022624435</v>
      </c>
      <c r="AP120" s="154">
        <v>0.15392670157068064</v>
      </c>
      <c r="AQ120" s="154">
        <v>0.15767634854771784</v>
      </c>
      <c r="AR120" s="154">
        <v>0.15273477812177502</v>
      </c>
      <c r="AS120" s="159">
        <v>0.11186440677966102</v>
      </c>
      <c r="AT120" s="154">
        <v>0.11653718091009989</v>
      </c>
      <c r="AU120" s="154">
        <v>0.12727272727272726</v>
      </c>
      <c r="AV120" s="154">
        <v>0.11808510638297873</v>
      </c>
      <c r="AW120" s="159">
        <v>9.8765432098765427E-2</v>
      </c>
      <c r="AX120" s="154">
        <v>0.10213243546576879</v>
      </c>
    </row>
    <row r="121" spans="1:50" s="56" customFormat="1" ht="15" x14ac:dyDescent="0.25">
      <c r="A121"/>
      <c r="B121"/>
      <c r="D121" s="76" t="s">
        <v>323</v>
      </c>
      <c r="E121" s="154">
        <v>1.3812154696132596E-3</v>
      </c>
      <c r="F121" s="154">
        <v>1.3106159895150721E-3</v>
      </c>
      <c r="G121" s="154">
        <v>1.4245014245014246E-3</v>
      </c>
      <c r="H121" s="154">
        <v>1.2345679012345679E-3</v>
      </c>
      <c r="I121" s="159">
        <v>1.3315579227696406E-3</v>
      </c>
      <c r="J121" s="154">
        <v>1.2706480304955528E-3</v>
      </c>
      <c r="K121" s="154">
        <v>1.2091898428053204E-3</v>
      </c>
      <c r="L121" s="161">
        <v>1.1750881316098707E-3</v>
      </c>
      <c r="M121" s="154">
        <v>1.2787723785166241E-3</v>
      </c>
      <c r="N121" s="154">
        <v>3.8510911424903724E-3</v>
      </c>
      <c r="O121" s="154">
        <v>1.2738853503184713E-3</v>
      </c>
      <c r="P121" s="163">
        <v>1.2755102040816326E-3</v>
      </c>
      <c r="Q121" s="154">
        <v>3.9473684210526317E-3</v>
      </c>
      <c r="R121" s="154">
        <v>6.5274151436031328E-3</v>
      </c>
      <c r="S121" s="154">
        <v>5.2424639580602884E-3</v>
      </c>
      <c r="T121" s="154">
        <v>3.875968992248062E-3</v>
      </c>
      <c r="U121" s="159">
        <v>1.3623978201634877E-3</v>
      </c>
      <c r="V121" s="154">
        <v>1.4084507042253522E-3</v>
      </c>
      <c r="W121" s="154">
        <v>1.3386880856760374E-3</v>
      </c>
      <c r="X121" s="161">
        <v>3.8809831824062097E-3</v>
      </c>
      <c r="Y121" s="154">
        <v>0</v>
      </c>
      <c r="Z121" s="154">
        <v>0</v>
      </c>
      <c r="AA121" s="154">
        <v>1.1641443538998836E-3</v>
      </c>
      <c r="AB121" s="161">
        <v>0</v>
      </c>
      <c r="AC121" s="154">
        <v>0</v>
      </c>
      <c r="AD121" s="154">
        <v>0</v>
      </c>
      <c r="AE121" s="154">
        <v>1.8298261665141812E-3</v>
      </c>
      <c r="AF121" s="154">
        <v>1.8399264029438822E-3</v>
      </c>
      <c r="AG121" s="159">
        <v>0</v>
      </c>
      <c r="AH121" s="154">
        <v>1.8604651162790699E-3</v>
      </c>
      <c r="AI121" s="154">
        <v>1.8814675446848542E-3</v>
      </c>
      <c r="AJ121" s="154">
        <v>1.8535681186283596E-3</v>
      </c>
      <c r="AK121" s="159">
        <v>0</v>
      </c>
      <c r="AL121" s="154">
        <v>0</v>
      </c>
      <c r="AM121" s="154">
        <v>1.088139281828074E-3</v>
      </c>
      <c r="AN121" s="154">
        <v>3.1813361611876989E-3</v>
      </c>
      <c r="AO121" s="159">
        <v>3.3936651583710408E-3</v>
      </c>
      <c r="AP121" s="154">
        <v>1.0471204188481676E-3</v>
      </c>
      <c r="AQ121" s="154">
        <v>0</v>
      </c>
      <c r="AR121" s="154">
        <v>0</v>
      </c>
      <c r="AS121" s="159">
        <v>0</v>
      </c>
      <c r="AT121" s="154">
        <v>0</v>
      </c>
      <c r="AU121" s="154">
        <v>1.0695187165775401E-3</v>
      </c>
      <c r="AV121" s="154">
        <v>1.0638297872340426E-3</v>
      </c>
      <c r="AW121" s="159">
        <v>0</v>
      </c>
      <c r="AX121" s="154">
        <v>0</v>
      </c>
    </row>
    <row r="122" spans="1:50" s="93" customFormat="1" ht="15" x14ac:dyDescent="0.25">
      <c r="A122"/>
      <c r="B122"/>
      <c r="D122" s="145" t="s">
        <v>327</v>
      </c>
      <c r="E122" s="152">
        <v>0.55521327014218014</v>
      </c>
      <c r="F122" s="152">
        <v>0.55666705896198654</v>
      </c>
      <c r="G122" s="152">
        <v>0.55580542075985329</v>
      </c>
      <c r="H122" s="152">
        <v>0.55792612984629497</v>
      </c>
      <c r="I122" s="155">
        <v>0.55722649523590861</v>
      </c>
      <c r="J122" s="152">
        <v>0.55631711217729041</v>
      </c>
      <c r="K122" s="152">
        <v>0.55203416498089464</v>
      </c>
      <c r="L122" s="156">
        <v>0.55150712156343162</v>
      </c>
      <c r="M122" s="152">
        <v>0.55337642077111659</v>
      </c>
      <c r="N122" s="152">
        <v>0.55186999109528045</v>
      </c>
      <c r="O122" s="152">
        <v>0.55165518773605871</v>
      </c>
      <c r="P122" s="157">
        <v>0.55478299876640125</v>
      </c>
      <c r="Q122" s="152">
        <v>0.55467085342604017</v>
      </c>
      <c r="R122" s="152">
        <v>0.55453527435610306</v>
      </c>
      <c r="S122" s="152">
        <v>0.55511155511155508</v>
      </c>
      <c r="T122" s="152">
        <v>0.55701804152955858</v>
      </c>
      <c r="U122" s="155">
        <v>0.559802002992978</v>
      </c>
      <c r="V122" s="152">
        <v>0.56006456075628319</v>
      </c>
      <c r="W122" s="152">
        <v>0.56119402985074629</v>
      </c>
      <c r="X122" s="156">
        <v>0.55958252093129945</v>
      </c>
      <c r="Y122" s="152">
        <v>0.55799299883313891</v>
      </c>
      <c r="Z122" s="152">
        <v>0.56043956043956045</v>
      </c>
      <c r="AA122" s="152">
        <v>0.5586029329452592</v>
      </c>
      <c r="AB122" s="156">
        <v>0.55756633729321636</v>
      </c>
      <c r="AC122" s="152">
        <v>0.55673523556735238</v>
      </c>
      <c r="AD122" s="152">
        <v>0.55481059336238681</v>
      </c>
      <c r="AE122" s="152">
        <v>0.55483437779767231</v>
      </c>
      <c r="AF122" s="152">
        <v>0.5537736907031513</v>
      </c>
      <c r="AG122" s="155">
        <v>0.55717043261042354</v>
      </c>
      <c r="AH122" s="152">
        <v>0.55739199817622254</v>
      </c>
      <c r="AI122" s="152">
        <v>0.55781071835803875</v>
      </c>
      <c r="AJ122" s="152">
        <v>0.55793450881612094</v>
      </c>
      <c r="AK122" s="155">
        <v>0.55826307887746851</v>
      </c>
      <c r="AL122" s="152">
        <v>0.55858152740757905</v>
      </c>
      <c r="AM122" s="152">
        <v>0.56123744661202812</v>
      </c>
      <c r="AN122" s="152">
        <v>0.56045977011494252</v>
      </c>
      <c r="AO122" s="155">
        <v>0.56009642980140051</v>
      </c>
      <c r="AP122" s="152">
        <v>0.55939226519337015</v>
      </c>
      <c r="AQ122" s="152">
        <v>0.55808396859711007</v>
      </c>
      <c r="AR122" s="152">
        <v>0.55928563354809535</v>
      </c>
      <c r="AS122" s="155">
        <v>0.55993690851735012</v>
      </c>
      <c r="AT122" s="152">
        <v>0.56024231545882885</v>
      </c>
      <c r="AU122" s="152">
        <v>0.56107337712949557</v>
      </c>
      <c r="AV122" s="152">
        <v>0.56205184776613348</v>
      </c>
      <c r="AW122" s="155">
        <v>0.5605844227177853</v>
      </c>
      <c r="AX122" s="152">
        <v>0.56191410507957273</v>
      </c>
    </row>
    <row r="123" spans="1:50" s="56" customFormat="1" ht="15" x14ac:dyDescent="0.25">
      <c r="A123"/>
      <c r="B123"/>
      <c r="D123" s="75" t="s">
        <v>16</v>
      </c>
      <c r="E123" s="153">
        <v>0.50604265402843607</v>
      </c>
      <c r="F123" s="153">
        <v>0.5054725197128398</v>
      </c>
      <c r="G123" s="153">
        <v>0.50621375310687655</v>
      </c>
      <c r="H123" s="153">
        <v>0.49678825418674005</v>
      </c>
      <c r="I123" s="158">
        <v>0.49351394788198827</v>
      </c>
      <c r="J123" s="153">
        <v>0.49657299520219328</v>
      </c>
      <c r="K123" s="153">
        <v>0.49359406608226569</v>
      </c>
      <c r="L123" s="160">
        <v>0.48846196312244672</v>
      </c>
      <c r="M123" s="153">
        <v>0.49353688433251613</v>
      </c>
      <c r="N123" s="153">
        <v>0.49309884238646484</v>
      </c>
      <c r="O123" s="153">
        <v>0.49255720950899801</v>
      </c>
      <c r="P123" s="162">
        <v>0.49725243916115286</v>
      </c>
      <c r="Q123" s="153">
        <v>0.49949534596837503</v>
      </c>
      <c r="R123" s="153">
        <v>0.49888017917133259</v>
      </c>
      <c r="S123" s="153">
        <v>0.4985014985014985</v>
      </c>
      <c r="T123" s="153">
        <v>0.5095881084761148</v>
      </c>
      <c r="U123" s="158">
        <v>0.51651893634165991</v>
      </c>
      <c r="V123" s="153">
        <v>0.51406502190454229</v>
      </c>
      <c r="W123" s="153">
        <v>0.51515499425947187</v>
      </c>
      <c r="X123" s="160">
        <v>0.51462323660970299</v>
      </c>
      <c r="Y123" s="153">
        <v>0.51773628938156357</v>
      </c>
      <c r="Z123" s="153">
        <v>0.50302758466023767</v>
      </c>
      <c r="AA123" s="153">
        <v>0.50083958356655101</v>
      </c>
      <c r="AB123" s="160">
        <v>0.5020539580326413</v>
      </c>
      <c r="AC123" s="153">
        <v>0.50287547002875466</v>
      </c>
      <c r="AD123" s="153">
        <v>0.50273773605989491</v>
      </c>
      <c r="AE123" s="153">
        <v>0.50391674127126229</v>
      </c>
      <c r="AF123" s="153">
        <v>0.50330828754065271</v>
      </c>
      <c r="AG123" s="158">
        <v>0.50618825933916201</v>
      </c>
      <c r="AH123" s="153">
        <v>0.50495839507580076</v>
      </c>
      <c r="AI123" s="153">
        <v>0.50832383124287339</v>
      </c>
      <c r="AJ123" s="153">
        <v>0.50996107167391802</v>
      </c>
      <c r="AK123" s="158">
        <v>0.51287677560919276</v>
      </c>
      <c r="AL123" s="153">
        <v>0.5139645381851895</v>
      </c>
      <c r="AM123" s="153">
        <v>0.51564123282927388</v>
      </c>
      <c r="AN123" s="153">
        <v>0.51287356321839084</v>
      </c>
      <c r="AO123" s="158">
        <v>0.51452186890138907</v>
      </c>
      <c r="AP123" s="153">
        <v>0.51381215469613262</v>
      </c>
      <c r="AQ123" s="153">
        <v>0.5132552053703493</v>
      </c>
      <c r="AR123" s="153">
        <v>0.51418559963829547</v>
      </c>
      <c r="AS123" s="158">
        <v>0.51464623704371337</v>
      </c>
      <c r="AT123" s="153">
        <v>0.51424725151447159</v>
      </c>
      <c r="AU123" s="153">
        <v>0.51597817614964925</v>
      </c>
      <c r="AV123" s="153">
        <v>0.51538885824600111</v>
      </c>
      <c r="AW123" s="158">
        <v>0.51532461825771725</v>
      </c>
      <c r="AX123" s="153">
        <v>0.51711358186178336</v>
      </c>
    </row>
    <row r="124" spans="1:50" s="56" customFormat="1" ht="15" x14ac:dyDescent="0.25">
      <c r="A124"/>
      <c r="B124"/>
      <c r="D124" s="76" t="s">
        <v>17</v>
      </c>
      <c r="E124" s="154">
        <v>0.10225118483412322</v>
      </c>
      <c r="F124" s="154">
        <v>0.10144756973049311</v>
      </c>
      <c r="G124" s="154">
        <v>0.10001183572020357</v>
      </c>
      <c r="H124" s="154">
        <v>9.7155310851112647E-2</v>
      </c>
      <c r="I124" s="159">
        <v>9.2641487774078754E-2</v>
      </c>
      <c r="J124" s="154">
        <v>9.3214530500342702E-2</v>
      </c>
      <c r="K124" s="154">
        <v>9.0806922904023382E-2</v>
      </c>
      <c r="L124" s="161">
        <v>8.9433587280556476E-2</v>
      </c>
      <c r="M124" s="154">
        <v>8.8700690884778249E-2</v>
      </c>
      <c r="N124" s="154">
        <v>8.7266251113089943E-2</v>
      </c>
      <c r="O124" s="154">
        <v>8.8313708064874472E-2</v>
      </c>
      <c r="P124" s="163">
        <v>8.6912638779858692E-2</v>
      </c>
      <c r="Q124" s="154">
        <v>8.5342604014803189E-2</v>
      </c>
      <c r="R124" s="154">
        <v>8.4882418812989927E-2</v>
      </c>
      <c r="S124" s="154">
        <v>8.2029082029082032E-2</v>
      </c>
      <c r="T124" s="154">
        <v>8.0108929989787817E-2</v>
      </c>
      <c r="U124" s="159">
        <v>7.6896512029469316E-2</v>
      </c>
      <c r="V124" s="154">
        <v>7.4821305049573433E-2</v>
      </c>
      <c r="W124" s="154">
        <v>7.2560275545350175E-2</v>
      </c>
      <c r="X124" s="161">
        <v>7.24853767633903E-2</v>
      </c>
      <c r="Y124" s="154">
        <v>7.1411901983663942E-2</v>
      </c>
      <c r="Z124" s="154">
        <v>6.4700605516932047E-2</v>
      </c>
      <c r="AA124" s="154">
        <v>6.3584462106795026E-2</v>
      </c>
      <c r="AB124" s="161">
        <v>6.2506939047407575E-2</v>
      </c>
      <c r="AC124" s="154">
        <v>6.1269630612696309E-2</v>
      </c>
      <c r="AD124" s="154">
        <v>5.978321600178791E-2</v>
      </c>
      <c r="AE124" s="154">
        <v>5.9758281110116385E-2</v>
      </c>
      <c r="AF124" s="154">
        <v>5.8876303689581695E-2</v>
      </c>
      <c r="AG124" s="159">
        <v>5.938458044737141E-2</v>
      </c>
      <c r="AH124" s="154">
        <v>5.7107032941981078E-2</v>
      </c>
      <c r="AI124" s="154">
        <v>5.6784492588369442E-2</v>
      </c>
      <c r="AJ124" s="154">
        <v>5.7820013739409204E-2</v>
      </c>
      <c r="AK124" s="159">
        <v>5.751241482850214E-2</v>
      </c>
      <c r="AL124" s="154">
        <v>5.5858152740757908E-2</v>
      </c>
      <c r="AM124" s="154">
        <v>5.425372272884682E-2</v>
      </c>
      <c r="AN124" s="154">
        <v>5.2758620689655172E-2</v>
      </c>
      <c r="AO124" s="159">
        <v>5.165882217885432E-2</v>
      </c>
      <c r="AP124" s="154">
        <v>5.5018416206261508E-2</v>
      </c>
      <c r="AQ124" s="154">
        <v>5.3134600068267153E-2</v>
      </c>
      <c r="AR124" s="154">
        <v>5.222109189555782E-2</v>
      </c>
      <c r="AS124" s="159">
        <v>5.0811176205497972E-2</v>
      </c>
      <c r="AT124" s="154">
        <v>9.0531747812429883E-2</v>
      </c>
      <c r="AU124" s="154">
        <v>8.9188286382362772E-2</v>
      </c>
      <c r="AV124" s="154">
        <v>8.6927744070601207E-2</v>
      </c>
      <c r="AW124" s="159">
        <v>8.6015599252993513E-2</v>
      </c>
      <c r="AX124" s="154">
        <v>8.4041857423152386E-2</v>
      </c>
    </row>
    <row r="125" spans="1:50" s="56" customFormat="1" ht="15" x14ac:dyDescent="0.25">
      <c r="A125"/>
      <c r="B125"/>
      <c r="D125" s="76" t="s">
        <v>18</v>
      </c>
      <c r="E125" s="154">
        <v>0.4037914691943128</v>
      </c>
      <c r="F125" s="154">
        <v>0.40402494998234673</v>
      </c>
      <c r="G125" s="154">
        <v>0.40620191738667299</v>
      </c>
      <c r="H125" s="154">
        <v>0.39963294333562743</v>
      </c>
      <c r="I125" s="159">
        <v>0.40087246010790956</v>
      </c>
      <c r="J125" s="154">
        <v>0.40335846470185061</v>
      </c>
      <c r="K125" s="154">
        <v>0.40278714317824232</v>
      </c>
      <c r="L125" s="161">
        <v>0.39902837584189027</v>
      </c>
      <c r="M125" s="154">
        <v>0.40483619344773791</v>
      </c>
      <c r="N125" s="154">
        <v>0.4058325912733749</v>
      </c>
      <c r="O125" s="154">
        <v>0.40424350144412352</v>
      </c>
      <c r="P125" s="163">
        <v>0.41033980038129414</v>
      </c>
      <c r="Q125" s="154">
        <v>0.41415274195357182</v>
      </c>
      <c r="R125" s="154">
        <v>0.41399776035834268</v>
      </c>
      <c r="S125" s="154">
        <v>0.41647241647241645</v>
      </c>
      <c r="T125" s="154">
        <v>0.429479178486327</v>
      </c>
      <c r="U125" s="159">
        <v>0.43962242431219062</v>
      </c>
      <c r="V125" s="154">
        <v>0.43924371685496888</v>
      </c>
      <c r="W125" s="154">
        <v>0.4425947187141217</v>
      </c>
      <c r="X125" s="161">
        <v>0.44213785984631265</v>
      </c>
      <c r="Y125" s="154">
        <v>0.44632438739789965</v>
      </c>
      <c r="Z125" s="154">
        <v>0.43832697914330565</v>
      </c>
      <c r="AA125" s="154">
        <v>0.43725512145975598</v>
      </c>
      <c r="AB125" s="161">
        <v>0.43954701898523368</v>
      </c>
      <c r="AC125" s="154">
        <v>0.44160583941605841</v>
      </c>
      <c r="AD125" s="154">
        <v>0.44295452005810704</v>
      </c>
      <c r="AE125" s="154">
        <v>0.44415846016114591</v>
      </c>
      <c r="AF125" s="154">
        <v>0.44443198385107097</v>
      </c>
      <c r="AG125" s="159">
        <v>0.44680367889179062</v>
      </c>
      <c r="AH125" s="154">
        <v>0.44785136213381965</v>
      </c>
      <c r="AI125" s="154">
        <v>0.45153933865450396</v>
      </c>
      <c r="AJ125" s="154">
        <v>0.45214105793450882</v>
      </c>
      <c r="AK125" s="159">
        <v>0.45536436078069059</v>
      </c>
      <c r="AL125" s="154">
        <v>0.45810638544443155</v>
      </c>
      <c r="AM125" s="154">
        <v>0.46138751010042711</v>
      </c>
      <c r="AN125" s="154">
        <v>0.46011494252873564</v>
      </c>
      <c r="AO125" s="159">
        <v>0.4628630467225347</v>
      </c>
      <c r="AP125" s="154">
        <v>0.45879373848987109</v>
      </c>
      <c r="AQ125" s="154">
        <v>0.46012060530208215</v>
      </c>
      <c r="AR125" s="154">
        <v>0.46196450774273767</v>
      </c>
      <c r="AS125" s="159">
        <v>0.46383506083821541</v>
      </c>
      <c r="AT125" s="154">
        <v>0.42371550370204175</v>
      </c>
      <c r="AU125" s="154">
        <v>0.42678988976728649</v>
      </c>
      <c r="AV125" s="154">
        <v>0.42846111417539989</v>
      </c>
      <c r="AW125" s="159">
        <v>0.42579369438646603</v>
      </c>
      <c r="AX125" s="154">
        <v>0.42827556136908657</v>
      </c>
    </row>
    <row r="126" spans="1:50" s="56" customFormat="1" ht="15" x14ac:dyDescent="0.25">
      <c r="A126"/>
      <c r="B126"/>
      <c r="D126" s="341" t="s">
        <v>19</v>
      </c>
      <c r="E126" s="342"/>
      <c r="F126" s="342"/>
      <c r="G126" s="342"/>
      <c r="H126" s="342"/>
      <c r="I126" s="343"/>
      <c r="J126" s="342"/>
      <c r="K126" s="342"/>
      <c r="L126" s="344"/>
      <c r="M126" s="342"/>
      <c r="N126" s="342"/>
      <c r="O126" s="342"/>
      <c r="P126" s="345"/>
      <c r="Q126" s="342"/>
      <c r="R126" s="342"/>
      <c r="S126" s="342"/>
      <c r="T126" s="342"/>
      <c r="U126" s="343"/>
      <c r="V126" s="342"/>
      <c r="W126" s="342"/>
      <c r="X126" s="344"/>
      <c r="Y126" s="342"/>
      <c r="Z126" s="342"/>
      <c r="AA126" s="342"/>
      <c r="AB126" s="344"/>
      <c r="AC126" s="342"/>
      <c r="AD126" s="342"/>
      <c r="AE126" s="342"/>
      <c r="AF126" s="342"/>
      <c r="AG126" s="343"/>
      <c r="AH126" s="342"/>
      <c r="AI126" s="342"/>
      <c r="AJ126" s="342"/>
      <c r="AK126" s="343"/>
      <c r="AL126" s="342"/>
      <c r="AM126" s="342"/>
      <c r="AN126" s="342"/>
      <c r="AO126" s="343"/>
      <c r="AP126" s="342"/>
      <c r="AQ126" s="342"/>
      <c r="AR126" s="342"/>
      <c r="AS126" s="343"/>
      <c r="AT126" s="342"/>
      <c r="AU126" s="342"/>
      <c r="AV126" s="342"/>
      <c r="AW126" s="159">
        <v>3.5153246182577174E-3</v>
      </c>
      <c r="AX126" s="342">
        <v>4.7961630695443642E-3</v>
      </c>
    </row>
    <row r="127" spans="1:50" s="56" customFormat="1" ht="15" x14ac:dyDescent="0.25">
      <c r="A127"/>
      <c r="B127"/>
      <c r="D127" s="75" t="s">
        <v>29</v>
      </c>
      <c r="E127" s="153">
        <v>4.9170616113744077E-2</v>
      </c>
      <c r="F127" s="153">
        <v>5.1194539249146756E-2</v>
      </c>
      <c r="G127" s="153">
        <v>4.9591667652976686E-2</v>
      </c>
      <c r="H127" s="153">
        <v>6.1137875659554947E-2</v>
      </c>
      <c r="I127" s="158">
        <v>6.3712547353920332E-2</v>
      </c>
      <c r="J127" s="153">
        <v>5.97441169750971E-2</v>
      </c>
      <c r="K127" s="153">
        <v>5.8440098898628903E-2</v>
      </c>
      <c r="L127" s="160">
        <v>6.3045158440984878E-2</v>
      </c>
      <c r="M127" s="153">
        <v>5.9839536438600398E-2</v>
      </c>
      <c r="N127" s="153">
        <v>5.8771148708815675E-2</v>
      </c>
      <c r="O127" s="153">
        <v>5.909797822706065E-2</v>
      </c>
      <c r="P127" s="162">
        <v>5.7530559605248402E-2</v>
      </c>
      <c r="Q127" s="153">
        <v>5.5175507457665134E-2</v>
      </c>
      <c r="R127" s="153">
        <v>5.5655095184770437E-2</v>
      </c>
      <c r="S127" s="153">
        <v>5.6610056610056608E-2</v>
      </c>
      <c r="T127" s="153">
        <v>4.7429933053443778E-2</v>
      </c>
      <c r="U127" s="158">
        <v>4.3283066651318064E-2</v>
      </c>
      <c r="V127" s="153">
        <v>4.5999538851740837E-2</v>
      </c>
      <c r="W127" s="153">
        <v>4.6039035591274396E-2</v>
      </c>
      <c r="X127" s="160">
        <v>4.4959284321596515E-2</v>
      </c>
      <c r="Y127" s="153">
        <v>4.0256709451575265E-2</v>
      </c>
      <c r="Z127" s="153">
        <v>5.7411975779322721E-2</v>
      </c>
      <c r="AA127" s="153">
        <v>5.7763349378708161E-2</v>
      </c>
      <c r="AB127" s="160">
        <v>5.5512379260575111E-2</v>
      </c>
      <c r="AC127" s="153">
        <v>5.3859765538597656E-2</v>
      </c>
      <c r="AD127" s="153">
        <v>5.20728573024919E-2</v>
      </c>
      <c r="AE127" s="153">
        <v>5.0917636526410029E-2</v>
      </c>
      <c r="AF127" s="153">
        <v>5.0465403162498597E-2</v>
      </c>
      <c r="AG127" s="158">
        <v>5.0982173271261498E-2</v>
      </c>
      <c r="AH127" s="153">
        <v>5.243360310042175E-2</v>
      </c>
      <c r="AI127" s="153">
        <v>4.9486887115165336E-2</v>
      </c>
      <c r="AJ127" s="153">
        <v>4.7973437142202882E-2</v>
      </c>
      <c r="AK127" s="158">
        <v>4.5386303268275779E-2</v>
      </c>
      <c r="AL127" s="153">
        <v>4.4616989222389616E-2</v>
      </c>
      <c r="AM127" s="153">
        <v>4.559621378275424E-2</v>
      </c>
      <c r="AN127" s="153">
        <v>4.7586206896551721E-2</v>
      </c>
      <c r="AO127" s="158">
        <v>4.5574560900011482E-2</v>
      </c>
      <c r="AP127" s="153">
        <v>4.5580110497237571E-2</v>
      </c>
      <c r="AQ127" s="153">
        <v>4.4828763226760722E-2</v>
      </c>
      <c r="AR127" s="153">
        <v>4.5100033909799934E-2</v>
      </c>
      <c r="AS127" s="158">
        <v>4.5290671473636773E-2</v>
      </c>
      <c r="AT127" s="153">
        <v>4.5995063944357192E-2</v>
      </c>
      <c r="AU127" s="153">
        <v>4.5095200979846345E-2</v>
      </c>
      <c r="AV127" s="153">
        <v>4.6662989520132377E-2</v>
      </c>
      <c r="AW127" s="158">
        <v>4.5259804460068109E-2</v>
      </c>
      <c r="AX127" s="153">
        <v>4.4800523217789406E-2</v>
      </c>
    </row>
    <row r="128" spans="1:50" s="56" customFormat="1" ht="15" x14ac:dyDescent="0.25">
      <c r="A128"/>
      <c r="B128"/>
      <c r="D128" s="76" t="s">
        <v>20</v>
      </c>
      <c r="E128" s="154">
        <v>3.4123222748815164E-2</v>
      </c>
      <c r="F128" s="154">
        <v>3.2364363893138758E-2</v>
      </c>
      <c r="G128" s="154">
        <v>3.1719730145579356E-2</v>
      </c>
      <c r="H128" s="154">
        <v>4.1867400779995415E-2</v>
      </c>
      <c r="I128" s="159">
        <v>4.2015842038801515E-2</v>
      </c>
      <c r="J128" s="154">
        <v>3.9296321681517019E-2</v>
      </c>
      <c r="K128" s="154">
        <v>3.8660373117554506E-2</v>
      </c>
      <c r="L128" s="161">
        <v>4.1846085900408524E-2</v>
      </c>
      <c r="M128" s="154">
        <v>3.9670158234900825E-2</v>
      </c>
      <c r="N128" s="154">
        <v>3.8735529830810328E-2</v>
      </c>
      <c r="O128" s="154">
        <v>3.9213508109309042E-2</v>
      </c>
      <c r="P128" s="163">
        <v>3.9587305147471122E-2</v>
      </c>
      <c r="Q128" s="154">
        <v>3.745654368061007E-2</v>
      </c>
      <c r="R128" s="154">
        <v>3.7737961926091829E-2</v>
      </c>
      <c r="S128" s="154">
        <v>3.9183039183039184E-2</v>
      </c>
      <c r="T128" s="154">
        <v>3.3927153069329398E-2</v>
      </c>
      <c r="U128" s="159">
        <v>3.1771612754690919E-2</v>
      </c>
      <c r="V128" s="154">
        <v>3.3087387595111831E-2</v>
      </c>
      <c r="W128" s="154">
        <v>3.2835820895522387E-2</v>
      </c>
      <c r="X128" s="161">
        <v>3.2343158619107693E-2</v>
      </c>
      <c r="Y128" s="154">
        <v>3.057176196032672E-2</v>
      </c>
      <c r="Z128" s="154">
        <v>3.3191298497420946E-2</v>
      </c>
      <c r="AA128" s="154">
        <v>3.2687786857718573E-2</v>
      </c>
      <c r="AB128" s="161">
        <v>3.2308204729654712E-2</v>
      </c>
      <c r="AC128" s="154">
        <v>2.8754700287547001E-2</v>
      </c>
      <c r="AD128" s="154">
        <v>2.9053525533579171E-2</v>
      </c>
      <c r="AE128" s="154">
        <v>2.8536257833482542E-2</v>
      </c>
      <c r="AF128" s="154">
        <v>2.8372771111360322E-2</v>
      </c>
      <c r="AG128" s="159">
        <v>2.7478142386737823E-2</v>
      </c>
      <c r="AH128" s="154">
        <v>2.8724495611535391E-2</v>
      </c>
      <c r="AI128" s="154">
        <v>2.7366020524515394E-2</v>
      </c>
      <c r="AJ128" s="154">
        <v>2.8280283947790245E-2</v>
      </c>
      <c r="AK128" s="159">
        <v>2.6446471878969858E-2</v>
      </c>
      <c r="AL128" s="154">
        <v>2.6422528682350215E-2</v>
      </c>
      <c r="AM128" s="154">
        <v>2.7242294817037979E-2</v>
      </c>
      <c r="AN128" s="154">
        <v>2.8965517241379312E-2</v>
      </c>
      <c r="AO128" s="159">
        <v>2.9043737802778097E-2</v>
      </c>
      <c r="AP128" s="154">
        <v>2.8775322283609576E-2</v>
      </c>
      <c r="AQ128" s="154">
        <v>2.8330868130617817E-2</v>
      </c>
      <c r="AR128" s="154">
        <v>2.7693003277947326E-2</v>
      </c>
      <c r="AS128" s="159">
        <v>2.8278503830554302E-2</v>
      </c>
      <c r="AT128" s="154">
        <v>2.9616333856854388E-2</v>
      </c>
      <c r="AU128" s="154">
        <v>2.8950005567308763E-2</v>
      </c>
      <c r="AV128" s="154">
        <v>3.0557087699944842E-2</v>
      </c>
      <c r="AW128" s="159">
        <v>2.9550697572228935E-2</v>
      </c>
      <c r="AX128" s="154">
        <v>3.0412034009156312E-2</v>
      </c>
    </row>
    <row r="129" spans="1:50" s="56" customFormat="1" ht="15" x14ac:dyDescent="0.25">
      <c r="A129"/>
      <c r="B129"/>
      <c r="D129" s="76" t="s">
        <v>323</v>
      </c>
      <c r="E129" s="154">
        <v>1.5047393364928909E-2</v>
      </c>
      <c r="F129" s="154">
        <v>1.8124043780157702E-2</v>
      </c>
      <c r="G129" s="154">
        <v>1.7161794295182862E-2</v>
      </c>
      <c r="H129" s="154">
        <v>1.7894012388162423E-2</v>
      </c>
      <c r="I129" s="159">
        <v>2.1007921019400758E-2</v>
      </c>
      <c r="J129" s="154">
        <v>1.9762394334018735E-2</v>
      </c>
      <c r="K129" s="154">
        <v>1.910541694762868E-2</v>
      </c>
      <c r="L129" s="161">
        <v>1.9653306834492658E-2</v>
      </c>
      <c r="M129" s="154">
        <v>1.8832181858702921E-2</v>
      </c>
      <c r="N129" s="154">
        <v>1.8922528940338381E-2</v>
      </c>
      <c r="O129" s="154">
        <v>1.8884692290602089E-2</v>
      </c>
      <c r="P129" s="163">
        <v>1.7494673096332847E-2</v>
      </c>
      <c r="Q129" s="154">
        <v>1.727038241561063E-2</v>
      </c>
      <c r="R129" s="154">
        <v>1.7245240761478164E-2</v>
      </c>
      <c r="S129" s="154">
        <v>1.676101676101676E-2</v>
      </c>
      <c r="T129" s="154">
        <v>1.3502779984114376E-2</v>
      </c>
      <c r="U129" s="159">
        <v>1.1511453896627144E-2</v>
      </c>
      <c r="V129" s="154">
        <v>1.2220428867881024E-2</v>
      </c>
      <c r="W129" s="154">
        <v>1.3203214695752009E-2</v>
      </c>
      <c r="X129" s="161">
        <v>1.2616125702488818E-2</v>
      </c>
      <c r="Y129" s="154">
        <v>9.6849474912485412E-3</v>
      </c>
      <c r="Z129" s="154">
        <v>1.2110338640950886E-2</v>
      </c>
      <c r="AA129" s="154">
        <v>1.2985559162655322E-2</v>
      </c>
      <c r="AB129" s="161">
        <v>1.0991451093593872E-2</v>
      </c>
      <c r="AC129" s="154">
        <v>1.2829020128290201E-2</v>
      </c>
      <c r="AD129" s="154">
        <v>1.0950944239579841E-2</v>
      </c>
      <c r="AE129" s="154">
        <v>1.0295434198746643E-2</v>
      </c>
      <c r="AF129" s="154">
        <v>9.9809352921386117E-3</v>
      </c>
      <c r="AG129" s="159">
        <v>1.1354604292040422E-2</v>
      </c>
      <c r="AH129" s="154">
        <v>1.1512595463353471E-2</v>
      </c>
      <c r="AI129" s="154">
        <v>1.0832383124287344E-2</v>
      </c>
      <c r="AJ129" s="154">
        <v>8.2436455232425005E-3</v>
      </c>
      <c r="AK129" s="159">
        <v>6.9292066058436307E-3</v>
      </c>
      <c r="AL129" s="154">
        <v>6.1420790358094795E-3</v>
      </c>
      <c r="AM129" s="154">
        <v>6.4642733464157914E-3</v>
      </c>
      <c r="AN129" s="154">
        <v>7.0114942528735633E-3</v>
      </c>
      <c r="AO129" s="159">
        <v>5.3954769831247845E-3</v>
      </c>
      <c r="AP129" s="154">
        <v>5.6399631675874773E-3</v>
      </c>
      <c r="AQ129" s="154">
        <v>5.2338149960177499E-3</v>
      </c>
      <c r="AR129" s="154">
        <v>5.3125353227082631E-3</v>
      </c>
      <c r="AS129" s="159">
        <v>4.5065344749887336E-3</v>
      </c>
      <c r="AT129" s="154">
        <v>4.038590980480144E-3</v>
      </c>
      <c r="AU129" s="154">
        <v>4.1198084845785543E-3</v>
      </c>
      <c r="AV129" s="154">
        <v>4.1919470490899063E-3</v>
      </c>
      <c r="AW129" s="159">
        <v>3.2956168296166097E-3</v>
      </c>
      <c r="AX129" s="154">
        <v>2.616088947024199E-3</v>
      </c>
    </row>
    <row r="130" spans="1:50" s="56" customFormat="1" ht="15" x14ac:dyDescent="0.25">
      <c r="A130"/>
      <c r="B130"/>
      <c r="D130" s="76" t="s">
        <v>19</v>
      </c>
      <c r="E130" s="154">
        <v>0</v>
      </c>
      <c r="F130" s="154">
        <v>7.0613157585030009E-4</v>
      </c>
      <c r="G130" s="154">
        <v>7.1014321221446323E-4</v>
      </c>
      <c r="H130" s="154">
        <v>1.3764624913971094E-3</v>
      </c>
      <c r="I130" s="159">
        <v>6.8878429571805758E-4</v>
      </c>
      <c r="J130" s="154">
        <v>6.8540095956134343E-4</v>
      </c>
      <c r="K130" s="154">
        <v>6.7430883344571813E-4</v>
      </c>
      <c r="L130" s="161">
        <v>1.5457657060836921E-3</v>
      </c>
      <c r="M130" s="154">
        <v>1.337196344996657E-3</v>
      </c>
      <c r="N130" s="154">
        <v>1.1130899376669634E-3</v>
      </c>
      <c r="O130" s="154">
        <v>9.9977782714952236E-4</v>
      </c>
      <c r="P130" s="163">
        <v>4.4858136144443198E-4</v>
      </c>
      <c r="Q130" s="154">
        <v>4.4858136144443198E-4</v>
      </c>
      <c r="R130" s="154">
        <v>6.7189249720044791E-4</v>
      </c>
      <c r="S130" s="154">
        <v>6.66000666000666E-4</v>
      </c>
      <c r="T130" s="154">
        <v>0</v>
      </c>
      <c r="U130" s="159">
        <v>0</v>
      </c>
      <c r="V130" s="154">
        <v>6.9172238874798246E-4</v>
      </c>
      <c r="W130" s="154">
        <v>0</v>
      </c>
      <c r="X130" s="161">
        <v>0</v>
      </c>
      <c r="Y130" s="154">
        <v>0</v>
      </c>
      <c r="Z130" s="154">
        <v>1.2110338640950886E-2</v>
      </c>
      <c r="AA130" s="154">
        <v>1.2090003358334267E-2</v>
      </c>
      <c r="AB130" s="161">
        <v>1.2212723437326524E-2</v>
      </c>
      <c r="AC130" s="154">
        <v>1.227604512276045E-2</v>
      </c>
      <c r="AD130" s="154">
        <v>1.2068387529332886E-2</v>
      </c>
      <c r="AE130" s="154">
        <v>1.2085944494180842E-2</v>
      </c>
      <c r="AF130" s="154">
        <v>1.2111696758999663E-2</v>
      </c>
      <c r="AG130" s="159">
        <v>1.2149426592483251E-2</v>
      </c>
      <c r="AH130" s="154">
        <v>1.2196512025532884E-2</v>
      </c>
      <c r="AI130" s="154">
        <v>1.12884834663626E-2</v>
      </c>
      <c r="AJ130" s="154">
        <v>1.144950767117014E-2</v>
      </c>
      <c r="AK130" s="159">
        <v>1.2010624783462294E-2</v>
      </c>
      <c r="AL130" s="154">
        <v>1.2052381504229923E-2</v>
      </c>
      <c r="AM130" s="154">
        <v>1.1889645619300473E-2</v>
      </c>
      <c r="AN130" s="154">
        <v>1.160919540229885E-2</v>
      </c>
      <c r="AO130" s="159">
        <v>1.1135346114108598E-2</v>
      </c>
      <c r="AP130" s="154">
        <v>1.1164825046040515E-2</v>
      </c>
      <c r="AQ130" s="154">
        <v>1.1264080100125156E-2</v>
      </c>
      <c r="AR130" s="154">
        <v>1.2094495309144342E-2</v>
      </c>
      <c r="AS130" s="159">
        <v>1.2505633168093735E-2</v>
      </c>
      <c r="AT130" s="154">
        <v>1.2340139107022662E-2</v>
      </c>
      <c r="AU130" s="154">
        <v>1.2025386927959025E-2</v>
      </c>
      <c r="AV130" s="154">
        <v>1.1913954771097628E-2</v>
      </c>
      <c r="AW130" s="159">
        <v>1.2413490058222563E-2</v>
      </c>
      <c r="AX130" s="154">
        <v>1.1772400261608895E-2</v>
      </c>
    </row>
    <row r="131" spans="1:50" s="93" customFormat="1" ht="15" x14ac:dyDescent="0.25">
      <c r="A131"/>
      <c r="B131"/>
      <c r="D131" s="145" t="s">
        <v>210</v>
      </c>
      <c r="E131" s="152">
        <v>0.65979181382784668</v>
      </c>
      <c r="F131" s="152">
        <v>0.66251353066328245</v>
      </c>
      <c r="G131" s="152">
        <v>0.66350202444024775</v>
      </c>
      <c r="H131" s="152">
        <v>0.65947119234605711</v>
      </c>
      <c r="I131" s="155">
        <v>0.66127165120754772</v>
      </c>
      <c r="J131" s="152">
        <v>0.66054054837820986</v>
      </c>
      <c r="K131" s="152">
        <v>0.66572815329985502</v>
      </c>
      <c r="L131" s="156">
        <v>0.65891353322963042</v>
      </c>
      <c r="M131" s="152">
        <v>0.66079457456897439</v>
      </c>
      <c r="N131" s="152">
        <v>0.65929796090693793</v>
      </c>
      <c r="O131" s="152">
        <v>0.66146161432980177</v>
      </c>
      <c r="P131" s="157">
        <v>0.6558632339312358</v>
      </c>
      <c r="Q131" s="152">
        <v>0.6599976653090871</v>
      </c>
      <c r="R131" s="152">
        <v>0.66219731839103457</v>
      </c>
      <c r="S131" s="152">
        <v>0.66279916221807877</v>
      </c>
      <c r="T131" s="152">
        <v>0.6609959476801891</v>
      </c>
      <c r="U131" s="155">
        <v>0.66553134385583745</v>
      </c>
      <c r="V131" s="152">
        <v>0.66509615265396205</v>
      </c>
      <c r="W131" s="152">
        <v>0.66589806039947863</v>
      </c>
      <c r="X131" s="156">
        <v>0.66963305830238995</v>
      </c>
      <c r="Y131" s="152">
        <v>0.66959262936064234</v>
      </c>
      <c r="Z131" s="152">
        <v>0.66978200213234129</v>
      </c>
      <c r="AA131" s="152">
        <v>0.67028656254762398</v>
      </c>
      <c r="AB131" s="156">
        <v>0.67300188169207964</v>
      </c>
      <c r="AC131" s="152">
        <v>0.67354122552336881</v>
      </c>
      <c r="AD131" s="152">
        <v>0.67488176461466898</v>
      </c>
      <c r="AE131" s="152">
        <v>0.6769807825885622</v>
      </c>
      <c r="AF131" s="152">
        <v>0.67806301367380406</v>
      </c>
      <c r="AG131" s="155">
        <v>0.67954893658355664</v>
      </c>
      <c r="AH131" s="152">
        <v>0.68069425923526139</v>
      </c>
      <c r="AI131" s="152">
        <v>0.68044376586952549</v>
      </c>
      <c r="AJ131" s="152">
        <v>0.68013491278605265</v>
      </c>
      <c r="AK131" s="155">
        <v>0.6821047452101977</v>
      </c>
      <c r="AL131" s="152">
        <v>0.68381564382959847</v>
      </c>
      <c r="AM131" s="152">
        <v>0.68361125176048099</v>
      </c>
      <c r="AN131" s="152">
        <v>0.68288673780885534</v>
      </c>
      <c r="AO131" s="155">
        <v>0.68624577972946132</v>
      </c>
      <c r="AP131" s="152">
        <v>0.68766232649340375</v>
      </c>
      <c r="AQ131" s="152">
        <v>0.68538851902262543</v>
      </c>
      <c r="AR131" s="152">
        <v>0.68308717774909944</v>
      </c>
      <c r="AS131" s="155">
        <v>0.68478522716820478</v>
      </c>
      <c r="AT131" s="152">
        <v>0.68562958180783373</v>
      </c>
      <c r="AU131" s="152">
        <v>0.68496508406633394</v>
      </c>
      <c r="AV131" s="152">
        <v>0.68336628191229298</v>
      </c>
      <c r="AW131" s="155">
        <v>0.68502105267675883</v>
      </c>
      <c r="AX131" s="152">
        <v>0.68657110413689937</v>
      </c>
    </row>
    <row r="132" spans="1:50" s="56" customFormat="1" ht="15" x14ac:dyDescent="0.25">
      <c r="A132"/>
      <c r="B132"/>
      <c r="D132" s="75" t="s">
        <v>16</v>
      </c>
      <c r="E132" s="153">
        <v>0.54802176562366589</v>
      </c>
      <c r="F132" s="153">
        <v>0.53619499085513789</v>
      </c>
      <c r="G132" s="153">
        <v>0.53576021221718462</v>
      </c>
      <c r="H132" s="153">
        <v>0.51643040784501049</v>
      </c>
      <c r="I132" s="158">
        <v>0.52857887044727736</v>
      </c>
      <c r="J132" s="153">
        <v>0.54080937259848916</v>
      </c>
      <c r="K132" s="153">
        <v>0.53094642769594969</v>
      </c>
      <c r="L132" s="160">
        <v>0.51237729979080615</v>
      </c>
      <c r="M132" s="153">
        <v>0.53398740524940469</v>
      </c>
      <c r="N132" s="153">
        <v>0.5281983283526952</v>
      </c>
      <c r="O132" s="153">
        <v>0.52153606312239509</v>
      </c>
      <c r="P132" s="162">
        <v>0.54258165015807502</v>
      </c>
      <c r="Q132" s="153">
        <v>0.54767957664271449</v>
      </c>
      <c r="R132" s="153">
        <v>0.55493941526206048</v>
      </c>
      <c r="S132" s="153">
        <v>0.56040075604709971</v>
      </c>
      <c r="T132" s="153">
        <v>0.56100290173914691</v>
      </c>
      <c r="U132" s="158">
        <v>0.57176816409994247</v>
      </c>
      <c r="V132" s="153">
        <v>0.57016477998338566</v>
      </c>
      <c r="W132" s="153">
        <v>0.54788849508465476</v>
      </c>
      <c r="X132" s="160">
        <v>0.53193751812531631</v>
      </c>
      <c r="Y132" s="153">
        <v>0.54392137055808099</v>
      </c>
      <c r="Z132" s="153">
        <v>0.53832543157226143</v>
      </c>
      <c r="AA132" s="153">
        <v>0.53713685802821032</v>
      </c>
      <c r="AB132" s="160">
        <v>0.55805214340824949</v>
      </c>
      <c r="AC132" s="153">
        <v>0.55597153397803922</v>
      </c>
      <c r="AD132" s="153">
        <v>0.50567432935338807</v>
      </c>
      <c r="AE132" s="153">
        <v>0.48577911553600372</v>
      </c>
      <c r="AF132" s="153">
        <v>0.48389771378344826</v>
      </c>
      <c r="AG132" s="158">
        <v>0.4749853192456962</v>
      </c>
      <c r="AH132" s="153">
        <v>0.45095080240281915</v>
      </c>
      <c r="AI132" s="153">
        <v>0.4525490814345221</v>
      </c>
      <c r="AJ132" s="153">
        <v>0.48129402263805454</v>
      </c>
      <c r="AK132" s="158">
        <v>0.50451851558964766</v>
      </c>
      <c r="AL132" s="153">
        <v>0.5014966771613526</v>
      </c>
      <c r="AM132" s="153">
        <v>0.49848736921381492</v>
      </c>
      <c r="AN132" s="153">
        <v>0.51776380445464898</v>
      </c>
      <c r="AO132" s="158">
        <v>0.53447050775647109</v>
      </c>
      <c r="AP132" s="153">
        <v>0.52788145650939988</v>
      </c>
      <c r="AQ132" s="153">
        <v>0.53713858316337848</v>
      </c>
      <c r="AR132" s="153">
        <v>0.55160576868761924</v>
      </c>
      <c r="AS132" s="158">
        <v>0.58241609033292308</v>
      </c>
      <c r="AT132" s="153">
        <v>0.5686580983851649</v>
      </c>
      <c r="AU132" s="153">
        <v>0.5743320013787645</v>
      </c>
      <c r="AV132" s="153">
        <v>0.57673192611015456</v>
      </c>
      <c r="AW132" s="158">
        <v>0.58487812624738722</v>
      </c>
      <c r="AX132" s="153">
        <v>0.57425091239728987</v>
      </c>
    </row>
    <row r="133" spans="1:50" s="56" customFormat="1" ht="15" x14ac:dyDescent="0.25">
      <c r="A133"/>
      <c r="B133"/>
      <c r="D133" s="76" t="s">
        <v>17</v>
      </c>
      <c r="E133" s="154">
        <v>0.21661608203249319</v>
      </c>
      <c r="F133" s="154">
        <v>0.20907767533873314</v>
      </c>
      <c r="G133" s="154">
        <v>0.20322293826743187</v>
      </c>
      <c r="H133" s="154">
        <v>0.18984531954649544</v>
      </c>
      <c r="I133" s="159">
        <v>0.19253476492974664</v>
      </c>
      <c r="J133" s="154">
        <v>0.19038815665463193</v>
      </c>
      <c r="K133" s="154">
        <v>0.18712135538139363</v>
      </c>
      <c r="L133" s="161">
        <v>0.18089899694255215</v>
      </c>
      <c r="M133" s="154">
        <v>0.18291726081231366</v>
      </c>
      <c r="N133" s="154">
        <v>0.17840579996965439</v>
      </c>
      <c r="O133" s="154">
        <v>0.17155674334255988</v>
      </c>
      <c r="P133" s="163">
        <v>0.17730030300441033</v>
      </c>
      <c r="Q133" s="154">
        <v>0.17546499260681211</v>
      </c>
      <c r="R133" s="154">
        <v>0.17390434260556334</v>
      </c>
      <c r="S133" s="154">
        <v>0.16995734463998366</v>
      </c>
      <c r="T133" s="154">
        <v>0.16736523349833418</v>
      </c>
      <c r="U133" s="159">
        <v>0.16884145951818008</v>
      </c>
      <c r="V133" s="154">
        <v>0.16340991655611076</v>
      </c>
      <c r="W133" s="154">
        <v>0.14911747881418402</v>
      </c>
      <c r="X133" s="161">
        <v>0.14457605240562041</v>
      </c>
      <c r="Y133" s="154">
        <v>0.15324729609697477</v>
      </c>
      <c r="Z133" s="154">
        <v>0.14993308077943879</v>
      </c>
      <c r="AA133" s="154">
        <v>0.15137524058949364</v>
      </c>
      <c r="AB133" s="161">
        <v>0.15606387761785553</v>
      </c>
      <c r="AC133" s="154">
        <v>0.15585911065511143</v>
      </c>
      <c r="AD133" s="154">
        <v>0.1403802915180648</v>
      </c>
      <c r="AE133" s="154">
        <v>0.13731882380180596</v>
      </c>
      <c r="AF133" s="154">
        <v>0.13809726614532836</v>
      </c>
      <c r="AG133" s="159">
        <v>0.1362064930879035</v>
      </c>
      <c r="AH133" s="154">
        <v>0.13123121491185902</v>
      </c>
      <c r="AI133" s="154">
        <v>0.12922565013193488</v>
      </c>
      <c r="AJ133" s="154">
        <v>0.13557353049141249</v>
      </c>
      <c r="AK133" s="159">
        <v>0.13711948475303029</v>
      </c>
      <c r="AL133" s="154">
        <v>0.1326378988806147</v>
      </c>
      <c r="AM133" s="154">
        <v>0.13052876125963211</v>
      </c>
      <c r="AN133" s="154">
        <v>0.14107548203616249</v>
      </c>
      <c r="AO133" s="159">
        <v>0.14607321755632544</v>
      </c>
      <c r="AP133" s="154">
        <v>0.14578424121501918</v>
      </c>
      <c r="AQ133" s="154">
        <v>0.14251423055013199</v>
      </c>
      <c r="AR133" s="154">
        <v>0.1428614880572176</v>
      </c>
      <c r="AS133" s="159">
        <v>0.14413234579148618</v>
      </c>
      <c r="AT133" s="154">
        <v>0.13982212179645093</v>
      </c>
      <c r="AU133" s="154">
        <v>0.13956160396267123</v>
      </c>
      <c r="AV133" s="154">
        <v>0.14036944922730268</v>
      </c>
      <c r="AW133" s="159">
        <v>0.14207659654830526</v>
      </c>
      <c r="AX133" s="154">
        <v>0.13991628152536906</v>
      </c>
    </row>
    <row r="134" spans="1:50" s="56" customFormat="1" ht="15" x14ac:dyDescent="0.25">
      <c r="A134"/>
      <c r="B134"/>
      <c r="D134" s="76" t="s">
        <v>18</v>
      </c>
      <c r="E134" s="154">
        <v>0.33140568359117267</v>
      </c>
      <c r="F134" s="154">
        <v>0.32710238512933448</v>
      </c>
      <c r="G134" s="154">
        <v>0.33252257746882508</v>
      </c>
      <c r="H134" s="154">
        <v>0.32657806375475912</v>
      </c>
      <c r="I134" s="159">
        <v>0.33603687036045554</v>
      </c>
      <c r="J134" s="154">
        <v>0.35041396609972886</v>
      </c>
      <c r="K134" s="154">
        <v>0.34381806848346047</v>
      </c>
      <c r="L134" s="161">
        <v>0.33144477820093332</v>
      </c>
      <c r="M134" s="154">
        <v>0.3510633217119582</v>
      </c>
      <c r="N134" s="154">
        <v>0.34978593151127735</v>
      </c>
      <c r="O134" s="154">
        <v>0.34997295663516909</v>
      </c>
      <c r="P134" s="163">
        <v>0.36527477438988321</v>
      </c>
      <c r="Q134" s="154">
        <v>0.37220809878336664</v>
      </c>
      <c r="R134" s="154">
        <v>0.38102861717030218</v>
      </c>
      <c r="S134" s="154">
        <v>0.39044341140711603</v>
      </c>
      <c r="T134" s="154">
        <v>0.39363766824081275</v>
      </c>
      <c r="U134" s="159">
        <v>0.40292031439708609</v>
      </c>
      <c r="V134" s="154">
        <v>0.40674866402985632</v>
      </c>
      <c r="W134" s="154">
        <v>0.39876511903568418</v>
      </c>
      <c r="X134" s="161">
        <v>0.38735009297221068</v>
      </c>
      <c r="Y134" s="154">
        <v>0.39066826897957052</v>
      </c>
      <c r="Z134" s="154">
        <v>0.38838667967243606</v>
      </c>
      <c r="AA134" s="154">
        <v>0.38576161743871673</v>
      </c>
      <c r="AB134" s="161">
        <v>0.40198271507629457</v>
      </c>
      <c r="AC134" s="154">
        <v>0.40011242332292779</v>
      </c>
      <c r="AD134" s="154">
        <v>0.36528919212280975</v>
      </c>
      <c r="AE134" s="154">
        <v>0.34846029173419774</v>
      </c>
      <c r="AF134" s="154">
        <v>0.34579591688791828</v>
      </c>
      <c r="AG134" s="159">
        <v>0.33877441089334048</v>
      </c>
      <c r="AH134" s="154">
        <v>0.31971540722099834</v>
      </c>
      <c r="AI134" s="154">
        <v>0.32332343130258723</v>
      </c>
      <c r="AJ134" s="154">
        <v>0.34572049214664208</v>
      </c>
      <c r="AK134" s="159">
        <v>0.36739463753025892</v>
      </c>
      <c r="AL134" s="154">
        <v>0.36885447129610088</v>
      </c>
      <c r="AM134" s="154">
        <v>0.36795435301526247</v>
      </c>
      <c r="AN134" s="154">
        <v>0.37668397387394437</v>
      </c>
      <c r="AO134" s="159">
        <v>0.38839287684533397</v>
      </c>
      <c r="AP134" s="154">
        <v>0.38209291525482036</v>
      </c>
      <c r="AQ134" s="154">
        <v>0.39462000408761411</v>
      </c>
      <c r="AR134" s="154">
        <v>0.40873993543032688</v>
      </c>
      <c r="AS134" s="159">
        <v>0.43828374454143693</v>
      </c>
      <c r="AT134" s="154">
        <v>0.42883597658871397</v>
      </c>
      <c r="AU134" s="154">
        <v>0.43477039741609325</v>
      </c>
      <c r="AV134" s="154">
        <v>0.43636247688285185</v>
      </c>
      <c r="AW134" s="159">
        <v>0.44280152969908193</v>
      </c>
      <c r="AX134" s="154">
        <v>0.43433463087192081</v>
      </c>
    </row>
    <row r="135" spans="1:50" s="56" customFormat="1" ht="15" x14ac:dyDescent="0.25">
      <c r="A135"/>
      <c r="B135"/>
      <c r="D135" s="76" t="s">
        <v>19</v>
      </c>
      <c r="E135" s="154">
        <v>0</v>
      </c>
      <c r="F135" s="154">
        <v>1.4930387070284796E-5</v>
      </c>
      <c r="G135" s="154">
        <v>1.4696480927641875E-5</v>
      </c>
      <c r="H135" s="154">
        <v>7.0245437558830554E-6</v>
      </c>
      <c r="I135" s="159">
        <v>7.2351570752601035E-6</v>
      </c>
      <c r="J135" s="154">
        <v>7.2498441283512404E-6</v>
      </c>
      <c r="K135" s="154">
        <v>7.0038310956092983E-6</v>
      </c>
      <c r="L135" s="161">
        <v>3.3524647320710183E-5</v>
      </c>
      <c r="M135" s="154">
        <v>6.8227251328725719E-6</v>
      </c>
      <c r="N135" s="154">
        <v>6.5968717634097908E-6</v>
      </c>
      <c r="O135" s="154">
        <v>6.3631446660939835E-6</v>
      </c>
      <c r="P135" s="163">
        <v>6.5727637814424585E-6</v>
      </c>
      <c r="Q135" s="154">
        <v>6.4852525357337413E-6</v>
      </c>
      <c r="R135" s="154">
        <v>6.4554861949427722E-6</v>
      </c>
      <c r="S135" s="154">
        <v>0</v>
      </c>
      <c r="T135" s="154">
        <v>0</v>
      </c>
      <c r="U135" s="159">
        <v>6.3901846763371464E-6</v>
      </c>
      <c r="V135" s="154">
        <v>6.1993974185709147E-6</v>
      </c>
      <c r="W135" s="154">
        <v>5.8972347866085591E-6</v>
      </c>
      <c r="X135" s="161">
        <v>1.1372747485201212E-5</v>
      </c>
      <c r="Y135" s="154">
        <v>5.8054815356659756E-6</v>
      </c>
      <c r="Z135" s="154">
        <v>5.6711203865435654E-6</v>
      </c>
      <c r="AA135" s="154">
        <v>0</v>
      </c>
      <c r="AB135" s="161">
        <v>5.5507140993688842E-6</v>
      </c>
      <c r="AC135" s="154">
        <v>0</v>
      </c>
      <c r="AD135" s="154">
        <v>4.8457125135679949E-6</v>
      </c>
      <c r="AE135" s="154">
        <v>0</v>
      </c>
      <c r="AF135" s="154">
        <v>4.530750201618384E-6</v>
      </c>
      <c r="AG135" s="159">
        <v>4.4152644522643684E-6</v>
      </c>
      <c r="AH135" s="154">
        <v>4.1802699618341354E-6</v>
      </c>
      <c r="AI135" s="154">
        <v>0</v>
      </c>
      <c r="AJ135" s="154">
        <v>0</v>
      </c>
      <c r="AK135" s="159">
        <v>4.3933063584322929E-6</v>
      </c>
      <c r="AL135" s="154">
        <v>4.3069846369858E-6</v>
      </c>
      <c r="AM135" s="154">
        <v>4.2549389203517985E-6</v>
      </c>
      <c r="AN135" s="154">
        <v>4.348544542141745E-6</v>
      </c>
      <c r="AO135" s="159">
        <v>4.4133548116600831E-6</v>
      </c>
      <c r="AP135" s="154">
        <v>4.3000395603639555E-6</v>
      </c>
      <c r="AQ135" s="154">
        <v>4.3485256323843401E-6</v>
      </c>
      <c r="AR135" s="154">
        <v>4.3452000747374417E-6</v>
      </c>
      <c r="AS135" s="159">
        <v>0</v>
      </c>
      <c r="AT135" s="154">
        <v>0</v>
      </c>
      <c r="AU135" s="154">
        <v>0</v>
      </c>
      <c r="AV135" s="154">
        <v>0</v>
      </c>
      <c r="AW135" s="159">
        <v>0</v>
      </c>
      <c r="AX135" s="154">
        <v>0</v>
      </c>
    </row>
    <row r="136" spans="1:50" s="56" customFormat="1" ht="15" x14ac:dyDescent="0.25">
      <c r="A136"/>
      <c r="B136"/>
      <c r="D136" s="75" t="s">
        <v>29</v>
      </c>
      <c r="E136" s="153">
        <v>0.11177004820418079</v>
      </c>
      <c r="F136" s="153">
        <v>0.12631853980814453</v>
      </c>
      <c r="G136" s="153">
        <v>0.12774181222306319</v>
      </c>
      <c r="H136" s="153">
        <v>0.14304078450104665</v>
      </c>
      <c r="I136" s="158">
        <v>0.1326927807602703</v>
      </c>
      <c r="J136" s="153">
        <v>0.11973117577972074</v>
      </c>
      <c r="K136" s="153">
        <v>0.13478172560390533</v>
      </c>
      <c r="L136" s="160">
        <v>0.14653623343882421</v>
      </c>
      <c r="M136" s="153">
        <v>0.12680716931956962</v>
      </c>
      <c r="N136" s="153">
        <v>0.13109963255424278</v>
      </c>
      <c r="O136" s="153">
        <v>0.13992555120740671</v>
      </c>
      <c r="P136" s="162">
        <v>0.11328158377316078</v>
      </c>
      <c r="Q136" s="153">
        <v>0.11231808866637266</v>
      </c>
      <c r="R136" s="153">
        <v>0.10725790312897415</v>
      </c>
      <c r="S136" s="153">
        <v>0.10239840617097903</v>
      </c>
      <c r="T136" s="153">
        <v>9.9993045941042219E-2</v>
      </c>
      <c r="U136" s="158">
        <v>9.3763179755894946E-2</v>
      </c>
      <c r="V136" s="153">
        <v>9.4931372670576414E-2</v>
      </c>
      <c r="W136" s="153">
        <v>0.11800956531482389</v>
      </c>
      <c r="X136" s="160">
        <v>0.13769554017707367</v>
      </c>
      <c r="Y136" s="153">
        <v>0.12567125880256139</v>
      </c>
      <c r="Z136" s="153">
        <v>0.13145657056007984</v>
      </c>
      <c r="AA136" s="153">
        <v>0.13314970451941366</v>
      </c>
      <c r="AB136" s="160">
        <v>0.11494973828383022</v>
      </c>
      <c r="AC136" s="153">
        <v>0.11756969154532952</v>
      </c>
      <c r="AD136" s="153">
        <v>0.16920743526128082</v>
      </c>
      <c r="AE136" s="153">
        <v>0.19120166705255845</v>
      </c>
      <c r="AF136" s="153">
        <v>0.19416529989035586</v>
      </c>
      <c r="AG136" s="158">
        <v>0.20456361733786046</v>
      </c>
      <c r="AH136" s="153">
        <v>0.22974345683244224</v>
      </c>
      <c r="AI136" s="153">
        <v>0.22789468443500341</v>
      </c>
      <c r="AJ136" s="153">
        <v>0.19884089014799811</v>
      </c>
      <c r="AK136" s="158">
        <v>0.17758622962055012</v>
      </c>
      <c r="AL136" s="153">
        <v>0.1823189666682459</v>
      </c>
      <c r="AM136" s="153">
        <v>0.18512388254666604</v>
      </c>
      <c r="AN136" s="153">
        <v>0.16512293335420636</v>
      </c>
      <c r="AO136" s="158">
        <v>0.15177527197299026</v>
      </c>
      <c r="AP136" s="153">
        <v>0.15978086998400384</v>
      </c>
      <c r="AQ136" s="153">
        <v>0.14824993585924692</v>
      </c>
      <c r="AR136" s="153">
        <v>0.13148140906148023</v>
      </c>
      <c r="AS136" s="158">
        <v>0.1023691368352817</v>
      </c>
      <c r="AT136" s="153">
        <v>0.11697148342266886</v>
      </c>
      <c r="AU136" s="153">
        <v>0.11063308268756941</v>
      </c>
      <c r="AV136" s="153">
        <v>0.10663435580213847</v>
      </c>
      <c r="AW136" s="158">
        <v>0.1001429264293716</v>
      </c>
      <c r="AX136" s="153">
        <v>0.11232019173960957</v>
      </c>
    </row>
    <row r="137" spans="1:50" s="56" customFormat="1" ht="15" x14ac:dyDescent="0.25">
      <c r="A137"/>
      <c r="B137"/>
      <c r="D137" s="76" t="s">
        <v>20</v>
      </c>
      <c r="E137" s="154">
        <v>6.6119679880770332E-2</v>
      </c>
      <c r="F137" s="154">
        <v>7.8354671344854618E-2</v>
      </c>
      <c r="G137" s="154">
        <v>7.8714351848449896E-2</v>
      </c>
      <c r="H137" s="154">
        <v>9.7507691875412694E-2</v>
      </c>
      <c r="I137" s="159">
        <v>8.2386733615986807E-2</v>
      </c>
      <c r="J137" s="154">
        <v>8.004552902112605E-2</v>
      </c>
      <c r="K137" s="154">
        <v>8.2806295043388739E-2</v>
      </c>
      <c r="L137" s="161">
        <v>9.6819181462211024E-2</v>
      </c>
      <c r="M137" s="154">
        <v>9.3171134414507847E-2</v>
      </c>
      <c r="N137" s="154">
        <v>9.6657365077480253E-2</v>
      </c>
      <c r="O137" s="154">
        <v>9.3570042314912033E-2</v>
      </c>
      <c r="P137" s="163">
        <v>8.9862826419881289E-2</v>
      </c>
      <c r="Q137" s="154">
        <v>8.2077356092246229E-2</v>
      </c>
      <c r="R137" s="154">
        <v>6.9538497291923546E-2</v>
      </c>
      <c r="S137" s="154">
        <v>5.753365175857577E-2</v>
      </c>
      <c r="T137" s="154">
        <v>6.4995163768088463E-2</v>
      </c>
      <c r="U137" s="159">
        <v>5.5492363729311781E-2</v>
      </c>
      <c r="V137" s="154">
        <v>6.0468922420740701E-2</v>
      </c>
      <c r="W137" s="154">
        <v>6.8820729959721882E-2</v>
      </c>
      <c r="X137" s="161">
        <v>6.19075509356928E-2</v>
      </c>
      <c r="Y137" s="154">
        <v>6.5689023576060518E-2</v>
      </c>
      <c r="Z137" s="154">
        <v>7.327087539414287E-2</v>
      </c>
      <c r="AA137" s="154">
        <v>6.5592739136079117E-2</v>
      </c>
      <c r="AB137" s="161">
        <v>4.1763572883651484E-2</v>
      </c>
      <c r="AC137" s="154">
        <v>5.5322098277631036E-2</v>
      </c>
      <c r="AD137" s="154">
        <v>9.8493952550783068E-2</v>
      </c>
      <c r="AE137" s="154">
        <v>9.9268349154896962E-2</v>
      </c>
      <c r="AF137" s="154">
        <v>8.9813061246681231E-2</v>
      </c>
      <c r="AG137" s="159">
        <v>9.6402884050740226E-2</v>
      </c>
      <c r="AH137" s="154">
        <v>0.12248609015170199</v>
      </c>
      <c r="AI137" s="154">
        <v>0.12501037223891001</v>
      </c>
      <c r="AJ137" s="154">
        <v>9.74230966889362E-2</v>
      </c>
      <c r="AK137" s="159">
        <v>8.2576586313093364E-2</v>
      </c>
      <c r="AL137" s="154">
        <v>9.2449425232900201E-2</v>
      </c>
      <c r="AM137" s="154">
        <v>9.7587024138268488E-2</v>
      </c>
      <c r="AN137" s="154">
        <v>9.4002487367478099E-2</v>
      </c>
      <c r="AO137" s="159">
        <v>7.7564710814925969E-2</v>
      </c>
      <c r="AP137" s="154">
        <v>8.4762379813894284E-2</v>
      </c>
      <c r="AQ137" s="154">
        <v>7.964324695711919E-2</v>
      </c>
      <c r="AR137" s="154">
        <v>6.941457119393063E-2</v>
      </c>
      <c r="AS137" s="159">
        <v>2.8829097152568206E-2</v>
      </c>
      <c r="AT137" s="154">
        <v>3.8361889552416303E-2</v>
      </c>
      <c r="AU137" s="154">
        <v>3.5243603000940454E-2</v>
      </c>
      <c r="AV137" s="154">
        <v>3.1609378653572266E-2</v>
      </c>
      <c r="AW137" s="159">
        <v>2.8430770815539064E-2</v>
      </c>
      <c r="AX137" s="154">
        <v>3.2942675052481177E-2</v>
      </c>
    </row>
    <row r="138" spans="1:50" s="56" customFormat="1" ht="15" x14ac:dyDescent="0.25">
      <c r="A138"/>
      <c r="B138"/>
      <c r="D138" s="76" t="s">
        <v>323</v>
      </c>
      <c r="E138" s="154">
        <v>3.8206276634556419E-2</v>
      </c>
      <c r="F138" s="154">
        <v>3.9281848381919303E-2</v>
      </c>
      <c r="G138" s="154">
        <v>4.0591680322146863E-2</v>
      </c>
      <c r="H138" s="154">
        <v>3.7454867306368454E-2</v>
      </c>
      <c r="I138" s="159">
        <v>4.193497040820756E-2</v>
      </c>
      <c r="J138" s="154">
        <v>2.9586613887801413E-2</v>
      </c>
      <c r="K138" s="154">
        <v>4.18058678096919E-2</v>
      </c>
      <c r="L138" s="161">
        <v>4.0048543689320391E-2</v>
      </c>
      <c r="M138" s="154">
        <v>2.3770374362928042E-2</v>
      </c>
      <c r="N138" s="154">
        <v>2.3933450757650722E-2</v>
      </c>
      <c r="O138" s="154">
        <v>3.6848970761350262E-2</v>
      </c>
      <c r="P138" s="163">
        <v>1.3750221830777624E-2</v>
      </c>
      <c r="Q138" s="154">
        <v>2.2782692158032632E-2</v>
      </c>
      <c r="R138" s="154">
        <v>2.8171741754730258E-2</v>
      </c>
      <c r="S138" s="154">
        <v>3.550356312737861E-2</v>
      </c>
      <c r="T138" s="154">
        <v>2.5805880605129568E-2</v>
      </c>
      <c r="U138" s="159">
        <v>2.8781391782222505E-2</v>
      </c>
      <c r="V138" s="154">
        <v>2.5981674581230706E-2</v>
      </c>
      <c r="W138" s="154">
        <v>4.093860388863662E-2</v>
      </c>
      <c r="X138" s="161">
        <v>6.7684906658175018E-2</v>
      </c>
      <c r="Y138" s="154">
        <v>5.1889393965782495E-2</v>
      </c>
      <c r="Z138" s="154">
        <v>5.027448222670871E-2</v>
      </c>
      <c r="AA138" s="154">
        <v>5.9818591288543707E-2</v>
      </c>
      <c r="AB138" s="161">
        <v>6.567604922373263E-2</v>
      </c>
      <c r="AC138" s="154">
        <v>5.2751642690301033E-2</v>
      </c>
      <c r="AD138" s="154">
        <v>5.451911149015351E-2</v>
      </c>
      <c r="AE138" s="154">
        <v>6.1935633248437136E-2</v>
      </c>
      <c r="AF138" s="154">
        <v>7.2088766457950107E-2</v>
      </c>
      <c r="AG138" s="159">
        <v>6.7721326168830878E-2</v>
      </c>
      <c r="AH138" s="154">
        <v>6.2327825130946958E-2</v>
      </c>
      <c r="AI138" s="154">
        <v>5.9470269014388372E-2</v>
      </c>
      <c r="AJ138" s="154">
        <v>6.4886831320150121E-2</v>
      </c>
      <c r="AK138" s="159">
        <v>5.8857125283917421E-2</v>
      </c>
      <c r="AL138" s="154">
        <v>5.7119230255705679E-2</v>
      </c>
      <c r="AM138" s="154">
        <v>5.6892788304023896E-2</v>
      </c>
      <c r="AN138" s="154">
        <v>5.0456162322470667E-2</v>
      </c>
      <c r="AO138" s="159">
        <v>6.083809607873425E-2</v>
      </c>
      <c r="AP138" s="154">
        <v>6.2273172913190802E-2</v>
      </c>
      <c r="AQ138" s="154">
        <v>5.8639868152702827E-2</v>
      </c>
      <c r="AR138" s="154">
        <v>5.3007095711722046E-2</v>
      </c>
      <c r="AS138" s="159">
        <v>6.6729154530443119E-2</v>
      </c>
      <c r="AT138" s="154">
        <v>7.1155528750180511E-2</v>
      </c>
      <c r="AU138" s="154">
        <v>6.8708429612796981E-2</v>
      </c>
      <c r="AV138" s="154">
        <v>6.877537572008588E-2</v>
      </c>
      <c r="AW138" s="159">
        <v>6.5462879903170568E-2</v>
      </c>
      <c r="AX138" s="154">
        <v>7.2342315540713242E-2</v>
      </c>
    </row>
    <row r="139" spans="1:50" s="56" customFormat="1" ht="15" x14ac:dyDescent="0.25">
      <c r="A139"/>
      <c r="B139"/>
      <c r="D139" s="76" t="s">
        <v>19</v>
      </c>
      <c r="E139" s="154">
        <v>7.4440916888540449E-3</v>
      </c>
      <c r="F139" s="154">
        <v>8.6820200813706103E-3</v>
      </c>
      <c r="G139" s="154">
        <v>8.4357800524664361E-3</v>
      </c>
      <c r="H139" s="154">
        <v>8.078225319265513E-3</v>
      </c>
      <c r="I139" s="159">
        <v>8.3710767360759396E-3</v>
      </c>
      <c r="J139" s="154">
        <v>1.0099032870793279E-2</v>
      </c>
      <c r="K139" s="154">
        <v>1.0169562750824701E-2</v>
      </c>
      <c r="L139" s="161">
        <v>9.6685082872928173E-3</v>
      </c>
      <c r="M139" s="154">
        <v>9.865660542133739E-3</v>
      </c>
      <c r="N139" s="154">
        <v>1.0508816719111797E-2</v>
      </c>
      <c r="O139" s="154">
        <v>9.5065381311444114E-3</v>
      </c>
      <c r="P139" s="163">
        <v>9.6685355225018567E-3</v>
      </c>
      <c r="Q139" s="154">
        <v>7.4580404160938026E-3</v>
      </c>
      <c r="R139" s="154">
        <v>9.5476640823203597E-3</v>
      </c>
      <c r="S139" s="154">
        <v>9.3611912850246476E-3</v>
      </c>
      <c r="T139" s="154">
        <v>9.1920015678242008E-3</v>
      </c>
      <c r="U139" s="159">
        <v>9.4894242443606617E-3</v>
      </c>
      <c r="V139" s="154">
        <v>8.4807756686050111E-3</v>
      </c>
      <c r="W139" s="154">
        <v>8.2502314664653752E-3</v>
      </c>
      <c r="X139" s="161">
        <v>8.1030825832058631E-3</v>
      </c>
      <c r="Y139" s="154">
        <v>8.0928412607183704E-3</v>
      </c>
      <c r="Z139" s="154">
        <v>7.9112129392282741E-3</v>
      </c>
      <c r="AA139" s="154">
        <v>7.7383740947908498E-3</v>
      </c>
      <c r="AB139" s="161">
        <v>7.5101161764460998E-3</v>
      </c>
      <c r="AC139" s="154">
        <v>9.495950577397454E-3</v>
      </c>
      <c r="AD139" s="154">
        <v>1.6194371220344238E-2</v>
      </c>
      <c r="AE139" s="154">
        <v>2.9997684649224358E-2</v>
      </c>
      <c r="AF139" s="154">
        <v>3.2263472185724514E-2</v>
      </c>
      <c r="AG139" s="159">
        <v>4.0439407118289347E-2</v>
      </c>
      <c r="AH139" s="154">
        <v>4.4929541549793284E-2</v>
      </c>
      <c r="AI139" s="154">
        <v>4.3414043181705032E-2</v>
      </c>
      <c r="AJ139" s="154">
        <v>3.6530962138911799E-2</v>
      </c>
      <c r="AK139" s="159">
        <v>3.6152518023539339E-2</v>
      </c>
      <c r="AL139" s="154">
        <v>3.2750311179640022E-2</v>
      </c>
      <c r="AM139" s="154">
        <v>3.0644070104373651E-2</v>
      </c>
      <c r="AN139" s="154">
        <v>2.0664283664257575E-2</v>
      </c>
      <c r="AO139" s="159">
        <v>1.3372465079330053E-2</v>
      </c>
      <c r="AP139" s="154">
        <v>1.2745317256918763E-2</v>
      </c>
      <c r="AQ139" s="154">
        <v>9.966820749424907E-3</v>
      </c>
      <c r="AR139" s="154">
        <v>9.0597421558275652E-3</v>
      </c>
      <c r="AS139" s="159">
        <v>6.8108851522703682E-3</v>
      </c>
      <c r="AT139" s="154">
        <v>7.454065120072035E-3</v>
      </c>
      <c r="AU139" s="154">
        <v>6.6810500738319865E-3</v>
      </c>
      <c r="AV139" s="154">
        <v>6.2496014284803263E-3</v>
      </c>
      <c r="AW139" s="159">
        <v>6.249275710661968E-3</v>
      </c>
      <c r="AX139" s="154">
        <v>7.0352011464151478E-3</v>
      </c>
    </row>
    <row r="140" spans="1:50" s="93" customFormat="1" ht="15" x14ac:dyDescent="0.25">
      <c r="A140"/>
      <c r="B140"/>
      <c r="D140" s="145" t="s">
        <v>218</v>
      </c>
      <c r="E140" s="152">
        <v>0.37282608695652175</v>
      </c>
      <c r="F140" s="152">
        <v>0.37176724137931033</v>
      </c>
      <c r="G140" s="152">
        <v>0.3822562979189485</v>
      </c>
      <c r="H140" s="152">
        <v>0.38796680497925312</v>
      </c>
      <c r="I140" s="155">
        <v>0.38412698412698415</v>
      </c>
      <c r="J140" s="152">
        <v>0.38963730569948185</v>
      </c>
      <c r="K140" s="152">
        <v>0.38894472361809046</v>
      </c>
      <c r="L140" s="156">
        <v>0.38662790697674421</v>
      </c>
      <c r="M140" s="152">
        <v>0.38969072164948454</v>
      </c>
      <c r="N140" s="152">
        <v>0.390899689762151</v>
      </c>
      <c r="O140" s="152">
        <v>0.3936605316973415</v>
      </c>
      <c r="P140" s="157">
        <v>0.38827098078867545</v>
      </c>
      <c r="Q140" s="152">
        <v>0.39183673469387753</v>
      </c>
      <c r="R140" s="152">
        <v>0.3843813387423935</v>
      </c>
      <c r="S140" s="152">
        <v>0.38391959798994973</v>
      </c>
      <c r="T140" s="152">
        <v>0.38439024390243903</v>
      </c>
      <c r="U140" s="155">
        <v>0.38603696098562629</v>
      </c>
      <c r="V140" s="152">
        <v>0.37958374628344899</v>
      </c>
      <c r="W140" s="152">
        <v>0.37893700787401574</v>
      </c>
      <c r="X140" s="156">
        <v>0.37733990147783253</v>
      </c>
      <c r="Y140" s="152">
        <v>0.37563451776649748</v>
      </c>
      <c r="Z140" s="152">
        <v>0.38075742067553736</v>
      </c>
      <c r="AA140" s="152">
        <v>0.38181818181818183</v>
      </c>
      <c r="AB140" s="156">
        <v>0.38529411764705884</v>
      </c>
      <c r="AC140" s="152">
        <v>0.38492063492063494</v>
      </c>
      <c r="AD140" s="152">
        <v>0.38600000000000001</v>
      </c>
      <c r="AE140" s="152">
        <v>0.38703339882121807</v>
      </c>
      <c r="AF140" s="152">
        <v>0.38878143133462284</v>
      </c>
      <c r="AG140" s="155">
        <v>0.39039039039039036</v>
      </c>
      <c r="AH140" s="152">
        <v>0.39043824701195218</v>
      </c>
      <c r="AI140" s="152">
        <v>0.394240317775571</v>
      </c>
      <c r="AJ140" s="152">
        <v>0.39366963402571709</v>
      </c>
      <c r="AK140" s="155">
        <v>0.39875389408099687</v>
      </c>
      <c r="AL140" s="152">
        <v>0.39517819706498952</v>
      </c>
      <c r="AM140" s="152">
        <v>0.4</v>
      </c>
      <c r="AN140" s="152">
        <v>0.39849624060150374</v>
      </c>
      <c r="AO140" s="155">
        <v>0.40045248868778283</v>
      </c>
      <c r="AP140" s="152">
        <v>0.39542483660130717</v>
      </c>
      <c r="AQ140" s="152">
        <v>0.3936750272628135</v>
      </c>
      <c r="AR140" s="152">
        <v>0.39059080962800874</v>
      </c>
      <c r="AS140" s="155">
        <v>0.39007891770011272</v>
      </c>
      <c r="AT140" s="152">
        <v>0.39633447880870559</v>
      </c>
      <c r="AU140" s="152">
        <v>0.39548022598870058</v>
      </c>
      <c r="AV140" s="152">
        <v>0.39285714285714285</v>
      </c>
      <c r="AW140" s="155">
        <v>0.39482564679415072</v>
      </c>
      <c r="AX140" s="152">
        <v>0.4</v>
      </c>
    </row>
    <row r="141" spans="1:50" s="56" customFormat="1" ht="15" x14ac:dyDescent="0.25">
      <c r="A141"/>
      <c r="B141"/>
      <c r="D141" s="75" t="s">
        <v>16</v>
      </c>
      <c r="E141" s="153">
        <v>0.32717391304347826</v>
      </c>
      <c r="F141" s="153">
        <v>0.33297413793103448</v>
      </c>
      <c r="G141" s="153">
        <v>0.34173055859802848</v>
      </c>
      <c r="H141" s="153">
        <v>0.32572614107883818</v>
      </c>
      <c r="I141" s="158">
        <v>0.33227513227513228</v>
      </c>
      <c r="J141" s="153">
        <v>0.33367875647668394</v>
      </c>
      <c r="K141" s="153">
        <v>0.32763819095477387</v>
      </c>
      <c r="L141" s="160">
        <v>0.31395348837209303</v>
      </c>
      <c r="M141" s="153">
        <v>0.33814432989690724</v>
      </c>
      <c r="N141" s="153">
        <v>0.34126163391933817</v>
      </c>
      <c r="O141" s="153">
        <v>0.33640081799591004</v>
      </c>
      <c r="P141" s="162">
        <v>0.33265925176946409</v>
      </c>
      <c r="Q141" s="153">
        <v>0.33877551020408164</v>
      </c>
      <c r="R141" s="153">
        <v>0.33468559837728196</v>
      </c>
      <c r="S141" s="153">
        <v>0.33165829145728642</v>
      </c>
      <c r="T141" s="153">
        <v>0.32195121951219513</v>
      </c>
      <c r="U141" s="158">
        <v>0.3326488706365503</v>
      </c>
      <c r="V141" s="153">
        <v>0.32705649157581762</v>
      </c>
      <c r="W141" s="153">
        <v>0.32283464566929132</v>
      </c>
      <c r="X141" s="160">
        <v>0.32019704433497537</v>
      </c>
      <c r="Y141" s="153">
        <v>0.31878172588832487</v>
      </c>
      <c r="Z141" s="153">
        <v>0.32753326509723646</v>
      </c>
      <c r="AA141" s="153">
        <v>0.31717171717171716</v>
      </c>
      <c r="AB141" s="160">
        <v>0.31568627450980391</v>
      </c>
      <c r="AC141" s="153">
        <v>0.31746031746031744</v>
      </c>
      <c r="AD141" s="153">
        <v>0.318</v>
      </c>
      <c r="AE141" s="153">
        <v>0.31237721021611004</v>
      </c>
      <c r="AF141" s="153">
        <v>0.30754352030947774</v>
      </c>
      <c r="AG141" s="158">
        <v>0.32232232232232233</v>
      </c>
      <c r="AH141" s="153">
        <v>0.32768924302788843</v>
      </c>
      <c r="AI141" s="153">
        <v>0.32770605759682225</v>
      </c>
      <c r="AJ141" s="153">
        <v>0.32739861523244312</v>
      </c>
      <c r="AK141" s="158">
        <v>0.34787123572170303</v>
      </c>
      <c r="AL141" s="153">
        <v>0.34905660377358488</v>
      </c>
      <c r="AM141" s="153">
        <v>0.35187165775401069</v>
      </c>
      <c r="AN141" s="153">
        <v>0.35338345864661652</v>
      </c>
      <c r="AO141" s="158">
        <v>0.3755656108597285</v>
      </c>
      <c r="AP141" s="153">
        <v>0.36056644880174293</v>
      </c>
      <c r="AQ141" s="153">
        <v>0.35659760087241005</v>
      </c>
      <c r="AR141" s="153">
        <v>0.35886214442013131</v>
      </c>
      <c r="AS141" s="158">
        <v>0.36527621195039461</v>
      </c>
      <c r="AT141" s="153">
        <v>0.37227949599083621</v>
      </c>
      <c r="AU141" s="153">
        <v>0.3728813559322034</v>
      </c>
      <c r="AV141" s="153">
        <v>0.3627232142857143</v>
      </c>
      <c r="AW141" s="158">
        <v>0.37345331833520812</v>
      </c>
      <c r="AX141" s="153">
        <v>0.37666666666666665</v>
      </c>
    </row>
    <row r="142" spans="1:50" s="56" customFormat="1" ht="15" x14ac:dyDescent="0.25">
      <c r="A142"/>
      <c r="B142"/>
      <c r="D142" s="76" t="s">
        <v>17</v>
      </c>
      <c r="E142" s="154">
        <v>3.4782608695652174E-2</v>
      </c>
      <c r="F142" s="154">
        <v>3.6637931034482756E-2</v>
      </c>
      <c r="G142" s="154">
        <v>3.7239868565169768E-2</v>
      </c>
      <c r="H142" s="154">
        <v>3.0082987551867221E-2</v>
      </c>
      <c r="I142" s="159">
        <v>3.0687830687830688E-2</v>
      </c>
      <c r="J142" s="154">
        <v>3.1088082901554404E-2</v>
      </c>
      <c r="K142" s="154">
        <v>3.015075376884422E-2</v>
      </c>
      <c r="L142" s="161">
        <v>2.4224806201550389E-2</v>
      </c>
      <c r="M142" s="154">
        <v>2.268041237113402E-2</v>
      </c>
      <c r="N142" s="154">
        <v>2.2750775594622543E-2</v>
      </c>
      <c r="O142" s="154">
        <v>2.2494887525562373E-2</v>
      </c>
      <c r="P142" s="163">
        <v>2.1233569261880688E-2</v>
      </c>
      <c r="Q142" s="154">
        <v>1.9387755102040816E-2</v>
      </c>
      <c r="R142" s="154">
        <v>1.8255578093306288E-2</v>
      </c>
      <c r="S142" s="154">
        <v>2.1105527638190954E-2</v>
      </c>
      <c r="T142" s="154">
        <v>2.0487804878048781E-2</v>
      </c>
      <c r="U142" s="159">
        <v>1.5400410677618069E-2</v>
      </c>
      <c r="V142" s="154">
        <v>1.6848364717542121E-2</v>
      </c>
      <c r="W142" s="154">
        <v>1.6732283464566931E-2</v>
      </c>
      <c r="X142" s="161">
        <v>1.6748768472906402E-2</v>
      </c>
      <c r="Y142" s="154">
        <v>1.6243654822335026E-2</v>
      </c>
      <c r="Z142" s="154">
        <v>1.4329580348004094E-2</v>
      </c>
      <c r="AA142" s="154">
        <v>1.3131313131313131E-2</v>
      </c>
      <c r="AB142" s="161">
        <v>1.3725490196078431E-2</v>
      </c>
      <c r="AC142" s="154">
        <v>1.2896825396825396E-2</v>
      </c>
      <c r="AD142" s="154">
        <v>1.2999999999999999E-2</v>
      </c>
      <c r="AE142" s="154">
        <v>1.2770137524557957E-2</v>
      </c>
      <c r="AF142" s="154">
        <v>1.2572533849129593E-2</v>
      </c>
      <c r="AG142" s="159">
        <v>1.2012012012012012E-2</v>
      </c>
      <c r="AH142" s="154">
        <v>1.1952191235059761E-2</v>
      </c>
      <c r="AI142" s="154">
        <v>1.1916583912611719E-2</v>
      </c>
      <c r="AJ142" s="154">
        <v>1.1869436201780416E-2</v>
      </c>
      <c r="AK142" s="159">
        <v>1.3499480789200415E-2</v>
      </c>
      <c r="AL142" s="154">
        <v>1.781970649895178E-2</v>
      </c>
      <c r="AM142" s="154">
        <v>1.7112299465240642E-2</v>
      </c>
      <c r="AN142" s="154">
        <v>1.611170784103115E-2</v>
      </c>
      <c r="AO142" s="159">
        <v>1.6968325791855202E-2</v>
      </c>
      <c r="AP142" s="154">
        <v>1.7429193899782137E-2</v>
      </c>
      <c r="AQ142" s="154">
        <v>1.8538713195201745E-2</v>
      </c>
      <c r="AR142" s="154">
        <v>1.7505470459518599E-2</v>
      </c>
      <c r="AS142" s="159">
        <v>1.8038331454340473E-2</v>
      </c>
      <c r="AT142" s="154">
        <v>2.0618556701030927E-2</v>
      </c>
      <c r="AU142" s="154">
        <v>1.92090395480226E-2</v>
      </c>
      <c r="AV142" s="154">
        <v>1.8973214285714284E-2</v>
      </c>
      <c r="AW142" s="159">
        <v>1.9122609673790775E-2</v>
      </c>
      <c r="AX142" s="154">
        <v>0.02</v>
      </c>
    </row>
    <row r="143" spans="1:50" s="56" customFormat="1" ht="15" x14ac:dyDescent="0.25">
      <c r="A143"/>
      <c r="B143"/>
      <c r="D143" s="76" t="s">
        <v>18</v>
      </c>
      <c r="E143" s="154">
        <v>0.29239130434782606</v>
      </c>
      <c r="F143" s="154">
        <v>0.29633620689655171</v>
      </c>
      <c r="G143" s="154">
        <v>0.30449069003285872</v>
      </c>
      <c r="H143" s="154">
        <v>0.29564315352697096</v>
      </c>
      <c r="I143" s="159">
        <v>0.30158730158730157</v>
      </c>
      <c r="J143" s="154">
        <v>0.30259067357512953</v>
      </c>
      <c r="K143" s="154">
        <v>0.29748743718592963</v>
      </c>
      <c r="L143" s="161">
        <v>0.28972868217054265</v>
      </c>
      <c r="M143" s="154">
        <v>0.31546391752577319</v>
      </c>
      <c r="N143" s="154">
        <v>0.3185108583247156</v>
      </c>
      <c r="O143" s="154">
        <v>0.31390593047034765</v>
      </c>
      <c r="P143" s="163">
        <v>0.3114256825075834</v>
      </c>
      <c r="Q143" s="154">
        <v>0.31938775510204082</v>
      </c>
      <c r="R143" s="154">
        <v>0.31643002028397565</v>
      </c>
      <c r="S143" s="154">
        <v>0.31055276381909547</v>
      </c>
      <c r="T143" s="154">
        <v>0.30146341463414633</v>
      </c>
      <c r="U143" s="159">
        <v>0.31724845995893225</v>
      </c>
      <c r="V143" s="154">
        <v>0.31020812685827553</v>
      </c>
      <c r="W143" s="154">
        <v>0.30610236220472442</v>
      </c>
      <c r="X143" s="161">
        <v>0.30344827586206896</v>
      </c>
      <c r="Y143" s="154">
        <v>0.30253807106598984</v>
      </c>
      <c r="Z143" s="154">
        <v>0.31320368474923233</v>
      </c>
      <c r="AA143" s="154">
        <v>0.30404040404040406</v>
      </c>
      <c r="AB143" s="161">
        <v>0.30196078431372547</v>
      </c>
      <c r="AC143" s="154">
        <v>0.30456349206349204</v>
      </c>
      <c r="AD143" s="154">
        <v>0.30499999999999999</v>
      </c>
      <c r="AE143" s="154">
        <v>0.29960707269155207</v>
      </c>
      <c r="AF143" s="154">
        <v>0.29497098646034814</v>
      </c>
      <c r="AG143" s="159">
        <v>0.31031031031031031</v>
      </c>
      <c r="AH143" s="154">
        <v>0.31573705179282868</v>
      </c>
      <c r="AI143" s="154">
        <v>0.31578947368421051</v>
      </c>
      <c r="AJ143" s="154">
        <v>0.31552917903066269</v>
      </c>
      <c r="AK143" s="159">
        <v>0.3343717549325026</v>
      </c>
      <c r="AL143" s="154">
        <v>0.33123689727463312</v>
      </c>
      <c r="AM143" s="154">
        <v>0.33475935828877007</v>
      </c>
      <c r="AN143" s="154">
        <v>0.33727175080558541</v>
      </c>
      <c r="AO143" s="159">
        <v>0.35859728506787331</v>
      </c>
      <c r="AP143" s="154">
        <v>0.34313725490196079</v>
      </c>
      <c r="AQ143" s="154">
        <v>0.33805888767720826</v>
      </c>
      <c r="AR143" s="154">
        <v>0.3413566739606127</v>
      </c>
      <c r="AS143" s="159">
        <v>0.34723788049605414</v>
      </c>
      <c r="AT143" s="154">
        <v>0.3516609392898053</v>
      </c>
      <c r="AU143" s="154">
        <v>0.35367231638418078</v>
      </c>
      <c r="AV143" s="154">
        <v>0.34375</v>
      </c>
      <c r="AW143" s="159">
        <v>0.3543307086614173</v>
      </c>
      <c r="AX143" s="154">
        <v>0.35666666666666669</v>
      </c>
    </row>
    <row r="144" spans="1:50" s="56" customFormat="1" ht="15" x14ac:dyDescent="0.25">
      <c r="A144"/>
      <c r="B144"/>
      <c r="D144" s="75" t="s">
        <v>29</v>
      </c>
      <c r="E144" s="153">
        <v>4.5652173913043478E-2</v>
      </c>
      <c r="F144" s="153">
        <v>3.8793103448275863E-2</v>
      </c>
      <c r="G144" s="153">
        <v>4.0525739320920046E-2</v>
      </c>
      <c r="H144" s="153">
        <v>6.2240663900414939E-2</v>
      </c>
      <c r="I144" s="158">
        <v>5.185185185185185E-2</v>
      </c>
      <c r="J144" s="153">
        <v>5.5958549222797929E-2</v>
      </c>
      <c r="K144" s="153">
        <v>6.1306532663316586E-2</v>
      </c>
      <c r="L144" s="160">
        <v>7.2674418604651167E-2</v>
      </c>
      <c r="M144" s="153">
        <v>5.1546391752577317E-2</v>
      </c>
      <c r="N144" s="153">
        <v>4.963805584281282E-2</v>
      </c>
      <c r="O144" s="153">
        <v>5.7259713701431493E-2</v>
      </c>
      <c r="P144" s="162">
        <v>5.5611729019211326E-2</v>
      </c>
      <c r="Q144" s="153">
        <v>5.3061224489795916E-2</v>
      </c>
      <c r="R144" s="153">
        <v>4.9695740365111561E-2</v>
      </c>
      <c r="S144" s="153">
        <v>5.2261306532663317E-2</v>
      </c>
      <c r="T144" s="153">
        <v>6.2439024390243902E-2</v>
      </c>
      <c r="U144" s="158">
        <v>5.3388090349075976E-2</v>
      </c>
      <c r="V144" s="153">
        <v>5.2527254707631317E-2</v>
      </c>
      <c r="W144" s="153">
        <v>5.6102362204724407E-2</v>
      </c>
      <c r="X144" s="160">
        <v>5.7142857142857141E-2</v>
      </c>
      <c r="Y144" s="153">
        <v>5.685279187817259E-2</v>
      </c>
      <c r="Z144" s="153">
        <v>5.3224155578300923E-2</v>
      </c>
      <c r="AA144" s="153">
        <v>6.4646464646464646E-2</v>
      </c>
      <c r="AB144" s="160">
        <v>6.9607843137254904E-2</v>
      </c>
      <c r="AC144" s="153">
        <v>6.7460317460317457E-2</v>
      </c>
      <c r="AD144" s="153">
        <v>6.8000000000000005E-2</v>
      </c>
      <c r="AE144" s="153">
        <v>7.4656188605108059E-2</v>
      </c>
      <c r="AF144" s="153">
        <v>8.1237911025145063E-2</v>
      </c>
      <c r="AG144" s="158">
        <v>6.8068068068068074E-2</v>
      </c>
      <c r="AH144" s="153">
        <v>6.2749003984063745E-2</v>
      </c>
      <c r="AI144" s="153">
        <v>6.6534260178748764E-2</v>
      </c>
      <c r="AJ144" s="153">
        <v>6.6271018793273989E-2</v>
      </c>
      <c r="AK144" s="158">
        <v>5.0882658359293877E-2</v>
      </c>
      <c r="AL144" s="153">
        <v>4.6121593291404611E-2</v>
      </c>
      <c r="AM144" s="153">
        <v>4.8128342245989303E-2</v>
      </c>
      <c r="AN144" s="153">
        <v>4.5112781954887216E-2</v>
      </c>
      <c r="AO144" s="158">
        <v>2.4886877828054297E-2</v>
      </c>
      <c r="AP144" s="153">
        <v>3.4858387799564274E-2</v>
      </c>
      <c r="AQ144" s="153">
        <v>3.7077426390403491E-2</v>
      </c>
      <c r="AR144" s="153">
        <v>3.1728665207877461E-2</v>
      </c>
      <c r="AS144" s="158">
        <v>2.480270574971815E-2</v>
      </c>
      <c r="AT144" s="153">
        <v>2.4054982817869417E-2</v>
      </c>
      <c r="AU144" s="153">
        <v>2.2598870056497175E-2</v>
      </c>
      <c r="AV144" s="153">
        <v>3.0133928571428572E-2</v>
      </c>
      <c r="AW144" s="158">
        <v>2.1372328458942633E-2</v>
      </c>
      <c r="AX144" s="153">
        <v>2.3333333333333334E-2</v>
      </c>
    </row>
    <row r="145" spans="1:50" s="56" customFormat="1" ht="15" x14ac:dyDescent="0.25">
      <c r="A145"/>
      <c r="B145"/>
      <c r="D145" s="76" t="s">
        <v>20</v>
      </c>
      <c r="E145" s="154">
        <v>3.8043478260869568E-2</v>
      </c>
      <c r="F145" s="154">
        <v>3.3405172413793101E-2</v>
      </c>
      <c r="G145" s="154">
        <v>3.3953997809419496E-2</v>
      </c>
      <c r="H145" s="154">
        <v>5.0829875518672199E-2</v>
      </c>
      <c r="I145" s="159">
        <v>4.4444444444444446E-2</v>
      </c>
      <c r="J145" s="154">
        <v>5.0777202072538857E-2</v>
      </c>
      <c r="K145" s="154">
        <v>5.3266331658291456E-2</v>
      </c>
      <c r="L145" s="161">
        <v>6.4922480620155043E-2</v>
      </c>
      <c r="M145" s="154">
        <v>4.1237113402061855E-2</v>
      </c>
      <c r="N145" s="154">
        <v>4.2399172699069287E-2</v>
      </c>
      <c r="O145" s="154">
        <v>5.112474437627812E-2</v>
      </c>
      <c r="P145" s="163">
        <v>4.7522750252780584E-2</v>
      </c>
      <c r="Q145" s="154">
        <v>4.6938775510204082E-2</v>
      </c>
      <c r="R145" s="154">
        <v>4.4624746450304259E-2</v>
      </c>
      <c r="S145" s="154">
        <v>4.9246231155778891E-2</v>
      </c>
      <c r="T145" s="154">
        <v>5.9512195121951217E-2</v>
      </c>
      <c r="U145" s="159">
        <v>4.9281314168377825E-2</v>
      </c>
      <c r="V145" s="154">
        <v>4.9554013875123884E-2</v>
      </c>
      <c r="W145" s="154">
        <v>5.3149606299212601E-2</v>
      </c>
      <c r="X145" s="161">
        <v>5.4187192118226604E-2</v>
      </c>
      <c r="Y145" s="154">
        <v>5.3807106598984772E-2</v>
      </c>
      <c r="Z145" s="154">
        <v>4.9129989764585463E-2</v>
      </c>
      <c r="AA145" s="154">
        <v>5.8585858585858588E-2</v>
      </c>
      <c r="AB145" s="161">
        <v>6.3725490196078427E-2</v>
      </c>
      <c r="AC145" s="154">
        <v>6.25E-2</v>
      </c>
      <c r="AD145" s="154">
        <v>6.4000000000000001E-2</v>
      </c>
      <c r="AE145" s="154">
        <v>7.072691552062868E-2</v>
      </c>
      <c r="AF145" s="154">
        <v>7.8336557059961315E-2</v>
      </c>
      <c r="AG145" s="159">
        <v>6.4064064064064064E-2</v>
      </c>
      <c r="AH145" s="154">
        <v>5.8764940239043828E-2</v>
      </c>
      <c r="AI145" s="154">
        <v>6.1569016881827213E-2</v>
      </c>
      <c r="AJ145" s="154">
        <v>6.330365974282888E-2</v>
      </c>
      <c r="AK145" s="159">
        <v>4.7767393561786088E-2</v>
      </c>
      <c r="AL145" s="154">
        <v>4.2976939203354297E-2</v>
      </c>
      <c r="AM145" s="154">
        <v>4.3850267379679148E-2</v>
      </c>
      <c r="AN145" s="154">
        <v>4.1890440386680987E-2</v>
      </c>
      <c r="AO145" s="159">
        <v>2.2624434389140271E-2</v>
      </c>
      <c r="AP145" s="154">
        <v>3.0501089324618737E-2</v>
      </c>
      <c r="AQ145" s="154">
        <v>3.0534351145038167E-2</v>
      </c>
      <c r="AR145" s="154">
        <v>2.7352297592997812E-2</v>
      </c>
      <c r="AS145" s="159">
        <v>2.1420518602029311E-2</v>
      </c>
      <c r="AT145" s="154">
        <v>2.2909507445589918E-2</v>
      </c>
      <c r="AU145" s="154">
        <v>2.1468926553672316E-2</v>
      </c>
      <c r="AV145" s="154">
        <v>2.7901785714285716E-2</v>
      </c>
      <c r="AW145" s="159">
        <v>1.799775028121485E-2</v>
      </c>
      <c r="AX145" s="154">
        <v>2.2222222222222223E-2</v>
      </c>
    </row>
    <row r="146" spans="1:50" s="56" customFormat="1" ht="15" x14ac:dyDescent="0.25">
      <c r="A146"/>
      <c r="B146"/>
      <c r="D146" s="76" t="s">
        <v>323</v>
      </c>
      <c r="E146" s="154">
        <v>7.6086956521739134E-3</v>
      </c>
      <c r="F146" s="154">
        <v>5.387931034482759E-3</v>
      </c>
      <c r="G146" s="154">
        <v>6.5717415115005475E-3</v>
      </c>
      <c r="H146" s="154">
        <v>1.1410788381742738E-2</v>
      </c>
      <c r="I146" s="159">
        <v>7.4074074074074077E-3</v>
      </c>
      <c r="J146" s="154">
        <v>5.1813471502590676E-3</v>
      </c>
      <c r="K146" s="154">
        <v>8.0402010050251264E-3</v>
      </c>
      <c r="L146" s="161">
        <v>7.7519379844961239E-3</v>
      </c>
      <c r="M146" s="154">
        <v>1.0309278350515464E-2</v>
      </c>
      <c r="N146" s="154">
        <v>7.2388831437435368E-3</v>
      </c>
      <c r="O146" s="154">
        <v>6.1349693251533744E-3</v>
      </c>
      <c r="P146" s="163">
        <v>8.0889787664307385E-3</v>
      </c>
      <c r="Q146" s="154">
        <v>6.1224489795918364E-3</v>
      </c>
      <c r="R146" s="154">
        <v>5.0709939148073022E-3</v>
      </c>
      <c r="S146" s="154">
        <v>3.015075376884422E-3</v>
      </c>
      <c r="T146" s="154">
        <v>2.9268292682926829E-3</v>
      </c>
      <c r="U146" s="159">
        <v>4.1067761806981521E-3</v>
      </c>
      <c r="V146" s="154">
        <v>2.973240832507433E-3</v>
      </c>
      <c r="W146" s="154">
        <v>2.952755905511811E-3</v>
      </c>
      <c r="X146" s="161">
        <v>2.9556650246305421E-3</v>
      </c>
      <c r="Y146" s="154">
        <v>3.0456852791878172E-3</v>
      </c>
      <c r="Z146" s="154">
        <v>4.0941658137154556E-3</v>
      </c>
      <c r="AA146" s="154">
        <v>6.0606060606060606E-3</v>
      </c>
      <c r="AB146" s="161">
        <v>5.8823529411764705E-3</v>
      </c>
      <c r="AC146" s="154">
        <v>4.96031746031746E-3</v>
      </c>
      <c r="AD146" s="154">
        <v>4.0000000000000001E-3</v>
      </c>
      <c r="AE146" s="154">
        <v>3.929273084479371E-3</v>
      </c>
      <c r="AF146" s="154">
        <v>2.9013539651837525E-3</v>
      </c>
      <c r="AG146" s="159">
        <v>4.004004004004004E-3</v>
      </c>
      <c r="AH146" s="154">
        <v>3.9840637450199202E-3</v>
      </c>
      <c r="AI146" s="154">
        <v>4.9652432969215492E-3</v>
      </c>
      <c r="AJ146" s="154">
        <v>2.967359050445104E-3</v>
      </c>
      <c r="AK146" s="159">
        <v>3.1152647975077881E-3</v>
      </c>
      <c r="AL146" s="154">
        <v>3.1446540880503146E-3</v>
      </c>
      <c r="AM146" s="154">
        <v>4.2780748663101605E-3</v>
      </c>
      <c r="AN146" s="154">
        <v>3.22234156820623E-3</v>
      </c>
      <c r="AO146" s="159">
        <v>2.2624434389140274E-3</v>
      </c>
      <c r="AP146" s="154">
        <v>4.3572984749455342E-3</v>
      </c>
      <c r="AQ146" s="154">
        <v>6.5430752453653216E-3</v>
      </c>
      <c r="AR146" s="154">
        <v>4.3763676148796497E-3</v>
      </c>
      <c r="AS146" s="159">
        <v>3.3821871476888386E-3</v>
      </c>
      <c r="AT146" s="154">
        <v>1.145475372279496E-3</v>
      </c>
      <c r="AU146" s="154">
        <v>1.1299435028248588E-3</v>
      </c>
      <c r="AV146" s="154">
        <v>2.232142857142857E-3</v>
      </c>
      <c r="AW146" s="159">
        <v>3.3745781777277839E-3</v>
      </c>
      <c r="AX146" s="154">
        <v>1.1111111111111111E-3</v>
      </c>
    </row>
    <row r="147" spans="1:50" s="93" customFormat="1" ht="15" x14ac:dyDescent="0.25">
      <c r="A147"/>
      <c r="B147"/>
      <c r="D147" s="145" t="s">
        <v>221</v>
      </c>
      <c r="E147" s="152">
        <v>0.50261946340689001</v>
      </c>
      <c r="F147" s="152">
        <v>0.50462962962962965</v>
      </c>
      <c r="G147" s="152">
        <v>0.50661077071912286</v>
      </c>
      <c r="H147" s="152">
        <v>0.50538978284643021</v>
      </c>
      <c r="I147" s="155">
        <v>0.50953288846520495</v>
      </c>
      <c r="J147" s="152">
        <v>0.5108456460232631</v>
      </c>
      <c r="K147" s="152">
        <v>0.51045241809672381</v>
      </c>
      <c r="L147" s="156">
        <v>0.50824175824175821</v>
      </c>
      <c r="M147" s="152">
        <v>0.50716078547172594</v>
      </c>
      <c r="N147" s="152">
        <v>0.50719051148999261</v>
      </c>
      <c r="O147" s="152">
        <v>0.50680720245937638</v>
      </c>
      <c r="P147" s="157">
        <v>0.50790886663764334</v>
      </c>
      <c r="Q147" s="152">
        <v>0.51498554693442877</v>
      </c>
      <c r="R147" s="152">
        <v>0.51205344176590184</v>
      </c>
      <c r="S147" s="152">
        <v>0.5148544266191325</v>
      </c>
      <c r="T147" s="152">
        <v>0.5162142333088775</v>
      </c>
      <c r="U147" s="155">
        <v>0.52130096197892806</v>
      </c>
      <c r="V147" s="152">
        <v>0.52269242563630791</v>
      </c>
      <c r="W147" s="152">
        <v>0.52360645750837653</v>
      </c>
      <c r="X147" s="156">
        <v>0.52160168598524759</v>
      </c>
      <c r="Y147" s="152">
        <v>0.52638910385389259</v>
      </c>
      <c r="Z147" s="152">
        <v>0.52577162840200697</v>
      </c>
      <c r="AA147" s="152">
        <v>0.52445774121166788</v>
      </c>
      <c r="AB147" s="156">
        <v>0.52613753497275806</v>
      </c>
      <c r="AC147" s="152">
        <v>0.52534768954688205</v>
      </c>
      <c r="AD147" s="152">
        <v>0.52568931746270908</v>
      </c>
      <c r="AE147" s="152">
        <v>0.52467649714113751</v>
      </c>
      <c r="AF147" s="152">
        <v>0.5218615681043427</v>
      </c>
      <c r="AG147" s="155">
        <v>0.52186893566203907</v>
      </c>
      <c r="AH147" s="152">
        <v>0.52395879982086879</v>
      </c>
      <c r="AI147" s="152">
        <v>0.52586334667259527</v>
      </c>
      <c r="AJ147" s="152">
        <v>0.53023117960877297</v>
      </c>
      <c r="AK147" s="155">
        <v>0.53043085266646584</v>
      </c>
      <c r="AL147" s="152">
        <v>0.53428832672965554</v>
      </c>
      <c r="AM147" s="152">
        <v>0.53578483513143904</v>
      </c>
      <c r="AN147" s="152">
        <v>0.53668954996186113</v>
      </c>
      <c r="AO147" s="155">
        <v>0.53592860440067702</v>
      </c>
      <c r="AP147" s="152">
        <v>0.53569221260815825</v>
      </c>
      <c r="AQ147" s="152">
        <v>0.53684372121584278</v>
      </c>
      <c r="AR147" s="152">
        <v>0.5363358778625954</v>
      </c>
      <c r="AS147" s="155">
        <v>0.53396140404193893</v>
      </c>
      <c r="AT147" s="152">
        <v>0.5349819059107358</v>
      </c>
      <c r="AU147" s="152">
        <v>0.53571965709129188</v>
      </c>
      <c r="AV147" s="152">
        <v>0.53594476962329285</v>
      </c>
      <c r="AW147" s="155">
        <v>0.53575739287869639</v>
      </c>
      <c r="AX147" s="152">
        <v>0.5339366515837104</v>
      </c>
    </row>
    <row r="148" spans="1:50" s="56" customFormat="1" ht="15" x14ac:dyDescent="0.25">
      <c r="A148"/>
      <c r="B148"/>
      <c r="D148" s="75" t="s">
        <v>16</v>
      </c>
      <c r="E148" s="153">
        <v>0.2940149230036514</v>
      </c>
      <c r="F148" s="153">
        <v>0.2994378306878307</v>
      </c>
      <c r="G148" s="153">
        <v>0.29845211222186391</v>
      </c>
      <c r="H148" s="153">
        <v>0.29214185283549443</v>
      </c>
      <c r="I148" s="158">
        <v>0.31379091197966319</v>
      </c>
      <c r="J148" s="153">
        <v>0.31310908519333541</v>
      </c>
      <c r="K148" s="153">
        <v>0.31747269890795632</v>
      </c>
      <c r="L148" s="160">
        <v>0.29757085020242913</v>
      </c>
      <c r="M148" s="153">
        <v>0.30311531079285398</v>
      </c>
      <c r="N148" s="153">
        <v>0.3034840622683469</v>
      </c>
      <c r="O148" s="153">
        <v>0.29878495095886398</v>
      </c>
      <c r="P148" s="162">
        <v>0.29487737628791177</v>
      </c>
      <c r="Q148" s="153">
        <v>0.3057964399817435</v>
      </c>
      <c r="R148" s="153">
        <v>0.29349404589021205</v>
      </c>
      <c r="S148" s="153">
        <v>0.30451574569221629</v>
      </c>
      <c r="T148" s="153">
        <v>0.4143800440205429</v>
      </c>
      <c r="U148" s="158">
        <v>0.42342342342342343</v>
      </c>
      <c r="V148" s="153">
        <v>0.42410303587856485</v>
      </c>
      <c r="W148" s="153">
        <v>0.42750533049040512</v>
      </c>
      <c r="X148" s="160">
        <v>0.46123739274424208</v>
      </c>
      <c r="Y148" s="153">
        <v>0.46215756074911002</v>
      </c>
      <c r="Z148" s="153">
        <v>0.46069636612437281</v>
      </c>
      <c r="AA148" s="153">
        <v>0.45579655946148095</v>
      </c>
      <c r="AB148" s="160">
        <v>0.47003386835517597</v>
      </c>
      <c r="AC148" s="153">
        <v>0.47510094212651416</v>
      </c>
      <c r="AD148" s="153">
        <v>0.47611872834111796</v>
      </c>
      <c r="AE148" s="153">
        <v>0.47562443575082758</v>
      </c>
      <c r="AF148" s="153">
        <v>0.47606343560100783</v>
      </c>
      <c r="AG148" s="158">
        <v>0.47589192416778625</v>
      </c>
      <c r="AH148" s="153">
        <v>0.47454844006568142</v>
      </c>
      <c r="AI148" s="153">
        <v>0.47413665332740479</v>
      </c>
      <c r="AJ148" s="153">
        <v>0.48606994665085951</v>
      </c>
      <c r="AK148" s="158">
        <v>0.49050918951491412</v>
      </c>
      <c r="AL148" s="153">
        <v>0.49298994209082597</v>
      </c>
      <c r="AM148" s="153">
        <v>0.4924783467558122</v>
      </c>
      <c r="AN148" s="153">
        <v>0.49382151029748284</v>
      </c>
      <c r="AO148" s="158">
        <v>0.49499923065086937</v>
      </c>
      <c r="AP148" s="153">
        <v>0.49660074165636586</v>
      </c>
      <c r="AQ148" s="153">
        <v>0.49631562787841571</v>
      </c>
      <c r="AR148" s="153">
        <v>0.50717557251908396</v>
      </c>
      <c r="AS148" s="158">
        <v>0.50524236438231274</v>
      </c>
      <c r="AT148" s="153">
        <v>0.50271411338962602</v>
      </c>
      <c r="AU148" s="153">
        <v>0.50413596029478114</v>
      </c>
      <c r="AV148" s="153">
        <v>0.51013057181449795</v>
      </c>
      <c r="AW148" s="158">
        <v>0.51086300543150276</v>
      </c>
      <c r="AX148" s="153">
        <v>0.50663650075414779</v>
      </c>
    </row>
    <row r="149" spans="1:50" s="56" customFormat="1" ht="15" x14ac:dyDescent="0.25">
      <c r="A149"/>
      <c r="B149"/>
      <c r="D149" s="76" t="s">
        <v>17</v>
      </c>
      <c r="E149" s="154">
        <v>6.4295919987299568E-2</v>
      </c>
      <c r="F149" s="154">
        <v>6.7129629629629636E-2</v>
      </c>
      <c r="G149" s="154">
        <v>6.7236375362786205E-2</v>
      </c>
      <c r="H149" s="154">
        <v>6.3740040618653335E-2</v>
      </c>
      <c r="I149" s="159">
        <v>6.196377502383222E-2</v>
      </c>
      <c r="J149" s="154">
        <v>5.9100911662999057E-2</v>
      </c>
      <c r="K149" s="154">
        <v>5.8658346333853355E-2</v>
      </c>
      <c r="L149" s="161">
        <v>5.6535569693464433E-2</v>
      </c>
      <c r="M149" s="154">
        <v>5.7433928835080465E-2</v>
      </c>
      <c r="N149" s="154">
        <v>5.8858413639733133E-2</v>
      </c>
      <c r="O149" s="154">
        <v>5.8556580295710731E-2</v>
      </c>
      <c r="P149" s="163">
        <v>5.7321143520534031E-2</v>
      </c>
      <c r="Q149" s="154">
        <v>5.7355849688118056E-2</v>
      </c>
      <c r="R149" s="154">
        <v>5.3732210281731051E-2</v>
      </c>
      <c r="S149" s="154">
        <v>5.5555555555555552E-2</v>
      </c>
      <c r="T149" s="154">
        <v>5.6052824651504032E-2</v>
      </c>
      <c r="U149" s="159">
        <v>5.069476255916934E-2</v>
      </c>
      <c r="V149" s="154">
        <v>5.3664520085863233E-2</v>
      </c>
      <c r="W149" s="154">
        <v>5.0563508985683826E-2</v>
      </c>
      <c r="X149" s="161">
        <v>5.0579557428872497E-2</v>
      </c>
      <c r="Y149" s="154">
        <v>4.7825414022597122E-2</v>
      </c>
      <c r="Z149" s="154">
        <v>4.7285996655009883E-2</v>
      </c>
      <c r="AA149" s="154">
        <v>4.6522064323111442E-2</v>
      </c>
      <c r="AB149" s="161">
        <v>4.71211898100427E-2</v>
      </c>
      <c r="AC149" s="154">
        <v>4.3816360101689843E-2</v>
      </c>
      <c r="AD149" s="154">
        <v>4.3091758324544219E-2</v>
      </c>
      <c r="AE149" s="154">
        <v>4.2431537767077941E-2</v>
      </c>
      <c r="AF149" s="154">
        <v>3.9869571661479176E-2</v>
      </c>
      <c r="AG149" s="159">
        <v>4.134945514255859E-2</v>
      </c>
      <c r="AH149" s="154">
        <v>4.0453799074488726E-2</v>
      </c>
      <c r="AI149" s="154">
        <v>3.9869571661479176E-2</v>
      </c>
      <c r="AJ149" s="154">
        <v>4.0604623592175461E-2</v>
      </c>
      <c r="AK149" s="159">
        <v>4.1880084362759869E-2</v>
      </c>
      <c r="AL149" s="154">
        <v>4.43462359036879E-2</v>
      </c>
      <c r="AM149" s="154">
        <v>4.2698678012460113E-2</v>
      </c>
      <c r="AN149" s="154">
        <v>4.2410373760488174E-2</v>
      </c>
      <c r="AO149" s="159">
        <v>4.2929681489459914E-2</v>
      </c>
      <c r="AP149" s="154">
        <v>4.2336217552533993E-2</v>
      </c>
      <c r="AQ149" s="154">
        <v>4.2984341418483264E-2</v>
      </c>
      <c r="AR149" s="154">
        <v>4.2290076335877863E-2</v>
      </c>
      <c r="AS149" s="159">
        <v>4.148305728612673E-2</v>
      </c>
      <c r="AT149" s="154">
        <v>4.1013268998793727E-2</v>
      </c>
      <c r="AU149" s="154">
        <v>3.9705218829899233E-2</v>
      </c>
      <c r="AV149" s="154">
        <v>4.0372204712591925E-2</v>
      </c>
      <c r="AW149" s="159">
        <v>3.9529269764634882E-2</v>
      </c>
      <c r="AX149" s="154">
        <v>3.8310708898944196E-2</v>
      </c>
    </row>
    <row r="150" spans="1:50" s="56" customFormat="1" ht="15" x14ac:dyDescent="0.25">
      <c r="A150"/>
      <c r="B150"/>
      <c r="D150" s="76" t="s">
        <v>18</v>
      </c>
      <c r="E150" s="154">
        <v>0.22971900301635181</v>
      </c>
      <c r="F150" s="154">
        <v>0.23230820105820105</v>
      </c>
      <c r="G150" s="154">
        <v>0.23121573685907773</v>
      </c>
      <c r="H150" s="154">
        <v>0.22840181221684111</v>
      </c>
      <c r="I150" s="159">
        <v>0.25182713695583098</v>
      </c>
      <c r="J150" s="154">
        <v>0.25400817353033639</v>
      </c>
      <c r="K150" s="154">
        <v>0.25881435257410296</v>
      </c>
      <c r="L150" s="161">
        <v>0.24103528050896472</v>
      </c>
      <c r="M150" s="154">
        <v>0.2456813819577735</v>
      </c>
      <c r="N150" s="154">
        <v>0.2446256486286138</v>
      </c>
      <c r="O150" s="154">
        <v>0.24022837066315328</v>
      </c>
      <c r="P150" s="163">
        <v>0.23755623276737775</v>
      </c>
      <c r="Q150" s="154">
        <v>0.24844059029362545</v>
      </c>
      <c r="R150" s="154">
        <v>0.23976183560848097</v>
      </c>
      <c r="S150" s="154">
        <v>0.24896019013666074</v>
      </c>
      <c r="T150" s="154">
        <v>0.35832721936903889</v>
      </c>
      <c r="U150" s="159">
        <v>0.3727286608642541</v>
      </c>
      <c r="V150" s="154">
        <v>0.37043851579270165</v>
      </c>
      <c r="W150" s="154">
        <v>0.37694182150472128</v>
      </c>
      <c r="X150" s="161">
        <v>0.41065783531536953</v>
      </c>
      <c r="Y150" s="154">
        <v>0.41433214672651292</v>
      </c>
      <c r="Z150" s="154">
        <v>0.41341036946936294</v>
      </c>
      <c r="AA150" s="154">
        <v>0.4092744951383695</v>
      </c>
      <c r="AB150" s="161">
        <v>0.42291267854513326</v>
      </c>
      <c r="AC150" s="154">
        <v>0.43128458202482428</v>
      </c>
      <c r="AD150" s="154">
        <v>0.43302697001657375</v>
      </c>
      <c r="AE150" s="154">
        <v>0.4331928979837496</v>
      </c>
      <c r="AF150" s="154">
        <v>0.43619386393952869</v>
      </c>
      <c r="AG150" s="159">
        <v>0.43454246902522764</v>
      </c>
      <c r="AH150" s="154">
        <v>0.43409464099119272</v>
      </c>
      <c r="AI150" s="154">
        <v>0.43426708166592559</v>
      </c>
      <c r="AJ150" s="154">
        <v>0.44546532305868408</v>
      </c>
      <c r="AK150" s="159">
        <v>0.44862910515215426</v>
      </c>
      <c r="AL150" s="154">
        <v>0.44864370618713806</v>
      </c>
      <c r="AM150" s="154">
        <v>0.44977966874335207</v>
      </c>
      <c r="AN150" s="154">
        <v>0.45141113653699466</v>
      </c>
      <c r="AO150" s="159">
        <v>0.45206954916140946</v>
      </c>
      <c r="AP150" s="154">
        <v>0.45426452410383189</v>
      </c>
      <c r="AQ150" s="154">
        <v>0.45333128645993243</v>
      </c>
      <c r="AR150" s="154">
        <v>0.46488549618320613</v>
      </c>
      <c r="AS150" s="159">
        <v>0.46375930709618601</v>
      </c>
      <c r="AT150" s="154">
        <v>0.46170084439083231</v>
      </c>
      <c r="AU150" s="154">
        <v>0.46443074146488195</v>
      </c>
      <c r="AV150" s="154">
        <v>0.46975836710190605</v>
      </c>
      <c r="AW150" s="159">
        <v>0.47133373566686781</v>
      </c>
      <c r="AX150" s="154">
        <v>0.46832579185520362</v>
      </c>
    </row>
    <row r="151" spans="1:50" s="56" customFormat="1" ht="15" x14ac:dyDescent="0.25">
      <c r="A151"/>
      <c r="B151"/>
      <c r="D151" s="75" t="s">
        <v>29</v>
      </c>
      <c r="E151" s="153">
        <v>0.20860454040323861</v>
      </c>
      <c r="F151" s="153">
        <v>0.20519179894179895</v>
      </c>
      <c r="G151" s="153">
        <v>0.20815865849725895</v>
      </c>
      <c r="H151" s="153">
        <v>0.21324793001093578</v>
      </c>
      <c r="I151" s="158">
        <v>0.19574197648554179</v>
      </c>
      <c r="J151" s="153">
        <v>0.19773656082992769</v>
      </c>
      <c r="K151" s="153">
        <v>0.19297971918876755</v>
      </c>
      <c r="L151" s="160">
        <v>0.21067090803932909</v>
      </c>
      <c r="M151" s="153">
        <v>0.20404547467887199</v>
      </c>
      <c r="N151" s="153">
        <v>0.20370644922164566</v>
      </c>
      <c r="O151" s="153">
        <v>0.20802225150051237</v>
      </c>
      <c r="P151" s="162">
        <v>0.21303149034973154</v>
      </c>
      <c r="Q151" s="153">
        <v>0.20918910695268522</v>
      </c>
      <c r="R151" s="153">
        <v>0.21855939587568982</v>
      </c>
      <c r="S151" s="153">
        <v>0.21033868092691621</v>
      </c>
      <c r="T151" s="153">
        <v>0.10183418928833456</v>
      </c>
      <c r="U151" s="158">
        <v>9.7877538555504656E-2</v>
      </c>
      <c r="V151" s="153">
        <v>9.8589389757743021E-2</v>
      </c>
      <c r="W151" s="153">
        <v>9.6101127017971369E-2</v>
      </c>
      <c r="X151" s="160">
        <v>6.0364293241005569E-2</v>
      </c>
      <c r="Y151" s="153">
        <v>6.4231543104782546E-2</v>
      </c>
      <c r="Z151" s="153">
        <v>6.5075262277634174E-2</v>
      </c>
      <c r="AA151" s="153">
        <v>6.8661181750186984E-2</v>
      </c>
      <c r="AB151" s="160">
        <v>5.6103666617582093E-2</v>
      </c>
      <c r="AC151" s="153">
        <v>5.0246747420367881E-2</v>
      </c>
      <c r="AD151" s="153">
        <v>4.9570589121591083E-2</v>
      </c>
      <c r="AE151" s="153">
        <v>4.9052061390309959E-2</v>
      </c>
      <c r="AF151" s="153">
        <v>4.5798132503334817E-2</v>
      </c>
      <c r="AG151" s="158">
        <v>4.5977011494252873E-2</v>
      </c>
      <c r="AH151" s="153">
        <v>4.9410359755187344E-2</v>
      </c>
      <c r="AI151" s="153">
        <v>5.1726693345190457E-2</v>
      </c>
      <c r="AJ151" s="153">
        <v>4.4161232957913459E-2</v>
      </c>
      <c r="AK151" s="158">
        <v>3.992166315155167E-2</v>
      </c>
      <c r="AL151" s="153">
        <v>4.1298384638829629E-2</v>
      </c>
      <c r="AM151" s="153">
        <v>4.3306488375626805E-2</v>
      </c>
      <c r="AN151" s="153">
        <v>4.2868039664378334E-2</v>
      </c>
      <c r="AO151" s="158">
        <v>4.0929373749807665E-2</v>
      </c>
      <c r="AP151" s="153">
        <v>3.9091470951792336E-2</v>
      </c>
      <c r="AQ151" s="153">
        <v>4.052809333742708E-2</v>
      </c>
      <c r="AR151" s="153">
        <v>2.9160305343511449E-2</v>
      </c>
      <c r="AS151" s="158">
        <v>2.8719039659626196E-2</v>
      </c>
      <c r="AT151" s="153">
        <v>3.226779252110977E-2</v>
      </c>
      <c r="AU151" s="153">
        <v>3.1583696796510755E-2</v>
      </c>
      <c r="AV151" s="153">
        <v>2.5814197808794837E-2</v>
      </c>
      <c r="AW151" s="158">
        <v>2.4894387447193723E-2</v>
      </c>
      <c r="AX151" s="153">
        <v>2.7300150829562594E-2</v>
      </c>
    </row>
    <row r="152" spans="1:50" s="56" customFormat="1" ht="15" x14ac:dyDescent="0.25">
      <c r="A152"/>
      <c r="B152"/>
      <c r="D152" s="76" t="s">
        <v>20</v>
      </c>
      <c r="E152" s="154">
        <v>0.20273059215748532</v>
      </c>
      <c r="F152" s="154">
        <v>0.19957010582010581</v>
      </c>
      <c r="G152" s="154">
        <v>0.20332150919058367</v>
      </c>
      <c r="H152" s="154">
        <v>0.20949851585689735</v>
      </c>
      <c r="I152" s="159">
        <v>0.19208770257387989</v>
      </c>
      <c r="J152" s="154">
        <v>0.19349261238604212</v>
      </c>
      <c r="K152" s="154">
        <v>0.1890795631825273</v>
      </c>
      <c r="L152" s="161">
        <v>0.20561017929438982</v>
      </c>
      <c r="M152" s="154">
        <v>0.19932083271814557</v>
      </c>
      <c r="N152" s="154">
        <v>0.19777613046701259</v>
      </c>
      <c r="O152" s="154">
        <v>0.2059727711901625</v>
      </c>
      <c r="P152" s="163">
        <v>0.21012915396894499</v>
      </c>
      <c r="Q152" s="154">
        <v>0.20675490643541761</v>
      </c>
      <c r="R152" s="154">
        <v>0.2160906186465292</v>
      </c>
      <c r="S152" s="154">
        <v>0.20692216280451575</v>
      </c>
      <c r="T152" s="154">
        <v>9.860601614086574E-2</v>
      </c>
      <c r="U152" s="159">
        <v>9.5434417468315769E-2</v>
      </c>
      <c r="V152" s="154">
        <v>9.4909536951855264E-2</v>
      </c>
      <c r="W152" s="154">
        <v>9.229363387145903E-2</v>
      </c>
      <c r="X152" s="161">
        <v>5.70525365045913E-2</v>
      </c>
      <c r="Y152" s="154">
        <v>5.9897848630242993E-2</v>
      </c>
      <c r="Z152" s="154">
        <v>6.1578227155237954E-2</v>
      </c>
      <c r="AA152" s="154">
        <v>6.4622288706058337E-2</v>
      </c>
      <c r="AB152" s="161">
        <v>5.1391547636577821E-2</v>
      </c>
      <c r="AC152" s="154">
        <v>4.8003589053387169E-2</v>
      </c>
      <c r="AD152" s="154">
        <v>4.7762543317764049E-2</v>
      </c>
      <c r="AE152" s="154">
        <v>4.7246464038519412E-2</v>
      </c>
      <c r="AF152" s="154">
        <v>4.2685638061360602E-2</v>
      </c>
      <c r="AG152" s="159">
        <v>4.3588595312733243E-2</v>
      </c>
      <c r="AH152" s="154">
        <v>4.6872667562322737E-2</v>
      </c>
      <c r="AI152" s="154">
        <v>4.9503483029494588E-2</v>
      </c>
      <c r="AJ152" s="154">
        <v>4.0308239478363962E-2</v>
      </c>
      <c r="AK152" s="159">
        <v>3.7059355227478157E-2</v>
      </c>
      <c r="AL152" s="154">
        <v>3.8402925937214262E-2</v>
      </c>
      <c r="AM152" s="154">
        <v>3.9355721015043303E-2</v>
      </c>
      <c r="AN152" s="154">
        <v>3.7833714721586573E-2</v>
      </c>
      <c r="AO152" s="159">
        <v>3.5543929835359284E-2</v>
      </c>
      <c r="AP152" s="154">
        <v>3.5692212608158219E-2</v>
      </c>
      <c r="AQ152" s="154">
        <v>3.6229659195578752E-2</v>
      </c>
      <c r="AR152" s="154">
        <v>2.3511450381679389E-2</v>
      </c>
      <c r="AS152" s="159">
        <v>2.5072177480626043E-2</v>
      </c>
      <c r="AT152" s="154">
        <v>2.7744270205066344E-2</v>
      </c>
      <c r="AU152" s="154">
        <v>2.7673334335990375E-2</v>
      </c>
      <c r="AV152" s="154">
        <v>2.2962629446195409E-2</v>
      </c>
      <c r="AW152" s="159">
        <v>2.2782136391068197E-2</v>
      </c>
      <c r="AX152" s="154">
        <v>2.4585218702865761E-2</v>
      </c>
    </row>
    <row r="153" spans="1:50" s="56" customFormat="1" ht="15" x14ac:dyDescent="0.25">
      <c r="A153"/>
      <c r="B153"/>
      <c r="D153" s="76" t="s">
        <v>323</v>
      </c>
      <c r="E153" s="154">
        <v>5.8739482457532939E-3</v>
      </c>
      <c r="F153" s="154">
        <v>5.6216931216931214E-3</v>
      </c>
      <c r="G153" s="154">
        <v>4.8371493066752657E-3</v>
      </c>
      <c r="H153" s="154">
        <v>3.7494141540384317E-3</v>
      </c>
      <c r="I153" s="159">
        <v>3.6542739116619E-3</v>
      </c>
      <c r="J153" s="154">
        <v>4.2439484438855707E-3</v>
      </c>
      <c r="K153" s="154">
        <v>3.9001560062402497E-3</v>
      </c>
      <c r="L153" s="161">
        <v>5.0607287449392713E-3</v>
      </c>
      <c r="M153" s="154">
        <v>4.7246419607264141E-3</v>
      </c>
      <c r="N153" s="154">
        <v>5.9303187546330613E-3</v>
      </c>
      <c r="O153" s="154">
        <v>2.0494803103498754E-3</v>
      </c>
      <c r="P153" s="163">
        <v>2.9023363807865331E-3</v>
      </c>
      <c r="Q153" s="154">
        <v>2.4342005172676099E-3</v>
      </c>
      <c r="R153" s="154">
        <v>2.468777229160616E-3</v>
      </c>
      <c r="S153" s="154">
        <v>3.4165181224004755E-3</v>
      </c>
      <c r="T153" s="154">
        <v>3.2281731474688188E-3</v>
      </c>
      <c r="U153" s="159">
        <v>2.4431210871888836E-3</v>
      </c>
      <c r="V153" s="154">
        <v>3.6798528058877645E-3</v>
      </c>
      <c r="W153" s="154">
        <v>3.8074931465123365E-3</v>
      </c>
      <c r="X153" s="161">
        <v>3.3117567364142706E-3</v>
      </c>
      <c r="Y153" s="154">
        <v>4.3336944745395447E-3</v>
      </c>
      <c r="Z153" s="154">
        <v>3.4970351223962293E-3</v>
      </c>
      <c r="AA153" s="154">
        <v>4.038893044128646E-3</v>
      </c>
      <c r="AB153" s="161">
        <v>4.7121189810042704E-3</v>
      </c>
      <c r="AC153" s="154">
        <v>2.2431583669807087E-3</v>
      </c>
      <c r="AD153" s="154">
        <v>1.8080458038270302E-3</v>
      </c>
      <c r="AE153" s="154">
        <v>1.8055973517905506E-3</v>
      </c>
      <c r="AF153" s="154">
        <v>1.9267822736030828E-3</v>
      </c>
      <c r="AG153" s="159">
        <v>2.3884161815196296E-3</v>
      </c>
      <c r="AH153" s="154">
        <v>2.5376921928646065E-3</v>
      </c>
      <c r="AI153" s="154">
        <v>2.2232103156958646E-3</v>
      </c>
      <c r="AJ153" s="154">
        <v>2.5192649673977476E-3</v>
      </c>
      <c r="AK153" s="159">
        <v>2.8623079240735162E-3</v>
      </c>
      <c r="AL153" s="154">
        <v>2.8954587016153614E-3</v>
      </c>
      <c r="AM153" s="154">
        <v>3.950767360583498E-3</v>
      </c>
      <c r="AN153" s="154">
        <v>5.0343249427917619E-3</v>
      </c>
      <c r="AO153" s="159">
        <v>5.3854439144483766E-3</v>
      </c>
      <c r="AP153" s="154">
        <v>3.399258343634116E-3</v>
      </c>
      <c r="AQ153" s="154">
        <v>4.2984341418483268E-3</v>
      </c>
      <c r="AR153" s="154">
        <v>4.1221374045801529E-3</v>
      </c>
      <c r="AS153" s="159">
        <v>3.6468621790001518E-3</v>
      </c>
      <c r="AT153" s="154">
        <v>4.5235223160434261E-3</v>
      </c>
      <c r="AU153" s="154">
        <v>3.9103624605203793E-3</v>
      </c>
      <c r="AV153" s="154">
        <v>2.8515683625994297E-3</v>
      </c>
      <c r="AW153" s="159">
        <v>2.1122510561255282E-3</v>
      </c>
      <c r="AX153" s="154">
        <v>2.7149321266968325E-3</v>
      </c>
    </row>
    <row r="154" spans="1:50" s="56" customFormat="1" ht="15" x14ac:dyDescent="0.25">
      <c r="A154"/>
      <c r="B154"/>
      <c r="D154" s="76" t="s">
        <v>19</v>
      </c>
      <c r="E154" s="154">
        <v>0</v>
      </c>
      <c r="F154" s="154">
        <v>0</v>
      </c>
      <c r="G154" s="154">
        <v>0</v>
      </c>
      <c r="H154" s="154">
        <v>0</v>
      </c>
      <c r="I154" s="159">
        <v>0</v>
      </c>
      <c r="J154" s="154">
        <v>0</v>
      </c>
      <c r="K154" s="154">
        <v>0</v>
      </c>
      <c r="L154" s="161">
        <v>0</v>
      </c>
      <c r="M154" s="154">
        <v>0</v>
      </c>
      <c r="N154" s="154">
        <v>0</v>
      </c>
      <c r="O154" s="154">
        <v>0</v>
      </c>
      <c r="P154" s="163">
        <v>0</v>
      </c>
      <c r="Q154" s="154">
        <v>0</v>
      </c>
      <c r="R154" s="154">
        <v>0</v>
      </c>
      <c r="S154" s="154">
        <v>0</v>
      </c>
      <c r="T154" s="154">
        <v>0</v>
      </c>
      <c r="U154" s="159">
        <v>0</v>
      </c>
      <c r="V154" s="154">
        <v>0</v>
      </c>
      <c r="W154" s="154">
        <v>0</v>
      </c>
      <c r="X154" s="161">
        <v>0</v>
      </c>
      <c r="Y154" s="154">
        <v>0</v>
      </c>
      <c r="Z154" s="154">
        <v>0</v>
      </c>
      <c r="AA154" s="154">
        <v>0</v>
      </c>
      <c r="AB154" s="161">
        <v>0</v>
      </c>
      <c r="AC154" s="154">
        <v>0</v>
      </c>
      <c r="AD154" s="154">
        <v>0</v>
      </c>
      <c r="AE154" s="154">
        <v>0</v>
      </c>
      <c r="AF154" s="154">
        <v>1.1857121683711278E-3</v>
      </c>
      <c r="AG154" s="159">
        <v>0</v>
      </c>
      <c r="AH154" s="154">
        <v>0</v>
      </c>
      <c r="AI154" s="154">
        <v>0</v>
      </c>
      <c r="AJ154" s="154">
        <v>1.3337285121517487E-3</v>
      </c>
      <c r="AK154" s="159">
        <v>0</v>
      </c>
      <c r="AL154" s="154">
        <v>0</v>
      </c>
      <c r="AM154" s="154">
        <v>0</v>
      </c>
      <c r="AN154" s="154">
        <v>0</v>
      </c>
      <c r="AO154" s="159">
        <v>0</v>
      </c>
      <c r="AP154" s="154">
        <v>0</v>
      </c>
      <c r="AQ154" s="154">
        <v>0</v>
      </c>
      <c r="AR154" s="154">
        <v>1.5267175572519084E-3</v>
      </c>
      <c r="AS154" s="159">
        <v>0</v>
      </c>
      <c r="AT154" s="154">
        <v>0</v>
      </c>
      <c r="AU154" s="154">
        <v>0</v>
      </c>
      <c r="AV154" s="154">
        <v>0</v>
      </c>
      <c r="AW154" s="159">
        <v>0</v>
      </c>
      <c r="AX154" s="154">
        <v>0</v>
      </c>
    </row>
    <row r="155" spans="1:50" s="93" customFormat="1" ht="15" x14ac:dyDescent="0.25">
      <c r="A155"/>
      <c r="B155"/>
      <c r="D155" s="145" t="s">
        <v>328</v>
      </c>
      <c r="E155" s="152">
        <v>0.40536105032822756</v>
      </c>
      <c r="F155" s="152">
        <v>0.40098468271334792</v>
      </c>
      <c r="G155" s="152">
        <v>0.40010378827192528</v>
      </c>
      <c r="H155" s="152">
        <v>0.40204180845892074</v>
      </c>
      <c r="I155" s="155">
        <v>0.39498746867167922</v>
      </c>
      <c r="J155" s="152">
        <v>0.39577039274924469</v>
      </c>
      <c r="K155" s="152">
        <v>0.39633844631370607</v>
      </c>
      <c r="L155" s="156">
        <v>0.39306083650190116</v>
      </c>
      <c r="M155" s="152">
        <v>0.39587525150905434</v>
      </c>
      <c r="N155" s="152">
        <v>0.39325276938569992</v>
      </c>
      <c r="O155" s="152">
        <v>0.39121756487025949</v>
      </c>
      <c r="P155" s="157">
        <v>0.39141044411908249</v>
      </c>
      <c r="Q155" s="152">
        <v>0.3909136295556665</v>
      </c>
      <c r="R155" s="152">
        <v>0.38886150813208475</v>
      </c>
      <c r="S155" s="152">
        <v>0.39193783389995146</v>
      </c>
      <c r="T155" s="152">
        <v>0.39172281039461021</v>
      </c>
      <c r="U155" s="155">
        <v>0.39412057797708022</v>
      </c>
      <c r="V155" s="152">
        <v>0.39755351681957185</v>
      </c>
      <c r="W155" s="152">
        <v>0.39440838741887169</v>
      </c>
      <c r="X155" s="156">
        <v>0.396078431372549</v>
      </c>
      <c r="Y155" s="152">
        <v>0.40040040040040042</v>
      </c>
      <c r="Z155" s="152">
        <v>0.40159441953163927</v>
      </c>
      <c r="AA155" s="152">
        <v>0.40305118110236221</v>
      </c>
      <c r="AB155" s="156">
        <v>0.40222114920328345</v>
      </c>
      <c r="AC155" s="152">
        <v>0.40118284869393789</v>
      </c>
      <c r="AD155" s="152">
        <v>0.40217391304347827</v>
      </c>
      <c r="AE155" s="152">
        <v>0.40346534653465349</v>
      </c>
      <c r="AF155" s="152">
        <v>0.40586189766517633</v>
      </c>
      <c r="AG155" s="155">
        <v>0.40806045340050379</v>
      </c>
      <c r="AH155" s="152">
        <v>0.40300000000000002</v>
      </c>
      <c r="AI155" s="152">
        <v>0.40927218344965105</v>
      </c>
      <c r="AJ155" s="152">
        <v>0.4107591754650578</v>
      </c>
      <c r="AK155" s="155">
        <v>0.41731066460587324</v>
      </c>
      <c r="AL155" s="152">
        <v>0.41747572815533979</v>
      </c>
      <c r="AM155" s="152">
        <v>0.41666666666666669</v>
      </c>
      <c r="AN155" s="152">
        <v>0.41778440139095879</v>
      </c>
      <c r="AO155" s="155">
        <v>0.41716269841269843</v>
      </c>
      <c r="AP155" s="152">
        <v>0.41883276115743012</v>
      </c>
      <c r="AQ155" s="152">
        <v>0.41458733205374282</v>
      </c>
      <c r="AR155" s="152">
        <v>0.4161168708765316</v>
      </c>
      <c r="AS155" s="155">
        <v>0.41615493623051486</v>
      </c>
      <c r="AT155" s="152">
        <v>0.41885553470919323</v>
      </c>
      <c r="AU155" s="152">
        <v>0.41620111731843573</v>
      </c>
      <c r="AV155" s="152">
        <v>0.41875580315691735</v>
      </c>
      <c r="AW155" s="155">
        <v>0.41944574917801786</v>
      </c>
      <c r="AX155" s="152">
        <v>0.41982234689107062</v>
      </c>
    </row>
    <row r="156" spans="1:50" s="56" customFormat="1" ht="15" x14ac:dyDescent="0.25">
      <c r="A156"/>
      <c r="B156"/>
      <c r="D156" s="75" t="s">
        <v>16</v>
      </c>
      <c r="E156" s="153">
        <v>0.24835886214442013</v>
      </c>
      <c r="F156" s="153">
        <v>0.24617067833698031</v>
      </c>
      <c r="G156" s="153">
        <v>0.23559937727036845</v>
      </c>
      <c r="H156" s="153">
        <v>0.22022362664073894</v>
      </c>
      <c r="I156" s="158">
        <v>0.22706766917293233</v>
      </c>
      <c r="J156" s="153">
        <v>0.22708962739174218</v>
      </c>
      <c r="K156" s="153">
        <v>0.22612568035625927</v>
      </c>
      <c r="L156" s="160">
        <v>0.21720532319391636</v>
      </c>
      <c r="M156" s="153">
        <v>0.23189134808853118</v>
      </c>
      <c r="N156" s="153">
        <v>0.23514602215508559</v>
      </c>
      <c r="O156" s="153">
        <v>0.22854291417165667</v>
      </c>
      <c r="P156" s="162">
        <v>0.22205954123962909</v>
      </c>
      <c r="Q156" s="153">
        <v>0.24213679480778832</v>
      </c>
      <c r="R156" s="153">
        <v>0.23903400689995072</v>
      </c>
      <c r="S156" s="153">
        <v>0.23506556580864496</v>
      </c>
      <c r="T156" s="153">
        <v>0.23532242540904716</v>
      </c>
      <c r="U156" s="158">
        <v>0.25361235675137023</v>
      </c>
      <c r="V156" s="153">
        <v>0.26095820591233437</v>
      </c>
      <c r="W156" s="153">
        <v>0.25761357963055415</v>
      </c>
      <c r="X156" s="160">
        <v>0.25392156862745097</v>
      </c>
      <c r="Y156" s="153">
        <v>0.25875875875875876</v>
      </c>
      <c r="Z156" s="153">
        <v>0.25610363726955654</v>
      </c>
      <c r="AA156" s="153">
        <v>0.25492125984251968</v>
      </c>
      <c r="AB156" s="160">
        <v>0.2535007242877837</v>
      </c>
      <c r="AC156" s="153">
        <v>0.25726959093149332</v>
      </c>
      <c r="AD156" s="153">
        <v>0.2574110671936759</v>
      </c>
      <c r="AE156" s="153">
        <v>0.25742574257425743</v>
      </c>
      <c r="AF156" s="153">
        <v>0.25732737208147044</v>
      </c>
      <c r="AG156" s="158">
        <v>0.26448362720403024</v>
      </c>
      <c r="AH156" s="153">
        <v>0.26250000000000001</v>
      </c>
      <c r="AI156" s="153">
        <v>0.26669990029910268</v>
      </c>
      <c r="AJ156" s="153">
        <v>0.2669683257918552</v>
      </c>
      <c r="AK156" s="158">
        <v>0.27408552292632665</v>
      </c>
      <c r="AL156" s="153">
        <v>0.27286663260091976</v>
      </c>
      <c r="AM156" s="153">
        <v>0.26656626506024095</v>
      </c>
      <c r="AN156" s="153">
        <v>0.2637853949329359</v>
      </c>
      <c r="AO156" s="158">
        <v>0.2673611111111111</v>
      </c>
      <c r="AP156" s="153">
        <v>0.2653261402648357</v>
      </c>
      <c r="AQ156" s="153">
        <v>0.26295585412667949</v>
      </c>
      <c r="AR156" s="153">
        <v>0.25918944392082943</v>
      </c>
      <c r="AS156" s="158">
        <v>0.26121870571563532</v>
      </c>
      <c r="AT156" s="153">
        <v>0.26313320825515946</v>
      </c>
      <c r="AU156" s="153">
        <v>0.26210428305400374</v>
      </c>
      <c r="AV156" s="153">
        <v>0.27065923862581243</v>
      </c>
      <c r="AW156" s="158">
        <v>0.2902771254109911</v>
      </c>
      <c r="AX156" s="153">
        <v>0.29266012155212717</v>
      </c>
    </row>
    <row r="157" spans="1:50" s="56" customFormat="1" ht="15" x14ac:dyDescent="0.25">
      <c r="A157"/>
      <c r="B157"/>
      <c r="D157" s="76" t="s">
        <v>17</v>
      </c>
      <c r="E157" s="154">
        <v>7.1115973741794312E-3</v>
      </c>
      <c r="F157" s="154">
        <v>1.0940919037199124E-2</v>
      </c>
      <c r="G157" s="154">
        <v>1.0897768552153606E-2</v>
      </c>
      <c r="H157" s="154">
        <v>9.2367525522605732E-3</v>
      </c>
      <c r="I157" s="159">
        <v>9.0225563909774441E-3</v>
      </c>
      <c r="J157" s="154">
        <v>9.5669687814702916E-3</v>
      </c>
      <c r="K157" s="154">
        <v>9.4012864918357249E-3</v>
      </c>
      <c r="L157" s="161">
        <v>8.555133079847909E-3</v>
      </c>
      <c r="M157" s="154">
        <v>1.0060362173038229E-2</v>
      </c>
      <c r="N157" s="154">
        <v>1.0070493454179255E-2</v>
      </c>
      <c r="O157" s="154">
        <v>9.9800399201596807E-3</v>
      </c>
      <c r="P157" s="163">
        <v>8.7847730600292828E-3</v>
      </c>
      <c r="Q157" s="154">
        <v>9.9850224663005499E-3</v>
      </c>
      <c r="R157" s="154">
        <v>1.0842779694430755E-2</v>
      </c>
      <c r="S157" s="154">
        <v>1.0199125789218067E-2</v>
      </c>
      <c r="T157" s="154">
        <v>1.0105871029836381E-2</v>
      </c>
      <c r="U157" s="159">
        <v>9.4668659691081215E-3</v>
      </c>
      <c r="V157" s="154">
        <v>9.6839959225280322E-3</v>
      </c>
      <c r="W157" s="154">
        <v>1.0484273589615577E-2</v>
      </c>
      <c r="X157" s="161">
        <v>9.8039215686274508E-3</v>
      </c>
      <c r="Y157" s="154">
        <v>1.001001001001001E-2</v>
      </c>
      <c r="Z157" s="154">
        <v>9.9651220727453912E-3</v>
      </c>
      <c r="AA157" s="154">
        <v>1.0826771653543307E-2</v>
      </c>
      <c r="AB157" s="161">
        <v>1.0622887493964268E-2</v>
      </c>
      <c r="AC157" s="154">
        <v>8.8713652045342532E-3</v>
      </c>
      <c r="AD157" s="154">
        <v>8.8932806324110679E-3</v>
      </c>
      <c r="AE157" s="154">
        <v>8.9108910891089101E-3</v>
      </c>
      <c r="AF157" s="154">
        <v>9.4386487829110789E-3</v>
      </c>
      <c r="AG157" s="159">
        <v>1.0075566750629723E-2</v>
      </c>
      <c r="AH157" s="154">
        <v>8.5000000000000006E-3</v>
      </c>
      <c r="AI157" s="154">
        <v>8.4745762711864406E-3</v>
      </c>
      <c r="AJ157" s="154">
        <v>8.5470085470085479E-3</v>
      </c>
      <c r="AK157" s="159">
        <v>5.6671818650180323E-3</v>
      </c>
      <c r="AL157" s="154">
        <v>8.1757792539601439E-3</v>
      </c>
      <c r="AM157" s="154">
        <v>8.5341365461847393E-3</v>
      </c>
      <c r="AN157" s="154">
        <v>8.9418777943368107E-3</v>
      </c>
      <c r="AO157" s="159">
        <v>8.9285714285714281E-3</v>
      </c>
      <c r="AP157" s="154">
        <v>8.8278567925453647E-3</v>
      </c>
      <c r="AQ157" s="154">
        <v>8.1573896353166978E-3</v>
      </c>
      <c r="AR157" s="154">
        <v>8.0113100848256368E-3</v>
      </c>
      <c r="AS157" s="159">
        <v>7.0854983467170526E-3</v>
      </c>
      <c r="AT157" s="154">
        <v>6.5666041275797378E-3</v>
      </c>
      <c r="AU157" s="154">
        <v>6.5176908752327747E-3</v>
      </c>
      <c r="AV157" s="154">
        <v>6.0352831940575676E-3</v>
      </c>
      <c r="AW157" s="159">
        <v>6.1061531235321745E-3</v>
      </c>
      <c r="AX157" s="154">
        <v>6.5451145395044414E-3</v>
      </c>
    </row>
    <row r="158" spans="1:50" s="56" customFormat="1" ht="15" x14ac:dyDescent="0.25">
      <c r="A158"/>
      <c r="B158"/>
      <c r="D158" s="76" t="s">
        <v>18</v>
      </c>
      <c r="E158" s="154">
        <v>0.24124726477024069</v>
      </c>
      <c r="F158" s="154">
        <v>0.23522975929978118</v>
      </c>
      <c r="G158" s="154">
        <v>0.22470160871821485</v>
      </c>
      <c r="H158" s="154">
        <v>0.21098687408847835</v>
      </c>
      <c r="I158" s="159">
        <v>0.21804511278195488</v>
      </c>
      <c r="J158" s="154">
        <v>0.2175226586102719</v>
      </c>
      <c r="K158" s="154">
        <v>0.21672439386442355</v>
      </c>
      <c r="L158" s="161">
        <v>0.20865019011406843</v>
      </c>
      <c r="M158" s="154">
        <v>0.22183098591549297</v>
      </c>
      <c r="N158" s="154">
        <v>0.22507552870090636</v>
      </c>
      <c r="O158" s="154">
        <v>0.21856287425149701</v>
      </c>
      <c r="P158" s="163">
        <v>0.21327476817959981</v>
      </c>
      <c r="Q158" s="154">
        <v>0.23215177234148776</v>
      </c>
      <c r="R158" s="154">
        <v>0.22819122720551996</v>
      </c>
      <c r="S158" s="154">
        <v>0.22486644001942691</v>
      </c>
      <c r="T158" s="154">
        <v>0.22521655437921079</v>
      </c>
      <c r="U158" s="159">
        <v>0.24414549078226208</v>
      </c>
      <c r="V158" s="154">
        <v>0.25127420998980632</v>
      </c>
      <c r="W158" s="154">
        <v>0.24712930604093858</v>
      </c>
      <c r="X158" s="161">
        <v>0.24411764705882352</v>
      </c>
      <c r="Y158" s="154">
        <v>0.24874874874874875</v>
      </c>
      <c r="Z158" s="154">
        <v>0.24613851519681115</v>
      </c>
      <c r="AA158" s="154">
        <v>0.24409448818897639</v>
      </c>
      <c r="AB158" s="161">
        <v>0.24287783679381941</v>
      </c>
      <c r="AC158" s="154">
        <v>0.2483982257269591</v>
      </c>
      <c r="AD158" s="154">
        <v>0.24851778656126483</v>
      </c>
      <c r="AE158" s="154">
        <v>0.24851485148514851</v>
      </c>
      <c r="AF158" s="154">
        <v>0.24788872329855938</v>
      </c>
      <c r="AG158" s="159">
        <v>0.25440806045340053</v>
      </c>
      <c r="AH158" s="154">
        <v>0.254</v>
      </c>
      <c r="AI158" s="154">
        <v>0.25822532402791626</v>
      </c>
      <c r="AJ158" s="154">
        <v>0.25842131724484668</v>
      </c>
      <c r="AK158" s="159">
        <v>0.26841834106130863</v>
      </c>
      <c r="AL158" s="154">
        <v>0.26469085334695963</v>
      </c>
      <c r="AM158" s="154">
        <v>0.25803212851405621</v>
      </c>
      <c r="AN158" s="154">
        <v>0.2548435171385991</v>
      </c>
      <c r="AO158" s="159">
        <v>0.25843253968253971</v>
      </c>
      <c r="AP158" s="154">
        <v>0.25649828347229031</v>
      </c>
      <c r="AQ158" s="154">
        <v>0.25479846449136279</v>
      </c>
      <c r="AR158" s="154">
        <v>0.25117813383600379</v>
      </c>
      <c r="AS158" s="159">
        <v>0.25413320736891826</v>
      </c>
      <c r="AT158" s="154">
        <v>0.25656660412757976</v>
      </c>
      <c r="AU158" s="154">
        <v>0.25558659217877094</v>
      </c>
      <c r="AV158" s="154">
        <v>0.26462395543175488</v>
      </c>
      <c r="AW158" s="159">
        <v>0.28417097228745891</v>
      </c>
      <c r="AX158" s="154">
        <v>0.28611500701262271</v>
      </c>
    </row>
    <row r="159" spans="1:50" s="56" customFormat="1" ht="15" x14ac:dyDescent="0.25">
      <c r="A159"/>
      <c r="B159"/>
      <c r="D159" s="75" t="s">
        <v>29</v>
      </c>
      <c r="E159" s="153">
        <v>0.15700218818380743</v>
      </c>
      <c r="F159" s="153">
        <v>0.15481400437636761</v>
      </c>
      <c r="G159" s="153">
        <v>0.16450441100155683</v>
      </c>
      <c r="H159" s="153">
        <v>0.18181818181818182</v>
      </c>
      <c r="I159" s="158">
        <v>0.16791979949874686</v>
      </c>
      <c r="J159" s="153">
        <v>0.16868076535750251</v>
      </c>
      <c r="K159" s="153">
        <v>0.1702127659574468</v>
      </c>
      <c r="L159" s="160">
        <v>0.1758555133079848</v>
      </c>
      <c r="M159" s="153">
        <v>0.16398390342052313</v>
      </c>
      <c r="N159" s="153">
        <v>0.1581067472306143</v>
      </c>
      <c r="O159" s="153">
        <v>0.16267465069860279</v>
      </c>
      <c r="P159" s="162">
        <v>0.1693509028794534</v>
      </c>
      <c r="Q159" s="153">
        <v>0.14877683474787817</v>
      </c>
      <c r="R159" s="153">
        <v>0.14982750123213406</v>
      </c>
      <c r="S159" s="153">
        <v>0.15687226809130647</v>
      </c>
      <c r="T159" s="153">
        <v>0.15640038498556305</v>
      </c>
      <c r="U159" s="158">
        <v>0.14050822122571002</v>
      </c>
      <c r="V159" s="153">
        <v>0.1365953109072375</v>
      </c>
      <c r="W159" s="153">
        <v>0.13679480778831751</v>
      </c>
      <c r="X159" s="160">
        <v>0.14215686274509803</v>
      </c>
      <c r="Y159" s="153">
        <v>0.14164164164164164</v>
      </c>
      <c r="Z159" s="153">
        <v>0.1454907822620827</v>
      </c>
      <c r="AA159" s="153">
        <v>0.14812992125984251</v>
      </c>
      <c r="AB159" s="160">
        <v>0.14872042491549975</v>
      </c>
      <c r="AC159" s="153">
        <v>0.14391325776244454</v>
      </c>
      <c r="AD159" s="153">
        <v>0.14476284584980237</v>
      </c>
      <c r="AE159" s="153">
        <v>0.14603960396039603</v>
      </c>
      <c r="AF159" s="153">
        <v>0.14853452558370592</v>
      </c>
      <c r="AG159" s="158">
        <v>0.14357682619647355</v>
      </c>
      <c r="AH159" s="153">
        <v>0.14050000000000001</v>
      </c>
      <c r="AI159" s="153">
        <v>0.14257228315054835</v>
      </c>
      <c r="AJ159" s="153">
        <v>0.1437908496732026</v>
      </c>
      <c r="AK159" s="158">
        <v>0.14322514167954661</v>
      </c>
      <c r="AL159" s="153">
        <v>0.14460909555442003</v>
      </c>
      <c r="AM159" s="153">
        <v>0.15010040160642571</v>
      </c>
      <c r="AN159" s="153">
        <v>0.15399900645802286</v>
      </c>
      <c r="AO159" s="158">
        <v>0.1498015873015873</v>
      </c>
      <c r="AP159" s="153">
        <v>0.1535066208925944</v>
      </c>
      <c r="AQ159" s="153">
        <v>0.15163147792706333</v>
      </c>
      <c r="AR159" s="153">
        <v>0.15692742695570217</v>
      </c>
      <c r="AS159" s="158">
        <v>0.15493623051487954</v>
      </c>
      <c r="AT159" s="153">
        <v>0.15572232645403378</v>
      </c>
      <c r="AU159" s="153">
        <v>0.15409683426443202</v>
      </c>
      <c r="AV159" s="153">
        <v>0.14809656453110492</v>
      </c>
      <c r="AW159" s="158">
        <v>0.12916862376702679</v>
      </c>
      <c r="AX159" s="153">
        <v>0.12716222533894342</v>
      </c>
    </row>
    <row r="160" spans="1:50" s="56" customFormat="1" ht="15" x14ac:dyDescent="0.25">
      <c r="A160"/>
      <c r="B160"/>
      <c r="D160" s="76" t="s">
        <v>20</v>
      </c>
      <c r="E160" s="154">
        <v>0.15536105032822758</v>
      </c>
      <c r="F160" s="154">
        <v>0.15317286652078774</v>
      </c>
      <c r="G160" s="154">
        <v>0.16294758692267775</v>
      </c>
      <c r="H160" s="154">
        <v>0.18035974720466699</v>
      </c>
      <c r="I160" s="159">
        <v>0.16641604010025063</v>
      </c>
      <c r="J160" s="154">
        <v>0.16717019133937563</v>
      </c>
      <c r="K160" s="154">
        <v>0.16872835230084116</v>
      </c>
      <c r="L160" s="161">
        <v>0.17395437262357413</v>
      </c>
      <c r="M160" s="154">
        <v>0.16247484909456741</v>
      </c>
      <c r="N160" s="154">
        <v>0.15659617321248742</v>
      </c>
      <c r="O160" s="154">
        <v>0.16167664670658682</v>
      </c>
      <c r="P160" s="163">
        <v>0.16739873108833578</v>
      </c>
      <c r="Q160" s="154">
        <v>0.14628057913130305</v>
      </c>
      <c r="R160" s="154">
        <v>0.14687037949728932</v>
      </c>
      <c r="S160" s="154">
        <v>0.15347255949490043</v>
      </c>
      <c r="T160" s="154">
        <v>0.15206929740134745</v>
      </c>
      <c r="U160" s="159">
        <v>0.13602391629297458</v>
      </c>
      <c r="V160" s="154">
        <v>0.13302752293577982</v>
      </c>
      <c r="W160" s="154">
        <v>0.13379930104842735</v>
      </c>
      <c r="X160" s="161">
        <v>0.13970588235294118</v>
      </c>
      <c r="Y160" s="154">
        <v>0.13913913913913914</v>
      </c>
      <c r="Z160" s="154">
        <v>0.14299950174389636</v>
      </c>
      <c r="AA160" s="154">
        <v>0.1451771653543307</v>
      </c>
      <c r="AB160" s="161">
        <v>0.14389183969097055</v>
      </c>
      <c r="AC160" s="154">
        <v>0.14194184327254805</v>
      </c>
      <c r="AD160" s="154">
        <v>0.1432806324110672</v>
      </c>
      <c r="AE160" s="154">
        <v>0.14455445544554454</v>
      </c>
      <c r="AF160" s="154">
        <v>0.14704421261798312</v>
      </c>
      <c r="AG160" s="159">
        <v>0.14256926952141058</v>
      </c>
      <c r="AH160" s="154">
        <v>0.13900000000000001</v>
      </c>
      <c r="AI160" s="154">
        <v>0.14057826520438685</v>
      </c>
      <c r="AJ160" s="154">
        <v>0.1412770236299648</v>
      </c>
      <c r="AK160" s="159">
        <v>0.14219474497681608</v>
      </c>
      <c r="AL160" s="154">
        <v>0.14409810935104753</v>
      </c>
      <c r="AM160" s="154">
        <v>0.14909638554216867</v>
      </c>
      <c r="AN160" s="154">
        <v>0.15399900645802286</v>
      </c>
      <c r="AO160" s="159">
        <v>0.14732142857142858</v>
      </c>
      <c r="AP160" s="154">
        <v>0.15154487493869545</v>
      </c>
      <c r="AQ160" s="154">
        <v>0.15067178502879078</v>
      </c>
      <c r="AR160" s="154">
        <v>0.15551366635249764</v>
      </c>
      <c r="AS160" s="159">
        <v>0.15210203117619273</v>
      </c>
      <c r="AT160" s="154">
        <v>0.15196998123827393</v>
      </c>
      <c r="AU160" s="154">
        <v>0.15223463687150837</v>
      </c>
      <c r="AV160" s="154">
        <v>0.1457753017641597</v>
      </c>
      <c r="AW160" s="159">
        <v>0.12728980742132456</v>
      </c>
      <c r="AX160" s="154">
        <v>0.1257597007947639</v>
      </c>
    </row>
    <row r="161" spans="1:50" s="56" customFormat="1" ht="15" x14ac:dyDescent="0.25">
      <c r="A161"/>
      <c r="B161"/>
      <c r="D161" s="76" t="s">
        <v>323</v>
      </c>
      <c r="E161" s="154">
        <v>1.6411378555798686E-3</v>
      </c>
      <c r="F161" s="154">
        <v>1.6411378555798686E-3</v>
      </c>
      <c r="G161" s="154">
        <v>1.5568240788790867E-3</v>
      </c>
      <c r="H161" s="154">
        <v>1.4584346135148275E-3</v>
      </c>
      <c r="I161" s="159">
        <v>1.5037593984962407E-3</v>
      </c>
      <c r="J161" s="154">
        <v>1.5105740181268882E-3</v>
      </c>
      <c r="K161" s="154">
        <v>1.4844136566056407E-3</v>
      </c>
      <c r="L161" s="161">
        <v>1.9011406844106464E-3</v>
      </c>
      <c r="M161" s="154">
        <v>1.5090543259557343E-3</v>
      </c>
      <c r="N161" s="154">
        <v>1.5105740181268882E-3</v>
      </c>
      <c r="O161" s="154">
        <v>9.9800399201596798E-4</v>
      </c>
      <c r="P161" s="163">
        <v>1.9521717911176184E-3</v>
      </c>
      <c r="Q161" s="154">
        <v>2.4962556165751375E-3</v>
      </c>
      <c r="R161" s="154">
        <v>2.9571217348447511E-3</v>
      </c>
      <c r="S161" s="154">
        <v>3.3997085964060222E-3</v>
      </c>
      <c r="T161" s="154">
        <v>4.3310875842155917E-3</v>
      </c>
      <c r="U161" s="159">
        <v>4.4843049327354259E-3</v>
      </c>
      <c r="V161" s="154">
        <v>3.5677879714576962E-3</v>
      </c>
      <c r="W161" s="154">
        <v>2.9955067398901645E-3</v>
      </c>
      <c r="X161" s="161">
        <v>2.4509803921568627E-3</v>
      </c>
      <c r="Y161" s="154">
        <v>2.5025025025025025E-3</v>
      </c>
      <c r="Z161" s="154">
        <v>2.4912805181863478E-3</v>
      </c>
      <c r="AA161" s="154">
        <v>2.952755905511811E-3</v>
      </c>
      <c r="AB161" s="161">
        <v>4.8285852245292128E-3</v>
      </c>
      <c r="AC161" s="154">
        <v>1.9714144898965009E-3</v>
      </c>
      <c r="AD161" s="154">
        <v>1.4822134387351778E-3</v>
      </c>
      <c r="AE161" s="154">
        <v>1.4851485148514852E-3</v>
      </c>
      <c r="AF161" s="154">
        <v>1.4903129657228018E-3</v>
      </c>
      <c r="AG161" s="159">
        <v>1.0075566750629723E-3</v>
      </c>
      <c r="AH161" s="154">
        <v>1.5E-3</v>
      </c>
      <c r="AI161" s="154">
        <v>1.9940179461615153E-3</v>
      </c>
      <c r="AJ161" s="154">
        <v>2.5138260432378081E-3</v>
      </c>
      <c r="AK161" s="159">
        <v>1.0303967027305513E-3</v>
      </c>
      <c r="AL161" s="154">
        <v>5.1098620337250899E-4</v>
      </c>
      <c r="AM161" s="154">
        <v>1.004016064257028E-3</v>
      </c>
      <c r="AN161" s="154">
        <v>0</v>
      </c>
      <c r="AO161" s="159">
        <v>2.48015873015873E-3</v>
      </c>
      <c r="AP161" s="154">
        <v>1.9617459538989702E-3</v>
      </c>
      <c r="AQ161" s="154">
        <v>9.5969289827255275E-4</v>
      </c>
      <c r="AR161" s="154">
        <v>1.4137606032045241E-3</v>
      </c>
      <c r="AS161" s="159">
        <v>2.8341993386868211E-3</v>
      </c>
      <c r="AT161" s="154">
        <v>3.7523452157598499E-3</v>
      </c>
      <c r="AU161" s="154">
        <v>1.8621973929236499E-3</v>
      </c>
      <c r="AV161" s="154">
        <v>2.321262766945218E-3</v>
      </c>
      <c r="AW161" s="159">
        <v>1.8788163457022077E-3</v>
      </c>
      <c r="AX161" s="154">
        <v>1.4025245441795231E-3</v>
      </c>
    </row>
    <row r="162" spans="1:50" s="93" customFormat="1" ht="15" x14ac:dyDescent="0.25">
      <c r="A162"/>
      <c r="B162"/>
      <c r="D162" s="145" t="s">
        <v>229</v>
      </c>
      <c r="E162" s="152">
        <v>0.50622406639004147</v>
      </c>
      <c r="F162" s="152">
        <v>0.50336473755047106</v>
      </c>
      <c r="G162" s="152">
        <v>0.50132275132275128</v>
      </c>
      <c r="H162" s="152">
        <v>0.49502487562189057</v>
      </c>
      <c r="I162" s="155">
        <v>0.48496240601503759</v>
      </c>
      <c r="J162" s="152">
        <v>0.48754914809960681</v>
      </c>
      <c r="K162" s="152">
        <v>0.4888304862023653</v>
      </c>
      <c r="L162" s="156">
        <v>0.48320413436692505</v>
      </c>
      <c r="M162" s="152">
        <v>0.48803191489361702</v>
      </c>
      <c r="N162" s="152">
        <v>0.48408488063660476</v>
      </c>
      <c r="O162" s="152">
        <v>0.48809523809523808</v>
      </c>
      <c r="P162" s="157">
        <v>0.48476821192052982</v>
      </c>
      <c r="Q162" s="152">
        <v>0.47855227882037532</v>
      </c>
      <c r="R162" s="152">
        <v>0.4775132275132275</v>
      </c>
      <c r="S162" s="152">
        <v>0.47872340425531917</v>
      </c>
      <c r="T162" s="152">
        <v>0.47688243064729197</v>
      </c>
      <c r="U162" s="155">
        <v>0.50218978102189782</v>
      </c>
      <c r="V162" s="152">
        <v>0.50412087912087911</v>
      </c>
      <c r="W162" s="152">
        <v>0.50524934383202103</v>
      </c>
      <c r="X162" s="156">
        <v>0.4986910994764398</v>
      </c>
      <c r="Y162" s="152">
        <v>0.49798657718120803</v>
      </c>
      <c r="Z162" s="152">
        <v>0.50065703022339025</v>
      </c>
      <c r="AA162" s="152">
        <v>0.50657894736842102</v>
      </c>
      <c r="AB162" s="156">
        <v>0.50828025477707006</v>
      </c>
      <c r="AC162" s="152">
        <v>0.5</v>
      </c>
      <c r="AD162" s="152">
        <v>0.49348958333333331</v>
      </c>
      <c r="AE162" s="152">
        <v>0.49232736572890023</v>
      </c>
      <c r="AF162" s="152">
        <v>0.49044585987261147</v>
      </c>
      <c r="AG162" s="155">
        <v>0.49226804123711343</v>
      </c>
      <c r="AH162" s="152">
        <v>0.4929214929214929</v>
      </c>
      <c r="AI162" s="152">
        <v>0.48218829516539441</v>
      </c>
      <c r="AJ162" s="152">
        <v>0.48284625158831002</v>
      </c>
      <c r="AK162" s="155">
        <v>0.51079136690647486</v>
      </c>
      <c r="AL162" s="152">
        <v>0.52596537949400801</v>
      </c>
      <c r="AM162" s="152">
        <v>0.53580901856763929</v>
      </c>
      <c r="AN162" s="152">
        <v>0.52994791666666663</v>
      </c>
      <c r="AO162" s="155">
        <v>0.52695417789757415</v>
      </c>
      <c r="AP162" s="152">
        <v>0.51621621621621616</v>
      </c>
      <c r="AQ162" s="152">
        <v>0.5115020297699594</v>
      </c>
      <c r="AR162" s="152">
        <v>0.51355013550135498</v>
      </c>
      <c r="AS162" s="155">
        <v>0.5122615803814714</v>
      </c>
      <c r="AT162" s="152">
        <v>0.51206434316353888</v>
      </c>
      <c r="AU162" s="152">
        <v>0.50804289544235925</v>
      </c>
      <c r="AV162" s="152">
        <v>0.51326259946949604</v>
      </c>
      <c r="AW162" s="155">
        <v>0.51193633952254647</v>
      </c>
      <c r="AX162" s="152">
        <v>0.5158311345646438</v>
      </c>
    </row>
    <row r="163" spans="1:50" s="56" customFormat="1" ht="15" x14ac:dyDescent="0.25">
      <c r="A163"/>
      <c r="B163"/>
      <c r="D163" s="75" t="s">
        <v>16</v>
      </c>
      <c r="E163" s="153">
        <v>0.30982019363762103</v>
      </c>
      <c r="F163" s="153">
        <v>0.2920592193808883</v>
      </c>
      <c r="G163" s="153">
        <v>0.27777777777777779</v>
      </c>
      <c r="H163" s="153">
        <v>0.25621890547263682</v>
      </c>
      <c r="I163" s="158">
        <v>0.26065162907268169</v>
      </c>
      <c r="J163" s="153">
        <v>0.28178243774574052</v>
      </c>
      <c r="K163" s="153">
        <v>0.29829172141918531</v>
      </c>
      <c r="L163" s="160">
        <v>0.29715762273901808</v>
      </c>
      <c r="M163" s="153">
        <v>0.29920212765957449</v>
      </c>
      <c r="N163" s="153">
        <v>0.29840848806366049</v>
      </c>
      <c r="O163" s="153">
        <v>0.29894179894179895</v>
      </c>
      <c r="P163" s="162">
        <v>0.30993377483443707</v>
      </c>
      <c r="Q163" s="153">
        <v>0.30831099195710454</v>
      </c>
      <c r="R163" s="153">
        <v>0.30291005291005291</v>
      </c>
      <c r="S163" s="153">
        <v>0.30452127659574468</v>
      </c>
      <c r="T163" s="153">
        <v>0.34346103038309117</v>
      </c>
      <c r="U163" s="158">
        <v>0.38248175182481753</v>
      </c>
      <c r="V163" s="153">
        <v>0.35164835164835168</v>
      </c>
      <c r="W163" s="153">
        <v>0.3543307086614173</v>
      </c>
      <c r="X163" s="160">
        <v>0.37172774869109948</v>
      </c>
      <c r="Y163" s="153">
        <v>0.34630872483221475</v>
      </c>
      <c r="Z163" s="153">
        <v>0.34954007884362681</v>
      </c>
      <c r="AA163" s="153">
        <v>0.35657894736842105</v>
      </c>
      <c r="AB163" s="160">
        <v>0.36560509554140125</v>
      </c>
      <c r="AC163" s="153">
        <v>0.36089238845144356</v>
      </c>
      <c r="AD163" s="153">
        <v>0.35807291666666669</v>
      </c>
      <c r="AE163" s="153">
        <v>0.35421994884910485</v>
      </c>
      <c r="AF163" s="153">
        <v>0.34649681528662418</v>
      </c>
      <c r="AG163" s="158">
        <v>0.34407216494845361</v>
      </c>
      <c r="AH163" s="153">
        <v>0.34234234234234234</v>
      </c>
      <c r="AI163" s="153">
        <v>0.33460559796437661</v>
      </c>
      <c r="AJ163" s="153">
        <v>0.33926302414231257</v>
      </c>
      <c r="AK163" s="158">
        <v>0.37410071942446044</v>
      </c>
      <c r="AL163" s="153">
        <v>0.35952063914780291</v>
      </c>
      <c r="AM163" s="153">
        <v>0.37798408488063662</v>
      </c>
      <c r="AN163" s="153">
        <v>0.3671875</v>
      </c>
      <c r="AO163" s="158">
        <v>0.36253369272237196</v>
      </c>
      <c r="AP163" s="153">
        <v>0.35405405405405405</v>
      </c>
      <c r="AQ163" s="153">
        <v>0.35588633288227334</v>
      </c>
      <c r="AR163" s="153">
        <v>0.36720867208672087</v>
      </c>
      <c r="AS163" s="158">
        <v>0.37465940054495911</v>
      </c>
      <c r="AT163" s="153">
        <v>0.37265415549597858</v>
      </c>
      <c r="AU163" s="153">
        <v>0.36863270777479895</v>
      </c>
      <c r="AV163" s="153">
        <v>0.37002652519893897</v>
      </c>
      <c r="AW163" s="158">
        <v>0.41246684350132629</v>
      </c>
      <c r="AX163" s="153">
        <v>0.40765171503957781</v>
      </c>
    </row>
    <row r="164" spans="1:50" s="56" customFormat="1" ht="15" x14ac:dyDescent="0.25">
      <c r="A164"/>
      <c r="B164"/>
      <c r="D164" s="76" t="s">
        <v>17</v>
      </c>
      <c r="E164" s="154">
        <v>5.8091286307053944E-2</v>
      </c>
      <c r="F164" s="154">
        <v>5.7873485868102287E-2</v>
      </c>
      <c r="G164" s="154">
        <v>5.9523809523809521E-2</v>
      </c>
      <c r="H164" s="154">
        <v>5.3482587064676616E-2</v>
      </c>
      <c r="I164" s="159">
        <v>4.8872180451127817E-2</v>
      </c>
      <c r="J164" s="154">
        <v>5.1114023591087812E-2</v>
      </c>
      <c r="K164" s="154">
        <v>4.9934296977660969E-2</v>
      </c>
      <c r="L164" s="161">
        <v>5.0387596899224806E-2</v>
      </c>
      <c r="M164" s="154">
        <v>5.4521276595744683E-2</v>
      </c>
      <c r="N164" s="154">
        <v>5.3050397877984087E-2</v>
      </c>
      <c r="O164" s="154">
        <v>5.1587301587301584E-2</v>
      </c>
      <c r="P164" s="163">
        <v>5.1655629139072845E-2</v>
      </c>
      <c r="Q164" s="154">
        <v>4.5576407506702415E-2</v>
      </c>
      <c r="R164" s="154">
        <v>4.4973544973544971E-2</v>
      </c>
      <c r="S164" s="154">
        <v>4.5212765957446811E-2</v>
      </c>
      <c r="T164" s="154">
        <v>4.491413474240423E-2</v>
      </c>
      <c r="U164" s="159">
        <v>5.5474452554744529E-2</v>
      </c>
      <c r="V164" s="154">
        <v>5.7692307692307696E-2</v>
      </c>
      <c r="W164" s="154">
        <v>6.0367454068241469E-2</v>
      </c>
      <c r="X164" s="161">
        <v>6.0209424083769635E-2</v>
      </c>
      <c r="Y164" s="154">
        <v>6.8456375838926178E-2</v>
      </c>
      <c r="Z164" s="154">
        <v>6.7017082785808146E-2</v>
      </c>
      <c r="AA164" s="154">
        <v>6.4473684210526322E-2</v>
      </c>
      <c r="AB164" s="161">
        <v>6.1146496815286625E-2</v>
      </c>
      <c r="AC164" s="154">
        <v>6.0367454068241469E-2</v>
      </c>
      <c r="AD164" s="154">
        <v>5.5989583333333336E-2</v>
      </c>
      <c r="AE164" s="154">
        <v>5.3708439897698211E-2</v>
      </c>
      <c r="AF164" s="154">
        <v>5.0955414012738856E-2</v>
      </c>
      <c r="AG164" s="159">
        <v>5.0257731958762888E-2</v>
      </c>
      <c r="AH164" s="154">
        <v>5.019305019305019E-2</v>
      </c>
      <c r="AI164" s="154">
        <v>4.5801526717557252E-2</v>
      </c>
      <c r="AJ164" s="154">
        <v>4.5743329097839895E-2</v>
      </c>
      <c r="AK164" s="159">
        <v>5.4676258992805753E-2</v>
      </c>
      <c r="AL164" s="154">
        <v>6.3914780292942744E-2</v>
      </c>
      <c r="AM164" s="154">
        <v>6.3660477453580902E-2</v>
      </c>
      <c r="AN164" s="154">
        <v>5.859375E-2</v>
      </c>
      <c r="AO164" s="159">
        <v>5.2560646900269542E-2</v>
      </c>
      <c r="AP164" s="154">
        <v>0.05</v>
      </c>
      <c r="AQ164" s="154">
        <v>4.0595399188092018E-2</v>
      </c>
      <c r="AR164" s="154">
        <v>4.065040650406504E-2</v>
      </c>
      <c r="AS164" s="159">
        <v>3.8147138964577658E-2</v>
      </c>
      <c r="AT164" s="154">
        <v>3.8873994638069703E-2</v>
      </c>
      <c r="AU164" s="154">
        <v>4.0214477211796246E-2</v>
      </c>
      <c r="AV164" s="154">
        <v>3.8461538461538464E-2</v>
      </c>
      <c r="AW164" s="159">
        <v>3.7135278514588858E-2</v>
      </c>
      <c r="AX164" s="154">
        <v>3.6939313984168866E-2</v>
      </c>
    </row>
    <row r="165" spans="1:50" s="56" customFormat="1" ht="15" x14ac:dyDescent="0.25">
      <c r="A165"/>
      <c r="B165"/>
      <c r="D165" s="76" t="s">
        <v>18</v>
      </c>
      <c r="E165" s="154">
        <v>0.25172890733056708</v>
      </c>
      <c r="F165" s="154">
        <v>0.23418573351278602</v>
      </c>
      <c r="G165" s="154">
        <v>0.21825396825396826</v>
      </c>
      <c r="H165" s="154">
        <v>0.20273631840796019</v>
      </c>
      <c r="I165" s="159">
        <v>0.21177944862155387</v>
      </c>
      <c r="J165" s="154">
        <v>0.2306684141546527</v>
      </c>
      <c r="K165" s="154">
        <v>0.24835742444152431</v>
      </c>
      <c r="L165" s="161">
        <v>0.24677002583979329</v>
      </c>
      <c r="M165" s="154">
        <v>0.24468085106382978</v>
      </c>
      <c r="N165" s="154">
        <v>0.24535809018567639</v>
      </c>
      <c r="O165" s="154">
        <v>0.24735449735449735</v>
      </c>
      <c r="P165" s="163">
        <v>0.25827814569536423</v>
      </c>
      <c r="Q165" s="154">
        <v>0.26273458445040215</v>
      </c>
      <c r="R165" s="154">
        <v>0.25793650793650796</v>
      </c>
      <c r="S165" s="154">
        <v>0.25930851063829785</v>
      </c>
      <c r="T165" s="154">
        <v>0.29854689564068693</v>
      </c>
      <c r="U165" s="159">
        <v>0.32700729927007299</v>
      </c>
      <c r="V165" s="154">
        <v>0.29395604395604397</v>
      </c>
      <c r="W165" s="154">
        <v>0.29396325459317585</v>
      </c>
      <c r="X165" s="161">
        <v>0.31151832460732987</v>
      </c>
      <c r="Y165" s="154">
        <v>0.27785234899328859</v>
      </c>
      <c r="Z165" s="154">
        <v>0.28252299605781866</v>
      </c>
      <c r="AA165" s="154">
        <v>0.29210526315789476</v>
      </c>
      <c r="AB165" s="161">
        <v>0.30445859872611464</v>
      </c>
      <c r="AC165" s="154">
        <v>0.3005249343832021</v>
      </c>
      <c r="AD165" s="154">
        <v>0.30208333333333331</v>
      </c>
      <c r="AE165" s="154">
        <v>0.30051150895140666</v>
      </c>
      <c r="AF165" s="154">
        <v>0.29554140127388534</v>
      </c>
      <c r="AG165" s="159">
        <v>0.29381443298969073</v>
      </c>
      <c r="AH165" s="154">
        <v>0.29214929214929214</v>
      </c>
      <c r="AI165" s="154">
        <v>0.28880407124681934</v>
      </c>
      <c r="AJ165" s="154">
        <v>0.29351969504447267</v>
      </c>
      <c r="AK165" s="159">
        <v>0.31942446043165468</v>
      </c>
      <c r="AL165" s="154">
        <v>0.29560585885486018</v>
      </c>
      <c r="AM165" s="154">
        <v>0.31432360742705573</v>
      </c>
      <c r="AN165" s="154">
        <v>0.30859375</v>
      </c>
      <c r="AO165" s="159">
        <v>0.30997304582210244</v>
      </c>
      <c r="AP165" s="154">
        <v>0.30405405405405406</v>
      </c>
      <c r="AQ165" s="154">
        <v>0.31529093369418132</v>
      </c>
      <c r="AR165" s="154">
        <v>0.32655826558265583</v>
      </c>
      <c r="AS165" s="159">
        <v>0.33651226158038144</v>
      </c>
      <c r="AT165" s="154">
        <v>0.33378016085790885</v>
      </c>
      <c r="AU165" s="154">
        <v>0.32841823056300268</v>
      </c>
      <c r="AV165" s="154">
        <v>0.33156498673740054</v>
      </c>
      <c r="AW165" s="159">
        <v>0.37533156498673742</v>
      </c>
      <c r="AX165" s="154">
        <v>0.37071240105540898</v>
      </c>
    </row>
    <row r="166" spans="1:50" s="56" customFormat="1" ht="15" x14ac:dyDescent="0.25">
      <c r="A166"/>
      <c r="B166"/>
      <c r="D166" s="75" t="s">
        <v>29</v>
      </c>
      <c r="E166" s="153">
        <v>0.19640387275242047</v>
      </c>
      <c r="F166" s="153">
        <v>0.21130551816958276</v>
      </c>
      <c r="G166" s="153">
        <v>0.22354497354497355</v>
      </c>
      <c r="H166" s="153">
        <v>0.23880597014925373</v>
      </c>
      <c r="I166" s="158">
        <v>0.22431077694235588</v>
      </c>
      <c r="J166" s="153">
        <v>0.20576671035386632</v>
      </c>
      <c r="K166" s="153">
        <v>0.19053876478318002</v>
      </c>
      <c r="L166" s="160">
        <v>0.18604651162790697</v>
      </c>
      <c r="M166" s="153">
        <v>0.18882978723404256</v>
      </c>
      <c r="N166" s="153">
        <v>0.1856763925729443</v>
      </c>
      <c r="O166" s="153">
        <v>0.18915343915343916</v>
      </c>
      <c r="P166" s="162">
        <v>0.17483443708609273</v>
      </c>
      <c r="Q166" s="153">
        <v>0.17024128686327078</v>
      </c>
      <c r="R166" s="153">
        <v>0.17460317460317459</v>
      </c>
      <c r="S166" s="153">
        <v>0.17420212765957446</v>
      </c>
      <c r="T166" s="153">
        <v>0.1334214002642008</v>
      </c>
      <c r="U166" s="158">
        <v>0.11970802919708029</v>
      </c>
      <c r="V166" s="153">
        <v>0.15247252747252749</v>
      </c>
      <c r="W166" s="153">
        <v>0.15091863517060367</v>
      </c>
      <c r="X166" s="160">
        <v>0.12696335078534032</v>
      </c>
      <c r="Y166" s="153">
        <v>0.15167785234899328</v>
      </c>
      <c r="Z166" s="153">
        <v>0.15111695137976347</v>
      </c>
      <c r="AA166" s="153">
        <v>0.15</v>
      </c>
      <c r="AB166" s="160">
        <v>0.14267515923566879</v>
      </c>
      <c r="AC166" s="153">
        <v>0.13910761154855644</v>
      </c>
      <c r="AD166" s="153">
        <v>0.13541666666666666</v>
      </c>
      <c r="AE166" s="153">
        <v>0.13810741687979539</v>
      </c>
      <c r="AF166" s="153">
        <v>0.14394904458598726</v>
      </c>
      <c r="AG166" s="158">
        <v>0.14819587628865979</v>
      </c>
      <c r="AH166" s="153">
        <v>0.15057915057915058</v>
      </c>
      <c r="AI166" s="153">
        <v>0.1475826972010178</v>
      </c>
      <c r="AJ166" s="153">
        <v>0.14358322744599747</v>
      </c>
      <c r="AK166" s="158">
        <v>0.1366906474820144</v>
      </c>
      <c r="AL166" s="153">
        <v>0.16644474034620507</v>
      </c>
      <c r="AM166" s="153">
        <v>0.15782493368700265</v>
      </c>
      <c r="AN166" s="153">
        <v>0.16276041666666666</v>
      </c>
      <c r="AO166" s="158">
        <v>0.16442048517520216</v>
      </c>
      <c r="AP166" s="153">
        <v>0.16216216216216217</v>
      </c>
      <c r="AQ166" s="153">
        <v>0.15561569688768606</v>
      </c>
      <c r="AR166" s="153">
        <v>0.14634146341463414</v>
      </c>
      <c r="AS166" s="158">
        <v>0.13760217983651227</v>
      </c>
      <c r="AT166" s="153">
        <v>0.13941018766756033</v>
      </c>
      <c r="AU166" s="153">
        <v>0.13941018766756033</v>
      </c>
      <c r="AV166" s="153">
        <v>0.14323607427055704</v>
      </c>
      <c r="AW166" s="158">
        <v>9.9469496021220155E-2</v>
      </c>
      <c r="AX166" s="153">
        <v>0.10817941952506596</v>
      </c>
    </row>
    <row r="167" spans="1:50" s="56" customFormat="1" ht="15" x14ac:dyDescent="0.25">
      <c r="A167"/>
      <c r="B167"/>
      <c r="D167" s="76" t="s">
        <v>20</v>
      </c>
      <c r="E167" s="154">
        <v>0.19502074688796681</v>
      </c>
      <c r="F167" s="154">
        <v>0.20995962314939434</v>
      </c>
      <c r="G167" s="154">
        <v>0.22222222222222221</v>
      </c>
      <c r="H167" s="154">
        <v>0.23631840796019901</v>
      </c>
      <c r="I167" s="159">
        <v>0.22180451127819548</v>
      </c>
      <c r="J167" s="154">
        <v>0.20314547837483618</v>
      </c>
      <c r="K167" s="154">
        <v>0.18791064388961892</v>
      </c>
      <c r="L167" s="161">
        <v>0.1847545219638243</v>
      </c>
      <c r="M167" s="154">
        <v>0.1875</v>
      </c>
      <c r="N167" s="154">
        <v>0.1830238726790451</v>
      </c>
      <c r="O167" s="154">
        <v>0.18518518518518517</v>
      </c>
      <c r="P167" s="163">
        <v>0.17086092715231788</v>
      </c>
      <c r="Q167" s="154">
        <v>0.16487935656836461</v>
      </c>
      <c r="R167" s="154">
        <v>0.1693121693121693</v>
      </c>
      <c r="S167" s="154">
        <v>0.16888297872340424</v>
      </c>
      <c r="T167" s="154">
        <v>0.12813738441215325</v>
      </c>
      <c r="U167" s="159">
        <v>0.11532846715328467</v>
      </c>
      <c r="V167" s="154">
        <v>0.14972527472527472</v>
      </c>
      <c r="W167" s="154">
        <v>0.14960629921259844</v>
      </c>
      <c r="X167" s="161">
        <v>0.1256544502617801</v>
      </c>
      <c r="Y167" s="154">
        <v>0.15033557046979865</v>
      </c>
      <c r="Z167" s="154">
        <v>0.14980289093298291</v>
      </c>
      <c r="AA167" s="154">
        <v>0.14868421052631578</v>
      </c>
      <c r="AB167" s="161">
        <v>0.14140127388535031</v>
      </c>
      <c r="AC167" s="154">
        <v>0.13779527559055119</v>
      </c>
      <c r="AD167" s="154">
        <v>0.13541666666666666</v>
      </c>
      <c r="AE167" s="154">
        <v>0.13810741687979539</v>
      </c>
      <c r="AF167" s="154">
        <v>0.14267515923566879</v>
      </c>
      <c r="AG167" s="159">
        <v>0.14690721649484537</v>
      </c>
      <c r="AH167" s="154">
        <v>0.14929214929214929</v>
      </c>
      <c r="AI167" s="154">
        <v>0.1475826972010178</v>
      </c>
      <c r="AJ167" s="154">
        <v>0.14231257941550191</v>
      </c>
      <c r="AK167" s="159">
        <v>0.13525179856115108</v>
      </c>
      <c r="AL167" s="154">
        <v>0.16644474034620507</v>
      </c>
      <c r="AM167" s="154">
        <v>0.15782493368700265</v>
      </c>
      <c r="AN167" s="154">
        <v>0.16276041666666666</v>
      </c>
      <c r="AO167" s="159">
        <v>0.16037735849056603</v>
      </c>
      <c r="AP167" s="154">
        <v>0.16081081081081081</v>
      </c>
      <c r="AQ167" s="154">
        <v>0.15426251691474965</v>
      </c>
      <c r="AR167" s="154">
        <v>0.14498644986449866</v>
      </c>
      <c r="AS167" s="159">
        <v>0.13760217983651227</v>
      </c>
      <c r="AT167" s="154">
        <v>0.13941018766756033</v>
      </c>
      <c r="AU167" s="154">
        <v>0.13941018766756033</v>
      </c>
      <c r="AV167" s="154">
        <v>0.14323607427055704</v>
      </c>
      <c r="AW167" s="159">
        <v>9.9469496021220155E-2</v>
      </c>
      <c r="AX167" s="154">
        <v>0.10817941952506596</v>
      </c>
    </row>
    <row r="168" spans="1:50" s="56" customFormat="1" ht="15" x14ac:dyDescent="0.25">
      <c r="A168"/>
      <c r="B168"/>
      <c r="D168" s="76" t="s">
        <v>323</v>
      </c>
      <c r="E168" s="154">
        <v>1.3831258644536654E-3</v>
      </c>
      <c r="F168" s="154">
        <v>1.3458950201884253E-3</v>
      </c>
      <c r="G168" s="154">
        <v>1.3227513227513227E-3</v>
      </c>
      <c r="H168" s="154">
        <v>2.4875621890547263E-3</v>
      </c>
      <c r="I168" s="159">
        <v>2.5062656641604009E-3</v>
      </c>
      <c r="J168" s="154">
        <v>2.6212319790301442E-3</v>
      </c>
      <c r="K168" s="154">
        <v>2.6281208935611039E-3</v>
      </c>
      <c r="L168" s="161">
        <v>1.2919896640826874E-3</v>
      </c>
      <c r="M168" s="154">
        <v>1.3297872340425532E-3</v>
      </c>
      <c r="N168" s="154">
        <v>2.6525198938992041E-3</v>
      </c>
      <c r="O168" s="154">
        <v>3.968253968253968E-3</v>
      </c>
      <c r="P168" s="163">
        <v>3.9735099337748344E-3</v>
      </c>
      <c r="Q168" s="154">
        <v>5.3619302949061663E-3</v>
      </c>
      <c r="R168" s="154">
        <v>5.2910052910052907E-3</v>
      </c>
      <c r="S168" s="154">
        <v>5.3191489361702126E-3</v>
      </c>
      <c r="T168" s="154">
        <v>5.2840158520475562E-3</v>
      </c>
      <c r="U168" s="159">
        <v>4.3795620437956208E-3</v>
      </c>
      <c r="V168" s="154">
        <v>2.7472527472527475E-3</v>
      </c>
      <c r="W168" s="154">
        <v>1.3123359580052493E-3</v>
      </c>
      <c r="X168" s="161">
        <v>1.3089005235602095E-3</v>
      </c>
      <c r="Y168" s="154">
        <v>1.3422818791946308E-3</v>
      </c>
      <c r="Z168" s="154">
        <v>1.3140604467805519E-3</v>
      </c>
      <c r="AA168" s="154">
        <v>1.3157894736842105E-3</v>
      </c>
      <c r="AB168" s="161">
        <v>1.2738853503184713E-3</v>
      </c>
      <c r="AC168" s="154">
        <v>1.3123359580052493E-3</v>
      </c>
      <c r="AD168" s="154">
        <v>0</v>
      </c>
      <c r="AE168" s="154">
        <v>0</v>
      </c>
      <c r="AF168" s="154">
        <v>1.2738853503184713E-3</v>
      </c>
      <c r="AG168" s="159">
        <v>1.288659793814433E-3</v>
      </c>
      <c r="AH168" s="154">
        <v>1.287001287001287E-3</v>
      </c>
      <c r="AI168" s="154">
        <v>0</v>
      </c>
      <c r="AJ168" s="154">
        <v>1.2706480304955528E-3</v>
      </c>
      <c r="AK168" s="159">
        <v>1.4388489208633094E-3</v>
      </c>
      <c r="AL168" s="154">
        <v>0</v>
      </c>
      <c r="AM168" s="154">
        <v>0</v>
      </c>
      <c r="AN168" s="154">
        <v>0</v>
      </c>
      <c r="AO168" s="159">
        <v>4.0431266846361188E-3</v>
      </c>
      <c r="AP168" s="154">
        <v>1.3513513513513514E-3</v>
      </c>
      <c r="AQ168" s="154">
        <v>1.3531799729364006E-3</v>
      </c>
      <c r="AR168" s="154">
        <v>1.3550135501355014E-3</v>
      </c>
      <c r="AS168" s="159">
        <v>0</v>
      </c>
      <c r="AT168" s="154">
        <v>0</v>
      </c>
      <c r="AU168" s="154">
        <v>0</v>
      </c>
      <c r="AV168" s="154">
        <v>0</v>
      </c>
      <c r="AW168" s="159">
        <v>0</v>
      </c>
      <c r="AX168" s="154">
        <v>0</v>
      </c>
    </row>
    <row r="169" spans="1:50" s="93" customFormat="1" ht="15" x14ac:dyDescent="0.25">
      <c r="A169"/>
      <c r="B169"/>
      <c r="D169" s="145" t="s">
        <v>232</v>
      </c>
      <c r="E169" s="152">
        <v>0.61244360009498933</v>
      </c>
      <c r="F169" s="152">
        <v>0.61491886655364492</v>
      </c>
      <c r="G169" s="152">
        <v>0.6129486277269528</v>
      </c>
      <c r="H169" s="152">
        <v>0.62614223281684545</v>
      </c>
      <c r="I169" s="155">
        <v>0.59784688995215307</v>
      </c>
      <c r="J169" s="152">
        <v>0.5946379468377635</v>
      </c>
      <c r="K169" s="152">
        <v>0.59781639928698749</v>
      </c>
      <c r="L169" s="156">
        <v>0.60431965442764579</v>
      </c>
      <c r="M169" s="152">
        <v>0.57398753894081</v>
      </c>
      <c r="N169" s="152">
        <v>0.58023106546854941</v>
      </c>
      <c r="O169" s="152">
        <v>0.57325165900969888</v>
      </c>
      <c r="P169" s="157">
        <v>0.57400355420157401</v>
      </c>
      <c r="Q169" s="152">
        <v>0.5720990873533246</v>
      </c>
      <c r="R169" s="152">
        <v>0.5715032679738562</v>
      </c>
      <c r="S169" s="152">
        <v>0.57083441642838573</v>
      </c>
      <c r="T169" s="152">
        <v>0.5727225672877847</v>
      </c>
      <c r="U169" s="155">
        <v>0.5761047463175123</v>
      </c>
      <c r="V169" s="152">
        <v>0.57812069440617253</v>
      </c>
      <c r="W169" s="152">
        <v>0.58168316831683164</v>
      </c>
      <c r="X169" s="156">
        <v>0.58782327586206895</v>
      </c>
      <c r="Y169" s="152">
        <v>0.58372156755275417</v>
      </c>
      <c r="Z169" s="152">
        <v>0.5842189160467588</v>
      </c>
      <c r="AA169" s="152">
        <v>0.58372213582166921</v>
      </c>
      <c r="AB169" s="156">
        <v>0.61360718870346598</v>
      </c>
      <c r="AC169" s="152">
        <v>0.58735177865612653</v>
      </c>
      <c r="AD169" s="152">
        <v>0.58617992177314215</v>
      </c>
      <c r="AE169" s="152">
        <v>0.59362164774100024</v>
      </c>
      <c r="AF169" s="152">
        <v>0.5720490546755238</v>
      </c>
      <c r="AG169" s="155">
        <v>0.58605379994776707</v>
      </c>
      <c r="AH169" s="152">
        <v>0.58805434503973342</v>
      </c>
      <c r="AI169" s="152">
        <v>0.5938050868798791</v>
      </c>
      <c r="AJ169" s="152">
        <v>0.61303284416491965</v>
      </c>
      <c r="AK169" s="155">
        <v>0.61388697450034457</v>
      </c>
      <c r="AL169" s="152">
        <v>0.61924469736161403</v>
      </c>
      <c r="AM169" s="152">
        <v>0.61439545758183034</v>
      </c>
      <c r="AN169" s="152">
        <v>0.61340371081253997</v>
      </c>
      <c r="AO169" s="155">
        <v>0.61421401975068801</v>
      </c>
      <c r="AP169" s="152">
        <v>0.6128824476650564</v>
      </c>
      <c r="AQ169" s="152">
        <v>0.61567938687529933</v>
      </c>
      <c r="AR169" s="152">
        <v>0.61609122584732345</v>
      </c>
      <c r="AS169" s="155">
        <v>0.61862806796727499</v>
      </c>
      <c r="AT169" s="152">
        <v>0.61448048895157503</v>
      </c>
      <c r="AU169" s="152">
        <v>0.61292799017349919</v>
      </c>
      <c r="AV169" s="152">
        <v>0.61265243902439026</v>
      </c>
      <c r="AW169" s="155">
        <v>0.61709980009226506</v>
      </c>
      <c r="AX169" s="152">
        <v>0.61824064088738251</v>
      </c>
    </row>
    <row r="170" spans="1:50" s="56" customFormat="1" ht="15" x14ac:dyDescent="0.25">
      <c r="A170"/>
      <c r="B170"/>
      <c r="D170" s="75" t="s">
        <v>16</v>
      </c>
      <c r="E170" s="153">
        <v>0.37140821657563522</v>
      </c>
      <c r="F170" s="153">
        <v>0.37902639864373938</v>
      </c>
      <c r="G170" s="153">
        <v>0.366643209007741</v>
      </c>
      <c r="H170" s="153">
        <v>0.31207787048073105</v>
      </c>
      <c r="I170" s="158">
        <v>0.38014354066985645</v>
      </c>
      <c r="J170" s="153">
        <v>0.36663611365719523</v>
      </c>
      <c r="K170" s="153">
        <v>0.36073975044563278</v>
      </c>
      <c r="L170" s="160">
        <v>0.35399568034557233</v>
      </c>
      <c r="M170" s="153">
        <v>0.34813084112149534</v>
      </c>
      <c r="N170" s="153">
        <v>0.34813863928112965</v>
      </c>
      <c r="O170" s="153">
        <v>0.3432873915262889</v>
      </c>
      <c r="P170" s="162">
        <v>0.34577303884234578</v>
      </c>
      <c r="Q170" s="153">
        <v>0.36297262059973923</v>
      </c>
      <c r="R170" s="153">
        <v>0.36549019607843136</v>
      </c>
      <c r="S170" s="153">
        <v>0.36417988042630622</v>
      </c>
      <c r="T170" s="153">
        <v>0.39182194616977228</v>
      </c>
      <c r="U170" s="158">
        <v>0.42825968357883254</v>
      </c>
      <c r="V170" s="153">
        <v>0.43014604574262882</v>
      </c>
      <c r="W170" s="153">
        <v>0.43949394939493952</v>
      </c>
      <c r="X170" s="160">
        <v>0.43211206896551724</v>
      </c>
      <c r="Y170" s="153">
        <v>0.44395724856124968</v>
      </c>
      <c r="Z170" s="153">
        <v>0.43783209351753455</v>
      </c>
      <c r="AA170" s="153">
        <v>0.43157076205287714</v>
      </c>
      <c r="AB170" s="160">
        <v>0.46341463414634149</v>
      </c>
      <c r="AC170" s="153">
        <v>0.45533596837944662</v>
      </c>
      <c r="AD170" s="153">
        <v>0.44850065189048238</v>
      </c>
      <c r="AE170" s="153">
        <v>0.41362647982604495</v>
      </c>
      <c r="AF170" s="153">
        <v>0.42462953500255496</v>
      </c>
      <c r="AG170" s="158">
        <v>0.4630451815095325</v>
      </c>
      <c r="AH170" s="153">
        <v>0.46193283773391436</v>
      </c>
      <c r="AI170" s="153">
        <v>0.45933014354066987</v>
      </c>
      <c r="AJ170" s="153">
        <v>0.5127533193570929</v>
      </c>
      <c r="AK170" s="158">
        <v>0.52963473466574773</v>
      </c>
      <c r="AL170" s="153">
        <v>0.53716157958268662</v>
      </c>
      <c r="AM170" s="153">
        <v>0.52772211088844356</v>
      </c>
      <c r="AN170" s="153">
        <v>0.52239283429302619</v>
      </c>
      <c r="AO170" s="158">
        <v>0.52873563218390807</v>
      </c>
      <c r="AP170" s="153">
        <v>0.52769726247987114</v>
      </c>
      <c r="AQ170" s="153">
        <v>0.52913939006865718</v>
      </c>
      <c r="AR170" s="153">
        <v>0.54830535318340201</v>
      </c>
      <c r="AS170" s="158">
        <v>0.55270610446821899</v>
      </c>
      <c r="AT170" s="153">
        <v>0.55304811158125688</v>
      </c>
      <c r="AU170" s="153">
        <v>0.55197297712267768</v>
      </c>
      <c r="AV170" s="153">
        <v>0.55960365853658534</v>
      </c>
      <c r="AW170" s="158">
        <v>0.56620021528525299</v>
      </c>
      <c r="AX170" s="153">
        <v>0.56894161146202438</v>
      </c>
    </row>
    <row r="171" spans="1:50" s="56" customFormat="1" ht="15" x14ac:dyDescent="0.25">
      <c r="A171"/>
      <c r="B171"/>
      <c r="D171" s="76" t="s">
        <v>17</v>
      </c>
      <c r="E171" s="154">
        <v>3.965803847067205E-2</v>
      </c>
      <c r="F171" s="154">
        <v>3.9719060305158635E-2</v>
      </c>
      <c r="G171" s="154">
        <v>3.8235984048791929E-2</v>
      </c>
      <c r="H171" s="154">
        <v>3.118792212951927E-2</v>
      </c>
      <c r="I171" s="159">
        <v>3.5406698564593303E-2</v>
      </c>
      <c r="J171" s="154">
        <v>3.322639780018332E-2</v>
      </c>
      <c r="K171" s="154">
        <v>3.2754010695187165E-2</v>
      </c>
      <c r="L171" s="161">
        <v>3.1965442764578834E-2</v>
      </c>
      <c r="M171" s="154">
        <v>2.9854620976116304E-2</v>
      </c>
      <c r="N171" s="154">
        <v>2.9011553273427471E-2</v>
      </c>
      <c r="O171" s="154">
        <v>2.8075548749361919E-2</v>
      </c>
      <c r="P171" s="163">
        <v>2.7671997969027671E-2</v>
      </c>
      <c r="Q171" s="154">
        <v>2.6857887874837026E-2</v>
      </c>
      <c r="R171" s="154">
        <v>2.6928104575163397E-2</v>
      </c>
      <c r="S171" s="154">
        <v>2.6254224070704445E-2</v>
      </c>
      <c r="T171" s="154">
        <v>2.6397515527950312E-2</v>
      </c>
      <c r="U171" s="159">
        <v>2.8914348063284235E-2</v>
      </c>
      <c r="V171" s="154">
        <v>2.6178010471204188E-2</v>
      </c>
      <c r="W171" s="154">
        <v>2.8327832783278328E-2</v>
      </c>
      <c r="X171" s="161">
        <v>2.8017241379310345E-2</v>
      </c>
      <c r="Y171" s="154">
        <v>2.740476842970677E-2</v>
      </c>
      <c r="Z171" s="154">
        <v>2.6301806588735387E-2</v>
      </c>
      <c r="AA171" s="154">
        <v>2.7734577501296008E-2</v>
      </c>
      <c r="AB171" s="161">
        <v>3.0551989730423619E-2</v>
      </c>
      <c r="AC171" s="154">
        <v>2.8722002635046113E-2</v>
      </c>
      <c r="AD171" s="154">
        <v>2.5814863102998697E-2</v>
      </c>
      <c r="AE171" s="154">
        <v>2.5610050736892969E-2</v>
      </c>
      <c r="AF171" s="154">
        <v>2.9892692897291774E-2</v>
      </c>
      <c r="AG171" s="159">
        <v>2.8989292243405591E-2</v>
      </c>
      <c r="AH171" s="154">
        <v>2.896693155601128E-2</v>
      </c>
      <c r="AI171" s="154">
        <v>2.5686225132208512E-2</v>
      </c>
      <c r="AJ171" s="154">
        <v>1.8169112508735149E-2</v>
      </c>
      <c r="AK171" s="159">
        <v>1.7574086836664369E-2</v>
      </c>
      <c r="AL171" s="154">
        <v>1.7934126573547163E-2</v>
      </c>
      <c r="AM171" s="154">
        <v>1.736806947227789E-2</v>
      </c>
      <c r="AN171" s="154">
        <v>1.583493282149712E-2</v>
      </c>
      <c r="AO171" s="159">
        <v>1.6512870325400681E-2</v>
      </c>
      <c r="AP171" s="154">
        <v>1.7552334943639291E-2</v>
      </c>
      <c r="AQ171" s="154">
        <v>1.5966789078716272E-2</v>
      </c>
      <c r="AR171" s="154">
        <v>1.821349382324992E-2</v>
      </c>
      <c r="AS171" s="159">
        <v>1.7935808684707365E-2</v>
      </c>
      <c r="AT171" s="154">
        <v>1.567152483936687E-2</v>
      </c>
      <c r="AU171" s="154">
        <v>1.4739751266697375E-2</v>
      </c>
      <c r="AV171" s="154">
        <v>1.4481707317073171E-2</v>
      </c>
      <c r="AW171" s="159">
        <v>1.4608642165154544E-2</v>
      </c>
      <c r="AX171" s="154">
        <v>1.4943768294561701E-2</v>
      </c>
    </row>
    <row r="172" spans="1:50" s="56" customFormat="1" ht="15" x14ac:dyDescent="0.25">
      <c r="A172"/>
      <c r="B172"/>
      <c r="D172" s="76" t="s">
        <v>18</v>
      </c>
      <c r="E172" s="154">
        <v>0.30444075041557822</v>
      </c>
      <c r="F172" s="154">
        <v>0.31218212642286269</v>
      </c>
      <c r="G172" s="154">
        <v>0.30143091719446397</v>
      </c>
      <c r="H172" s="154">
        <v>0.25844259038537942</v>
      </c>
      <c r="I172" s="159">
        <v>0.31602870813397127</v>
      </c>
      <c r="J172" s="154">
        <v>0.30568285976168652</v>
      </c>
      <c r="K172" s="154">
        <v>0.30057932263814618</v>
      </c>
      <c r="L172" s="161">
        <v>0.29524838012958965</v>
      </c>
      <c r="M172" s="154">
        <v>0.28504672897196259</v>
      </c>
      <c r="N172" s="154">
        <v>0.28703465982028242</v>
      </c>
      <c r="O172" s="154">
        <v>0.2835630423685554</v>
      </c>
      <c r="P172" s="163">
        <v>0.2868748413302869</v>
      </c>
      <c r="Q172" s="154">
        <v>0.30430247718383313</v>
      </c>
      <c r="R172" s="154">
        <v>0.30588235294117649</v>
      </c>
      <c r="S172" s="154">
        <v>0.30491291915778529</v>
      </c>
      <c r="T172" s="154">
        <v>0.33281573498964806</v>
      </c>
      <c r="U172" s="159">
        <v>0.36715766503000546</v>
      </c>
      <c r="V172" s="154">
        <v>0.36952328465141915</v>
      </c>
      <c r="W172" s="154">
        <v>0.37816281628162818</v>
      </c>
      <c r="X172" s="161">
        <v>0.37149784482758619</v>
      </c>
      <c r="Y172" s="154">
        <v>0.38311866264730066</v>
      </c>
      <c r="Z172" s="154">
        <v>0.37991498405951118</v>
      </c>
      <c r="AA172" s="154">
        <v>0.37325038880248834</v>
      </c>
      <c r="AB172" s="161">
        <v>0.39845956354300383</v>
      </c>
      <c r="AC172" s="154">
        <v>0.39393939393939392</v>
      </c>
      <c r="AD172" s="154">
        <v>0.38852672750977835</v>
      </c>
      <c r="AE172" s="154">
        <v>0.35902391882097123</v>
      </c>
      <c r="AF172" s="154">
        <v>0.36254471129279509</v>
      </c>
      <c r="AG172" s="159">
        <v>0.40376077304779318</v>
      </c>
      <c r="AH172" s="154">
        <v>0.40374263009484745</v>
      </c>
      <c r="AI172" s="154">
        <v>0.40241752707126666</v>
      </c>
      <c r="AJ172" s="154">
        <v>0.47361984626135567</v>
      </c>
      <c r="AK172" s="159">
        <v>0.49138525155065471</v>
      </c>
      <c r="AL172" s="154">
        <v>0.49715468184169687</v>
      </c>
      <c r="AM172" s="154">
        <v>0.49114896459585838</v>
      </c>
      <c r="AN172" s="154">
        <v>0.48816378758797185</v>
      </c>
      <c r="AO172" s="159">
        <v>0.4936053100210458</v>
      </c>
      <c r="AP172" s="154">
        <v>0.49194847020933979</v>
      </c>
      <c r="AQ172" s="154">
        <v>0.49353345042311991</v>
      </c>
      <c r="AR172" s="154">
        <v>0.51219512195121952</v>
      </c>
      <c r="AS172" s="159">
        <v>0.51746381371932038</v>
      </c>
      <c r="AT172" s="154">
        <v>0.51857075693464971</v>
      </c>
      <c r="AU172" s="154">
        <v>0.5185014586212191</v>
      </c>
      <c r="AV172" s="154">
        <v>0.52637195121951219</v>
      </c>
      <c r="AW172" s="159">
        <v>0.53190834999231129</v>
      </c>
      <c r="AX172" s="154">
        <v>0.53458635033122781</v>
      </c>
    </row>
    <row r="173" spans="1:50" s="56" customFormat="1" ht="15" x14ac:dyDescent="0.25">
      <c r="A173"/>
      <c r="B173"/>
      <c r="D173" s="76" t="s">
        <v>19</v>
      </c>
      <c r="E173" s="154">
        <v>2.7309427689384946E-2</v>
      </c>
      <c r="F173" s="154">
        <v>2.7125211915718091E-2</v>
      </c>
      <c r="G173" s="154">
        <v>2.6976307764485105E-2</v>
      </c>
      <c r="H173" s="154">
        <v>2.2447357965832339E-2</v>
      </c>
      <c r="I173" s="159">
        <v>2.8708133971291867E-2</v>
      </c>
      <c r="J173" s="154">
        <v>2.7726856095325391E-2</v>
      </c>
      <c r="K173" s="154">
        <v>2.7406417112299464E-2</v>
      </c>
      <c r="L173" s="161">
        <v>2.6781857451403889E-2</v>
      </c>
      <c r="M173" s="154">
        <v>3.3229491173416406E-2</v>
      </c>
      <c r="N173" s="154">
        <v>3.2092426187419767E-2</v>
      </c>
      <c r="O173" s="154">
        <v>3.1648800408371619E-2</v>
      </c>
      <c r="P173" s="163">
        <v>3.1226199543031227E-2</v>
      </c>
      <c r="Q173" s="154">
        <v>3.1812255541069104E-2</v>
      </c>
      <c r="R173" s="154">
        <v>3.2679738562091505E-2</v>
      </c>
      <c r="S173" s="154">
        <v>3.3012737197816479E-2</v>
      </c>
      <c r="T173" s="154">
        <v>3.2608695652173912E-2</v>
      </c>
      <c r="U173" s="159">
        <v>3.2187670485542823E-2</v>
      </c>
      <c r="V173" s="154">
        <v>3.4444750620005508E-2</v>
      </c>
      <c r="W173" s="154">
        <v>3.3003300330033E-2</v>
      </c>
      <c r="X173" s="161">
        <v>3.2596982758620691E-2</v>
      </c>
      <c r="Y173" s="154">
        <v>3.3433817484242255E-2</v>
      </c>
      <c r="Z173" s="154">
        <v>3.1615302869287994E-2</v>
      </c>
      <c r="AA173" s="154">
        <v>3.0585795749092794E-2</v>
      </c>
      <c r="AB173" s="161">
        <v>3.4403080872913994E-2</v>
      </c>
      <c r="AC173" s="154">
        <v>3.2674571805006589E-2</v>
      </c>
      <c r="AD173" s="154">
        <v>3.4159061277705342E-2</v>
      </c>
      <c r="AE173" s="154">
        <v>2.899251026818072E-2</v>
      </c>
      <c r="AF173" s="154">
        <v>3.2192130812468064E-2</v>
      </c>
      <c r="AG173" s="159">
        <v>3.0295116218333768E-2</v>
      </c>
      <c r="AH173" s="154">
        <v>2.9223276083055628E-2</v>
      </c>
      <c r="AI173" s="154">
        <v>3.122639133719466E-2</v>
      </c>
      <c r="AJ173" s="154">
        <v>2.0964360587002098E-2</v>
      </c>
      <c r="AK173" s="159">
        <v>2.0675396278428671E-2</v>
      </c>
      <c r="AL173" s="154">
        <v>2.2072771167442662E-2</v>
      </c>
      <c r="AM173" s="154">
        <v>1.9205076820307282E-2</v>
      </c>
      <c r="AN173" s="154">
        <v>1.8394113883557262E-2</v>
      </c>
      <c r="AO173" s="159">
        <v>1.8617451837461552E-2</v>
      </c>
      <c r="AP173" s="154">
        <v>1.819645732689211E-2</v>
      </c>
      <c r="AQ173" s="154">
        <v>1.9639150566821011E-2</v>
      </c>
      <c r="AR173" s="154">
        <v>1.789673740893253E-2</v>
      </c>
      <c r="AS173" s="159">
        <v>1.7306482064191317E-2</v>
      </c>
      <c r="AT173" s="154">
        <v>1.8805829807240243E-2</v>
      </c>
      <c r="AU173" s="154">
        <v>1.8731767234761245E-2</v>
      </c>
      <c r="AV173" s="154">
        <v>1.8749999999999999E-2</v>
      </c>
      <c r="AW173" s="159">
        <v>1.9683223127787176E-2</v>
      </c>
      <c r="AX173" s="154">
        <v>1.9411492836234785E-2</v>
      </c>
    </row>
    <row r="174" spans="1:50" s="56" customFormat="1" ht="15" x14ac:dyDescent="0.25">
      <c r="A174"/>
      <c r="B174"/>
      <c r="D174" s="75" t="s">
        <v>29</v>
      </c>
      <c r="E174" s="153">
        <v>0.24103538351935408</v>
      </c>
      <c r="F174" s="153">
        <v>0.23589246790990553</v>
      </c>
      <c r="G174" s="153">
        <v>0.24630541871921183</v>
      </c>
      <c r="H174" s="153">
        <v>0.3140643623361144</v>
      </c>
      <c r="I174" s="158">
        <v>0.21770334928229665</v>
      </c>
      <c r="J174" s="153">
        <v>0.2280018331805683</v>
      </c>
      <c r="K174" s="153">
        <v>0.23707664884135474</v>
      </c>
      <c r="L174" s="160">
        <v>0.25032397408207341</v>
      </c>
      <c r="M174" s="153">
        <v>0.22585669781931464</v>
      </c>
      <c r="N174" s="153">
        <v>0.23209242618741976</v>
      </c>
      <c r="O174" s="153">
        <v>0.2299642674834099</v>
      </c>
      <c r="P174" s="162">
        <v>0.22823051535922823</v>
      </c>
      <c r="Q174" s="153">
        <v>0.2091264667535854</v>
      </c>
      <c r="R174" s="153">
        <v>0.20601307189542484</v>
      </c>
      <c r="S174" s="153">
        <v>0.20665453600207953</v>
      </c>
      <c r="T174" s="153">
        <v>0.18090062111801242</v>
      </c>
      <c r="U174" s="158">
        <v>0.14784506273867976</v>
      </c>
      <c r="V174" s="153">
        <v>0.14797464866354368</v>
      </c>
      <c r="W174" s="153">
        <v>0.14218921892189218</v>
      </c>
      <c r="X174" s="160">
        <v>0.15571120689655171</v>
      </c>
      <c r="Y174" s="153">
        <v>0.13976431899150452</v>
      </c>
      <c r="Z174" s="153">
        <v>0.14638682252922422</v>
      </c>
      <c r="AA174" s="153">
        <v>0.15215137376879212</v>
      </c>
      <c r="AB174" s="160">
        <v>0.15019255455712452</v>
      </c>
      <c r="AC174" s="153">
        <v>0.13201581027667983</v>
      </c>
      <c r="AD174" s="153">
        <v>0.13767926988265972</v>
      </c>
      <c r="AE174" s="153">
        <v>0.17999516791495529</v>
      </c>
      <c r="AF174" s="153">
        <v>0.14741951967296882</v>
      </c>
      <c r="AG174" s="158">
        <v>0.12300861843823453</v>
      </c>
      <c r="AH174" s="153">
        <v>0.12612150730581903</v>
      </c>
      <c r="AI174" s="153">
        <v>0.13447494333920926</v>
      </c>
      <c r="AJ174" s="153">
        <v>0.10027952480782669</v>
      </c>
      <c r="AK174" s="158">
        <v>8.4252239834596829E-2</v>
      </c>
      <c r="AL174" s="153">
        <v>8.2083117778927406E-2</v>
      </c>
      <c r="AM174" s="153">
        <v>8.6673346693386777E-2</v>
      </c>
      <c r="AN174" s="153">
        <v>9.1010876519513756E-2</v>
      </c>
      <c r="AO174" s="158">
        <v>8.5478387566779987E-2</v>
      </c>
      <c r="AP174" s="153">
        <v>8.5185185185185183E-2</v>
      </c>
      <c r="AQ174" s="153">
        <v>8.6539996806642178E-2</v>
      </c>
      <c r="AR174" s="153">
        <v>6.7785872663921443E-2</v>
      </c>
      <c r="AS174" s="158">
        <v>6.5921963499056005E-2</v>
      </c>
      <c r="AT174" s="153">
        <v>6.1432377370318134E-2</v>
      </c>
      <c r="AU174" s="153">
        <v>6.0955013050821433E-2</v>
      </c>
      <c r="AV174" s="153">
        <v>5.3048780487804877E-2</v>
      </c>
      <c r="AW174" s="158">
        <v>5.0899584807012149E-2</v>
      </c>
      <c r="AX174" s="153">
        <v>4.9299029425358187E-2</v>
      </c>
    </row>
    <row r="175" spans="1:50" s="56" customFormat="1" ht="15" x14ac:dyDescent="0.25">
      <c r="A175"/>
      <c r="B175"/>
      <c r="D175" s="76" t="s">
        <v>20</v>
      </c>
      <c r="E175" s="154">
        <v>0.23296129185466635</v>
      </c>
      <c r="F175" s="154">
        <v>0.22814240736255753</v>
      </c>
      <c r="G175" s="154">
        <v>0.23739150832746891</v>
      </c>
      <c r="H175" s="154">
        <v>0.30433055224473582</v>
      </c>
      <c r="I175" s="159">
        <v>0.20956937799043063</v>
      </c>
      <c r="J175" s="154">
        <v>0.22181484876260313</v>
      </c>
      <c r="K175" s="154">
        <v>0.23083778966131907</v>
      </c>
      <c r="L175" s="161">
        <v>0.24470842332613391</v>
      </c>
      <c r="M175" s="154">
        <v>0.21936656282450676</v>
      </c>
      <c r="N175" s="154">
        <v>0.2269576379974326</v>
      </c>
      <c r="O175" s="154">
        <v>0.22511485451761101</v>
      </c>
      <c r="P175" s="163">
        <v>0.22188372683422189</v>
      </c>
      <c r="Q175" s="154">
        <v>0.20182529335071708</v>
      </c>
      <c r="R175" s="154">
        <v>0.20052287581699346</v>
      </c>
      <c r="S175" s="154">
        <v>0.20119573693787368</v>
      </c>
      <c r="T175" s="154">
        <v>0.17598343685300208</v>
      </c>
      <c r="U175" s="159">
        <v>0.14402618657937807</v>
      </c>
      <c r="V175" s="154">
        <v>0.14466795260402315</v>
      </c>
      <c r="W175" s="154">
        <v>0.13861386138613863</v>
      </c>
      <c r="X175" s="161">
        <v>0.15113146551724138</v>
      </c>
      <c r="Y175" s="154">
        <v>0.13537955604275143</v>
      </c>
      <c r="Z175" s="154">
        <v>0.1416046758767269</v>
      </c>
      <c r="AA175" s="154">
        <v>0.1459305339554173</v>
      </c>
      <c r="AB175" s="161">
        <v>0.14531450577663671</v>
      </c>
      <c r="AC175" s="154">
        <v>0.12806324110671938</v>
      </c>
      <c r="AD175" s="154">
        <v>0.1348109517601043</v>
      </c>
      <c r="AE175" s="154">
        <v>0.17637110413143273</v>
      </c>
      <c r="AF175" s="154">
        <v>0.14282064384261625</v>
      </c>
      <c r="AG175" s="159">
        <v>0.11882998171846434</v>
      </c>
      <c r="AH175" s="154">
        <v>0.12227633940015381</v>
      </c>
      <c r="AI175" s="154">
        <v>0.13069755729035507</v>
      </c>
      <c r="AJ175" s="154">
        <v>9.8357791754018167E-2</v>
      </c>
      <c r="AK175" s="159">
        <v>8.1150930392832527E-2</v>
      </c>
      <c r="AL175" s="154">
        <v>7.501293326435593E-2</v>
      </c>
      <c r="AM175" s="154">
        <v>7.6653306613226446E-2</v>
      </c>
      <c r="AN175" s="154">
        <v>7.2776711452335247E-2</v>
      </c>
      <c r="AO175" s="159">
        <v>6.7994171928120448E-2</v>
      </c>
      <c r="AP175" s="154">
        <v>6.9726247987117546E-2</v>
      </c>
      <c r="AQ175" s="154">
        <v>6.9934536164777267E-2</v>
      </c>
      <c r="AR175" s="154">
        <v>5.3373455812480201E-2</v>
      </c>
      <c r="AS175" s="159">
        <v>4.7042164883574572E-2</v>
      </c>
      <c r="AT175" s="154">
        <v>4.8425011753643631E-2</v>
      </c>
      <c r="AU175" s="154">
        <v>4.9746660525103639E-2</v>
      </c>
      <c r="AV175" s="154">
        <v>4.2378048780487808E-2</v>
      </c>
      <c r="AW175" s="159">
        <v>4.0750422881746885E-2</v>
      </c>
      <c r="AX175" s="154">
        <v>4.1904175011554461E-2</v>
      </c>
    </row>
    <row r="176" spans="1:50" s="56" customFormat="1" ht="15" x14ac:dyDescent="0.25">
      <c r="A176"/>
      <c r="B176"/>
      <c r="D176" s="76" t="s">
        <v>323</v>
      </c>
      <c r="E176" s="154">
        <v>8.0740916646877218E-3</v>
      </c>
      <c r="F176" s="154">
        <v>7.7500605473480259E-3</v>
      </c>
      <c r="G176" s="154">
        <v>8.9139103917429043E-3</v>
      </c>
      <c r="H176" s="154">
        <v>9.7338100913786259E-3</v>
      </c>
      <c r="I176" s="159">
        <v>8.1339712918660281E-3</v>
      </c>
      <c r="J176" s="154">
        <v>6.1869844179651698E-3</v>
      </c>
      <c r="K176" s="154">
        <v>6.2388591800356507E-3</v>
      </c>
      <c r="L176" s="161">
        <v>5.6155507559395249E-3</v>
      </c>
      <c r="M176" s="154">
        <v>6.4901349948078921E-3</v>
      </c>
      <c r="N176" s="154">
        <v>5.1347881899871627E-3</v>
      </c>
      <c r="O176" s="154">
        <v>4.8494129657988766E-3</v>
      </c>
      <c r="P176" s="163">
        <v>6.3467885250063465E-3</v>
      </c>
      <c r="Q176" s="154">
        <v>7.3011734028683179E-3</v>
      </c>
      <c r="R176" s="154">
        <v>5.4901960784313726E-3</v>
      </c>
      <c r="S176" s="154">
        <v>5.4587990642058744E-3</v>
      </c>
      <c r="T176" s="154">
        <v>4.917184265010352E-3</v>
      </c>
      <c r="U176" s="159">
        <v>3.8188761593016913E-3</v>
      </c>
      <c r="V176" s="154">
        <v>3.3066960595205292E-3</v>
      </c>
      <c r="W176" s="154">
        <v>3.5753575357535755E-3</v>
      </c>
      <c r="X176" s="161">
        <v>4.5797413793103444E-3</v>
      </c>
      <c r="Y176" s="154">
        <v>4.3847629487530834E-3</v>
      </c>
      <c r="Z176" s="154">
        <v>4.7821466524973436E-3</v>
      </c>
      <c r="AA176" s="154">
        <v>6.2208398133748056E-3</v>
      </c>
      <c r="AB176" s="161">
        <v>4.8780487804878049E-3</v>
      </c>
      <c r="AC176" s="154">
        <v>3.952569169960474E-3</v>
      </c>
      <c r="AD176" s="154">
        <v>2.8683181225554106E-3</v>
      </c>
      <c r="AE176" s="154">
        <v>3.62406378352259E-3</v>
      </c>
      <c r="AF176" s="154">
        <v>4.5988758303525806E-3</v>
      </c>
      <c r="AG176" s="159">
        <v>4.1786367197701752E-3</v>
      </c>
      <c r="AH176" s="154">
        <v>3.8451679056652139E-3</v>
      </c>
      <c r="AI176" s="154">
        <v>3.777386048854193E-3</v>
      </c>
      <c r="AJ176" s="154">
        <v>1.9217330538085255E-3</v>
      </c>
      <c r="AK176" s="159">
        <v>3.1013094417643005E-3</v>
      </c>
      <c r="AL176" s="154">
        <v>7.0701845145714776E-3</v>
      </c>
      <c r="AM176" s="154">
        <v>1.002004008016032E-2</v>
      </c>
      <c r="AN176" s="154">
        <v>1.8234165067178502E-2</v>
      </c>
      <c r="AO176" s="159">
        <v>1.7484215638659543E-2</v>
      </c>
      <c r="AP176" s="154">
        <v>1.5458937198067632E-2</v>
      </c>
      <c r="AQ176" s="154">
        <v>1.6605460641864921E-2</v>
      </c>
      <c r="AR176" s="154">
        <v>1.4412416851441241E-2</v>
      </c>
      <c r="AS176" s="159">
        <v>1.8879798615481436E-2</v>
      </c>
      <c r="AT176" s="154">
        <v>1.3007365616674503E-2</v>
      </c>
      <c r="AU176" s="154">
        <v>1.1208352525717795E-2</v>
      </c>
      <c r="AV176" s="154">
        <v>1.0670731707317074E-2</v>
      </c>
      <c r="AW176" s="159">
        <v>1.0149161925265262E-2</v>
      </c>
      <c r="AX176" s="154">
        <v>7.3948544138037284E-3</v>
      </c>
    </row>
    <row r="177" spans="1:50" s="93" customFormat="1" ht="15" x14ac:dyDescent="0.25">
      <c r="A177"/>
      <c r="B177"/>
      <c r="D177" s="145" t="s">
        <v>242</v>
      </c>
      <c r="E177" s="152">
        <v>0.45381526104417669</v>
      </c>
      <c r="F177" s="152">
        <v>0.48580441640378547</v>
      </c>
      <c r="G177" s="152">
        <v>0.47687861271676302</v>
      </c>
      <c r="H177" s="152">
        <v>0.5053763440860215</v>
      </c>
      <c r="I177" s="155">
        <v>0.4906166219839142</v>
      </c>
      <c r="J177" s="152">
        <v>0.48941798941798942</v>
      </c>
      <c r="K177" s="152">
        <v>0.48066298342541436</v>
      </c>
      <c r="L177" s="156">
        <v>0.47814207650273222</v>
      </c>
      <c r="M177" s="152">
        <v>0.47802197802197804</v>
      </c>
      <c r="N177" s="152">
        <v>0.66376306620209058</v>
      </c>
      <c r="O177" s="152">
        <v>0.49354005167958659</v>
      </c>
      <c r="P177" s="157">
        <v>0.47967479674796748</v>
      </c>
      <c r="Q177" s="152">
        <v>0.46978021978021978</v>
      </c>
      <c r="R177" s="152">
        <v>0.47439353099730458</v>
      </c>
      <c r="S177" s="152">
        <v>0.47244094488188976</v>
      </c>
      <c r="T177" s="152">
        <v>0.47244094488188976</v>
      </c>
      <c r="U177" s="155">
        <v>0.47008547008547008</v>
      </c>
      <c r="V177" s="152">
        <v>0.44554455445544555</v>
      </c>
      <c r="W177" s="152">
        <v>0.46464646464646464</v>
      </c>
      <c r="X177" s="156">
        <v>0.45454545454545453</v>
      </c>
      <c r="Y177" s="152">
        <v>0.45323741007194246</v>
      </c>
      <c r="Z177" s="152">
        <v>0.46956521739130436</v>
      </c>
      <c r="AA177" s="152">
        <v>0.45480225988700562</v>
      </c>
      <c r="AB177" s="156">
        <v>0.4668587896253602</v>
      </c>
      <c r="AC177" s="152">
        <v>0.46376811594202899</v>
      </c>
      <c r="AD177" s="152">
        <v>0.4662756598240469</v>
      </c>
      <c r="AE177" s="152">
        <v>0.46388888888888891</v>
      </c>
      <c r="AF177" s="152">
        <v>0.46778711484593838</v>
      </c>
      <c r="AG177" s="155">
        <v>0.47323943661971829</v>
      </c>
      <c r="AH177" s="152">
        <v>0.47012987012987012</v>
      </c>
      <c r="AI177" s="152">
        <v>0.48456057007125891</v>
      </c>
      <c r="AJ177" s="152">
        <v>0.48780487804878048</v>
      </c>
      <c r="AK177" s="155">
        <v>0.47397260273972602</v>
      </c>
      <c r="AL177" s="152">
        <v>0.48539325842696629</v>
      </c>
      <c r="AM177" s="152">
        <v>0.48128342245989303</v>
      </c>
      <c r="AN177" s="152">
        <v>0.49732620320855614</v>
      </c>
      <c r="AO177" s="155">
        <v>0.48979591836734693</v>
      </c>
      <c r="AP177" s="152">
        <v>0.48039215686274511</v>
      </c>
      <c r="AQ177" s="152">
        <v>0.46046511627906977</v>
      </c>
      <c r="AR177" s="152">
        <v>0.45080091533180777</v>
      </c>
      <c r="AS177" s="155">
        <v>0.47706422018348627</v>
      </c>
      <c r="AT177" s="152">
        <v>0.48048048048048048</v>
      </c>
      <c r="AU177" s="152">
        <v>0.49240121580547114</v>
      </c>
      <c r="AV177" s="152">
        <v>0.48328267477203646</v>
      </c>
      <c r="AW177" s="155">
        <v>0.50160771704180063</v>
      </c>
      <c r="AX177" s="152">
        <v>0.5</v>
      </c>
    </row>
    <row r="178" spans="1:50" s="56" customFormat="1" ht="15" x14ac:dyDescent="0.25">
      <c r="A178"/>
      <c r="B178"/>
      <c r="D178" s="75" t="s">
        <v>16</v>
      </c>
      <c r="E178" s="153">
        <v>0.23293172690763053</v>
      </c>
      <c r="F178" s="153">
        <v>0.19242902208201892</v>
      </c>
      <c r="G178" s="153">
        <v>0.17630057803468208</v>
      </c>
      <c r="H178" s="153">
        <v>0.16666666666666666</v>
      </c>
      <c r="I178" s="158">
        <v>0.17426273458445041</v>
      </c>
      <c r="J178" s="153">
        <v>0.15608465608465608</v>
      </c>
      <c r="K178" s="153">
        <v>0.17403314917127072</v>
      </c>
      <c r="L178" s="160">
        <v>0.17486338797814208</v>
      </c>
      <c r="M178" s="153">
        <v>0.17582417582417584</v>
      </c>
      <c r="N178" s="153">
        <v>0.11149825783972125</v>
      </c>
      <c r="O178" s="153">
        <v>0.15762273901808785</v>
      </c>
      <c r="P178" s="162">
        <v>0.16531165311653118</v>
      </c>
      <c r="Q178" s="153">
        <v>0.19505494505494506</v>
      </c>
      <c r="R178" s="153">
        <v>0.19407008086253369</v>
      </c>
      <c r="S178" s="153">
        <v>0.19685039370078741</v>
      </c>
      <c r="T178" s="153">
        <v>0.23097112860892388</v>
      </c>
      <c r="U178" s="158">
        <v>0.24501424501424501</v>
      </c>
      <c r="V178" s="153">
        <v>0.27392739273927391</v>
      </c>
      <c r="W178" s="153">
        <v>0.28282828282828282</v>
      </c>
      <c r="X178" s="160">
        <v>0.26948051948051949</v>
      </c>
      <c r="Y178" s="153">
        <v>0.29496402877697842</v>
      </c>
      <c r="Z178" s="153">
        <v>0.2318840579710145</v>
      </c>
      <c r="AA178" s="153">
        <v>0.2231638418079096</v>
      </c>
      <c r="AB178" s="160">
        <v>0.2334293948126801</v>
      </c>
      <c r="AC178" s="153">
        <v>0.23478260869565218</v>
      </c>
      <c r="AD178" s="153">
        <v>0.23460410557184752</v>
      </c>
      <c r="AE178" s="153">
        <v>0.23055555555555557</v>
      </c>
      <c r="AF178" s="153">
        <v>0.22969187675070027</v>
      </c>
      <c r="AG178" s="158">
        <v>0.27887323943661974</v>
      </c>
      <c r="AH178" s="153">
        <v>0.26493506493506491</v>
      </c>
      <c r="AI178" s="153">
        <v>0.24465558194774348</v>
      </c>
      <c r="AJ178" s="153">
        <v>0.23059866962305986</v>
      </c>
      <c r="AK178" s="158">
        <v>0.21917808219178081</v>
      </c>
      <c r="AL178" s="153">
        <v>0.19775280898876405</v>
      </c>
      <c r="AM178" s="153">
        <v>0.24064171122994651</v>
      </c>
      <c r="AN178" s="153">
        <v>0.25668449197860965</v>
      </c>
      <c r="AO178" s="158">
        <v>0.2423469387755102</v>
      </c>
      <c r="AP178" s="153">
        <v>0.23039215686274508</v>
      </c>
      <c r="AQ178" s="153">
        <v>0.2744186046511628</v>
      </c>
      <c r="AR178" s="153">
        <v>0.26773455377574373</v>
      </c>
      <c r="AS178" s="158">
        <v>0.28746177370030579</v>
      </c>
      <c r="AT178" s="153">
        <v>0.2822822822822823</v>
      </c>
      <c r="AU178" s="153">
        <v>0.2917933130699088</v>
      </c>
      <c r="AV178" s="153">
        <v>0.32826747720364741</v>
      </c>
      <c r="AW178" s="158">
        <v>0.33762057877813506</v>
      </c>
      <c r="AX178" s="153">
        <v>0.38655462184873951</v>
      </c>
    </row>
    <row r="179" spans="1:50" s="56" customFormat="1" ht="15" x14ac:dyDescent="0.25">
      <c r="A179"/>
      <c r="B179"/>
      <c r="D179" s="76" t="s">
        <v>17</v>
      </c>
      <c r="E179" s="154">
        <v>7.6305220883534142E-2</v>
      </c>
      <c r="F179" s="154">
        <v>5.993690851735016E-2</v>
      </c>
      <c r="G179" s="154">
        <v>5.7803468208092484E-2</v>
      </c>
      <c r="H179" s="154">
        <v>5.3763440860215055E-2</v>
      </c>
      <c r="I179" s="159">
        <v>5.8981233243967826E-2</v>
      </c>
      <c r="J179" s="154">
        <v>4.4973544973544971E-2</v>
      </c>
      <c r="K179" s="154">
        <v>4.4198895027624308E-2</v>
      </c>
      <c r="L179" s="161">
        <v>4.6448087431693992E-2</v>
      </c>
      <c r="M179" s="154">
        <v>4.6703296703296704E-2</v>
      </c>
      <c r="N179" s="154">
        <v>2.7874564459930314E-2</v>
      </c>
      <c r="O179" s="154">
        <v>4.1343669250645997E-2</v>
      </c>
      <c r="P179" s="163">
        <v>4.065040650406504E-2</v>
      </c>
      <c r="Q179" s="154">
        <v>4.1208791208791208E-2</v>
      </c>
      <c r="R179" s="154">
        <v>4.0431266846361183E-2</v>
      </c>
      <c r="S179" s="154">
        <v>4.1994750656167978E-2</v>
      </c>
      <c r="T179" s="154">
        <v>4.1994750656167978E-2</v>
      </c>
      <c r="U179" s="159">
        <v>4.2735042735042736E-2</v>
      </c>
      <c r="V179" s="154">
        <v>5.2805280528052806E-2</v>
      </c>
      <c r="W179" s="154">
        <v>5.387205387205387E-2</v>
      </c>
      <c r="X179" s="161">
        <v>5.1948051948051951E-2</v>
      </c>
      <c r="Y179" s="154">
        <v>6.1151079136690649E-2</v>
      </c>
      <c r="Z179" s="154">
        <v>4.3478260869565216E-2</v>
      </c>
      <c r="AA179" s="154">
        <v>3.6723163841807911E-2</v>
      </c>
      <c r="AB179" s="161">
        <v>3.7463976945244955E-2</v>
      </c>
      <c r="AC179" s="154">
        <v>4.0579710144927533E-2</v>
      </c>
      <c r="AD179" s="154">
        <v>3.519061583577713E-2</v>
      </c>
      <c r="AE179" s="154">
        <v>3.6111111111111108E-2</v>
      </c>
      <c r="AF179" s="154">
        <v>3.6414565826330535E-2</v>
      </c>
      <c r="AG179" s="159">
        <v>4.507042253521127E-2</v>
      </c>
      <c r="AH179" s="154">
        <v>4.1558441558441558E-2</v>
      </c>
      <c r="AI179" s="154">
        <v>4.0380047505938245E-2</v>
      </c>
      <c r="AJ179" s="154">
        <v>3.7694013303769404E-2</v>
      </c>
      <c r="AK179" s="159">
        <v>2.4657534246575342E-2</v>
      </c>
      <c r="AL179" s="154">
        <v>3.3707865168539325E-2</v>
      </c>
      <c r="AM179" s="154">
        <v>4.5454545454545456E-2</v>
      </c>
      <c r="AN179" s="154">
        <v>4.2780748663101602E-2</v>
      </c>
      <c r="AO179" s="159">
        <v>4.0816326530612242E-2</v>
      </c>
      <c r="AP179" s="154">
        <v>3.1862745098039214E-2</v>
      </c>
      <c r="AQ179" s="154">
        <v>3.0232558139534883E-2</v>
      </c>
      <c r="AR179" s="154">
        <v>2.9748283752860413E-2</v>
      </c>
      <c r="AS179" s="159">
        <v>3.9755351681957186E-2</v>
      </c>
      <c r="AT179" s="154">
        <v>3.903903903903904E-2</v>
      </c>
      <c r="AU179" s="154">
        <v>4.2553191489361701E-2</v>
      </c>
      <c r="AV179" s="154">
        <v>4.2553191489361701E-2</v>
      </c>
      <c r="AW179" s="159">
        <v>4.5016077170418008E-2</v>
      </c>
      <c r="AX179" s="154">
        <v>5.8823529411764705E-2</v>
      </c>
    </row>
    <row r="180" spans="1:50" s="56" customFormat="1" ht="15" x14ac:dyDescent="0.25">
      <c r="A180"/>
      <c r="B180"/>
      <c r="D180" s="76" t="s">
        <v>18</v>
      </c>
      <c r="E180" s="154">
        <v>0.15662650602409639</v>
      </c>
      <c r="F180" s="154">
        <v>0.13249211356466878</v>
      </c>
      <c r="G180" s="154">
        <v>0.11849710982658959</v>
      </c>
      <c r="H180" s="154">
        <v>0.11290322580645161</v>
      </c>
      <c r="I180" s="159">
        <v>0.11528150134048257</v>
      </c>
      <c r="J180" s="154">
        <v>0.1111111111111111</v>
      </c>
      <c r="K180" s="154">
        <v>0.12983425414364641</v>
      </c>
      <c r="L180" s="161">
        <v>0.12841530054644809</v>
      </c>
      <c r="M180" s="154">
        <v>0.12912087912087913</v>
      </c>
      <c r="N180" s="154">
        <v>8.3623693379790948E-2</v>
      </c>
      <c r="O180" s="154">
        <v>0.11627906976744186</v>
      </c>
      <c r="P180" s="163">
        <v>0.12466124661246612</v>
      </c>
      <c r="Q180" s="154">
        <v>0.15384615384615385</v>
      </c>
      <c r="R180" s="154">
        <v>0.15363881401617252</v>
      </c>
      <c r="S180" s="154">
        <v>0.15485564304461943</v>
      </c>
      <c r="T180" s="154">
        <v>0.1889763779527559</v>
      </c>
      <c r="U180" s="159">
        <v>0.20227920227920229</v>
      </c>
      <c r="V180" s="154">
        <v>0.22112211221122113</v>
      </c>
      <c r="W180" s="154">
        <v>0.22895622895622897</v>
      </c>
      <c r="X180" s="161">
        <v>0.21753246753246752</v>
      </c>
      <c r="Y180" s="154">
        <v>0.23381294964028776</v>
      </c>
      <c r="Z180" s="154">
        <v>0.18840579710144928</v>
      </c>
      <c r="AA180" s="154">
        <v>0.1864406779661017</v>
      </c>
      <c r="AB180" s="161">
        <v>0.19596541786743515</v>
      </c>
      <c r="AC180" s="154">
        <v>0.19420289855072465</v>
      </c>
      <c r="AD180" s="154">
        <v>0.19941348973607037</v>
      </c>
      <c r="AE180" s="154">
        <v>0.19444444444444445</v>
      </c>
      <c r="AF180" s="154">
        <v>0.19327731092436976</v>
      </c>
      <c r="AG180" s="159">
        <v>0.23380281690140844</v>
      </c>
      <c r="AH180" s="154">
        <v>0.22337662337662337</v>
      </c>
      <c r="AI180" s="154">
        <v>0.20427553444180521</v>
      </c>
      <c r="AJ180" s="154">
        <v>0.19290465631929046</v>
      </c>
      <c r="AK180" s="159">
        <v>0.19452054794520549</v>
      </c>
      <c r="AL180" s="154">
        <v>0.16404494382022472</v>
      </c>
      <c r="AM180" s="154">
        <v>0.19518716577540107</v>
      </c>
      <c r="AN180" s="154">
        <v>0.21390374331550802</v>
      </c>
      <c r="AO180" s="159">
        <v>0.20153061224489796</v>
      </c>
      <c r="AP180" s="154">
        <v>0.19852941176470587</v>
      </c>
      <c r="AQ180" s="154">
        <v>0.2441860465116279</v>
      </c>
      <c r="AR180" s="154">
        <v>0.23798627002288331</v>
      </c>
      <c r="AS180" s="159">
        <v>0.24770642201834864</v>
      </c>
      <c r="AT180" s="154">
        <v>0.24324324324324326</v>
      </c>
      <c r="AU180" s="154">
        <v>0.24924012158054712</v>
      </c>
      <c r="AV180" s="154">
        <v>0.2857142857142857</v>
      </c>
      <c r="AW180" s="159">
        <v>0.29260450160771706</v>
      </c>
      <c r="AX180" s="154">
        <v>0.32773109243697479</v>
      </c>
    </row>
    <row r="181" spans="1:50" s="56" customFormat="1" ht="15" x14ac:dyDescent="0.25">
      <c r="A181"/>
      <c r="B181"/>
      <c r="D181" s="75" t="s">
        <v>29</v>
      </c>
      <c r="E181" s="153">
        <v>0.22088353413654618</v>
      </c>
      <c r="F181" s="153">
        <v>0.29337539432176657</v>
      </c>
      <c r="G181" s="153">
        <v>0.30057803468208094</v>
      </c>
      <c r="H181" s="153">
        <v>0.33870967741935482</v>
      </c>
      <c r="I181" s="158">
        <v>0.3163538873994638</v>
      </c>
      <c r="J181" s="153">
        <v>0.33333333333333331</v>
      </c>
      <c r="K181" s="153">
        <v>0.30662983425414364</v>
      </c>
      <c r="L181" s="160">
        <v>0.30327868852459017</v>
      </c>
      <c r="M181" s="153">
        <v>0.30219780219780218</v>
      </c>
      <c r="N181" s="153">
        <v>0.55226480836236935</v>
      </c>
      <c r="O181" s="153">
        <v>0.33591731266149871</v>
      </c>
      <c r="P181" s="162">
        <v>0.3143631436314363</v>
      </c>
      <c r="Q181" s="153">
        <v>0.27472527472527475</v>
      </c>
      <c r="R181" s="153">
        <v>0.28032345013477089</v>
      </c>
      <c r="S181" s="153">
        <v>0.27559055118110237</v>
      </c>
      <c r="T181" s="153">
        <v>0.24146981627296588</v>
      </c>
      <c r="U181" s="158">
        <v>0.22507122507122507</v>
      </c>
      <c r="V181" s="153">
        <v>0.17161716171617161</v>
      </c>
      <c r="W181" s="153">
        <v>0.18181818181818182</v>
      </c>
      <c r="X181" s="160">
        <v>0.18506493506493507</v>
      </c>
      <c r="Y181" s="153">
        <v>0.15827338129496402</v>
      </c>
      <c r="Z181" s="153">
        <v>0.23768115942028986</v>
      </c>
      <c r="AA181" s="153">
        <v>0.23163841807909605</v>
      </c>
      <c r="AB181" s="160">
        <v>0.2334293948126801</v>
      </c>
      <c r="AC181" s="153">
        <v>0.22898550724637681</v>
      </c>
      <c r="AD181" s="153">
        <v>0.2316715542521994</v>
      </c>
      <c r="AE181" s="153">
        <v>0.23333333333333334</v>
      </c>
      <c r="AF181" s="153">
        <v>0.23809523809523808</v>
      </c>
      <c r="AG181" s="158">
        <v>0.19436619718309858</v>
      </c>
      <c r="AH181" s="153">
        <v>0.20519480519480521</v>
      </c>
      <c r="AI181" s="153">
        <v>0.23990498812351543</v>
      </c>
      <c r="AJ181" s="153">
        <v>0.25720620842572062</v>
      </c>
      <c r="AK181" s="158">
        <v>0.25479452054794521</v>
      </c>
      <c r="AL181" s="153">
        <v>0.28764044943820227</v>
      </c>
      <c r="AM181" s="153">
        <v>0.24064171122994651</v>
      </c>
      <c r="AN181" s="153">
        <v>0.24064171122994651</v>
      </c>
      <c r="AO181" s="158">
        <v>0.24744897959183673</v>
      </c>
      <c r="AP181" s="153">
        <v>0.25</v>
      </c>
      <c r="AQ181" s="153">
        <v>0.18604651162790697</v>
      </c>
      <c r="AR181" s="153">
        <v>0.18306636155606407</v>
      </c>
      <c r="AS181" s="158">
        <v>0.18960244648318042</v>
      </c>
      <c r="AT181" s="153">
        <v>0.1981981981981982</v>
      </c>
      <c r="AU181" s="153">
        <v>0.20060790273556231</v>
      </c>
      <c r="AV181" s="153">
        <v>0.15501519756838905</v>
      </c>
      <c r="AW181" s="158">
        <v>0.16398713826366559</v>
      </c>
      <c r="AX181" s="153">
        <v>0.1134453781512605</v>
      </c>
    </row>
    <row r="182" spans="1:50" s="56" customFormat="1" ht="15" x14ac:dyDescent="0.25">
      <c r="A182"/>
      <c r="B182"/>
      <c r="D182" s="76" t="s">
        <v>20</v>
      </c>
      <c r="E182" s="154">
        <v>0.22088353413654618</v>
      </c>
      <c r="F182" s="154">
        <v>0.29337539432176657</v>
      </c>
      <c r="G182" s="154">
        <v>0.30057803468208094</v>
      </c>
      <c r="H182" s="154">
        <v>0.33870967741935482</v>
      </c>
      <c r="I182" s="159">
        <v>0.3163538873994638</v>
      </c>
      <c r="J182" s="154">
        <v>0.3306878306878307</v>
      </c>
      <c r="K182" s="154">
        <v>0.30662983425414364</v>
      </c>
      <c r="L182" s="161">
        <v>0.30327868852459017</v>
      </c>
      <c r="M182" s="154">
        <v>0.30219780219780218</v>
      </c>
      <c r="N182" s="154">
        <v>0.55226480836236935</v>
      </c>
      <c r="O182" s="154">
        <v>0.33591731266149871</v>
      </c>
      <c r="P182" s="163">
        <v>0.3143631436314363</v>
      </c>
      <c r="Q182" s="154">
        <v>0.27472527472527475</v>
      </c>
      <c r="R182" s="154">
        <v>0.28032345013477089</v>
      </c>
      <c r="S182" s="154">
        <v>0.27559055118110237</v>
      </c>
      <c r="T182" s="154">
        <v>0.24146981627296588</v>
      </c>
      <c r="U182" s="159">
        <v>0.22507122507122507</v>
      </c>
      <c r="V182" s="154">
        <v>0.17161716171617161</v>
      </c>
      <c r="W182" s="154">
        <v>0.18181818181818182</v>
      </c>
      <c r="X182" s="161">
        <v>0.18506493506493507</v>
      </c>
      <c r="Y182" s="154">
        <v>0.15827338129496402</v>
      </c>
      <c r="Z182" s="154">
        <v>0.23768115942028986</v>
      </c>
      <c r="AA182" s="154">
        <v>0.23163841807909605</v>
      </c>
      <c r="AB182" s="161">
        <v>0.2334293948126801</v>
      </c>
      <c r="AC182" s="154">
        <v>0.22898550724637681</v>
      </c>
      <c r="AD182" s="154">
        <v>0.2316715542521994</v>
      </c>
      <c r="AE182" s="154">
        <v>0.23333333333333334</v>
      </c>
      <c r="AF182" s="154">
        <v>0.23809523809523808</v>
      </c>
      <c r="AG182" s="159">
        <v>0.19436619718309858</v>
      </c>
      <c r="AH182" s="154">
        <v>0.20519480519480521</v>
      </c>
      <c r="AI182" s="154">
        <v>0.23990498812351543</v>
      </c>
      <c r="AJ182" s="154">
        <v>0.25720620842572062</v>
      </c>
      <c r="AK182" s="159">
        <v>0.25479452054794521</v>
      </c>
      <c r="AL182" s="154">
        <v>0.28764044943820227</v>
      </c>
      <c r="AM182" s="154">
        <v>0.24064171122994651</v>
      </c>
      <c r="AN182" s="154">
        <v>0.24064171122994651</v>
      </c>
      <c r="AO182" s="159">
        <v>0.24744897959183673</v>
      </c>
      <c r="AP182" s="154">
        <v>0.25</v>
      </c>
      <c r="AQ182" s="154">
        <v>0.18604651162790697</v>
      </c>
      <c r="AR182" s="154">
        <v>0.18306636155606407</v>
      </c>
      <c r="AS182" s="159">
        <v>0.18960244648318042</v>
      </c>
      <c r="AT182" s="154">
        <v>0.1981981981981982</v>
      </c>
      <c r="AU182" s="154">
        <v>0.20060790273556231</v>
      </c>
      <c r="AV182" s="154">
        <v>0.15501519756838905</v>
      </c>
      <c r="AW182" s="159">
        <v>0.16398713826366559</v>
      </c>
      <c r="AX182" s="154">
        <v>0.1134453781512605</v>
      </c>
    </row>
    <row r="183" spans="1:50" s="56" customFormat="1" ht="15" x14ac:dyDescent="0.25">
      <c r="A183"/>
      <c r="B183"/>
      <c r="D183" s="76" t="s">
        <v>323</v>
      </c>
      <c r="E183" s="154">
        <v>0</v>
      </c>
      <c r="F183" s="154">
        <v>0</v>
      </c>
      <c r="G183" s="154">
        <v>0</v>
      </c>
      <c r="H183" s="154">
        <v>0</v>
      </c>
      <c r="I183" s="159">
        <v>0</v>
      </c>
      <c r="J183" s="154">
        <v>2.6455026455026454E-3</v>
      </c>
      <c r="K183" s="154">
        <v>0</v>
      </c>
      <c r="L183" s="161">
        <v>0</v>
      </c>
      <c r="M183" s="154">
        <v>0</v>
      </c>
      <c r="N183" s="154">
        <v>0</v>
      </c>
      <c r="O183" s="154">
        <v>0</v>
      </c>
      <c r="P183" s="163">
        <v>0</v>
      </c>
      <c r="Q183" s="154">
        <v>0</v>
      </c>
      <c r="R183" s="154">
        <v>0</v>
      </c>
      <c r="S183" s="154">
        <v>0</v>
      </c>
      <c r="T183" s="154">
        <v>0</v>
      </c>
      <c r="U183" s="159">
        <v>0</v>
      </c>
      <c r="V183" s="154">
        <v>0</v>
      </c>
      <c r="W183" s="154">
        <v>0</v>
      </c>
      <c r="X183" s="161">
        <v>0</v>
      </c>
      <c r="Y183" s="154">
        <v>0</v>
      </c>
      <c r="Z183" s="154">
        <v>0</v>
      </c>
      <c r="AA183" s="154">
        <v>0</v>
      </c>
      <c r="AB183" s="161">
        <v>0</v>
      </c>
      <c r="AC183" s="154">
        <v>0</v>
      </c>
      <c r="AD183" s="154">
        <v>0</v>
      </c>
      <c r="AE183" s="154">
        <v>0</v>
      </c>
      <c r="AF183" s="154">
        <v>0</v>
      </c>
      <c r="AG183" s="159">
        <v>0</v>
      </c>
      <c r="AH183" s="154">
        <v>0</v>
      </c>
      <c r="AI183" s="154">
        <v>0</v>
      </c>
      <c r="AJ183" s="154">
        <v>0</v>
      </c>
      <c r="AK183" s="159">
        <v>0</v>
      </c>
      <c r="AL183" s="154">
        <v>0</v>
      </c>
      <c r="AM183" s="154">
        <v>0</v>
      </c>
      <c r="AN183" s="154">
        <v>0</v>
      </c>
      <c r="AO183" s="159">
        <v>0</v>
      </c>
      <c r="AP183" s="154">
        <v>0</v>
      </c>
      <c r="AQ183" s="154">
        <v>0</v>
      </c>
      <c r="AR183" s="154">
        <v>0</v>
      </c>
      <c r="AS183" s="159">
        <v>0</v>
      </c>
      <c r="AT183" s="154">
        <v>0</v>
      </c>
      <c r="AU183" s="154">
        <v>0</v>
      </c>
      <c r="AV183" s="154">
        <v>0</v>
      </c>
      <c r="AW183" s="159">
        <v>0</v>
      </c>
      <c r="AX183" s="154">
        <v>0</v>
      </c>
    </row>
    <row r="184" spans="1:50" s="93" customFormat="1" ht="15" x14ac:dyDescent="0.25">
      <c r="A184"/>
      <c r="B184"/>
      <c r="D184" s="145" t="s">
        <v>244</v>
      </c>
      <c r="E184" s="152">
        <v>0.50414078674948237</v>
      </c>
      <c r="F184" s="152">
        <v>0.50558877047049644</v>
      </c>
      <c r="G184" s="152">
        <v>0.50361383582860098</v>
      </c>
      <c r="H184" s="152">
        <v>0.5033333333333333</v>
      </c>
      <c r="I184" s="155">
        <v>0.50486929779600209</v>
      </c>
      <c r="J184" s="152">
        <v>0.50669757856774855</v>
      </c>
      <c r="K184" s="152">
        <v>0.5056237218813906</v>
      </c>
      <c r="L184" s="156">
        <v>0.50357142857142856</v>
      </c>
      <c r="M184" s="152">
        <v>0.50502512562814073</v>
      </c>
      <c r="N184" s="152">
        <v>0.50917658730158732</v>
      </c>
      <c r="O184" s="152">
        <v>0.51140544518027964</v>
      </c>
      <c r="P184" s="157">
        <v>0.50904203323558161</v>
      </c>
      <c r="Q184" s="152">
        <v>0.50871248789932233</v>
      </c>
      <c r="R184" s="152">
        <v>0.50903832248734637</v>
      </c>
      <c r="S184" s="152">
        <v>0.51210251542477458</v>
      </c>
      <c r="T184" s="152">
        <v>0.51221804511278191</v>
      </c>
      <c r="U184" s="155">
        <v>0.51182197496522952</v>
      </c>
      <c r="V184" s="152">
        <v>0.51274465179790618</v>
      </c>
      <c r="W184" s="152">
        <v>0.5153004243913335</v>
      </c>
      <c r="X184" s="156">
        <v>0.51580110497237575</v>
      </c>
      <c r="Y184" s="152">
        <v>0.51677405021106426</v>
      </c>
      <c r="Z184" s="152">
        <v>0.51771479185119573</v>
      </c>
      <c r="AA184" s="152">
        <v>0.5171043919664533</v>
      </c>
      <c r="AB184" s="156">
        <v>0.51587475366761548</v>
      </c>
      <c r="AC184" s="152">
        <v>0.51458013593510199</v>
      </c>
      <c r="AD184" s="152">
        <v>0.51479289940828399</v>
      </c>
      <c r="AE184" s="152">
        <v>0.51531174267459789</v>
      </c>
      <c r="AF184" s="152">
        <v>0.5162565905096661</v>
      </c>
      <c r="AG184" s="155">
        <v>0.5151581722319859</v>
      </c>
      <c r="AH184" s="152">
        <v>0.51446099912357579</v>
      </c>
      <c r="AI184" s="152">
        <v>0.51584699453551908</v>
      </c>
      <c r="AJ184" s="152">
        <v>0.51903415270828801</v>
      </c>
      <c r="AK184" s="155">
        <v>0.51839756150664051</v>
      </c>
      <c r="AL184" s="152">
        <v>0.5236144058658615</v>
      </c>
      <c r="AM184" s="152">
        <v>0.52532188841201721</v>
      </c>
      <c r="AN184" s="152">
        <v>0.52594490711082642</v>
      </c>
      <c r="AO184" s="155">
        <v>0.52685421994884907</v>
      </c>
      <c r="AP184" s="152">
        <v>0.52825811893715735</v>
      </c>
      <c r="AQ184" s="152">
        <v>0.53071922834975882</v>
      </c>
      <c r="AR184" s="152">
        <v>0.53048016701461376</v>
      </c>
      <c r="AS184" s="155">
        <v>0.53011807084250551</v>
      </c>
      <c r="AT184" s="152">
        <v>0.52943508424182362</v>
      </c>
      <c r="AU184" s="152">
        <v>0.52620087336244536</v>
      </c>
      <c r="AV184" s="152">
        <v>0.53185595567867039</v>
      </c>
      <c r="AW184" s="155">
        <v>0.53097696584590948</v>
      </c>
      <c r="AX184" s="152">
        <v>0.53164054751041456</v>
      </c>
    </row>
    <row r="185" spans="1:50" s="56" customFormat="1" ht="15" x14ac:dyDescent="0.25">
      <c r="A185"/>
      <c r="B185"/>
      <c r="D185" s="75" t="s">
        <v>16</v>
      </c>
      <c r="E185" s="153">
        <v>0.48628364389233952</v>
      </c>
      <c r="F185" s="153">
        <v>0.48635300233948531</v>
      </c>
      <c r="G185" s="153">
        <v>0.48425400103252453</v>
      </c>
      <c r="H185" s="153">
        <v>0.48205128205128206</v>
      </c>
      <c r="I185" s="158">
        <v>0.48308559712967708</v>
      </c>
      <c r="J185" s="153">
        <v>0.48402885110767646</v>
      </c>
      <c r="K185" s="153">
        <v>0.48517382413087934</v>
      </c>
      <c r="L185" s="160">
        <v>0.48214285714285715</v>
      </c>
      <c r="M185" s="153">
        <v>0.48844221105527641</v>
      </c>
      <c r="N185" s="153">
        <v>0.49156746031746029</v>
      </c>
      <c r="O185" s="153">
        <v>0.49448123620309054</v>
      </c>
      <c r="P185" s="162">
        <v>0.49364613880742914</v>
      </c>
      <c r="Q185" s="153">
        <v>0.4888673765730881</v>
      </c>
      <c r="R185" s="153">
        <v>0.49216678717763318</v>
      </c>
      <c r="S185" s="153">
        <v>0.49145704793545325</v>
      </c>
      <c r="T185" s="153">
        <v>0.49271616541353386</v>
      </c>
      <c r="U185" s="158">
        <v>0.48980064904960591</v>
      </c>
      <c r="V185" s="153">
        <v>0.48975876194811108</v>
      </c>
      <c r="W185" s="153">
        <v>0.48916685280321642</v>
      </c>
      <c r="X185" s="160">
        <v>0.48950276243093921</v>
      </c>
      <c r="Y185" s="153">
        <v>0.4943345923128194</v>
      </c>
      <c r="Z185" s="153">
        <v>0.49269264836138177</v>
      </c>
      <c r="AA185" s="153">
        <v>0.49260648863385564</v>
      </c>
      <c r="AB185" s="160">
        <v>0.49003722356032409</v>
      </c>
      <c r="AC185" s="153">
        <v>0.49024336768252574</v>
      </c>
      <c r="AD185" s="153">
        <v>0.49090510628972167</v>
      </c>
      <c r="AE185" s="153">
        <v>0.49394139678343246</v>
      </c>
      <c r="AF185" s="153">
        <v>0.49253075571177507</v>
      </c>
      <c r="AG185" s="158">
        <v>0.49143233743409492</v>
      </c>
      <c r="AH185" s="153">
        <v>0.48948290972830849</v>
      </c>
      <c r="AI185" s="153">
        <v>0.48677595628415299</v>
      </c>
      <c r="AJ185" s="153">
        <v>0.48553404394170113</v>
      </c>
      <c r="AK185" s="158">
        <v>0.48769867189200961</v>
      </c>
      <c r="AL185" s="153">
        <v>0.48177701099849041</v>
      </c>
      <c r="AM185" s="153">
        <v>0.48133047210300428</v>
      </c>
      <c r="AN185" s="153">
        <v>0.47789878283151827</v>
      </c>
      <c r="AO185" s="158">
        <v>0.47740835464620629</v>
      </c>
      <c r="AP185" s="153">
        <v>0.48270771826233655</v>
      </c>
      <c r="AQ185" s="153">
        <v>0.4743132732228979</v>
      </c>
      <c r="AR185" s="153">
        <v>0.46826722338204591</v>
      </c>
      <c r="AS185" s="158">
        <v>0.44866920152091255</v>
      </c>
      <c r="AT185" s="153">
        <v>0.44360753221010901</v>
      </c>
      <c r="AU185" s="153">
        <v>0.4466057959507741</v>
      </c>
      <c r="AV185" s="153">
        <v>0.44736842105263158</v>
      </c>
      <c r="AW185" s="158">
        <v>0.44976171564733913</v>
      </c>
      <c r="AX185" s="153">
        <v>0.44614163856377703</v>
      </c>
    </row>
    <row r="186" spans="1:50" s="56" customFormat="1" ht="15" x14ac:dyDescent="0.25">
      <c r="A186"/>
      <c r="B186"/>
      <c r="D186" s="76" t="s">
        <v>17</v>
      </c>
      <c r="E186" s="154">
        <v>0.48628364389233952</v>
      </c>
      <c r="F186" s="154">
        <v>0.48635300233948531</v>
      </c>
      <c r="G186" s="154">
        <v>0.48425400103252453</v>
      </c>
      <c r="H186" s="154">
        <v>0.48205128205128206</v>
      </c>
      <c r="I186" s="159">
        <v>0.48308559712967708</v>
      </c>
      <c r="J186" s="154">
        <v>0.48402885110767646</v>
      </c>
      <c r="K186" s="154">
        <v>0.48517382413087934</v>
      </c>
      <c r="L186" s="161">
        <v>0.48214285714285715</v>
      </c>
      <c r="M186" s="154">
        <v>0.48844221105527641</v>
      </c>
      <c r="N186" s="154">
        <v>0.49156746031746029</v>
      </c>
      <c r="O186" s="154">
        <v>0.49448123620309054</v>
      </c>
      <c r="P186" s="163">
        <v>0.49364613880742914</v>
      </c>
      <c r="Q186" s="154">
        <v>0.4888673765730881</v>
      </c>
      <c r="R186" s="154">
        <v>0.49216678717763318</v>
      </c>
      <c r="S186" s="154">
        <v>0.49145704793545325</v>
      </c>
      <c r="T186" s="154">
        <v>0.49271616541353386</v>
      </c>
      <c r="U186" s="159">
        <v>0.48980064904960591</v>
      </c>
      <c r="V186" s="154">
        <v>0.48975876194811108</v>
      </c>
      <c r="W186" s="154">
        <v>0.48916685280321642</v>
      </c>
      <c r="X186" s="161">
        <v>0.48950276243093921</v>
      </c>
      <c r="Y186" s="154">
        <v>0.4943345923128194</v>
      </c>
      <c r="Z186" s="154">
        <v>0.49269264836138177</v>
      </c>
      <c r="AA186" s="154">
        <v>0.49260648863385564</v>
      </c>
      <c r="AB186" s="161">
        <v>0.49003722356032409</v>
      </c>
      <c r="AC186" s="154">
        <v>0.49024336768252574</v>
      </c>
      <c r="AD186" s="154">
        <v>0.49090510628972167</v>
      </c>
      <c r="AE186" s="154">
        <v>0.49394139678343246</v>
      </c>
      <c r="AF186" s="154">
        <v>0.49253075571177507</v>
      </c>
      <c r="AG186" s="159">
        <v>0.49143233743409492</v>
      </c>
      <c r="AH186" s="154">
        <v>0.48948290972830849</v>
      </c>
      <c r="AI186" s="154">
        <v>0.48677595628415299</v>
      </c>
      <c r="AJ186" s="154">
        <v>0.48553404394170113</v>
      </c>
      <c r="AK186" s="159">
        <v>0.48769867189200961</v>
      </c>
      <c r="AL186" s="154">
        <v>0.48177701099849041</v>
      </c>
      <c r="AM186" s="154">
        <v>0.48133047210300428</v>
      </c>
      <c r="AN186" s="154">
        <v>0.47789878283151827</v>
      </c>
      <c r="AO186" s="159">
        <v>0.47740835464620629</v>
      </c>
      <c r="AP186" s="154">
        <v>0.48270771826233655</v>
      </c>
      <c r="AQ186" s="154">
        <v>0.4743132732228979</v>
      </c>
      <c r="AR186" s="154">
        <v>0.46826722338204591</v>
      </c>
      <c r="AS186" s="159">
        <v>0.44866920152091255</v>
      </c>
      <c r="AT186" s="154">
        <v>0.44360753221010901</v>
      </c>
      <c r="AU186" s="154">
        <v>0.4466057959507741</v>
      </c>
      <c r="AV186" s="154">
        <v>0.44736842105263158</v>
      </c>
      <c r="AW186" s="159">
        <v>0.44976171564733913</v>
      </c>
      <c r="AX186" s="154">
        <v>0.44614163856377703</v>
      </c>
    </row>
    <row r="187" spans="1:50" s="56" customFormat="1" ht="15" x14ac:dyDescent="0.25">
      <c r="A187"/>
      <c r="B187"/>
      <c r="D187" s="75" t="s">
        <v>29</v>
      </c>
      <c r="E187" s="153">
        <v>1.7857142857142856E-2</v>
      </c>
      <c r="F187" s="153">
        <v>1.9235768131011178E-2</v>
      </c>
      <c r="G187" s="153">
        <v>1.9359834796076406E-2</v>
      </c>
      <c r="H187" s="153">
        <v>2.1282051282051281E-2</v>
      </c>
      <c r="I187" s="158">
        <v>2.178370066632496E-2</v>
      </c>
      <c r="J187" s="153">
        <v>2.2668727460072129E-2</v>
      </c>
      <c r="K187" s="153">
        <v>2.0449897750511249E-2</v>
      </c>
      <c r="L187" s="160">
        <v>2.1428571428571429E-2</v>
      </c>
      <c r="M187" s="153">
        <v>1.6582914572864323E-2</v>
      </c>
      <c r="N187" s="153">
        <v>1.7609126984126984E-2</v>
      </c>
      <c r="O187" s="153">
        <v>1.692420897718911E-2</v>
      </c>
      <c r="P187" s="162">
        <v>1.5395894428152493E-2</v>
      </c>
      <c r="Q187" s="153">
        <v>1.9845111326234271E-2</v>
      </c>
      <c r="R187" s="153">
        <v>1.6871535309713182E-2</v>
      </c>
      <c r="S187" s="153">
        <v>2.064546748932131E-2</v>
      </c>
      <c r="T187" s="153">
        <v>1.9501879699248121E-2</v>
      </c>
      <c r="U187" s="158">
        <v>2.2021325915623551E-2</v>
      </c>
      <c r="V187" s="153">
        <v>2.2985889849795174E-2</v>
      </c>
      <c r="W187" s="153">
        <v>2.6133571588117042E-2</v>
      </c>
      <c r="X187" s="160">
        <v>2.6298342541436464E-2</v>
      </c>
      <c r="Y187" s="153">
        <v>2.2439457898244836E-2</v>
      </c>
      <c r="Z187" s="153">
        <v>2.5022143489813995E-2</v>
      </c>
      <c r="AA187" s="153">
        <v>2.4497903332597659E-2</v>
      </c>
      <c r="AB187" s="160">
        <v>2.5837530107291437E-2</v>
      </c>
      <c r="AC187" s="153">
        <v>2.4336768252576191E-2</v>
      </c>
      <c r="AD187" s="153">
        <v>2.3887793118562348E-2</v>
      </c>
      <c r="AE187" s="153">
        <v>2.1370345891165456E-2</v>
      </c>
      <c r="AF187" s="153">
        <v>2.3725834797891036E-2</v>
      </c>
      <c r="AG187" s="158">
        <v>2.3725834797891036E-2</v>
      </c>
      <c r="AH187" s="153">
        <v>2.497808939526731E-2</v>
      </c>
      <c r="AI187" s="153">
        <v>2.9071038251366119E-2</v>
      </c>
      <c r="AJ187" s="153">
        <v>3.3500108766586906E-2</v>
      </c>
      <c r="AK187" s="158">
        <v>3.0698889614630961E-2</v>
      </c>
      <c r="AL187" s="153">
        <v>4.1837394867371147E-2</v>
      </c>
      <c r="AM187" s="153">
        <v>4.3991416309012876E-2</v>
      </c>
      <c r="AN187" s="153">
        <v>4.8046124279308135E-2</v>
      </c>
      <c r="AO187" s="158">
        <v>4.9445865302642798E-2</v>
      </c>
      <c r="AP187" s="153">
        <v>4.5550400674820753E-2</v>
      </c>
      <c r="AQ187" s="153">
        <v>5.6405955126860974E-2</v>
      </c>
      <c r="AR187" s="153">
        <v>6.2212943632567852E-2</v>
      </c>
      <c r="AS187" s="158">
        <v>8.1448869321592954E-2</v>
      </c>
      <c r="AT187" s="153">
        <v>8.5827552031714563E-2</v>
      </c>
      <c r="AU187" s="153">
        <v>7.9595077411671294E-2</v>
      </c>
      <c r="AV187" s="153">
        <v>8.4487534626038779E-2</v>
      </c>
      <c r="AW187" s="158">
        <v>8.1215250198570288E-2</v>
      </c>
      <c r="AX187" s="153">
        <v>8.5498908946637572E-2</v>
      </c>
    </row>
    <row r="188" spans="1:50" s="56" customFormat="1" ht="15" x14ac:dyDescent="0.25">
      <c r="A188"/>
      <c r="B188"/>
      <c r="D188" s="76" t="s">
        <v>20</v>
      </c>
      <c r="E188" s="154">
        <v>9.834368530020704E-3</v>
      </c>
      <c r="F188" s="154">
        <v>9.0979984403431243E-3</v>
      </c>
      <c r="G188" s="154">
        <v>1.0067114093959731E-2</v>
      </c>
      <c r="H188" s="154">
        <v>1.1282051282051283E-2</v>
      </c>
      <c r="I188" s="159">
        <v>9.9948744233726294E-3</v>
      </c>
      <c r="J188" s="154">
        <v>1.2364760432766615E-2</v>
      </c>
      <c r="K188" s="154">
        <v>8.4355828220858894E-3</v>
      </c>
      <c r="L188" s="161">
        <v>1.0714285714285714E-2</v>
      </c>
      <c r="M188" s="154">
        <v>9.2964824120603008E-3</v>
      </c>
      <c r="N188" s="154">
        <v>6.4484126984126981E-3</v>
      </c>
      <c r="O188" s="154">
        <v>7.1130733382389014E-3</v>
      </c>
      <c r="P188" s="163">
        <v>6.8426197458455523E-3</v>
      </c>
      <c r="Q188" s="154">
        <v>8.4704743465634069E-3</v>
      </c>
      <c r="R188" s="154">
        <v>7.2306579898770785E-3</v>
      </c>
      <c r="S188" s="154">
        <v>1.0441385856668249E-2</v>
      </c>
      <c r="T188" s="154">
        <v>9.1635338345864657E-3</v>
      </c>
      <c r="U188" s="159">
        <v>1.3444598980064905E-2</v>
      </c>
      <c r="V188" s="154">
        <v>1.3882567137005006E-2</v>
      </c>
      <c r="W188" s="154">
        <v>1.4071923162832253E-2</v>
      </c>
      <c r="X188" s="161">
        <v>1.7679558011049725E-2</v>
      </c>
      <c r="Y188" s="154">
        <v>1.4663408131526327E-2</v>
      </c>
      <c r="Z188" s="154">
        <v>1.550044286979628E-2</v>
      </c>
      <c r="AA188" s="154">
        <v>1.4345619068638269E-2</v>
      </c>
      <c r="AB188" s="161">
        <v>1.686008320560543E-2</v>
      </c>
      <c r="AC188" s="154">
        <v>1.7978513483885114E-2</v>
      </c>
      <c r="AD188" s="154">
        <v>1.797063335524874E-2</v>
      </c>
      <c r="AE188" s="154">
        <v>1.5421899096717338E-2</v>
      </c>
      <c r="AF188" s="154">
        <v>1.4938488576449912E-2</v>
      </c>
      <c r="AG188" s="159">
        <v>1.515817223198594E-2</v>
      </c>
      <c r="AH188" s="154">
        <v>1.4680105170902716E-2</v>
      </c>
      <c r="AI188" s="154">
        <v>1.6393442622950821E-2</v>
      </c>
      <c r="AJ188" s="154">
        <v>2.4798781814226671E-2</v>
      </c>
      <c r="AK188" s="159">
        <v>2.3949488351839757E-2</v>
      </c>
      <c r="AL188" s="154">
        <v>2.6957084321759757E-2</v>
      </c>
      <c r="AM188" s="154">
        <v>2.8755364806866954E-2</v>
      </c>
      <c r="AN188" s="154">
        <v>3.2030749519538756E-2</v>
      </c>
      <c r="AO188" s="159">
        <v>3.2182438192668375E-2</v>
      </c>
      <c r="AP188" s="154">
        <v>4.048924504428511E-2</v>
      </c>
      <c r="AQ188" s="154">
        <v>4.3824701195219126E-2</v>
      </c>
      <c r="AR188" s="154">
        <v>4.7390396659707727E-2</v>
      </c>
      <c r="AS188" s="159">
        <v>6.8240944566740042E-2</v>
      </c>
      <c r="AT188" s="154">
        <v>6.997026759167492E-2</v>
      </c>
      <c r="AU188" s="154">
        <v>6.768558951965066E-2</v>
      </c>
      <c r="AV188" s="154">
        <v>7.1824297586070437E-2</v>
      </c>
      <c r="AW188" s="159">
        <v>6.9102462271644169E-2</v>
      </c>
      <c r="AX188" s="154">
        <v>7.3596508629240234E-2</v>
      </c>
    </row>
    <row r="189" spans="1:50" s="56" customFormat="1" ht="15" x14ac:dyDescent="0.25">
      <c r="A189"/>
      <c r="B189"/>
      <c r="D189" s="76" t="s">
        <v>323</v>
      </c>
      <c r="E189" s="154">
        <v>8.0227743271221539E-3</v>
      </c>
      <c r="F189" s="154">
        <v>1.0137769690668054E-2</v>
      </c>
      <c r="G189" s="154">
        <v>9.2927207021166747E-3</v>
      </c>
      <c r="H189" s="154">
        <v>0.01</v>
      </c>
      <c r="I189" s="159">
        <v>1.1788826242952332E-2</v>
      </c>
      <c r="J189" s="154">
        <v>1.0303967027305513E-2</v>
      </c>
      <c r="K189" s="154">
        <v>1.2014314928425357E-2</v>
      </c>
      <c r="L189" s="161">
        <v>1.0714285714285714E-2</v>
      </c>
      <c r="M189" s="154">
        <v>7.2864321608040201E-3</v>
      </c>
      <c r="N189" s="154">
        <v>1.1160714285714286E-2</v>
      </c>
      <c r="O189" s="154">
        <v>9.8111356389502091E-3</v>
      </c>
      <c r="P189" s="163">
        <v>8.5532746823069397E-3</v>
      </c>
      <c r="Q189" s="154">
        <v>1.1374636979670862E-2</v>
      </c>
      <c r="R189" s="154">
        <v>9.6408773198361046E-3</v>
      </c>
      <c r="S189" s="154">
        <v>1.020408163265306E-2</v>
      </c>
      <c r="T189" s="154">
        <v>1.0338345864661654E-2</v>
      </c>
      <c r="U189" s="159">
        <v>8.576726935558646E-3</v>
      </c>
      <c r="V189" s="154">
        <v>9.1033227127901677E-3</v>
      </c>
      <c r="W189" s="154">
        <v>1.2061648425284789E-2</v>
      </c>
      <c r="X189" s="161">
        <v>8.6187845303867406E-3</v>
      </c>
      <c r="Y189" s="154">
        <v>7.7760497667185074E-3</v>
      </c>
      <c r="Z189" s="154">
        <v>9.5217006200177152E-3</v>
      </c>
      <c r="AA189" s="154">
        <v>1.015228426395939E-2</v>
      </c>
      <c r="AB189" s="161">
        <v>8.9774469016860089E-3</v>
      </c>
      <c r="AC189" s="154">
        <v>6.3582547686910768E-3</v>
      </c>
      <c r="AD189" s="154">
        <v>5.9171597633136093E-3</v>
      </c>
      <c r="AE189" s="154">
        <v>5.9484467944481163E-3</v>
      </c>
      <c r="AF189" s="154">
        <v>8.7873462214411256E-3</v>
      </c>
      <c r="AG189" s="159">
        <v>8.5676625659050973E-3</v>
      </c>
      <c r="AH189" s="154">
        <v>1.0297984224364592E-2</v>
      </c>
      <c r="AI189" s="154">
        <v>1.2677595628415301E-2</v>
      </c>
      <c r="AJ189" s="154">
        <v>8.7013269523602346E-3</v>
      </c>
      <c r="AK189" s="159">
        <v>6.7494012627912041E-3</v>
      </c>
      <c r="AL189" s="154">
        <v>1.4880310545611387E-2</v>
      </c>
      <c r="AM189" s="154">
        <v>1.5236051502145923E-2</v>
      </c>
      <c r="AN189" s="154">
        <v>1.6015374759769378E-2</v>
      </c>
      <c r="AO189" s="159">
        <v>1.7263427109974423E-2</v>
      </c>
      <c r="AP189" s="154">
        <v>5.0611556305356388E-3</v>
      </c>
      <c r="AQ189" s="154">
        <v>1.2581253931641853E-2</v>
      </c>
      <c r="AR189" s="154">
        <v>1.4822546972860125E-2</v>
      </c>
      <c r="AS189" s="159">
        <v>1.3207924754852912E-2</v>
      </c>
      <c r="AT189" s="154">
        <v>1.5857284440039643E-2</v>
      </c>
      <c r="AU189" s="154">
        <v>1.1909487892020643E-2</v>
      </c>
      <c r="AV189" s="154">
        <v>1.2663237039968342E-2</v>
      </c>
      <c r="AW189" s="159">
        <v>1.2112787926926131E-2</v>
      </c>
      <c r="AX189" s="154">
        <v>1.1902400317397342E-2</v>
      </c>
    </row>
    <row r="190" spans="1:50" s="93" customFormat="1" ht="15" x14ac:dyDescent="0.25">
      <c r="A190"/>
      <c r="B190"/>
      <c r="D190" s="145" t="s">
        <v>329</v>
      </c>
      <c r="E190" s="152">
        <v>0.38529088913282106</v>
      </c>
      <c r="F190" s="152">
        <v>0.39037433155080214</v>
      </c>
      <c r="G190" s="152">
        <v>0.39508700102354144</v>
      </c>
      <c r="H190" s="152">
        <v>0.40553907022749752</v>
      </c>
      <c r="I190" s="155">
        <v>0.40476190476190477</v>
      </c>
      <c r="J190" s="152">
        <v>0.40114068441064638</v>
      </c>
      <c r="K190" s="152">
        <v>0.39498141263940523</v>
      </c>
      <c r="L190" s="156">
        <v>0.38762511373976344</v>
      </c>
      <c r="M190" s="152">
        <v>0.40107913669064749</v>
      </c>
      <c r="N190" s="152">
        <v>0.4087719298245614</v>
      </c>
      <c r="O190" s="152">
        <v>0.4071490845684394</v>
      </c>
      <c r="P190" s="157">
        <v>0.41308089500860584</v>
      </c>
      <c r="Q190" s="152">
        <v>0.4128755364806867</v>
      </c>
      <c r="R190" s="152">
        <v>0.41112956810631229</v>
      </c>
      <c r="S190" s="152">
        <v>0.41104792851340372</v>
      </c>
      <c r="T190" s="152">
        <v>0.41314935064935066</v>
      </c>
      <c r="U190" s="155">
        <v>0.41211101766190078</v>
      </c>
      <c r="V190" s="152">
        <v>0.41364421416234887</v>
      </c>
      <c r="W190" s="152">
        <v>0.41555183946488294</v>
      </c>
      <c r="X190" s="156">
        <v>0.41590720795360397</v>
      </c>
      <c r="Y190" s="152">
        <v>0.41293103448275864</v>
      </c>
      <c r="Z190" s="152">
        <v>0.40877796901893287</v>
      </c>
      <c r="AA190" s="152">
        <v>0.41176470588235292</v>
      </c>
      <c r="AB190" s="156">
        <v>0.41295206055508832</v>
      </c>
      <c r="AC190" s="152">
        <v>0.41506276150627613</v>
      </c>
      <c r="AD190" s="152">
        <v>0.41482112436115842</v>
      </c>
      <c r="AE190" s="152">
        <v>0.41211604095563142</v>
      </c>
      <c r="AF190" s="152">
        <v>0.41085271317829458</v>
      </c>
      <c r="AG190" s="155">
        <v>0.40869565217391307</v>
      </c>
      <c r="AH190" s="152">
        <v>0.4092093831450912</v>
      </c>
      <c r="AI190" s="152">
        <v>0.41330998248686512</v>
      </c>
      <c r="AJ190" s="152">
        <v>0.41355343179843612</v>
      </c>
      <c r="AK190" s="155">
        <v>0.41778975741239893</v>
      </c>
      <c r="AL190" s="152">
        <v>0.42119565217391303</v>
      </c>
      <c r="AM190" s="152">
        <v>0.41474245115452929</v>
      </c>
      <c r="AN190" s="152">
        <v>0.41856392294220668</v>
      </c>
      <c r="AO190" s="155">
        <v>0.41998231653404067</v>
      </c>
      <c r="AP190" s="152">
        <v>0.42137809187279152</v>
      </c>
      <c r="AQ190" s="152">
        <v>0.43021201413427562</v>
      </c>
      <c r="AR190" s="152">
        <v>0.43382997370727433</v>
      </c>
      <c r="AS190" s="155">
        <v>0.43107989464442492</v>
      </c>
      <c r="AT190" s="152">
        <v>0.42983230361871139</v>
      </c>
      <c r="AU190" s="152">
        <v>0.42669007901668132</v>
      </c>
      <c r="AV190" s="152">
        <v>0.42758022549869906</v>
      </c>
      <c r="AW190" s="155">
        <v>0.4255874673629243</v>
      </c>
      <c r="AX190" s="152">
        <v>0.42565845369583688</v>
      </c>
    </row>
    <row r="191" spans="1:50" s="56" customFormat="1" ht="15" x14ac:dyDescent="0.25">
      <c r="A191"/>
      <c r="B191"/>
      <c r="D191" s="75" t="s">
        <v>16</v>
      </c>
      <c r="E191" s="153">
        <v>0.33809001097694841</v>
      </c>
      <c r="F191" s="153">
        <v>0.32941176470588235</v>
      </c>
      <c r="G191" s="153">
        <v>0.32241555783009213</v>
      </c>
      <c r="H191" s="153">
        <v>0.33333333333333331</v>
      </c>
      <c r="I191" s="158">
        <v>0.36011904761904762</v>
      </c>
      <c r="J191" s="153">
        <v>0.34980988593155893</v>
      </c>
      <c r="K191" s="153">
        <v>0.34200743494423791</v>
      </c>
      <c r="L191" s="160">
        <v>0.33757961783439489</v>
      </c>
      <c r="M191" s="153">
        <v>0.36330935251798563</v>
      </c>
      <c r="N191" s="153">
        <v>0.36491228070175441</v>
      </c>
      <c r="O191" s="153">
        <v>0.36094158674803833</v>
      </c>
      <c r="P191" s="162">
        <v>0.36316695352839934</v>
      </c>
      <c r="Q191" s="153">
        <v>0.36566523605150214</v>
      </c>
      <c r="R191" s="153">
        <v>0.36461794019933552</v>
      </c>
      <c r="S191" s="153">
        <v>0.35987002437043053</v>
      </c>
      <c r="T191" s="153">
        <v>0.36038961038961037</v>
      </c>
      <c r="U191" s="158">
        <v>0.37258200168208577</v>
      </c>
      <c r="V191" s="153">
        <v>0.37737478411053543</v>
      </c>
      <c r="W191" s="153">
        <v>0.37374581939799328</v>
      </c>
      <c r="X191" s="160">
        <v>0.37199668599834301</v>
      </c>
      <c r="Y191" s="153">
        <v>0.375</v>
      </c>
      <c r="Z191" s="153">
        <v>0.37177280550774527</v>
      </c>
      <c r="AA191" s="153">
        <v>0.37254901960784315</v>
      </c>
      <c r="AB191" s="160">
        <v>0.3742640874684609</v>
      </c>
      <c r="AC191" s="153">
        <v>0.37907949790794981</v>
      </c>
      <c r="AD191" s="153">
        <v>0.38671209540034074</v>
      </c>
      <c r="AE191" s="153">
        <v>0.3848122866894198</v>
      </c>
      <c r="AF191" s="153">
        <v>0.38415159345391903</v>
      </c>
      <c r="AG191" s="158">
        <v>0.38173913043478264</v>
      </c>
      <c r="AH191" s="153">
        <v>0.3779322328410078</v>
      </c>
      <c r="AI191" s="153">
        <v>0.37740805604203154</v>
      </c>
      <c r="AJ191" s="153">
        <v>0.37706342311033886</v>
      </c>
      <c r="AK191" s="158">
        <v>0.38993710691823902</v>
      </c>
      <c r="AL191" s="153">
        <v>0.39583333333333331</v>
      </c>
      <c r="AM191" s="153">
        <v>0.38898756660746003</v>
      </c>
      <c r="AN191" s="153">
        <v>0.39054290718038531</v>
      </c>
      <c r="AO191" s="158">
        <v>0.40141467727674623</v>
      </c>
      <c r="AP191" s="153">
        <v>0.39840989399293286</v>
      </c>
      <c r="AQ191" s="153">
        <v>0.39929328621908128</v>
      </c>
      <c r="AR191" s="153">
        <v>0.40052585451358458</v>
      </c>
      <c r="AS191" s="158">
        <v>0.40386303775241439</v>
      </c>
      <c r="AT191" s="153">
        <v>0.4060017652250662</v>
      </c>
      <c r="AU191" s="153">
        <v>0.40737489025460932</v>
      </c>
      <c r="AV191" s="153">
        <v>0.404163052905464</v>
      </c>
      <c r="AW191" s="158">
        <v>0.40644038294168844</v>
      </c>
      <c r="AX191" s="153">
        <v>0.39847068819031434</v>
      </c>
    </row>
    <row r="192" spans="1:50" s="56" customFormat="1" ht="15" x14ac:dyDescent="0.25">
      <c r="A192"/>
      <c r="B192"/>
      <c r="D192" s="76" t="s">
        <v>17</v>
      </c>
      <c r="E192" s="154">
        <v>6.3666300768386391E-2</v>
      </c>
      <c r="F192" s="154">
        <v>6.4171122994652413E-2</v>
      </c>
      <c r="G192" s="154">
        <v>6.0388945752302969E-2</v>
      </c>
      <c r="H192" s="154">
        <v>5.8358061325420374E-2</v>
      </c>
      <c r="I192" s="159">
        <v>5.8531746031746032E-2</v>
      </c>
      <c r="J192" s="154">
        <v>5.6083650190114069E-2</v>
      </c>
      <c r="K192" s="154">
        <v>5.3903345724907063E-2</v>
      </c>
      <c r="L192" s="161">
        <v>5.1865332120109194E-2</v>
      </c>
      <c r="M192" s="154">
        <v>5.0359712230215826E-2</v>
      </c>
      <c r="N192" s="154">
        <v>4.8245614035087717E-2</v>
      </c>
      <c r="O192" s="154">
        <v>4.7951176983435047E-2</v>
      </c>
      <c r="P192" s="163">
        <v>4.8192771084337352E-2</v>
      </c>
      <c r="Q192" s="154">
        <v>4.978540772532189E-2</v>
      </c>
      <c r="R192" s="154">
        <v>4.6511627906976744E-2</v>
      </c>
      <c r="S192" s="154">
        <v>4.4679122664500408E-2</v>
      </c>
      <c r="T192" s="154">
        <v>4.3831168831168832E-2</v>
      </c>
      <c r="U192" s="159">
        <v>4.1211101766190077E-2</v>
      </c>
      <c r="V192" s="154">
        <v>3.8860103626943004E-2</v>
      </c>
      <c r="W192" s="154">
        <v>3.7625418060200672E-2</v>
      </c>
      <c r="X192" s="161">
        <v>3.7282518641259324E-2</v>
      </c>
      <c r="Y192" s="154">
        <v>3.4482758620689655E-2</v>
      </c>
      <c r="Z192" s="154">
        <v>3.1841652323580036E-2</v>
      </c>
      <c r="AA192" s="154">
        <v>3.239556692242114E-2</v>
      </c>
      <c r="AB192" s="161">
        <v>3.2800672834314551E-2</v>
      </c>
      <c r="AC192" s="154">
        <v>3.0125523012552301E-2</v>
      </c>
      <c r="AD192" s="154">
        <v>3.1516183986371377E-2</v>
      </c>
      <c r="AE192" s="154">
        <v>3.1569965870307165E-2</v>
      </c>
      <c r="AF192" s="154">
        <v>3.1869078380706288E-2</v>
      </c>
      <c r="AG192" s="159">
        <v>2.9565217391304348E-2</v>
      </c>
      <c r="AH192" s="154">
        <v>2.6933101650738488E-2</v>
      </c>
      <c r="AI192" s="154">
        <v>2.5394045534150613E-2</v>
      </c>
      <c r="AJ192" s="154">
        <v>2.6064291920069503E-2</v>
      </c>
      <c r="AK192" s="159">
        <v>2.2461814914645103E-2</v>
      </c>
      <c r="AL192" s="154">
        <v>3.0797101449275364E-2</v>
      </c>
      <c r="AM192" s="154">
        <v>2.9307282415630551E-2</v>
      </c>
      <c r="AN192" s="154">
        <v>2.8021015761821366E-2</v>
      </c>
      <c r="AO192" s="159">
        <v>3.0061892130857647E-2</v>
      </c>
      <c r="AP192" s="154">
        <v>3.0918727915194347E-2</v>
      </c>
      <c r="AQ192" s="154">
        <v>3.3568904593639579E-2</v>
      </c>
      <c r="AR192" s="154">
        <v>3.3304119193689745E-2</v>
      </c>
      <c r="AS192" s="159">
        <v>3.1606672519754173E-2</v>
      </c>
      <c r="AT192" s="154">
        <v>3.1774051191526917E-2</v>
      </c>
      <c r="AU192" s="154">
        <v>3.0728709394205442E-2</v>
      </c>
      <c r="AV192" s="154">
        <v>2.8620988725065046E-2</v>
      </c>
      <c r="AW192" s="159">
        <v>2.959094865100087E-2</v>
      </c>
      <c r="AX192" s="154">
        <v>2.7187765505522515E-2</v>
      </c>
    </row>
    <row r="193" spans="1:50" s="56" customFormat="1" ht="15" x14ac:dyDescent="0.25">
      <c r="A193"/>
      <c r="B193"/>
      <c r="D193" s="76" t="s">
        <v>18</v>
      </c>
      <c r="E193" s="154">
        <v>0.27442371020856204</v>
      </c>
      <c r="F193" s="154">
        <v>0.26524064171122996</v>
      </c>
      <c r="G193" s="154">
        <v>0.26202661207778916</v>
      </c>
      <c r="H193" s="154">
        <v>0.27497527200791294</v>
      </c>
      <c r="I193" s="159">
        <v>0.30158730158730157</v>
      </c>
      <c r="J193" s="154">
        <v>0.29372623574144485</v>
      </c>
      <c r="K193" s="154">
        <v>0.28810408921933084</v>
      </c>
      <c r="L193" s="161">
        <v>0.2857142857142857</v>
      </c>
      <c r="M193" s="154">
        <v>0.31294964028776978</v>
      </c>
      <c r="N193" s="154">
        <v>0.31666666666666665</v>
      </c>
      <c r="O193" s="154">
        <v>0.31299040976460329</v>
      </c>
      <c r="P193" s="163">
        <v>0.31497418244406195</v>
      </c>
      <c r="Q193" s="154">
        <v>0.31587982832618028</v>
      </c>
      <c r="R193" s="154">
        <v>0.31810631229235881</v>
      </c>
      <c r="S193" s="154">
        <v>0.31519090170593012</v>
      </c>
      <c r="T193" s="154">
        <v>0.31655844155844154</v>
      </c>
      <c r="U193" s="159">
        <v>0.33137089991589569</v>
      </c>
      <c r="V193" s="154">
        <v>0.3385146804835924</v>
      </c>
      <c r="W193" s="154">
        <v>0.33612040133779264</v>
      </c>
      <c r="X193" s="161">
        <v>0.3347141673570837</v>
      </c>
      <c r="Y193" s="154">
        <v>0.34051724137931033</v>
      </c>
      <c r="Z193" s="154">
        <v>0.33993115318416522</v>
      </c>
      <c r="AA193" s="154">
        <v>0.34015345268542202</v>
      </c>
      <c r="AB193" s="161">
        <v>0.34146341463414637</v>
      </c>
      <c r="AC193" s="154">
        <v>0.34895397489539748</v>
      </c>
      <c r="AD193" s="154">
        <v>0.35519591141396933</v>
      </c>
      <c r="AE193" s="154">
        <v>0.35324232081911261</v>
      </c>
      <c r="AF193" s="154">
        <v>0.35228251507321273</v>
      </c>
      <c r="AG193" s="159">
        <v>0.35217391304347828</v>
      </c>
      <c r="AH193" s="154">
        <v>0.35099913119026932</v>
      </c>
      <c r="AI193" s="154">
        <v>0.35201401050788089</v>
      </c>
      <c r="AJ193" s="154">
        <v>0.35099913119026932</v>
      </c>
      <c r="AK193" s="159">
        <v>0.36747529200359391</v>
      </c>
      <c r="AL193" s="154">
        <v>0.36503623188405798</v>
      </c>
      <c r="AM193" s="154">
        <v>0.35968028419182946</v>
      </c>
      <c r="AN193" s="154">
        <v>0.36252189141856395</v>
      </c>
      <c r="AO193" s="159">
        <v>0.3713527851458886</v>
      </c>
      <c r="AP193" s="154">
        <v>0.36749116607773852</v>
      </c>
      <c r="AQ193" s="154">
        <v>0.36572438162544169</v>
      </c>
      <c r="AR193" s="154">
        <v>0.36722173531989483</v>
      </c>
      <c r="AS193" s="159">
        <v>0.3722563652326602</v>
      </c>
      <c r="AT193" s="154">
        <v>0.37422771403353927</v>
      </c>
      <c r="AU193" s="154">
        <v>0.37664618086040386</v>
      </c>
      <c r="AV193" s="154">
        <v>0.37554206418039898</v>
      </c>
      <c r="AW193" s="159">
        <v>0.37684943429068757</v>
      </c>
      <c r="AX193" s="154">
        <v>0.37128292268479185</v>
      </c>
    </row>
    <row r="194" spans="1:50" s="56" customFormat="1" ht="15" x14ac:dyDescent="0.25">
      <c r="A194"/>
      <c r="B194"/>
      <c r="D194" s="341" t="s">
        <v>19</v>
      </c>
      <c r="E194" s="342"/>
      <c r="F194" s="342"/>
      <c r="G194" s="342"/>
      <c r="H194" s="342"/>
      <c r="I194" s="343"/>
      <c r="J194" s="342"/>
      <c r="K194" s="342"/>
      <c r="L194" s="344"/>
      <c r="M194" s="342"/>
      <c r="N194" s="342"/>
      <c r="O194" s="342"/>
      <c r="P194" s="345"/>
      <c r="Q194" s="342"/>
      <c r="R194" s="342"/>
      <c r="S194" s="342"/>
      <c r="T194" s="342"/>
      <c r="U194" s="343"/>
      <c r="V194" s="342"/>
      <c r="W194" s="342"/>
      <c r="X194" s="344"/>
      <c r="Y194" s="342"/>
      <c r="Z194" s="342"/>
      <c r="AA194" s="342"/>
      <c r="AB194" s="344"/>
      <c r="AC194" s="342"/>
      <c r="AD194" s="342"/>
      <c r="AE194" s="342"/>
      <c r="AF194" s="342"/>
      <c r="AG194" s="343"/>
      <c r="AH194" s="342"/>
      <c r="AI194" s="342"/>
      <c r="AJ194" s="342"/>
      <c r="AK194" s="343"/>
      <c r="AL194" s="342"/>
      <c r="AM194" s="342"/>
      <c r="AN194" s="342"/>
      <c r="AO194" s="343"/>
      <c r="AP194" s="342"/>
      <c r="AQ194" s="342"/>
      <c r="AR194" s="342"/>
      <c r="AS194" s="343"/>
      <c r="AT194" s="342"/>
      <c r="AU194" s="342"/>
      <c r="AV194" s="342"/>
      <c r="AW194" s="159">
        <v>0</v>
      </c>
      <c r="AX194" s="342">
        <v>0</v>
      </c>
    </row>
    <row r="195" spans="1:50" s="56" customFormat="1" ht="15" x14ac:dyDescent="0.25">
      <c r="A195"/>
      <c r="B195"/>
      <c r="D195" s="75" t="s">
        <v>29</v>
      </c>
      <c r="E195" s="153">
        <v>4.7200878155872671E-2</v>
      </c>
      <c r="F195" s="153">
        <v>6.0962566844919783E-2</v>
      </c>
      <c r="G195" s="153">
        <v>7.2671443193449328E-2</v>
      </c>
      <c r="H195" s="153">
        <v>7.2205736894164194E-2</v>
      </c>
      <c r="I195" s="158">
        <v>4.4642857142857144E-2</v>
      </c>
      <c r="J195" s="153">
        <v>5.1330798479087454E-2</v>
      </c>
      <c r="K195" s="153">
        <v>5.2973977695167283E-2</v>
      </c>
      <c r="L195" s="160">
        <v>5.0045495905368519E-2</v>
      </c>
      <c r="M195" s="153">
        <v>3.7769784172661872E-2</v>
      </c>
      <c r="N195" s="153">
        <v>4.3859649122807015E-2</v>
      </c>
      <c r="O195" s="153">
        <v>4.6207497820401046E-2</v>
      </c>
      <c r="P195" s="162">
        <v>4.9913941480206538E-2</v>
      </c>
      <c r="Q195" s="153">
        <v>4.7210300429184553E-2</v>
      </c>
      <c r="R195" s="153">
        <v>4.6511627906976744E-2</v>
      </c>
      <c r="S195" s="153">
        <v>5.1177904142973192E-2</v>
      </c>
      <c r="T195" s="153">
        <v>5.2759740259740256E-2</v>
      </c>
      <c r="U195" s="158">
        <v>3.9529015979814973E-2</v>
      </c>
      <c r="V195" s="153">
        <v>3.6269430051813469E-2</v>
      </c>
      <c r="W195" s="153">
        <v>4.1806020066889632E-2</v>
      </c>
      <c r="X195" s="160">
        <v>4.3910521955260975E-2</v>
      </c>
      <c r="Y195" s="153">
        <v>3.793103448275862E-2</v>
      </c>
      <c r="Z195" s="153">
        <v>3.7005163511187607E-2</v>
      </c>
      <c r="AA195" s="153">
        <v>3.9215686274509803E-2</v>
      </c>
      <c r="AB195" s="160">
        <v>3.8687973086627421E-2</v>
      </c>
      <c r="AC195" s="153">
        <v>3.5983263598326362E-2</v>
      </c>
      <c r="AD195" s="153">
        <v>2.8109028960817718E-2</v>
      </c>
      <c r="AE195" s="153">
        <v>2.7303754266211604E-2</v>
      </c>
      <c r="AF195" s="153">
        <v>2.6701119724375538E-2</v>
      </c>
      <c r="AG195" s="158">
        <v>2.6956521739130435E-2</v>
      </c>
      <c r="AH195" s="153">
        <v>3.1277150304083408E-2</v>
      </c>
      <c r="AI195" s="153">
        <v>3.5901926444833622E-2</v>
      </c>
      <c r="AJ195" s="153">
        <v>3.6490008688097306E-2</v>
      </c>
      <c r="AK195" s="158">
        <v>2.7852650494159928E-2</v>
      </c>
      <c r="AL195" s="153">
        <v>2.5362318840579712E-2</v>
      </c>
      <c r="AM195" s="153">
        <v>2.5754884547069271E-2</v>
      </c>
      <c r="AN195" s="153">
        <v>2.8021015761821366E-2</v>
      </c>
      <c r="AO195" s="158">
        <v>1.8567639257294429E-2</v>
      </c>
      <c r="AP195" s="153">
        <v>2.2968197879858657E-2</v>
      </c>
      <c r="AQ195" s="153">
        <v>3.0918727915194347E-2</v>
      </c>
      <c r="AR195" s="153">
        <v>3.3304119193689745E-2</v>
      </c>
      <c r="AS195" s="158">
        <v>2.7216856892010536E-2</v>
      </c>
      <c r="AT195" s="153">
        <v>2.3830538393645191E-2</v>
      </c>
      <c r="AU195" s="153">
        <v>1.9315188762071993E-2</v>
      </c>
      <c r="AV195" s="153">
        <v>2.3417172593235037E-2</v>
      </c>
      <c r="AW195" s="158">
        <v>1.9147084421235857E-2</v>
      </c>
      <c r="AX195" s="153">
        <v>2.7187765505522515E-2</v>
      </c>
    </row>
    <row r="196" spans="1:50" s="56" customFormat="1" ht="15" x14ac:dyDescent="0.25">
      <c r="A196"/>
      <c r="B196"/>
      <c r="D196" s="76" t="s">
        <v>20</v>
      </c>
      <c r="E196" s="154">
        <v>4.6103183315038418E-2</v>
      </c>
      <c r="F196" s="154">
        <v>5.6684491978609627E-2</v>
      </c>
      <c r="G196" s="154">
        <v>6.7553735926305009E-2</v>
      </c>
      <c r="H196" s="154">
        <v>6.8249258160237386E-2</v>
      </c>
      <c r="I196" s="159">
        <v>3.6706349206349208E-2</v>
      </c>
      <c r="J196" s="154">
        <v>4.1825095057034217E-2</v>
      </c>
      <c r="K196" s="154">
        <v>4.4609665427509292E-2</v>
      </c>
      <c r="L196" s="161">
        <v>4.6405823475887169E-2</v>
      </c>
      <c r="M196" s="154">
        <v>3.1474820143884891E-2</v>
      </c>
      <c r="N196" s="154">
        <v>3.7719298245614034E-2</v>
      </c>
      <c r="O196" s="154">
        <v>4.1848299912816043E-2</v>
      </c>
      <c r="P196" s="163">
        <v>4.4750430292598967E-2</v>
      </c>
      <c r="Q196" s="154">
        <v>4.3776824034334763E-2</v>
      </c>
      <c r="R196" s="154">
        <v>4.1528239202657809E-2</v>
      </c>
      <c r="S196" s="154">
        <v>4.63038180341186E-2</v>
      </c>
      <c r="T196" s="154">
        <v>4.4642857142857144E-2</v>
      </c>
      <c r="U196" s="159">
        <v>3.4482758620689655E-2</v>
      </c>
      <c r="V196" s="154">
        <v>3.281519861830743E-2</v>
      </c>
      <c r="W196" s="154">
        <v>3.678929765886288E-2</v>
      </c>
      <c r="X196" s="161">
        <v>3.8939519469759737E-2</v>
      </c>
      <c r="Y196" s="154">
        <v>3.017241379310345E-2</v>
      </c>
      <c r="Z196" s="154">
        <v>2.8399311531841654E-2</v>
      </c>
      <c r="AA196" s="154">
        <v>3.4100596760443309E-2</v>
      </c>
      <c r="AB196" s="161">
        <v>3.2800672834314551E-2</v>
      </c>
      <c r="AC196" s="154">
        <v>3.1799163179916316E-2</v>
      </c>
      <c r="AD196" s="154">
        <v>2.2146507666098807E-2</v>
      </c>
      <c r="AE196" s="154">
        <v>2.1331058020477817E-2</v>
      </c>
      <c r="AF196" s="154">
        <v>2.2394487510766579E-2</v>
      </c>
      <c r="AG196" s="159">
        <v>2.2608695652173914E-2</v>
      </c>
      <c r="AH196" s="154">
        <v>2.4326672458731539E-2</v>
      </c>
      <c r="AI196" s="154">
        <v>2.8896672504378284E-2</v>
      </c>
      <c r="AJ196" s="154">
        <v>3.0408340573414423E-2</v>
      </c>
      <c r="AK196" s="159">
        <v>2.0664869721473494E-2</v>
      </c>
      <c r="AL196" s="154">
        <v>1.8115942028985508E-2</v>
      </c>
      <c r="AM196" s="154">
        <v>1.7761989342806393E-2</v>
      </c>
      <c r="AN196" s="154">
        <v>1.8388791593695272E-2</v>
      </c>
      <c r="AO196" s="159">
        <v>1.3262599469496022E-2</v>
      </c>
      <c r="AP196" s="154">
        <v>1.5901060070671377E-2</v>
      </c>
      <c r="AQ196" s="154">
        <v>1.8551236749116608E-2</v>
      </c>
      <c r="AR196" s="154">
        <v>2.0157756354075372E-2</v>
      </c>
      <c r="AS196" s="159">
        <v>1.755926251097454E-2</v>
      </c>
      <c r="AT196" s="154">
        <v>1.7652250661959398E-2</v>
      </c>
      <c r="AU196" s="154">
        <v>1.8437225636523266E-2</v>
      </c>
      <c r="AV196" s="154">
        <v>2.1682567215958369E-2</v>
      </c>
      <c r="AW196" s="159">
        <v>1.6536118363794605E-2</v>
      </c>
      <c r="AX196" s="154">
        <v>2.3789294817332201E-2</v>
      </c>
    </row>
    <row r="197" spans="1:50" s="56" customFormat="1" ht="15" x14ac:dyDescent="0.25">
      <c r="A197"/>
      <c r="B197"/>
      <c r="D197" s="76" t="s">
        <v>323</v>
      </c>
      <c r="E197" s="154">
        <v>1.0976948408342481E-3</v>
      </c>
      <c r="F197" s="154">
        <v>4.2780748663101605E-3</v>
      </c>
      <c r="G197" s="154">
        <v>5.1177072671443197E-3</v>
      </c>
      <c r="H197" s="154">
        <v>3.956478733926805E-3</v>
      </c>
      <c r="I197" s="159">
        <v>7.9365079365079361E-3</v>
      </c>
      <c r="J197" s="154">
        <v>9.5057034220532317E-3</v>
      </c>
      <c r="K197" s="154">
        <v>8.3643122676579917E-3</v>
      </c>
      <c r="L197" s="161">
        <v>3.6396724294813468E-3</v>
      </c>
      <c r="M197" s="154">
        <v>6.2949640287769783E-3</v>
      </c>
      <c r="N197" s="154">
        <v>6.1403508771929825E-3</v>
      </c>
      <c r="O197" s="154">
        <v>4.3591979075850041E-3</v>
      </c>
      <c r="P197" s="163">
        <v>5.1635111876075735E-3</v>
      </c>
      <c r="Q197" s="154">
        <v>3.4334763948497852E-3</v>
      </c>
      <c r="R197" s="154">
        <v>4.9833887043189366E-3</v>
      </c>
      <c r="S197" s="154">
        <v>4.87408610885459E-3</v>
      </c>
      <c r="T197" s="154">
        <v>8.1168831168831161E-3</v>
      </c>
      <c r="U197" s="159">
        <v>5.0462573591253156E-3</v>
      </c>
      <c r="V197" s="154">
        <v>3.4542314335060447E-3</v>
      </c>
      <c r="W197" s="154">
        <v>5.016722408026756E-3</v>
      </c>
      <c r="X197" s="161">
        <v>4.9710024855012429E-3</v>
      </c>
      <c r="Y197" s="154">
        <v>7.7586206896551723E-3</v>
      </c>
      <c r="Z197" s="154">
        <v>8.6058519793459545E-3</v>
      </c>
      <c r="AA197" s="154">
        <v>5.1150895140664966E-3</v>
      </c>
      <c r="AB197" s="161">
        <v>5.8873002523128683E-3</v>
      </c>
      <c r="AC197" s="154">
        <v>4.1841004184100415E-3</v>
      </c>
      <c r="AD197" s="154">
        <v>5.96252129471891E-3</v>
      </c>
      <c r="AE197" s="154">
        <v>5.9726962457337888E-3</v>
      </c>
      <c r="AF197" s="154">
        <v>4.3066322136089581E-3</v>
      </c>
      <c r="AG197" s="159">
        <v>4.3478260869565218E-3</v>
      </c>
      <c r="AH197" s="154">
        <v>6.9504778453518675E-3</v>
      </c>
      <c r="AI197" s="154">
        <v>7.0052539404553416E-3</v>
      </c>
      <c r="AJ197" s="154">
        <v>6.0816681146828849E-3</v>
      </c>
      <c r="AK197" s="159">
        <v>7.1877807726864335E-3</v>
      </c>
      <c r="AL197" s="154">
        <v>7.246376811594203E-3</v>
      </c>
      <c r="AM197" s="154">
        <v>7.9928952042628773E-3</v>
      </c>
      <c r="AN197" s="154">
        <v>9.6322241681260946E-3</v>
      </c>
      <c r="AO197" s="159">
        <v>5.3050397877984082E-3</v>
      </c>
      <c r="AP197" s="154">
        <v>7.0671378091872791E-3</v>
      </c>
      <c r="AQ197" s="154">
        <v>1.2367491166077738E-2</v>
      </c>
      <c r="AR197" s="154">
        <v>1.3146362839614373E-2</v>
      </c>
      <c r="AS197" s="159">
        <v>9.6575943810359964E-3</v>
      </c>
      <c r="AT197" s="154">
        <v>6.1782877316857903E-3</v>
      </c>
      <c r="AU197" s="154">
        <v>8.7796312554872696E-4</v>
      </c>
      <c r="AV197" s="154">
        <v>1.7346053772766695E-3</v>
      </c>
      <c r="AW197" s="159">
        <v>2.6109660574412533E-3</v>
      </c>
      <c r="AX197" s="154">
        <v>3.3984706881903144E-3</v>
      </c>
    </row>
    <row r="198" spans="1:50" s="93" customFormat="1" ht="15" x14ac:dyDescent="0.25">
      <c r="A198"/>
      <c r="B198"/>
      <c r="D198" s="145" t="s">
        <v>330</v>
      </c>
      <c r="E198" s="152">
        <v>0.55125523012552302</v>
      </c>
      <c r="F198" s="152">
        <v>0.56348373557187825</v>
      </c>
      <c r="G198" s="152">
        <v>0.57333333333333336</v>
      </c>
      <c r="H198" s="152">
        <v>0.5714285714285714</v>
      </c>
      <c r="I198" s="155">
        <v>0.57857857857857853</v>
      </c>
      <c r="J198" s="152">
        <v>0.5737864077669903</v>
      </c>
      <c r="K198" s="152">
        <v>0.56692160611854681</v>
      </c>
      <c r="L198" s="156">
        <v>0.56669820245979186</v>
      </c>
      <c r="M198" s="152">
        <v>0.55940130963517309</v>
      </c>
      <c r="N198" s="152">
        <v>0.55657773689052437</v>
      </c>
      <c r="O198" s="152">
        <v>0.55709023941068136</v>
      </c>
      <c r="P198" s="157">
        <v>0.55555555555555558</v>
      </c>
      <c r="Q198" s="152">
        <v>0.55263157894736847</v>
      </c>
      <c r="R198" s="152">
        <v>0.55779334500875655</v>
      </c>
      <c r="S198" s="152">
        <v>0.55851979345955249</v>
      </c>
      <c r="T198" s="152">
        <v>0.5627147766323024</v>
      </c>
      <c r="U198" s="155">
        <v>0.5700090334236676</v>
      </c>
      <c r="V198" s="152">
        <v>0.56471631205673756</v>
      </c>
      <c r="W198" s="152">
        <v>0.56445993031358888</v>
      </c>
      <c r="X198" s="156">
        <v>0.56382079459002532</v>
      </c>
      <c r="Y198" s="152">
        <v>0.55433866891322658</v>
      </c>
      <c r="Z198" s="152">
        <v>0.55736371033360455</v>
      </c>
      <c r="AA198" s="152">
        <v>0.55679999999999996</v>
      </c>
      <c r="AB198" s="156">
        <v>0.55372549019607842</v>
      </c>
      <c r="AC198" s="152">
        <v>0.55155875299760193</v>
      </c>
      <c r="AD198" s="152">
        <v>0.5489566613162119</v>
      </c>
      <c r="AE198" s="152">
        <v>0.54936305732484081</v>
      </c>
      <c r="AF198" s="152">
        <v>0.55651491365777084</v>
      </c>
      <c r="AG198" s="155">
        <v>0.55599682287529784</v>
      </c>
      <c r="AH198" s="152">
        <v>0.5500782472613458</v>
      </c>
      <c r="AI198" s="152">
        <v>0.545662100456621</v>
      </c>
      <c r="AJ198" s="152">
        <v>0.54670750382848388</v>
      </c>
      <c r="AK198" s="155">
        <v>0.54920634920634925</v>
      </c>
      <c r="AL198" s="152">
        <v>0.54516640253565773</v>
      </c>
      <c r="AM198" s="152">
        <v>0.54538341158059467</v>
      </c>
      <c r="AN198" s="152">
        <v>0.53937007874015752</v>
      </c>
      <c r="AO198" s="155">
        <v>0.54472843450479236</v>
      </c>
      <c r="AP198" s="152">
        <v>0.54080854309687265</v>
      </c>
      <c r="AQ198" s="152">
        <v>0.54</v>
      </c>
      <c r="AR198" s="152">
        <v>0.53969410050983246</v>
      </c>
      <c r="AS198" s="155">
        <v>0.52962962962962967</v>
      </c>
      <c r="AT198" s="152">
        <v>0.53597650513950068</v>
      </c>
      <c r="AU198" s="152">
        <v>0.53129548762736534</v>
      </c>
      <c r="AV198" s="152">
        <v>0.53818700927908636</v>
      </c>
      <c r="AW198" s="155">
        <v>0.5392368610511159</v>
      </c>
      <c r="AX198" s="152">
        <v>0.52875175315568024</v>
      </c>
    </row>
    <row r="199" spans="1:50" s="56" customFormat="1" ht="15" x14ac:dyDescent="0.25">
      <c r="A199"/>
      <c r="B199"/>
      <c r="D199" s="75" t="s">
        <v>16</v>
      </c>
      <c r="E199" s="153">
        <v>0.46443514644351463</v>
      </c>
      <c r="F199" s="153">
        <v>0.46799580272822666</v>
      </c>
      <c r="G199" s="153">
        <v>0.46564102564102566</v>
      </c>
      <c r="H199" s="153">
        <v>0.46053946053946054</v>
      </c>
      <c r="I199" s="158">
        <v>0.48848848848848847</v>
      </c>
      <c r="J199" s="153">
        <v>0.4786407766990291</v>
      </c>
      <c r="K199" s="153">
        <v>0.4713193116634799</v>
      </c>
      <c r="L199" s="160">
        <v>0.46925260170293281</v>
      </c>
      <c r="M199" s="153">
        <v>0.4667913938260056</v>
      </c>
      <c r="N199" s="153">
        <v>0.45630174793008282</v>
      </c>
      <c r="O199" s="153">
        <v>0.45948434622467771</v>
      </c>
      <c r="P199" s="162">
        <v>0.45719489981785066</v>
      </c>
      <c r="Q199" s="153">
        <v>0.47005444646098005</v>
      </c>
      <c r="R199" s="153">
        <v>0.47022767075306482</v>
      </c>
      <c r="S199" s="153">
        <v>0.4655765920826162</v>
      </c>
      <c r="T199" s="153">
        <v>0.48625429553264604</v>
      </c>
      <c r="U199" s="158">
        <v>0.51851851851851849</v>
      </c>
      <c r="V199" s="153">
        <v>0.50531914893617025</v>
      </c>
      <c r="W199" s="153">
        <v>0.50174216027874563</v>
      </c>
      <c r="X199" s="160">
        <v>0.5021132713440406</v>
      </c>
      <c r="Y199" s="153">
        <v>0.50884582982308335</v>
      </c>
      <c r="Z199" s="153">
        <v>0.50203417412530515</v>
      </c>
      <c r="AA199" s="153">
        <v>0.49840000000000001</v>
      </c>
      <c r="AB199" s="160">
        <v>0.50117647058823533</v>
      </c>
      <c r="AC199" s="153">
        <v>0.50999200639488407</v>
      </c>
      <c r="AD199" s="153">
        <v>0.514446227929374</v>
      </c>
      <c r="AE199" s="153">
        <v>0.51035031847133761</v>
      </c>
      <c r="AF199" s="153">
        <v>0.5047095761381476</v>
      </c>
      <c r="AG199" s="158">
        <v>0.50833995234312945</v>
      </c>
      <c r="AH199" s="153">
        <v>0.49765258215962443</v>
      </c>
      <c r="AI199" s="153">
        <v>0.48249619482496192</v>
      </c>
      <c r="AJ199" s="153">
        <v>0.48238897396630936</v>
      </c>
      <c r="AK199" s="158">
        <v>0.50158730158730158</v>
      </c>
      <c r="AL199" s="153">
        <v>0.49524564183835185</v>
      </c>
      <c r="AM199" s="153">
        <v>0.48748043818466352</v>
      </c>
      <c r="AN199" s="153">
        <v>0.48503937007874015</v>
      </c>
      <c r="AO199" s="158">
        <v>0.5</v>
      </c>
      <c r="AP199" s="153">
        <v>0.48817696414950418</v>
      </c>
      <c r="AQ199" s="153">
        <v>0.4777777777777778</v>
      </c>
      <c r="AR199" s="153">
        <v>0.48725418790968683</v>
      </c>
      <c r="AS199" s="158">
        <v>0.49111111111111111</v>
      </c>
      <c r="AT199" s="153">
        <v>0.49412628487518356</v>
      </c>
      <c r="AU199" s="153">
        <v>0.48471615720524019</v>
      </c>
      <c r="AV199" s="153">
        <v>0.49250535331905781</v>
      </c>
      <c r="AW199" s="158">
        <v>0.50251979841612671</v>
      </c>
      <c r="AX199" s="153">
        <v>0.4957924263674614</v>
      </c>
    </row>
    <row r="200" spans="1:50" s="56" customFormat="1" ht="15" x14ac:dyDescent="0.25">
      <c r="A200"/>
      <c r="B200"/>
      <c r="D200" s="76" t="s">
        <v>17</v>
      </c>
      <c r="E200" s="154">
        <v>2.1966527196652718E-2</v>
      </c>
      <c r="F200" s="154">
        <v>2.5183630640083946E-2</v>
      </c>
      <c r="G200" s="154">
        <v>2.4615384615384615E-2</v>
      </c>
      <c r="H200" s="154">
        <v>2.3976023976023976E-2</v>
      </c>
      <c r="I200" s="159">
        <v>2.5025025025025027E-2</v>
      </c>
      <c r="J200" s="154">
        <v>2.0388349514563107E-2</v>
      </c>
      <c r="K200" s="154">
        <v>1.8164435946462717E-2</v>
      </c>
      <c r="L200" s="161">
        <v>1.8921475875118259E-2</v>
      </c>
      <c r="M200" s="154">
        <v>1.8709073900841908E-2</v>
      </c>
      <c r="N200" s="154">
        <v>1.655933762649494E-2</v>
      </c>
      <c r="O200" s="154">
        <v>1.6574585635359115E-2</v>
      </c>
      <c r="P200" s="163">
        <v>1.5482695810564663E-2</v>
      </c>
      <c r="Q200" s="154">
        <v>1.5426497277676952E-2</v>
      </c>
      <c r="R200" s="154">
        <v>1.4886164623467601E-2</v>
      </c>
      <c r="S200" s="154">
        <v>1.3769363166953529E-2</v>
      </c>
      <c r="T200" s="154">
        <v>1.2886597938144329E-2</v>
      </c>
      <c r="U200" s="159">
        <v>1.1743450767841012E-2</v>
      </c>
      <c r="V200" s="154">
        <v>1.3297872340425532E-2</v>
      </c>
      <c r="W200" s="154">
        <v>1.3937282229965157E-2</v>
      </c>
      <c r="X200" s="161">
        <v>1.4370245139475908E-2</v>
      </c>
      <c r="Y200" s="154">
        <v>1.3479359730412805E-2</v>
      </c>
      <c r="Z200" s="154">
        <v>1.627339300244101E-2</v>
      </c>
      <c r="AA200" s="154">
        <v>1.6E-2</v>
      </c>
      <c r="AB200" s="161">
        <v>1.803921568627451E-2</v>
      </c>
      <c r="AC200" s="154">
        <v>1.838529176658673E-2</v>
      </c>
      <c r="AD200" s="154">
        <v>1.8459069020866775E-2</v>
      </c>
      <c r="AE200" s="154">
        <v>1.9108280254777069E-2</v>
      </c>
      <c r="AF200" s="154">
        <v>1.9623233908948195E-2</v>
      </c>
      <c r="AG200" s="159">
        <v>1.9857029388403495E-2</v>
      </c>
      <c r="AH200" s="154">
        <v>1.9561815336463225E-2</v>
      </c>
      <c r="AI200" s="154">
        <v>1.7503805175038051E-2</v>
      </c>
      <c r="AJ200" s="154">
        <v>1.6845329249617153E-2</v>
      </c>
      <c r="AK200" s="159">
        <v>1.7460317460317461E-2</v>
      </c>
      <c r="AL200" s="154">
        <v>1.9809825673534072E-2</v>
      </c>
      <c r="AM200" s="154">
        <v>1.8779342723004695E-2</v>
      </c>
      <c r="AN200" s="154">
        <v>1.8110236220472441E-2</v>
      </c>
      <c r="AO200" s="159">
        <v>1.8370607028753993E-2</v>
      </c>
      <c r="AP200" s="154">
        <v>1.7543859649122806E-2</v>
      </c>
      <c r="AQ200" s="154">
        <v>1.7037037037037038E-2</v>
      </c>
      <c r="AR200" s="154">
        <v>1.6751638747268753E-2</v>
      </c>
      <c r="AS200" s="159">
        <v>1.4814814814814815E-2</v>
      </c>
      <c r="AT200" s="154">
        <v>1.5418502202643172E-2</v>
      </c>
      <c r="AU200" s="154">
        <v>1.4556040756914119E-2</v>
      </c>
      <c r="AV200" s="154">
        <v>1.4989293361884369E-2</v>
      </c>
      <c r="AW200" s="159">
        <v>1.5838732901367891E-2</v>
      </c>
      <c r="AX200" s="154">
        <v>1.4726507713884993E-2</v>
      </c>
    </row>
    <row r="201" spans="1:50" s="56" customFormat="1" ht="15" x14ac:dyDescent="0.25">
      <c r="A201"/>
      <c r="B201"/>
      <c r="D201" s="76" t="s">
        <v>18</v>
      </c>
      <c r="E201" s="154">
        <v>0.44246861924686193</v>
      </c>
      <c r="F201" s="154">
        <v>0.44281217208814272</v>
      </c>
      <c r="G201" s="154">
        <v>0.44102564102564101</v>
      </c>
      <c r="H201" s="154">
        <v>0.43656343656343655</v>
      </c>
      <c r="I201" s="159">
        <v>0.46346346346346345</v>
      </c>
      <c r="J201" s="154">
        <v>0.45825242718446602</v>
      </c>
      <c r="K201" s="154">
        <v>0.45315487571701724</v>
      </c>
      <c r="L201" s="161">
        <v>0.45033112582781459</v>
      </c>
      <c r="M201" s="154">
        <v>0.44808231992516373</v>
      </c>
      <c r="N201" s="154">
        <v>0.43974241030358785</v>
      </c>
      <c r="O201" s="154">
        <v>0.44290976058931858</v>
      </c>
      <c r="P201" s="163">
        <v>0.44171220400728595</v>
      </c>
      <c r="Q201" s="154">
        <v>0.45462794918330307</v>
      </c>
      <c r="R201" s="154">
        <v>0.45534150612959717</v>
      </c>
      <c r="S201" s="154">
        <v>0.45180722891566266</v>
      </c>
      <c r="T201" s="154">
        <v>0.4733676975945017</v>
      </c>
      <c r="U201" s="159">
        <v>0.50677506775067749</v>
      </c>
      <c r="V201" s="154">
        <v>0.49202127659574468</v>
      </c>
      <c r="W201" s="154">
        <v>0.48780487804878048</v>
      </c>
      <c r="X201" s="161">
        <v>0.48774302620456467</v>
      </c>
      <c r="Y201" s="154">
        <v>0.4953664700926706</v>
      </c>
      <c r="Z201" s="154">
        <v>0.48576078112286414</v>
      </c>
      <c r="AA201" s="154">
        <v>0.4824</v>
      </c>
      <c r="AB201" s="161">
        <v>0.4831372549019608</v>
      </c>
      <c r="AC201" s="154">
        <v>0.49160671462829736</v>
      </c>
      <c r="AD201" s="154">
        <v>0.4959871589085072</v>
      </c>
      <c r="AE201" s="154">
        <v>0.49124203821656048</v>
      </c>
      <c r="AF201" s="154">
        <v>0.48508634222919939</v>
      </c>
      <c r="AG201" s="159">
        <v>0.48848292295472595</v>
      </c>
      <c r="AH201" s="154">
        <v>0.47809076682316121</v>
      </c>
      <c r="AI201" s="154">
        <v>0.4649923896499239</v>
      </c>
      <c r="AJ201" s="154">
        <v>0.46554364471669218</v>
      </c>
      <c r="AK201" s="159">
        <v>0.48412698412698413</v>
      </c>
      <c r="AL201" s="154">
        <v>0.47543581616481773</v>
      </c>
      <c r="AM201" s="154">
        <v>0.46870109546165883</v>
      </c>
      <c r="AN201" s="154">
        <v>0.46692913385826773</v>
      </c>
      <c r="AO201" s="159">
        <v>0.48162939297124602</v>
      </c>
      <c r="AP201" s="154">
        <v>0.47063310450038137</v>
      </c>
      <c r="AQ201" s="154">
        <v>0.46074074074074073</v>
      </c>
      <c r="AR201" s="154">
        <v>0.47050254916241807</v>
      </c>
      <c r="AS201" s="159">
        <v>0.47629629629629627</v>
      </c>
      <c r="AT201" s="154">
        <v>0.47870778267254038</v>
      </c>
      <c r="AU201" s="154">
        <v>0.47016011644832606</v>
      </c>
      <c r="AV201" s="154">
        <v>0.47751605995717344</v>
      </c>
      <c r="AW201" s="159">
        <v>0.47732181425485959</v>
      </c>
      <c r="AX201" s="154">
        <v>0.46633941093969145</v>
      </c>
    </row>
    <row r="202" spans="1:50" s="56" customFormat="1" ht="15" x14ac:dyDescent="0.25">
      <c r="A202"/>
      <c r="B202"/>
      <c r="D202" s="341" t="s">
        <v>19</v>
      </c>
      <c r="E202" s="342"/>
      <c r="F202" s="342"/>
      <c r="G202" s="342"/>
      <c r="H202" s="342"/>
      <c r="I202" s="343"/>
      <c r="J202" s="342"/>
      <c r="K202" s="342"/>
      <c r="L202" s="344"/>
      <c r="M202" s="342"/>
      <c r="N202" s="342"/>
      <c r="O202" s="342"/>
      <c r="P202" s="345"/>
      <c r="Q202" s="342"/>
      <c r="R202" s="342"/>
      <c r="S202" s="342"/>
      <c r="T202" s="342"/>
      <c r="U202" s="343"/>
      <c r="V202" s="342"/>
      <c r="W202" s="342"/>
      <c r="X202" s="344"/>
      <c r="Y202" s="342"/>
      <c r="Z202" s="342"/>
      <c r="AA202" s="342"/>
      <c r="AB202" s="344"/>
      <c r="AC202" s="342"/>
      <c r="AD202" s="342"/>
      <c r="AE202" s="342"/>
      <c r="AF202" s="342"/>
      <c r="AG202" s="343"/>
      <c r="AH202" s="342"/>
      <c r="AI202" s="342"/>
      <c r="AJ202" s="342"/>
      <c r="AK202" s="343"/>
      <c r="AL202" s="342"/>
      <c r="AM202" s="342"/>
      <c r="AN202" s="342"/>
      <c r="AO202" s="343"/>
      <c r="AP202" s="342"/>
      <c r="AQ202" s="342"/>
      <c r="AR202" s="342"/>
      <c r="AS202" s="343"/>
      <c r="AT202" s="342"/>
      <c r="AU202" s="342"/>
      <c r="AV202" s="342"/>
      <c r="AW202" s="159">
        <v>9.3592512598992088E-3</v>
      </c>
      <c r="AX202" s="342">
        <v>1.4726507713884993E-2</v>
      </c>
    </row>
    <row r="203" spans="1:50" s="56" customFormat="1" ht="15" x14ac:dyDescent="0.25">
      <c r="A203"/>
      <c r="B203"/>
      <c r="D203" s="75" t="s">
        <v>29</v>
      </c>
      <c r="E203" s="153">
        <v>8.6820083682008373E-2</v>
      </c>
      <c r="F203" s="153">
        <v>9.5487932843651632E-2</v>
      </c>
      <c r="G203" s="153">
        <v>0.1076923076923077</v>
      </c>
      <c r="H203" s="153">
        <v>0.1108891108891109</v>
      </c>
      <c r="I203" s="158">
        <v>9.0090090090090086E-2</v>
      </c>
      <c r="J203" s="153">
        <v>9.5145631067961159E-2</v>
      </c>
      <c r="K203" s="153">
        <v>9.5602294455066919E-2</v>
      </c>
      <c r="L203" s="160">
        <v>9.7445600756859041E-2</v>
      </c>
      <c r="M203" s="153">
        <v>9.2609915809167442E-2</v>
      </c>
      <c r="N203" s="153">
        <v>0.10027598896044158</v>
      </c>
      <c r="O203" s="153">
        <v>9.7605893186003684E-2</v>
      </c>
      <c r="P203" s="162">
        <v>9.8360655737704916E-2</v>
      </c>
      <c r="Q203" s="153">
        <v>8.2577132486388385E-2</v>
      </c>
      <c r="R203" s="153">
        <v>8.7565674255691769E-2</v>
      </c>
      <c r="S203" s="153">
        <v>9.2943201376936319E-2</v>
      </c>
      <c r="T203" s="153">
        <v>7.6460481099656363E-2</v>
      </c>
      <c r="U203" s="158">
        <v>5.1490514905149054E-2</v>
      </c>
      <c r="V203" s="153">
        <v>5.9397163120567378E-2</v>
      </c>
      <c r="W203" s="153">
        <v>6.2717770034843204E-2</v>
      </c>
      <c r="X203" s="160">
        <v>6.1707523245984781E-2</v>
      </c>
      <c r="Y203" s="153">
        <v>4.5492839090143219E-2</v>
      </c>
      <c r="Z203" s="153">
        <v>5.5329536208299432E-2</v>
      </c>
      <c r="AA203" s="153">
        <v>5.8400000000000001E-2</v>
      </c>
      <c r="AB203" s="160">
        <v>5.2549019607843139E-2</v>
      </c>
      <c r="AC203" s="153">
        <v>4.1566746602717829E-2</v>
      </c>
      <c r="AD203" s="153">
        <v>3.4510433386837881E-2</v>
      </c>
      <c r="AE203" s="153">
        <v>3.9012738853503183E-2</v>
      </c>
      <c r="AF203" s="153">
        <v>5.1805337519623233E-2</v>
      </c>
      <c r="AG203" s="158">
        <v>4.765687053216839E-2</v>
      </c>
      <c r="AH203" s="153">
        <v>5.242566510172144E-2</v>
      </c>
      <c r="AI203" s="153">
        <v>6.3165905631659053E-2</v>
      </c>
      <c r="AJ203" s="153">
        <v>6.4318529862174581E-2</v>
      </c>
      <c r="AK203" s="158">
        <v>4.7619047619047616E-2</v>
      </c>
      <c r="AL203" s="153">
        <v>4.992076069730586E-2</v>
      </c>
      <c r="AM203" s="153">
        <v>5.7902973395931145E-2</v>
      </c>
      <c r="AN203" s="153">
        <v>5.4330708661417322E-2</v>
      </c>
      <c r="AO203" s="158">
        <v>4.472843450479233E-2</v>
      </c>
      <c r="AP203" s="153">
        <v>5.2631578947368418E-2</v>
      </c>
      <c r="AQ203" s="153">
        <v>6.222222222222222E-2</v>
      </c>
      <c r="AR203" s="153">
        <v>5.2439912600145668E-2</v>
      </c>
      <c r="AS203" s="158">
        <v>3.8518518518518521E-2</v>
      </c>
      <c r="AT203" s="153">
        <v>4.185022026431718E-2</v>
      </c>
      <c r="AU203" s="153">
        <v>4.6579330422125184E-2</v>
      </c>
      <c r="AV203" s="153">
        <v>4.5681655960028551E-2</v>
      </c>
      <c r="AW203" s="158">
        <v>3.6717062634989202E-2</v>
      </c>
      <c r="AX203" s="153">
        <v>3.2959326788218793E-2</v>
      </c>
    </row>
    <row r="204" spans="1:50" s="56" customFormat="1" ht="15" x14ac:dyDescent="0.25">
      <c r="A204"/>
      <c r="B204"/>
      <c r="D204" s="76" t="s">
        <v>20</v>
      </c>
      <c r="E204" s="154">
        <v>7.6359832635983269E-2</v>
      </c>
      <c r="F204" s="154">
        <v>8.394543546694648E-2</v>
      </c>
      <c r="G204" s="154">
        <v>9.6410256410256412E-2</v>
      </c>
      <c r="H204" s="154">
        <v>0.1028971028971029</v>
      </c>
      <c r="I204" s="159">
        <v>8.3083083083083084E-2</v>
      </c>
      <c r="J204" s="154">
        <v>8.8349514563106801E-2</v>
      </c>
      <c r="K204" s="154">
        <v>8.6042065009560229E-2</v>
      </c>
      <c r="L204" s="161">
        <v>8.6092715231788075E-2</v>
      </c>
      <c r="M204" s="154">
        <v>8.2319925163704399E-2</v>
      </c>
      <c r="N204" s="154">
        <v>8.7396504139834408E-2</v>
      </c>
      <c r="O204" s="154">
        <v>8.6556169429097607E-2</v>
      </c>
      <c r="P204" s="163">
        <v>8.5610200364298727E-2</v>
      </c>
      <c r="Q204" s="154">
        <v>6.9872958257713252E-2</v>
      </c>
      <c r="R204" s="154">
        <v>7.4430823117338007E-2</v>
      </c>
      <c r="S204" s="154">
        <v>7.4010327022375214E-2</v>
      </c>
      <c r="T204" s="154">
        <v>6.099656357388316E-2</v>
      </c>
      <c r="U204" s="159">
        <v>3.9747064137308039E-2</v>
      </c>
      <c r="V204" s="154">
        <v>4.6099290780141841E-2</v>
      </c>
      <c r="W204" s="154">
        <v>5.1393728222996517E-2</v>
      </c>
      <c r="X204" s="161">
        <v>5.1563820794590022E-2</v>
      </c>
      <c r="Y204" s="154">
        <v>3.8753159224936815E-2</v>
      </c>
      <c r="Z204" s="154">
        <v>4.7192839707078924E-2</v>
      </c>
      <c r="AA204" s="154">
        <v>4.5600000000000002E-2</v>
      </c>
      <c r="AB204" s="161">
        <v>4.5490196078431369E-2</v>
      </c>
      <c r="AC204" s="154">
        <v>3.8369304556354913E-2</v>
      </c>
      <c r="AD204" s="154">
        <v>3.1300160513643663E-2</v>
      </c>
      <c r="AE204" s="154">
        <v>3.4235668789808917E-2</v>
      </c>
      <c r="AF204" s="154">
        <v>4.4740973312401885E-2</v>
      </c>
      <c r="AG204" s="159">
        <v>4.2096902303415409E-2</v>
      </c>
      <c r="AH204" s="154">
        <v>4.3818466353677622E-2</v>
      </c>
      <c r="AI204" s="154">
        <v>5.7838660578386603E-2</v>
      </c>
      <c r="AJ204" s="154">
        <v>5.8192955589586523E-2</v>
      </c>
      <c r="AK204" s="159">
        <v>4.6031746031746035E-2</v>
      </c>
      <c r="AL204" s="154">
        <v>4.7543581616481777E-2</v>
      </c>
      <c r="AM204" s="154">
        <v>5.086071987480438E-2</v>
      </c>
      <c r="AN204" s="154">
        <v>4.8031496062992125E-2</v>
      </c>
      <c r="AO204" s="159">
        <v>4.233226837060703E-2</v>
      </c>
      <c r="AP204" s="154">
        <v>5.0343249427917618E-2</v>
      </c>
      <c r="AQ204" s="154">
        <v>5.8518518518518518E-2</v>
      </c>
      <c r="AR204" s="154">
        <v>4.5884923525127456E-2</v>
      </c>
      <c r="AS204" s="159">
        <v>3.3333333333333333E-2</v>
      </c>
      <c r="AT204" s="154">
        <v>3.81791483113069E-2</v>
      </c>
      <c r="AU204" s="154">
        <v>3.9301310043668124E-2</v>
      </c>
      <c r="AV204" s="154">
        <v>3.9257673090649536E-2</v>
      </c>
      <c r="AW204" s="159">
        <v>3.2397408207343416E-2</v>
      </c>
      <c r="AX204" s="154">
        <v>2.9453015427769985E-2</v>
      </c>
    </row>
    <row r="205" spans="1:50" s="56" customFormat="1" ht="15" x14ac:dyDescent="0.25">
      <c r="A205"/>
      <c r="B205"/>
      <c r="D205" s="76" t="s">
        <v>323</v>
      </c>
      <c r="E205" s="154">
        <v>1.0460251046025104E-2</v>
      </c>
      <c r="F205" s="154">
        <v>1.1542497376705142E-2</v>
      </c>
      <c r="G205" s="154">
        <v>1.1282051282051283E-2</v>
      </c>
      <c r="H205" s="154">
        <v>7.992007992007992E-3</v>
      </c>
      <c r="I205" s="159">
        <v>7.0070070070070069E-3</v>
      </c>
      <c r="J205" s="154">
        <v>6.7961165048543689E-3</v>
      </c>
      <c r="K205" s="154">
        <v>9.5602294455066923E-3</v>
      </c>
      <c r="L205" s="161">
        <v>1.1352885525070956E-2</v>
      </c>
      <c r="M205" s="154">
        <v>1.028999064546305E-2</v>
      </c>
      <c r="N205" s="154">
        <v>1.2879484820607176E-2</v>
      </c>
      <c r="O205" s="154">
        <v>1.1049723756906077E-2</v>
      </c>
      <c r="P205" s="163">
        <v>1.2750455373406194E-2</v>
      </c>
      <c r="Q205" s="154">
        <v>1.2704174228675136E-2</v>
      </c>
      <c r="R205" s="154">
        <v>1.3134851138353765E-2</v>
      </c>
      <c r="S205" s="154">
        <v>1.8932874354561102E-2</v>
      </c>
      <c r="T205" s="154">
        <v>1.5463917525773196E-2</v>
      </c>
      <c r="U205" s="159">
        <v>1.1743450767841012E-2</v>
      </c>
      <c r="V205" s="154">
        <v>1.3297872340425532E-2</v>
      </c>
      <c r="W205" s="154">
        <v>1.1324041811846691E-2</v>
      </c>
      <c r="X205" s="161">
        <v>1.0143702451394759E-2</v>
      </c>
      <c r="Y205" s="154">
        <v>6.7396798652064023E-3</v>
      </c>
      <c r="Z205" s="154">
        <v>8.1366965012205049E-3</v>
      </c>
      <c r="AA205" s="154">
        <v>1.2800000000000001E-2</v>
      </c>
      <c r="AB205" s="161">
        <v>7.058823529411765E-3</v>
      </c>
      <c r="AC205" s="154">
        <v>3.1974420463629096E-3</v>
      </c>
      <c r="AD205" s="154">
        <v>3.2102728731942215E-3</v>
      </c>
      <c r="AE205" s="154">
        <v>4.7770700636942673E-3</v>
      </c>
      <c r="AF205" s="154">
        <v>7.0643642072213504E-3</v>
      </c>
      <c r="AG205" s="159">
        <v>5.5599682287529786E-3</v>
      </c>
      <c r="AH205" s="154">
        <v>8.6071987480438178E-3</v>
      </c>
      <c r="AI205" s="154">
        <v>5.3272450532724502E-3</v>
      </c>
      <c r="AJ205" s="154">
        <v>6.1255742725880554E-3</v>
      </c>
      <c r="AK205" s="159">
        <v>1.5873015873015873E-3</v>
      </c>
      <c r="AL205" s="154">
        <v>2.3771790808240888E-3</v>
      </c>
      <c r="AM205" s="154">
        <v>7.0422535211267607E-3</v>
      </c>
      <c r="AN205" s="154">
        <v>6.2992125984251968E-3</v>
      </c>
      <c r="AO205" s="159">
        <v>2.3961661341853034E-3</v>
      </c>
      <c r="AP205" s="154">
        <v>2.2883295194508009E-3</v>
      </c>
      <c r="AQ205" s="154">
        <v>3.7037037037037038E-3</v>
      </c>
      <c r="AR205" s="154">
        <v>6.5549890750182084E-3</v>
      </c>
      <c r="AS205" s="159">
        <v>5.185185185185185E-3</v>
      </c>
      <c r="AT205" s="154">
        <v>3.6710719530102789E-3</v>
      </c>
      <c r="AU205" s="154">
        <v>7.2780203784570596E-3</v>
      </c>
      <c r="AV205" s="154">
        <v>6.4239828693790149E-3</v>
      </c>
      <c r="AW205" s="159">
        <v>4.3196544276457886E-3</v>
      </c>
      <c r="AX205" s="154">
        <v>3.5063113604488078E-3</v>
      </c>
    </row>
    <row r="206" spans="1:50" s="93" customFormat="1" ht="15" x14ac:dyDescent="0.25">
      <c r="A206"/>
      <c r="B206"/>
      <c r="D206" s="145" t="s">
        <v>331</v>
      </c>
      <c r="E206" s="152">
        <v>0.38122977346278319</v>
      </c>
      <c r="F206" s="152">
        <v>0.3564885496183206</v>
      </c>
      <c r="G206" s="152">
        <v>0.34777471445450964</v>
      </c>
      <c r="H206" s="152">
        <v>0.3418773813647385</v>
      </c>
      <c r="I206" s="155">
        <v>0.37953795379537952</v>
      </c>
      <c r="J206" s="152">
        <v>0.35212355212355212</v>
      </c>
      <c r="K206" s="152">
        <v>0.34243176178660051</v>
      </c>
      <c r="L206" s="156">
        <v>0.34974533106960953</v>
      </c>
      <c r="M206" s="152">
        <v>0.37509211495946942</v>
      </c>
      <c r="N206" s="152">
        <v>0.33540786841520337</v>
      </c>
      <c r="O206" s="152">
        <v>0.34155635780184518</v>
      </c>
      <c r="P206" s="157">
        <v>0.36723672367236726</v>
      </c>
      <c r="Q206" s="152">
        <v>0.37085582112567461</v>
      </c>
      <c r="R206" s="152">
        <v>0.34988989478835331</v>
      </c>
      <c r="S206" s="152">
        <v>0.3396812254191679</v>
      </c>
      <c r="T206" s="152">
        <v>0.37275179856115109</v>
      </c>
      <c r="U206" s="155">
        <v>0.38081748280048561</v>
      </c>
      <c r="V206" s="152">
        <v>0.35291657955258204</v>
      </c>
      <c r="W206" s="152">
        <v>0.34124856376867102</v>
      </c>
      <c r="X206" s="156">
        <v>0.37632583792957147</v>
      </c>
      <c r="Y206" s="152">
        <v>0.3952451708766716</v>
      </c>
      <c r="Z206" s="152">
        <v>0.34855371900826448</v>
      </c>
      <c r="AA206" s="152">
        <v>0.3437326933727155</v>
      </c>
      <c r="AB206" s="156">
        <v>0.37147335423197492</v>
      </c>
      <c r="AC206" s="152">
        <v>0.38664710198092445</v>
      </c>
      <c r="AD206" s="152">
        <v>0.38792067307692307</v>
      </c>
      <c r="AE206" s="152">
        <v>0.38595912986156888</v>
      </c>
      <c r="AF206" s="152">
        <v>0.38273195876288657</v>
      </c>
      <c r="AG206" s="155">
        <v>0.38318481208833788</v>
      </c>
      <c r="AH206" s="152">
        <v>0.37696709585121602</v>
      </c>
      <c r="AI206" s="152">
        <v>0.37450448570832462</v>
      </c>
      <c r="AJ206" s="152">
        <v>0.3785764131193301</v>
      </c>
      <c r="AK206" s="155">
        <v>0.39812046134130713</v>
      </c>
      <c r="AL206" s="152">
        <v>0.38039215686274508</v>
      </c>
      <c r="AM206" s="152">
        <v>0.37694326670704625</v>
      </c>
      <c r="AN206" s="152">
        <v>0.39517102615694166</v>
      </c>
      <c r="AO206" s="155">
        <v>0.4091460946985026</v>
      </c>
      <c r="AP206" s="152">
        <v>0.37746124842899037</v>
      </c>
      <c r="AQ206" s="152">
        <v>0.38261718750000001</v>
      </c>
      <c r="AR206" s="152">
        <v>0.39798683701122728</v>
      </c>
      <c r="AS206" s="155">
        <v>0.41626409017713367</v>
      </c>
      <c r="AT206" s="152">
        <v>0.38123222748815166</v>
      </c>
      <c r="AU206" s="152">
        <v>0.38789773772300901</v>
      </c>
      <c r="AV206" s="152">
        <v>0.40767477203647418</v>
      </c>
      <c r="AW206" s="155">
        <v>0.41857841293719444</v>
      </c>
      <c r="AX206" s="152">
        <v>0.3868416322128348</v>
      </c>
    </row>
    <row r="207" spans="1:50" s="56" customFormat="1" ht="15" x14ac:dyDescent="0.25">
      <c r="A207"/>
      <c r="B207"/>
      <c r="D207" s="75" t="s">
        <v>16</v>
      </c>
      <c r="E207" s="153">
        <v>0.1941747572815534</v>
      </c>
      <c r="F207" s="153">
        <v>0.11297709923664122</v>
      </c>
      <c r="G207" s="153">
        <v>0.11697518708152817</v>
      </c>
      <c r="H207" s="153">
        <v>0.10391409767925182</v>
      </c>
      <c r="I207" s="158">
        <v>0.16721672167216722</v>
      </c>
      <c r="J207" s="153">
        <v>0.12007722007722008</v>
      </c>
      <c r="K207" s="153">
        <v>8.4918665563826851E-2</v>
      </c>
      <c r="L207" s="160">
        <v>0.12988115449915111</v>
      </c>
      <c r="M207" s="153">
        <v>0.11274871039056743</v>
      </c>
      <c r="N207" s="153">
        <v>6.8459657701711488E-2</v>
      </c>
      <c r="O207" s="153">
        <v>6.1572402727637386E-2</v>
      </c>
      <c r="P207" s="162">
        <v>0.13771377137713772</v>
      </c>
      <c r="Q207" s="153">
        <v>0.13338473400154202</v>
      </c>
      <c r="R207" s="153">
        <v>8.4903352091999021E-2</v>
      </c>
      <c r="S207" s="153">
        <v>7.2241771889877876E-2</v>
      </c>
      <c r="T207" s="153">
        <v>0.18480215827338128</v>
      </c>
      <c r="U207" s="158">
        <v>0.16349656009712668</v>
      </c>
      <c r="V207" s="153">
        <v>8.3420447417938526E-2</v>
      </c>
      <c r="W207" s="153">
        <v>7.8130984297204137E-2</v>
      </c>
      <c r="X207" s="160">
        <v>0.17225286380992788</v>
      </c>
      <c r="Y207" s="153">
        <v>0.16084695393759288</v>
      </c>
      <c r="Z207" s="153">
        <v>8.9049586776859507E-2</v>
      </c>
      <c r="AA207" s="153">
        <v>8.0302750599963085E-2</v>
      </c>
      <c r="AB207" s="160">
        <v>0.17554858934169279</v>
      </c>
      <c r="AC207" s="153">
        <v>0.1665443873807777</v>
      </c>
      <c r="AD207" s="153">
        <v>0.13671875</v>
      </c>
      <c r="AE207" s="153">
        <v>0.14897824653922215</v>
      </c>
      <c r="AF207" s="153">
        <v>0.19974226804123713</v>
      </c>
      <c r="AG207" s="158">
        <v>0.18016272762495156</v>
      </c>
      <c r="AH207" s="153">
        <v>0.11063423938960419</v>
      </c>
      <c r="AI207" s="153">
        <v>9.7851032756102643E-2</v>
      </c>
      <c r="AJ207" s="153">
        <v>0.16434054431263084</v>
      </c>
      <c r="AK207" s="158">
        <v>0.21144809910294746</v>
      </c>
      <c r="AL207" s="153">
        <v>0.11626297577854672</v>
      </c>
      <c r="AM207" s="153">
        <v>0.10074702200686453</v>
      </c>
      <c r="AN207" s="153">
        <v>0.20160965794768612</v>
      </c>
      <c r="AO207" s="158">
        <v>0.19991906110886282</v>
      </c>
      <c r="AP207" s="153">
        <v>0.10431503979891077</v>
      </c>
      <c r="AQ207" s="153">
        <v>9.7460937499999997E-2</v>
      </c>
      <c r="AR207" s="153">
        <v>0.20712349980642664</v>
      </c>
      <c r="AS207" s="158">
        <v>0.21980676328502416</v>
      </c>
      <c r="AT207" s="153">
        <v>0.1014218009478673</v>
      </c>
      <c r="AU207" s="153">
        <v>9.7296303108331803E-2</v>
      </c>
      <c r="AV207" s="153">
        <v>0.20440729483282674</v>
      </c>
      <c r="AW207" s="158">
        <v>0.20045129748025572</v>
      </c>
      <c r="AX207" s="153">
        <v>9.5092575948229369E-2</v>
      </c>
    </row>
    <row r="208" spans="1:50" s="56" customFormat="1" ht="15" x14ac:dyDescent="0.25">
      <c r="A208"/>
      <c r="B208"/>
      <c r="D208" s="76" t="s">
        <v>17</v>
      </c>
      <c r="E208" s="154">
        <v>5.307443365695793E-2</v>
      </c>
      <c r="F208" s="154">
        <v>3.1297709923664124E-2</v>
      </c>
      <c r="G208" s="154">
        <v>3.2690035447026387E-2</v>
      </c>
      <c r="H208" s="154">
        <v>2.9442327675788017E-2</v>
      </c>
      <c r="I208" s="159">
        <v>4.6754675467546754E-2</v>
      </c>
      <c r="J208" s="154">
        <v>3.2818532818532815E-2</v>
      </c>
      <c r="K208" s="154">
        <v>2.3159636062861869E-2</v>
      </c>
      <c r="L208" s="161">
        <v>3.5229202037351443E-2</v>
      </c>
      <c r="M208" s="154">
        <v>3.0582166543846722E-2</v>
      </c>
      <c r="N208" s="154">
        <v>1.8448544120915761E-2</v>
      </c>
      <c r="O208" s="154">
        <v>1.6646610509426393E-2</v>
      </c>
      <c r="P208" s="163">
        <v>3.6453645364536456E-2</v>
      </c>
      <c r="Q208" s="154">
        <v>3.0840400925212029E-2</v>
      </c>
      <c r="R208" s="154">
        <v>1.9329581600195742E-2</v>
      </c>
      <c r="S208" s="154">
        <v>1.5938729041606294E-2</v>
      </c>
      <c r="T208" s="154">
        <v>3.4622302158273381E-2</v>
      </c>
      <c r="U208" s="159">
        <v>2.8328611898016998E-2</v>
      </c>
      <c r="V208" s="154">
        <v>1.6098682835040769E-2</v>
      </c>
      <c r="W208" s="154">
        <v>1.4553810800459595E-2</v>
      </c>
      <c r="X208" s="161">
        <v>3.0547305897327112E-2</v>
      </c>
      <c r="Y208" s="154">
        <v>2.563150074294205E-2</v>
      </c>
      <c r="Z208" s="154">
        <v>1.3223140495867768E-2</v>
      </c>
      <c r="AA208" s="154">
        <v>1.1999261583902529E-2</v>
      </c>
      <c r="AB208" s="161">
        <v>2.5470219435736678E-2</v>
      </c>
      <c r="AC208" s="154">
        <v>2.347762289068232E-2</v>
      </c>
      <c r="AD208" s="154">
        <v>1.9230769230769232E-2</v>
      </c>
      <c r="AE208" s="154">
        <v>2.043506921555702E-2</v>
      </c>
      <c r="AF208" s="154">
        <v>2.6632302405498281E-2</v>
      </c>
      <c r="AG208" s="159">
        <v>2.324680356450988E-2</v>
      </c>
      <c r="AH208" s="154">
        <v>1.3829279923700524E-2</v>
      </c>
      <c r="AI208" s="154">
        <v>1.2309618193198415E-2</v>
      </c>
      <c r="AJ208" s="154">
        <v>2.0586182833217028E-2</v>
      </c>
      <c r="AK208" s="159">
        <v>2.4775736864587783E-2</v>
      </c>
      <c r="AL208" s="154">
        <v>1.4302191464821222E-2</v>
      </c>
      <c r="AM208" s="154">
        <v>1.2315768221280032E-2</v>
      </c>
      <c r="AN208" s="154">
        <v>2.3340040241448694E-2</v>
      </c>
      <c r="AO208" s="159">
        <v>2.3067583974099554E-2</v>
      </c>
      <c r="AP208" s="154">
        <v>1.1730205278592375E-2</v>
      </c>
      <c r="AQ208" s="154">
        <v>1.07421875E-2</v>
      </c>
      <c r="AR208" s="154">
        <v>2.0518776616337591E-2</v>
      </c>
      <c r="AS208" s="159">
        <v>2.1739130434782608E-2</v>
      </c>
      <c r="AT208" s="154">
        <v>1.004739336492891E-2</v>
      </c>
      <c r="AU208" s="154">
        <v>9.7480228066948692E-3</v>
      </c>
      <c r="AV208" s="154">
        <v>2.0516717325227963E-2</v>
      </c>
      <c r="AW208" s="159">
        <v>1.9556224144415192E-2</v>
      </c>
      <c r="AX208" s="154">
        <v>8.9879561387740427E-3</v>
      </c>
    </row>
    <row r="209" spans="1:50" s="56" customFormat="1" ht="15" x14ac:dyDescent="0.25">
      <c r="A209"/>
      <c r="B209"/>
      <c r="D209" s="76" t="s">
        <v>18</v>
      </c>
      <c r="E209" s="154">
        <v>0.14110032362459546</v>
      </c>
      <c r="F209" s="154">
        <v>8.1679389312977094E-2</v>
      </c>
      <c r="G209" s="154">
        <v>8.4285151634501773E-2</v>
      </c>
      <c r="H209" s="154">
        <v>7.4471770003463805E-2</v>
      </c>
      <c r="I209" s="159">
        <v>0.12046204620462046</v>
      </c>
      <c r="J209" s="154">
        <v>8.7258687258687254E-2</v>
      </c>
      <c r="K209" s="154">
        <v>6.1759029500964985E-2</v>
      </c>
      <c r="L209" s="161">
        <v>9.4651952461799665E-2</v>
      </c>
      <c r="M209" s="154">
        <v>8.2166543846720702E-2</v>
      </c>
      <c r="N209" s="154">
        <v>5.0011113580795734E-2</v>
      </c>
      <c r="O209" s="154">
        <v>4.492579221821099E-2</v>
      </c>
      <c r="P209" s="163">
        <v>0.10126012601260126</v>
      </c>
      <c r="Q209" s="154">
        <v>0.10254433307632999</v>
      </c>
      <c r="R209" s="154">
        <v>6.5573770491803282E-2</v>
      </c>
      <c r="S209" s="154">
        <v>5.6303042848271583E-2</v>
      </c>
      <c r="T209" s="154">
        <v>0.15017985611510792</v>
      </c>
      <c r="U209" s="159">
        <v>0.13516794819910968</v>
      </c>
      <c r="V209" s="154">
        <v>6.7321764582897764E-2</v>
      </c>
      <c r="W209" s="154">
        <v>6.3577173496744549E-2</v>
      </c>
      <c r="X209" s="161">
        <v>0.14170555791260075</v>
      </c>
      <c r="Y209" s="154">
        <v>0.13521545319465081</v>
      </c>
      <c r="Z209" s="154">
        <v>7.5826446280991736E-2</v>
      </c>
      <c r="AA209" s="154">
        <v>6.8303489016060551E-2</v>
      </c>
      <c r="AB209" s="161">
        <v>0.1500783699059561</v>
      </c>
      <c r="AC209" s="154">
        <v>0.14306676449009537</v>
      </c>
      <c r="AD209" s="154">
        <v>0.11748798076923077</v>
      </c>
      <c r="AE209" s="154">
        <v>0.12854317732366513</v>
      </c>
      <c r="AF209" s="154">
        <v>0.17310996563573883</v>
      </c>
      <c r="AG209" s="159">
        <v>0.15691592406044169</v>
      </c>
      <c r="AH209" s="154">
        <v>9.6804959465903673E-2</v>
      </c>
      <c r="AI209" s="154">
        <v>8.5541414562904233E-2</v>
      </c>
      <c r="AJ209" s="154">
        <v>0.14375436147941381</v>
      </c>
      <c r="AK209" s="159">
        <v>0.18667236223835967</v>
      </c>
      <c r="AL209" s="154">
        <v>0.10196078431372549</v>
      </c>
      <c r="AM209" s="154">
        <v>8.8431253785584488E-2</v>
      </c>
      <c r="AN209" s="154">
        <v>0.17826961770623742</v>
      </c>
      <c r="AO209" s="159">
        <v>0.17685147713476326</v>
      </c>
      <c r="AP209" s="154">
        <v>9.258483452031839E-2</v>
      </c>
      <c r="AQ209" s="154">
        <v>8.6718749999999997E-2</v>
      </c>
      <c r="AR209" s="154">
        <v>0.18660472319008906</v>
      </c>
      <c r="AS209" s="159">
        <v>0.19806763285024154</v>
      </c>
      <c r="AT209" s="154">
        <v>9.1374407582938383E-2</v>
      </c>
      <c r="AU209" s="154">
        <v>8.754828030163693E-2</v>
      </c>
      <c r="AV209" s="154">
        <v>0.1838905775075988</v>
      </c>
      <c r="AW209" s="159">
        <v>0.18089507333584054</v>
      </c>
      <c r="AX209" s="154">
        <v>8.6104619809455329E-2</v>
      </c>
    </row>
    <row r="210" spans="1:50" s="56" customFormat="1" ht="15" x14ac:dyDescent="0.25">
      <c r="A210"/>
      <c r="B210"/>
      <c r="D210" s="75" t="s">
        <v>29</v>
      </c>
      <c r="E210" s="153">
        <v>0.18705501618122977</v>
      </c>
      <c r="F210" s="153">
        <v>0.2435114503816794</v>
      </c>
      <c r="G210" s="153">
        <v>0.23079952737298148</v>
      </c>
      <c r="H210" s="153">
        <v>0.23796328368548667</v>
      </c>
      <c r="I210" s="158">
        <v>0.21232123212321233</v>
      </c>
      <c r="J210" s="153">
        <v>0.23204633204633204</v>
      </c>
      <c r="K210" s="153">
        <v>0.25751309622277363</v>
      </c>
      <c r="L210" s="160">
        <v>0.2198641765704584</v>
      </c>
      <c r="M210" s="153">
        <v>0.26234340456890198</v>
      </c>
      <c r="N210" s="153">
        <v>0.2669482107134919</v>
      </c>
      <c r="O210" s="153">
        <v>0.27998395507420776</v>
      </c>
      <c r="P210" s="162">
        <v>0.22952295229522951</v>
      </c>
      <c r="Q210" s="153">
        <v>0.23747108712413262</v>
      </c>
      <c r="R210" s="153">
        <v>0.2649865426963543</v>
      </c>
      <c r="S210" s="153">
        <v>0.26743945352928999</v>
      </c>
      <c r="T210" s="153">
        <v>0.18794964028776978</v>
      </c>
      <c r="U210" s="158">
        <v>0.21732092270335895</v>
      </c>
      <c r="V210" s="153">
        <v>0.26949613213464352</v>
      </c>
      <c r="W210" s="153">
        <v>0.26311757947146686</v>
      </c>
      <c r="X210" s="160">
        <v>0.20407297411964362</v>
      </c>
      <c r="Y210" s="153">
        <v>0.23439821693907875</v>
      </c>
      <c r="Z210" s="153">
        <v>0.25950413223140495</v>
      </c>
      <c r="AA210" s="153">
        <v>0.26342994277275245</v>
      </c>
      <c r="AB210" s="160">
        <v>0.19592476489028213</v>
      </c>
      <c r="AC210" s="153">
        <v>0.22010271460014674</v>
      </c>
      <c r="AD210" s="153">
        <v>0.25120192307692307</v>
      </c>
      <c r="AE210" s="153">
        <v>0.23698088332234674</v>
      </c>
      <c r="AF210" s="153">
        <v>0.18298969072164947</v>
      </c>
      <c r="AG210" s="158">
        <v>0.20302208446338629</v>
      </c>
      <c r="AH210" s="153">
        <v>0.26633285646161181</v>
      </c>
      <c r="AI210" s="153">
        <v>0.27665345295222199</v>
      </c>
      <c r="AJ210" s="153">
        <v>0.21423586880669923</v>
      </c>
      <c r="AK210" s="158">
        <v>0.18667236223835967</v>
      </c>
      <c r="AL210" s="153">
        <v>0.26412918108419836</v>
      </c>
      <c r="AM210" s="153">
        <v>0.27619624470018173</v>
      </c>
      <c r="AN210" s="153">
        <v>0.19356136820925554</v>
      </c>
      <c r="AO210" s="158">
        <v>0.20922703358963982</v>
      </c>
      <c r="AP210" s="153">
        <v>0.2731462086300796</v>
      </c>
      <c r="AQ210" s="153">
        <v>0.28515625</v>
      </c>
      <c r="AR210" s="153">
        <v>0.19086333720480061</v>
      </c>
      <c r="AS210" s="158">
        <v>0.19645732689210951</v>
      </c>
      <c r="AT210" s="153">
        <v>0.27981042654028437</v>
      </c>
      <c r="AU210" s="153">
        <v>0.29060143461467719</v>
      </c>
      <c r="AV210" s="153">
        <v>0.20326747720364741</v>
      </c>
      <c r="AW210" s="158">
        <v>0.21812711545693869</v>
      </c>
      <c r="AX210" s="153">
        <v>0.29174905626460546</v>
      </c>
    </row>
    <row r="211" spans="1:50" s="56" customFormat="1" ht="15" x14ac:dyDescent="0.25">
      <c r="A211"/>
      <c r="B211"/>
      <c r="D211" s="76" t="s">
        <v>20</v>
      </c>
      <c r="E211" s="154">
        <v>0.14110032362459546</v>
      </c>
      <c r="F211" s="154">
        <v>0.21641221374045802</v>
      </c>
      <c r="G211" s="154">
        <v>0.20441118550610476</v>
      </c>
      <c r="H211" s="154">
        <v>0.2119847592656737</v>
      </c>
      <c r="I211" s="159">
        <v>0.16776677667766776</v>
      </c>
      <c r="J211" s="154">
        <v>0.19845559845559846</v>
      </c>
      <c r="K211" s="154">
        <v>0.23407775020678245</v>
      </c>
      <c r="L211" s="161">
        <v>0.18675721561969441</v>
      </c>
      <c r="M211" s="154">
        <v>0.23176123802505527</v>
      </c>
      <c r="N211" s="154">
        <v>0.24783285174483219</v>
      </c>
      <c r="O211" s="154">
        <v>0.26293622141997591</v>
      </c>
      <c r="P211" s="163">
        <v>0.19126912691269127</v>
      </c>
      <c r="Q211" s="154">
        <v>0.20470316114109482</v>
      </c>
      <c r="R211" s="154">
        <v>0.24125275263029117</v>
      </c>
      <c r="S211" s="154">
        <v>0.24673980542330781</v>
      </c>
      <c r="T211" s="154">
        <v>0.1420863309352518</v>
      </c>
      <c r="U211" s="159">
        <v>0.17523269931201943</v>
      </c>
      <c r="V211" s="154">
        <v>0.24607986619276603</v>
      </c>
      <c r="W211" s="154">
        <v>0.24147836078130985</v>
      </c>
      <c r="X211" s="161">
        <v>0.15697921086126432</v>
      </c>
      <c r="Y211" s="154">
        <v>0.1924219910846954</v>
      </c>
      <c r="Z211" s="154">
        <v>0.23471074380165288</v>
      </c>
      <c r="AA211" s="154">
        <v>0.24238508399483108</v>
      </c>
      <c r="AB211" s="161">
        <v>0.15164576802507837</v>
      </c>
      <c r="AC211" s="154">
        <v>0.1793837123991196</v>
      </c>
      <c r="AD211" s="154">
        <v>0.21694711538461539</v>
      </c>
      <c r="AE211" s="154">
        <v>0.19973632168754121</v>
      </c>
      <c r="AF211" s="154">
        <v>0.13445017182130584</v>
      </c>
      <c r="AG211" s="159">
        <v>0.16079039132119333</v>
      </c>
      <c r="AH211" s="154">
        <v>0.24034334763948498</v>
      </c>
      <c r="AI211" s="154">
        <v>0.25349467974128936</v>
      </c>
      <c r="AJ211" s="154">
        <v>0.1765526866713189</v>
      </c>
      <c r="AK211" s="159">
        <v>0.14139256727894062</v>
      </c>
      <c r="AL211" s="154">
        <v>0.23921568627450981</v>
      </c>
      <c r="AM211" s="154">
        <v>0.25358368665455278</v>
      </c>
      <c r="AN211" s="154">
        <v>0.14849094567404428</v>
      </c>
      <c r="AO211" s="159">
        <v>0.1566167543504654</v>
      </c>
      <c r="AP211" s="154">
        <v>0.24444909928780897</v>
      </c>
      <c r="AQ211" s="154">
        <v>0.25722656249999998</v>
      </c>
      <c r="AR211" s="154">
        <v>0.13124274099883856</v>
      </c>
      <c r="AS211" s="159">
        <v>0.13929146537842191</v>
      </c>
      <c r="AT211" s="154">
        <v>0.25270142180094785</v>
      </c>
      <c r="AU211" s="154">
        <v>0.26190914107044327</v>
      </c>
      <c r="AV211" s="154">
        <v>0.14399696048632218</v>
      </c>
      <c r="AW211" s="159">
        <v>0.15833019932305378</v>
      </c>
      <c r="AX211" s="154">
        <v>0.26298759662052851</v>
      </c>
    </row>
    <row r="212" spans="1:50" s="56" customFormat="1" ht="15" x14ac:dyDescent="0.25">
      <c r="A212"/>
      <c r="B212"/>
      <c r="D212" s="76" t="s">
        <v>323</v>
      </c>
      <c r="E212" s="154">
        <v>4.5307443365695792E-3</v>
      </c>
      <c r="F212" s="154">
        <v>2.2900763358778627E-3</v>
      </c>
      <c r="G212" s="154">
        <v>0</v>
      </c>
      <c r="H212" s="154">
        <v>3.1174229303775544E-3</v>
      </c>
      <c r="I212" s="159">
        <v>5.5005500550055009E-3</v>
      </c>
      <c r="J212" s="154">
        <v>4.633204633204633E-3</v>
      </c>
      <c r="K212" s="154">
        <v>3.8599393438103115E-3</v>
      </c>
      <c r="L212" s="161">
        <v>5.0933786078098476E-3</v>
      </c>
      <c r="M212" s="154">
        <v>4.4215180545320561E-3</v>
      </c>
      <c r="N212" s="154">
        <v>3.3340742387197157E-3</v>
      </c>
      <c r="O212" s="154">
        <v>2.4067388688327317E-3</v>
      </c>
      <c r="P212" s="163">
        <v>6.7506750675067504E-3</v>
      </c>
      <c r="Q212" s="154">
        <v>6.1680801850424053E-3</v>
      </c>
      <c r="R212" s="154">
        <v>3.9148519696598971E-3</v>
      </c>
      <c r="S212" s="154">
        <v>1.8629683295383979E-3</v>
      </c>
      <c r="T212" s="154">
        <v>4.4964028776978415E-3</v>
      </c>
      <c r="U212" s="159">
        <v>3.2375556454876568E-3</v>
      </c>
      <c r="V212" s="154">
        <v>1.4635166213673428E-3</v>
      </c>
      <c r="W212" s="154">
        <v>1.7234775947912676E-3</v>
      </c>
      <c r="X212" s="161">
        <v>2.9698769622401359E-3</v>
      </c>
      <c r="Y212" s="154">
        <v>2.9717682020802376E-3</v>
      </c>
      <c r="Z212" s="154">
        <v>2.0661157024793389E-3</v>
      </c>
      <c r="AA212" s="154">
        <v>1.1076241462063873E-3</v>
      </c>
      <c r="AB212" s="161">
        <v>2.3510971786833857E-3</v>
      </c>
      <c r="AC212" s="154">
        <v>1.467351430667645E-3</v>
      </c>
      <c r="AD212" s="154">
        <v>1.8028846153846155E-3</v>
      </c>
      <c r="AE212" s="154">
        <v>1.6479894528675016E-3</v>
      </c>
      <c r="AF212" s="154">
        <v>2.5773195876288659E-3</v>
      </c>
      <c r="AG212" s="159">
        <v>1.5497869043006587E-3</v>
      </c>
      <c r="AH212" s="154">
        <v>1.1921793037672865E-3</v>
      </c>
      <c r="AI212" s="154">
        <v>1.2518255789693302E-3</v>
      </c>
      <c r="AJ212" s="154">
        <v>1.7445917655268667E-3</v>
      </c>
      <c r="AK212" s="159">
        <v>1.2815036309269544E-3</v>
      </c>
      <c r="AL212" s="154">
        <v>6.9204152249134946E-4</v>
      </c>
      <c r="AM212" s="154">
        <v>1.2113870381586917E-3</v>
      </c>
      <c r="AN212" s="154">
        <v>2.414486921529175E-3</v>
      </c>
      <c r="AO212" s="159">
        <v>2.0234722784297854E-3</v>
      </c>
      <c r="AP212" s="154">
        <v>1.2568077084206116E-3</v>
      </c>
      <c r="AQ212" s="154">
        <v>1.3671874999999999E-3</v>
      </c>
      <c r="AR212" s="154">
        <v>2.7100271002710027E-3</v>
      </c>
      <c r="AS212" s="159">
        <v>2.4154589371980675E-3</v>
      </c>
      <c r="AT212" s="154">
        <v>5.6872037914691947E-4</v>
      </c>
      <c r="AU212" s="154">
        <v>3.678499172337686E-4</v>
      </c>
      <c r="AV212" s="154">
        <v>1.5197568389057751E-3</v>
      </c>
      <c r="AW212" s="159">
        <v>1.5043249341857841E-3</v>
      </c>
      <c r="AX212" s="154">
        <v>5.392773683264426E-4</v>
      </c>
    </row>
    <row r="213" spans="1:50" s="56" customFormat="1" ht="15" x14ac:dyDescent="0.25">
      <c r="A213"/>
      <c r="B213"/>
      <c r="D213" s="76" t="s">
        <v>19</v>
      </c>
      <c r="E213" s="154">
        <v>4.1423948220064725E-2</v>
      </c>
      <c r="F213" s="154">
        <v>2.4809160305343511E-2</v>
      </c>
      <c r="G213" s="154">
        <v>2.6388341866876722E-2</v>
      </c>
      <c r="H213" s="154">
        <v>2.28611014894354E-2</v>
      </c>
      <c r="I213" s="159">
        <v>3.9053905390539052E-2</v>
      </c>
      <c r="J213" s="154">
        <v>2.8957528957528959E-2</v>
      </c>
      <c r="K213" s="154">
        <v>1.9575406672180867E-2</v>
      </c>
      <c r="L213" s="161">
        <v>2.801358234295416E-2</v>
      </c>
      <c r="M213" s="154">
        <v>2.6160648489314663E-2</v>
      </c>
      <c r="N213" s="154">
        <v>1.5781284729939987E-2</v>
      </c>
      <c r="O213" s="154">
        <v>1.4640994785399118E-2</v>
      </c>
      <c r="P213" s="163">
        <v>3.1503150315031501E-2</v>
      </c>
      <c r="Q213" s="154">
        <v>2.6599845797995375E-2</v>
      </c>
      <c r="R213" s="154">
        <v>1.981893809640323E-2</v>
      </c>
      <c r="S213" s="154">
        <v>1.88366797764438E-2</v>
      </c>
      <c r="T213" s="154">
        <v>4.1366906474820143E-2</v>
      </c>
      <c r="U213" s="159">
        <v>3.8850667745851879E-2</v>
      </c>
      <c r="V213" s="154">
        <v>2.195274932051014E-2</v>
      </c>
      <c r="W213" s="154">
        <v>1.9915741095365761E-2</v>
      </c>
      <c r="X213" s="161">
        <v>4.4123886296139163E-2</v>
      </c>
      <c r="Y213" s="154">
        <v>3.9004457652303121E-2</v>
      </c>
      <c r="Z213" s="154">
        <v>2.2727272727272728E-2</v>
      </c>
      <c r="AA213" s="154">
        <v>1.993723463171497E-2</v>
      </c>
      <c r="AB213" s="161">
        <v>4.1927899686520373E-2</v>
      </c>
      <c r="AC213" s="154">
        <v>3.9251650770359504E-2</v>
      </c>
      <c r="AD213" s="154">
        <v>3.245192307692308E-2</v>
      </c>
      <c r="AE213" s="154">
        <v>3.5596572181938034E-2</v>
      </c>
      <c r="AF213" s="154">
        <v>4.596219931271478E-2</v>
      </c>
      <c r="AG213" s="159">
        <v>4.0681906237892293E-2</v>
      </c>
      <c r="AH213" s="154">
        <v>2.479732951835956E-2</v>
      </c>
      <c r="AI213" s="154">
        <v>2.190694763196328E-2</v>
      </c>
      <c r="AJ213" s="154">
        <v>3.5938590369853453E-2</v>
      </c>
      <c r="AK213" s="159">
        <v>4.3998291328492097E-2</v>
      </c>
      <c r="AL213" s="154">
        <v>2.4221453287197232E-2</v>
      </c>
      <c r="AM213" s="154">
        <v>2.1401171007470219E-2</v>
      </c>
      <c r="AN213" s="154">
        <v>4.265593561368209E-2</v>
      </c>
      <c r="AO213" s="159">
        <v>5.0586806960744635E-2</v>
      </c>
      <c r="AP213" s="154">
        <v>2.7440301633850021E-2</v>
      </c>
      <c r="AQ213" s="154">
        <v>2.6562499999999999E-2</v>
      </c>
      <c r="AR213" s="154">
        <v>5.6910569105691054E-2</v>
      </c>
      <c r="AS213" s="159">
        <v>5.4750402576489533E-2</v>
      </c>
      <c r="AT213" s="154">
        <v>2.6540284360189573E-2</v>
      </c>
      <c r="AU213" s="154">
        <v>2.8324443627000186E-2</v>
      </c>
      <c r="AV213" s="154">
        <v>5.7750759878419454E-2</v>
      </c>
      <c r="AW213" s="159">
        <v>5.8292591199699137E-2</v>
      </c>
      <c r="AX213" s="154">
        <v>2.8222182275750494E-2</v>
      </c>
    </row>
    <row r="214" spans="1:50" s="93" customFormat="1" ht="15" x14ac:dyDescent="0.25">
      <c r="A214"/>
      <c r="B214"/>
      <c r="D214" s="145" t="s">
        <v>332</v>
      </c>
      <c r="E214" s="152"/>
      <c r="F214" s="152"/>
      <c r="G214" s="152"/>
      <c r="H214" s="152"/>
      <c r="I214" s="155"/>
      <c r="J214" s="152"/>
      <c r="K214" s="152"/>
      <c r="L214" s="156"/>
      <c r="M214" s="152">
        <v>0.75809935205183587</v>
      </c>
      <c r="N214" s="152">
        <v>0.76857749469214443</v>
      </c>
      <c r="O214" s="152">
        <v>0.76411290322580649</v>
      </c>
      <c r="P214" s="157">
        <v>0.75339805825242723</v>
      </c>
      <c r="Q214" s="152">
        <v>0.75529865125240847</v>
      </c>
      <c r="R214" s="152">
        <v>0.75234521575984992</v>
      </c>
      <c r="S214" s="152">
        <v>0.73118279569892475</v>
      </c>
      <c r="T214" s="152">
        <v>0.7466216216216216</v>
      </c>
      <c r="U214" s="155">
        <v>0.74503311258278149</v>
      </c>
      <c r="V214" s="152">
        <v>0.74533106960950768</v>
      </c>
      <c r="W214" s="152">
        <v>0.73121869782971616</v>
      </c>
      <c r="X214" s="156">
        <v>0.74177631578947367</v>
      </c>
      <c r="Y214" s="152">
        <v>0.7350427350427351</v>
      </c>
      <c r="Z214" s="152">
        <v>0.73606557377049175</v>
      </c>
      <c r="AA214" s="152">
        <v>0.7520525451559934</v>
      </c>
      <c r="AB214" s="156">
        <v>0.75404530744336573</v>
      </c>
      <c r="AC214" s="152">
        <v>0.74960127591706538</v>
      </c>
      <c r="AD214" s="152">
        <v>0.73794212218649513</v>
      </c>
      <c r="AE214" s="152">
        <v>0.74879227053140096</v>
      </c>
      <c r="AF214" s="152">
        <v>0.75161290322580643</v>
      </c>
      <c r="AG214" s="155">
        <v>0.75723472668810288</v>
      </c>
      <c r="AH214" s="152">
        <v>0.76</v>
      </c>
      <c r="AI214" s="152">
        <v>0.76221498371335505</v>
      </c>
      <c r="AJ214" s="152">
        <v>0.75249169435215946</v>
      </c>
      <c r="AK214" s="155">
        <v>0.756140350877193</v>
      </c>
      <c r="AL214" s="152">
        <v>0.77040816326530615</v>
      </c>
      <c r="AM214" s="152">
        <v>0.77079796264855682</v>
      </c>
      <c r="AN214" s="152">
        <v>0.76806722689075635</v>
      </c>
      <c r="AO214" s="155">
        <v>0.77172061328790464</v>
      </c>
      <c r="AP214" s="152">
        <v>0.76859504132231404</v>
      </c>
      <c r="AQ214" s="152">
        <v>0.77258064516129032</v>
      </c>
      <c r="AR214" s="152">
        <v>0.77022653721682843</v>
      </c>
      <c r="AS214" s="155">
        <v>0.76461295418641395</v>
      </c>
      <c r="AT214" s="152">
        <v>0.77018633540372672</v>
      </c>
      <c r="AU214" s="152">
        <v>0.76853252647503778</v>
      </c>
      <c r="AV214" s="152">
        <v>0.76548672566371678</v>
      </c>
      <c r="AW214" s="155">
        <v>0.77058823529411768</v>
      </c>
      <c r="AX214" s="152">
        <v>0.77583697234352256</v>
      </c>
    </row>
    <row r="215" spans="1:50" s="56" customFormat="1" ht="15" x14ac:dyDescent="0.25">
      <c r="A215"/>
      <c r="B215"/>
      <c r="D215" s="75" t="s">
        <v>16</v>
      </c>
      <c r="E215" s="153"/>
      <c r="F215" s="153"/>
      <c r="G215" s="153"/>
      <c r="H215" s="153"/>
      <c r="I215" s="158"/>
      <c r="J215" s="153"/>
      <c r="K215" s="153"/>
      <c r="L215" s="160"/>
      <c r="M215" s="153">
        <v>0.63282937365010794</v>
      </c>
      <c r="N215" s="153">
        <v>0.63481953290870485</v>
      </c>
      <c r="O215" s="153">
        <v>0.63709677419354838</v>
      </c>
      <c r="P215" s="162">
        <v>0.64077669902912626</v>
      </c>
      <c r="Q215" s="153">
        <v>0.66088631984585744</v>
      </c>
      <c r="R215" s="153">
        <v>0.65853658536585369</v>
      </c>
      <c r="S215" s="153">
        <v>0.62903225806451613</v>
      </c>
      <c r="T215" s="153">
        <v>0.6841216216216216</v>
      </c>
      <c r="U215" s="158">
        <v>0.68211920529801329</v>
      </c>
      <c r="V215" s="153">
        <v>0.6791171477079796</v>
      </c>
      <c r="W215" s="153">
        <v>0.662771285475793</v>
      </c>
      <c r="X215" s="160">
        <v>0.67763157894736847</v>
      </c>
      <c r="Y215" s="153">
        <v>0.67179487179487174</v>
      </c>
      <c r="Z215" s="153">
        <v>0.66065573770491803</v>
      </c>
      <c r="AA215" s="153">
        <v>0.68801313628899841</v>
      </c>
      <c r="AB215" s="160">
        <v>0.68284789644012944</v>
      </c>
      <c r="AC215" s="153">
        <v>0.6905901116427432</v>
      </c>
      <c r="AD215" s="153">
        <v>0.68327974276527326</v>
      </c>
      <c r="AE215" s="153">
        <v>0.68599033816425126</v>
      </c>
      <c r="AF215" s="153">
        <v>0.68548387096774188</v>
      </c>
      <c r="AG215" s="158">
        <v>0.6961414790996785</v>
      </c>
      <c r="AH215" s="153">
        <v>0.69279999999999997</v>
      </c>
      <c r="AI215" s="153">
        <v>0.69869706840390877</v>
      </c>
      <c r="AJ215" s="153">
        <v>0.69767441860465118</v>
      </c>
      <c r="AK215" s="158">
        <v>0.70175438596491224</v>
      </c>
      <c r="AL215" s="153">
        <v>0.70408163265306123</v>
      </c>
      <c r="AM215" s="153">
        <v>0.70288624787775889</v>
      </c>
      <c r="AN215" s="153">
        <v>0.70756302521008407</v>
      </c>
      <c r="AO215" s="158">
        <v>0.72402044293015333</v>
      </c>
      <c r="AP215" s="153">
        <v>0.72066115702479339</v>
      </c>
      <c r="AQ215" s="153">
        <v>0.71129032258064517</v>
      </c>
      <c r="AR215" s="153">
        <v>0.71035598705501624</v>
      </c>
      <c r="AS215" s="158">
        <v>0.73143759873617697</v>
      </c>
      <c r="AT215" s="153">
        <v>0.73136645962732916</v>
      </c>
      <c r="AU215" s="153">
        <v>0.73071104387291985</v>
      </c>
      <c r="AV215" s="153">
        <v>0.73451327433628322</v>
      </c>
      <c r="AW215" s="158">
        <v>0.74558823529411766</v>
      </c>
      <c r="AX215" s="153">
        <v>0.75254730713245999</v>
      </c>
    </row>
    <row r="216" spans="1:50" s="56" customFormat="1" ht="15" x14ac:dyDescent="0.25">
      <c r="A216"/>
      <c r="B216"/>
      <c r="D216" s="76" t="s">
        <v>17</v>
      </c>
      <c r="E216" s="154"/>
      <c r="F216" s="154"/>
      <c r="G216" s="154"/>
      <c r="H216" s="154"/>
      <c r="I216" s="159"/>
      <c r="J216" s="154"/>
      <c r="K216" s="154"/>
      <c r="L216" s="161"/>
      <c r="M216" s="154">
        <v>6.6954643628509725E-2</v>
      </c>
      <c r="N216" s="154">
        <v>6.7940552016985137E-2</v>
      </c>
      <c r="O216" s="154">
        <v>7.459677419354839E-2</v>
      </c>
      <c r="P216" s="163">
        <v>6.7961165048543687E-2</v>
      </c>
      <c r="Q216" s="154">
        <v>6.5510597302504817E-2</v>
      </c>
      <c r="R216" s="154">
        <v>9.9437148217636023E-2</v>
      </c>
      <c r="S216" s="154">
        <v>0.25089605734767023</v>
      </c>
      <c r="T216" s="154">
        <v>0.24324324324324326</v>
      </c>
      <c r="U216" s="159">
        <v>0.26158940397350994</v>
      </c>
      <c r="V216" s="154">
        <v>0.24617996604414261</v>
      </c>
      <c r="W216" s="154">
        <v>0.24207011686143573</v>
      </c>
      <c r="X216" s="161">
        <v>0.25164473684210525</v>
      </c>
      <c r="Y216" s="154">
        <v>0.26324786324786326</v>
      </c>
      <c r="Z216" s="154">
        <v>0.25245901639344265</v>
      </c>
      <c r="AA216" s="154">
        <v>0.24958949096880131</v>
      </c>
      <c r="AB216" s="161">
        <v>0.24271844660194175</v>
      </c>
      <c r="AC216" s="154">
        <v>0.23285486443381181</v>
      </c>
      <c r="AD216" s="154">
        <v>0.23633440514469453</v>
      </c>
      <c r="AE216" s="154">
        <v>0.23510466988727857</v>
      </c>
      <c r="AF216" s="154">
        <v>0.24193548387096775</v>
      </c>
      <c r="AG216" s="159">
        <v>0.24115755627009647</v>
      </c>
      <c r="AH216" s="154">
        <v>0.24</v>
      </c>
      <c r="AI216" s="154">
        <v>0.24592833876221498</v>
      </c>
      <c r="AJ216" s="154">
        <v>0.24750830564784054</v>
      </c>
      <c r="AK216" s="159">
        <v>0.23859649122807017</v>
      </c>
      <c r="AL216" s="154">
        <v>0.24829931972789115</v>
      </c>
      <c r="AM216" s="154">
        <v>0.24108658743633277</v>
      </c>
      <c r="AN216" s="154">
        <v>0.23865546218487396</v>
      </c>
      <c r="AO216" s="159">
        <v>0.23679727427597955</v>
      </c>
      <c r="AP216" s="154">
        <v>0.23305785123966943</v>
      </c>
      <c r="AQ216" s="154">
        <v>0.22419354838709676</v>
      </c>
      <c r="AR216" s="154">
        <v>0.22168284789644013</v>
      </c>
      <c r="AS216" s="159">
        <v>0.22116903633491311</v>
      </c>
      <c r="AT216" s="154">
        <v>0.21739130434782608</v>
      </c>
      <c r="AU216" s="154">
        <v>0.2118003025718608</v>
      </c>
      <c r="AV216" s="154">
        <v>0.20501474926253688</v>
      </c>
      <c r="AW216" s="159">
        <v>0.20294117647058824</v>
      </c>
      <c r="AX216" s="154">
        <v>0.20087336244541484</v>
      </c>
    </row>
    <row r="217" spans="1:50" s="56" customFormat="1" ht="15" x14ac:dyDescent="0.25">
      <c r="A217"/>
      <c r="B217"/>
      <c r="D217" s="76" t="s">
        <v>18</v>
      </c>
      <c r="E217" s="154"/>
      <c r="F217" s="154"/>
      <c r="G217" s="154"/>
      <c r="H217" s="154"/>
      <c r="I217" s="159"/>
      <c r="J217" s="154"/>
      <c r="K217" s="154"/>
      <c r="L217" s="161"/>
      <c r="M217" s="154">
        <v>0.56587473002159827</v>
      </c>
      <c r="N217" s="154">
        <v>0.56687898089171973</v>
      </c>
      <c r="O217" s="154">
        <v>0.5625</v>
      </c>
      <c r="P217" s="163">
        <v>0.57281553398058249</v>
      </c>
      <c r="Q217" s="154">
        <v>0.59537572254335258</v>
      </c>
      <c r="R217" s="154">
        <v>0.55909943714821764</v>
      </c>
      <c r="S217" s="154">
        <v>0.37813620071684589</v>
      </c>
      <c r="T217" s="154">
        <v>0.4408783783783784</v>
      </c>
      <c r="U217" s="159">
        <v>0.42052980132450329</v>
      </c>
      <c r="V217" s="154">
        <v>0.43293718166383699</v>
      </c>
      <c r="W217" s="154">
        <v>0.42070116861435725</v>
      </c>
      <c r="X217" s="161">
        <v>0.42598684210526316</v>
      </c>
      <c r="Y217" s="154">
        <v>0.40854700854700854</v>
      </c>
      <c r="Z217" s="154">
        <v>0.40819672131147539</v>
      </c>
      <c r="AA217" s="154">
        <v>0.43842364532019706</v>
      </c>
      <c r="AB217" s="161">
        <v>0.44012944983818769</v>
      </c>
      <c r="AC217" s="154">
        <v>0.45773524720893144</v>
      </c>
      <c r="AD217" s="154">
        <v>0.44694533762057875</v>
      </c>
      <c r="AE217" s="154">
        <v>0.45088566827697263</v>
      </c>
      <c r="AF217" s="154">
        <v>0.44354838709677419</v>
      </c>
      <c r="AG217" s="159">
        <v>0.454983922829582</v>
      </c>
      <c r="AH217" s="154">
        <v>0.45279999999999998</v>
      </c>
      <c r="AI217" s="154">
        <v>0.45276872964169379</v>
      </c>
      <c r="AJ217" s="154">
        <v>0.45016611295681064</v>
      </c>
      <c r="AK217" s="159">
        <v>0.4631578947368421</v>
      </c>
      <c r="AL217" s="154">
        <v>0.45578231292517007</v>
      </c>
      <c r="AM217" s="154">
        <v>0.46179966044142612</v>
      </c>
      <c r="AN217" s="154">
        <v>0.46890756302521008</v>
      </c>
      <c r="AO217" s="159">
        <v>0.48722316865417375</v>
      </c>
      <c r="AP217" s="154">
        <v>0.48760330578512395</v>
      </c>
      <c r="AQ217" s="154">
        <v>0.48709677419354841</v>
      </c>
      <c r="AR217" s="154">
        <v>0.48867313915857608</v>
      </c>
      <c r="AS217" s="159">
        <v>0.51026856240126384</v>
      </c>
      <c r="AT217" s="154">
        <v>0.5139751552795031</v>
      </c>
      <c r="AU217" s="154">
        <v>0.51891074130105896</v>
      </c>
      <c r="AV217" s="154">
        <v>0.52949852507374628</v>
      </c>
      <c r="AW217" s="159">
        <v>0.54264705882352937</v>
      </c>
      <c r="AX217" s="154">
        <v>0.55167394468704511</v>
      </c>
    </row>
    <row r="218" spans="1:50" s="56" customFormat="1" ht="15" x14ac:dyDescent="0.25">
      <c r="A218"/>
      <c r="B218"/>
      <c r="D218" s="75" t="s">
        <v>29</v>
      </c>
      <c r="E218" s="153"/>
      <c r="F218" s="153"/>
      <c r="G218" s="153"/>
      <c r="H218" s="153"/>
      <c r="I218" s="158"/>
      <c r="J218" s="153"/>
      <c r="K218" s="153"/>
      <c r="L218" s="160"/>
      <c r="M218" s="153">
        <v>0.12526997840172785</v>
      </c>
      <c r="N218" s="153">
        <v>0.13375796178343949</v>
      </c>
      <c r="O218" s="153">
        <v>0.12701612903225806</v>
      </c>
      <c r="P218" s="162">
        <v>0.11262135922330097</v>
      </c>
      <c r="Q218" s="153">
        <v>9.4412331406551059E-2</v>
      </c>
      <c r="R218" s="153">
        <v>9.3808630393996242E-2</v>
      </c>
      <c r="S218" s="153">
        <v>0.10215053763440861</v>
      </c>
      <c r="T218" s="153">
        <v>6.25E-2</v>
      </c>
      <c r="U218" s="158">
        <v>6.2913907284768214E-2</v>
      </c>
      <c r="V218" s="153">
        <v>6.6213921901528014E-2</v>
      </c>
      <c r="W218" s="153">
        <v>6.8447412353923209E-2</v>
      </c>
      <c r="X218" s="160">
        <v>6.4144736842105268E-2</v>
      </c>
      <c r="Y218" s="153">
        <v>6.3247863247863245E-2</v>
      </c>
      <c r="Z218" s="153">
        <v>7.5409836065573776E-2</v>
      </c>
      <c r="AA218" s="153">
        <v>6.4039408866995079E-2</v>
      </c>
      <c r="AB218" s="160">
        <v>7.1197411003236247E-2</v>
      </c>
      <c r="AC218" s="153">
        <v>5.9011164274322167E-2</v>
      </c>
      <c r="AD218" s="153">
        <v>5.4662379421221867E-2</v>
      </c>
      <c r="AE218" s="153">
        <v>6.280193236714976E-2</v>
      </c>
      <c r="AF218" s="153">
        <v>6.6129032258064518E-2</v>
      </c>
      <c r="AG218" s="158">
        <v>6.1093247588424437E-2</v>
      </c>
      <c r="AH218" s="153">
        <v>6.7199999999999996E-2</v>
      </c>
      <c r="AI218" s="153">
        <v>6.3517915309446255E-2</v>
      </c>
      <c r="AJ218" s="153">
        <v>5.4817275747508304E-2</v>
      </c>
      <c r="AK218" s="158">
        <v>5.4385964912280704E-2</v>
      </c>
      <c r="AL218" s="153">
        <v>6.6326530612244902E-2</v>
      </c>
      <c r="AM218" s="153">
        <v>6.7911714770797965E-2</v>
      </c>
      <c r="AN218" s="153">
        <v>6.0504201680672269E-2</v>
      </c>
      <c r="AO218" s="158">
        <v>4.770017035775128E-2</v>
      </c>
      <c r="AP218" s="153">
        <v>4.7933884297520664E-2</v>
      </c>
      <c r="AQ218" s="153">
        <v>6.1290322580645158E-2</v>
      </c>
      <c r="AR218" s="153">
        <v>5.9870550161812294E-2</v>
      </c>
      <c r="AS218" s="158">
        <v>3.3175355450236969E-2</v>
      </c>
      <c r="AT218" s="153">
        <v>3.8819875776397512E-2</v>
      </c>
      <c r="AU218" s="153">
        <v>3.7821482602118005E-2</v>
      </c>
      <c r="AV218" s="153">
        <v>3.0973451327433628E-2</v>
      </c>
      <c r="AW218" s="158">
        <v>2.5000000000000001E-2</v>
      </c>
      <c r="AX218" s="153">
        <v>2.3289665211062592E-2</v>
      </c>
    </row>
    <row r="219" spans="1:50" s="56" customFormat="1" ht="15" x14ac:dyDescent="0.25">
      <c r="A219"/>
      <c r="B219"/>
      <c r="D219" s="76" t="s">
        <v>20</v>
      </c>
      <c r="E219" s="154"/>
      <c r="F219" s="154"/>
      <c r="G219" s="154"/>
      <c r="H219" s="154"/>
      <c r="I219" s="159"/>
      <c r="J219" s="154"/>
      <c r="K219" s="154"/>
      <c r="L219" s="161"/>
      <c r="M219" s="154">
        <v>0.10799136069114471</v>
      </c>
      <c r="N219" s="154">
        <v>0.12101910828025478</v>
      </c>
      <c r="O219" s="154">
        <v>0.11290322580645161</v>
      </c>
      <c r="P219" s="163">
        <v>0.10485436893203884</v>
      </c>
      <c r="Q219" s="154">
        <v>9.05587668593449E-2</v>
      </c>
      <c r="R219" s="154">
        <v>9.0056285178236398E-2</v>
      </c>
      <c r="S219" s="154">
        <v>9.6774193548387094E-2</v>
      </c>
      <c r="T219" s="154">
        <v>5.4054054054054057E-2</v>
      </c>
      <c r="U219" s="159">
        <v>5.2980132450331126E-2</v>
      </c>
      <c r="V219" s="154">
        <v>5.9422750424448216E-2</v>
      </c>
      <c r="W219" s="154">
        <v>6.1769616026711188E-2</v>
      </c>
      <c r="X219" s="161">
        <v>5.7565789473684209E-2</v>
      </c>
      <c r="Y219" s="154">
        <v>4.957264957264957E-2</v>
      </c>
      <c r="Z219" s="154">
        <v>5.4098360655737705E-2</v>
      </c>
      <c r="AA219" s="154">
        <v>5.2545155993431854E-2</v>
      </c>
      <c r="AB219" s="161">
        <v>5.8252427184466021E-2</v>
      </c>
      <c r="AC219" s="154">
        <v>4.784688995215311E-2</v>
      </c>
      <c r="AD219" s="154">
        <v>5.3054662379421219E-2</v>
      </c>
      <c r="AE219" s="154">
        <v>5.4750402576489533E-2</v>
      </c>
      <c r="AF219" s="154">
        <v>5.4838709677419356E-2</v>
      </c>
      <c r="AG219" s="159">
        <v>4.9839228295819937E-2</v>
      </c>
      <c r="AH219" s="154">
        <v>5.28E-2</v>
      </c>
      <c r="AI219" s="154">
        <v>5.0488599348534204E-2</v>
      </c>
      <c r="AJ219" s="154">
        <v>5.1495016611295678E-2</v>
      </c>
      <c r="AK219" s="159">
        <v>4.736842105263158E-2</v>
      </c>
      <c r="AL219" s="154">
        <v>5.2721088435374153E-2</v>
      </c>
      <c r="AM219" s="154">
        <v>5.4329371816638369E-2</v>
      </c>
      <c r="AN219" s="154">
        <v>5.378151260504202E-2</v>
      </c>
      <c r="AO219" s="159">
        <v>4.0885860306643949E-2</v>
      </c>
      <c r="AP219" s="154">
        <v>4.1322314049586778E-2</v>
      </c>
      <c r="AQ219" s="154">
        <v>4.5161290322580643E-2</v>
      </c>
      <c r="AR219" s="154">
        <v>4.8543689320388349E-2</v>
      </c>
      <c r="AS219" s="159">
        <v>2.843601895734597E-2</v>
      </c>
      <c r="AT219" s="154">
        <v>2.7950310559006212E-2</v>
      </c>
      <c r="AU219" s="154">
        <v>2.7231467473524961E-2</v>
      </c>
      <c r="AV219" s="154">
        <v>2.5073746312684365E-2</v>
      </c>
      <c r="AW219" s="159">
        <v>1.9117647058823531E-2</v>
      </c>
      <c r="AX219" s="154">
        <v>1.8922852983988356E-2</v>
      </c>
    </row>
    <row r="220" spans="1:50" s="56" customFormat="1" ht="15" x14ac:dyDescent="0.25">
      <c r="A220"/>
      <c r="B220"/>
      <c r="D220" s="76" t="s">
        <v>323</v>
      </c>
      <c r="E220" s="154"/>
      <c r="F220" s="154"/>
      <c r="G220" s="154"/>
      <c r="H220" s="154"/>
      <c r="I220" s="159"/>
      <c r="J220" s="154"/>
      <c r="K220" s="154"/>
      <c r="L220" s="161"/>
      <c r="M220" s="154">
        <v>1.7278617710583154E-2</v>
      </c>
      <c r="N220" s="154">
        <v>1.2738853503184714E-2</v>
      </c>
      <c r="O220" s="154">
        <v>1.4112903225806451E-2</v>
      </c>
      <c r="P220" s="163">
        <v>7.7669902912621356E-3</v>
      </c>
      <c r="Q220" s="154">
        <v>3.8535645472061657E-3</v>
      </c>
      <c r="R220" s="154">
        <v>3.7523452157598499E-3</v>
      </c>
      <c r="S220" s="154">
        <v>5.3763440860215058E-3</v>
      </c>
      <c r="T220" s="154">
        <v>8.4459459459459464E-3</v>
      </c>
      <c r="U220" s="159">
        <v>9.9337748344370865E-3</v>
      </c>
      <c r="V220" s="154">
        <v>6.7911714770797962E-3</v>
      </c>
      <c r="W220" s="154">
        <v>6.6777963272120202E-3</v>
      </c>
      <c r="X220" s="161">
        <v>6.5789473684210523E-3</v>
      </c>
      <c r="Y220" s="154">
        <v>1.3675213675213675E-2</v>
      </c>
      <c r="Z220" s="154">
        <v>2.1311475409836064E-2</v>
      </c>
      <c r="AA220" s="154">
        <v>1.1494252873563218E-2</v>
      </c>
      <c r="AB220" s="161">
        <v>1.2944983818770227E-2</v>
      </c>
      <c r="AC220" s="154">
        <v>1.1164274322169059E-2</v>
      </c>
      <c r="AD220" s="154">
        <v>1.6077170418006431E-3</v>
      </c>
      <c r="AE220" s="154">
        <v>8.0515297906602248E-3</v>
      </c>
      <c r="AF220" s="154">
        <v>1.1290322580645161E-2</v>
      </c>
      <c r="AG220" s="159">
        <v>1.1254019292604502E-2</v>
      </c>
      <c r="AH220" s="154">
        <v>1.44E-2</v>
      </c>
      <c r="AI220" s="154">
        <v>1.3029315960912053E-2</v>
      </c>
      <c r="AJ220" s="154">
        <v>3.3222591362126247E-3</v>
      </c>
      <c r="AK220" s="159">
        <v>7.0175438596491229E-3</v>
      </c>
      <c r="AL220" s="154">
        <v>1.3605442176870748E-2</v>
      </c>
      <c r="AM220" s="154">
        <v>1.3582342954159592E-2</v>
      </c>
      <c r="AN220" s="154">
        <v>6.7226890756302525E-3</v>
      </c>
      <c r="AO220" s="159">
        <v>6.8143100511073255E-3</v>
      </c>
      <c r="AP220" s="154">
        <v>6.6115702479338841E-3</v>
      </c>
      <c r="AQ220" s="154">
        <v>1.6129032258064516E-2</v>
      </c>
      <c r="AR220" s="154">
        <v>1.1326860841423949E-2</v>
      </c>
      <c r="AS220" s="159">
        <v>4.7393364928909956E-3</v>
      </c>
      <c r="AT220" s="154">
        <v>1.0869565217391304E-2</v>
      </c>
      <c r="AU220" s="154">
        <v>1.059001512859304E-2</v>
      </c>
      <c r="AV220" s="154">
        <v>5.8997050147492625E-3</v>
      </c>
      <c r="AW220" s="159">
        <v>5.8823529411764705E-3</v>
      </c>
      <c r="AX220" s="154">
        <v>4.3668122270742356E-3</v>
      </c>
    </row>
    <row r="221" spans="1:50" s="93" customFormat="1" ht="15" x14ac:dyDescent="0.25">
      <c r="A221"/>
      <c r="B221"/>
      <c r="D221" s="145" t="s">
        <v>333</v>
      </c>
      <c r="E221" s="152"/>
      <c r="F221" s="152"/>
      <c r="G221" s="152"/>
      <c r="H221" s="152"/>
      <c r="I221" s="155"/>
      <c r="J221" s="152"/>
      <c r="K221" s="152"/>
      <c r="L221" s="156"/>
      <c r="M221" s="152"/>
      <c r="N221" s="152"/>
      <c r="O221" s="152"/>
      <c r="P221" s="157"/>
      <c r="Q221" s="152">
        <v>0.45674740484429066</v>
      </c>
      <c r="R221" s="152">
        <v>0.40203850509626277</v>
      </c>
      <c r="S221" s="152">
        <v>0.4140625</v>
      </c>
      <c r="T221" s="152">
        <v>0.42009132420091322</v>
      </c>
      <c r="U221" s="155">
        <v>0.44190140845070425</v>
      </c>
      <c r="V221" s="152">
        <v>0.45070422535211269</v>
      </c>
      <c r="W221" s="152">
        <v>0.44420131291028447</v>
      </c>
      <c r="X221" s="156">
        <v>0.44323144104803491</v>
      </c>
      <c r="Y221" s="152">
        <v>0.44859813084112149</v>
      </c>
      <c r="Z221" s="152">
        <v>0.44695259593679459</v>
      </c>
      <c r="AA221" s="152">
        <v>0.44920993227990968</v>
      </c>
      <c r="AB221" s="156">
        <v>0.45045045045045046</v>
      </c>
      <c r="AC221" s="152">
        <v>0.40613931523022434</v>
      </c>
      <c r="AD221" s="152">
        <v>0.44042553191489364</v>
      </c>
      <c r="AE221" s="152">
        <v>0.3968253968253968</v>
      </c>
      <c r="AF221" s="152">
        <v>0.43197278911564624</v>
      </c>
      <c r="AG221" s="155">
        <v>0.79482604817127567</v>
      </c>
      <c r="AH221" s="152">
        <v>0.47463456577815993</v>
      </c>
      <c r="AI221" s="152">
        <v>0.4559417946645109</v>
      </c>
      <c r="AJ221" s="152">
        <v>0.44677137870855149</v>
      </c>
      <c r="AK221" s="155">
        <v>0.42315789473684212</v>
      </c>
      <c r="AL221" s="152">
        <v>0.46017699115044247</v>
      </c>
      <c r="AM221" s="152">
        <v>0.47789336801040311</v>
      </c>
      <c r="AN221" s="152">
        <v>0.47044025157232705</v>
      </c>
      <c r="AO221" s="155">
        <v>0.44456066945606693</v>
      </c>
      <c r="AP221" s="152">
        <v>0.44035785288270379</v>
      </c>
      <c r="AQ221" s="152">
        <v>0.43339768339768342</v>
      </c>
      <c r="AR221" s="152">
        <v>0.4327102803738318</v>
      </c>
      <c r="AS221" s="155">
        <v>0.44254278728606355</v>
      </c>
      <c r="AT221" s="152">
        <v>0.43387470997679817</v>
      </c>
      <c r="AU221" s="152">
        <v>0.45230524642289349</v>
      </c>
      <c r="AV221" s="152">
        <v>0.45268542199488493</v>
      </c>
      <c r="AW221" s="155">
        <v>0.44601412714429867</v>
      </c>
      <c r="AX221" s="152">
        <v>0.44892473118279569</v>
      </c>
    </row>
    <row r="222" spans="1:50" s="56" customFormat="1" ht="15" x14ac:dyDescent="0.25">
      <c r="A222"/>
      <c r="B222"/>
      <c r="D222" s="75" t="s">
        <v>16</v>
      </c>
      <c r="E222" s="153"/>
      <c r="F222" s="153"/>
      <c r="G222" s="153"/>
      <c r="H222" s="153"/>
      <c r="I222" s="158"/>
      <c r="J222" s="153"/>
      <c r="K222" s="153"/>
      <c r="L222" s="160"/>
      <c r="M222" s="153"/>
      <c r="N222" s="153"/>
      <c r="O222" s="153"/>
      <c r="P222" s="162"/>
      <c r="Q222" s="153">
        <v>0.2508650519031142</v>
      </c>
      <c r="R222" s="153">
        <v>0.18459796149490373</v>
      </c>
      <c r="S222" s="153">
        <v>0.18526785714285715</v>
      </c>
      <c r="T222" s="153">
        <v>0.11089367253750815</v>
      </c>
      <c r="U222" s="158">
        <v>0.30985915492957744</v>
      </c>
      <c r="V222" s="153">
        <v>0.35613682092555332</v>
      </c>
      <c r="W222" s="153">
        <v>0.39606126914660833</v>
      </c>
      <c r="X222" s="160">
        <v>0.40174672489082969</v>
      </c>
      <c r="Y222" s="153">
        <v>0.43925233644859812</v>
      </c>
      <c r="Z222" s="153">
        <v>0.42437923250564336</v>
      </c>
      <c r="AA222" s="153">
        <v>0.42663656884875845</v>
      </c>
      <c r="AB222" s="160">
        <v>0.42567567567567566</v>
      </c>
      <c r="AC222" s="153">
        <v>0.22550177095631641</v>
      </c>
      <c r="AD222" s="153">
        <v>0.41063829787234041</v>
      </c>
      <c r="AE222" s="153">
        <v>0.19894179894179895</v>
      </c>
      <c r="AF222" s="153">
        <v>0.12789115646258503</v>
      </c>
      <c r="AG222" s="158">
        <v>0.16859946476360393</v>
      </c>
      <c r="AH222" s="153">
        <v>0.1642304385210662</v>
      </c>
      <c r="AI222" s="153">
        <v>0.15198059822150364</v>
      </c>
      <c r="AJ222" s="153">
        <v>0.11052937754508435</v>
      </c>
      <c r="AK222" s="158">
        <v>0.20526315789473684</v>
      </c>
      <c r="AL222" s="153">
        <v>0.28466076696165193</v>
      </c>
      <c r="AM222" s="153">
        <v>0.12548764629388817</v>
      </c>
      <c r="AN222" s="153">
        <v>0.24528301886792453</v>
      </c>
      <c r="AO222" s="158">
        <v>0.21338912133891214</v>
      </c>
      <c r="AP222" s="153">
        <v>0.20079522862823063</v>
      </c>
      <c r="AQ222" s="153">
        <v>0.19401544401544402</v>
      </c>
      <c r="AR222" s="153">
        <v>0.18878504672897195</v>
      </c>
      <c r="AS222" s="158">
        <v>0.24205378973105135</v>
      </c>
      <c r="AT222" s="153">
        <v>0.22737819025522041</v>
      </c>
      <c r="AU222" s="153">
        <v>0.15580286168521462</v>
      </c>
      <c r="AV222" s="153">
        <v>0.16112531969309463</v>
      </c>
      <c r="AW222" s="158">
        <v>0.19172552976791121</v>
      </c>
      <c r="AX222" s="153">
        <v>0.16935483870967741</v>
      </c>
    </row>
    <row r="223" spans="1:50" s="56" customFormat="1" ht="15" x14ac:dyDescent="0.25">
      <c r="A223"/>
      <c r="B223"/>
      <c r="D223" s="76" t="s">
        <v>17</v>
      </c>
      <c r="E223" s="154"/>
      <c r="F223" s="154"/>
      <c r="G223" s="154"/>
      <c r="H223" s="154"/>
      <c r="I223" s="159"/>
      <c r="J223" s="154"/>
      <c r="K223" s="154"/>
      <c r="L223" s="161"/>
      <c r="M223" s="154"/>
      <c r="N223" s="154"/>
      <c r="O223" s="154"/>
      <c r="P223" s="163"/>
      <c r="Q223" s="154">
        <v>8.4775086505190306E-2</v>
      </c>
      <c r="R223" s="154">
        <v>0.10985277463193659</v>
      </c>
      <c r="S223" s="154">
        <v>5.5803571428571432E-2</v>
      </c>
      <c r="T223" s="154">
        <v>3.2615786040443573E-2</v>
      </c>
      <c r="U223" s="159">
        <v>8.8028169014084501E-2</v>
      </c>
      <c r="V223" s="154">
        <v>0.1006036217303823</v>
      </c>
      <c r="W223" s="154">
        <v>0.11159737417943107</v>
      </c>
      <c r="X223" s="161">
        <v>0.1091703056768559</v>
      </c>
      <c r="Y223" s="154">
        <v>0.11682242990654206</v>
      </c>
      <c r="Z223" s="154">
        <v>0.11512415349887133</v>
      </c>
      <c r="AA223" s="154">
        <v>0.11286681715575621</v>
      </c>
      <c r="AB223" s="161">
        <v>0.11486486486486487</v>
      </c>
      <c r="AC223" s="154">
        <v>6.1393152302243209E-2</v>
      </c>
      <c r="AD223" s="154">
        <v>0.11063829787234042</v>
      </c>
      <c r="AE223" s="154">
        <v>5.2910052910052907E-2</v>
      </c>
      <c r="AF223" s="154">
        <v>3.3333333333333333E-2</v>
      </c>
      <c r="AG223" s="159">
        <v>4.63871543264942E-2</v>
      </c>
      <c r="AH223" s="154">
        <v>4.471195184866724E-2</v>
      </c>
      <c r="AI223" s="154">
        <v>4.042037186742118E-2</v>
      </c>
      <c r="AJ223" s="154">
        <v>2.7923211169284468E-2</v>
      </c>
      <c r="AK223" s="159">
        <v>5.1578947368421051E-2</v>
      </c>
      <c r="AL223" s="154">
        <v>7.0796460176991149E-2</v>
      </c>
      <c r="AM223" s="154">
        <v>3.1209362808842653E-2</v>
      </c>
      <c r="AN223" s="154">
        <v>6.0377358490566038E-2</v>
      </c>
      <c r="AO223" s="159">
        <v>4.9163179916317995E-2</v>
      </c>
      <c r="AP223" s="154">
        <v>4.7713717693836977E-2</v>
      </c>
      <c r="AQ223" s="154">
        <v>4.633204633204633E-2</v>
      </c>
      <c r="AR223" s="154">
        <v>4.4859813084112146E-2</v>
      </c>
      <c r="AS223" s="159">
        <v>5.623471882640587E-2</v>
      </c>
      <c r="AT223" s="154">
        <v>5.1044083526682132E-2</v>
      </c>
      <c r="AU223" s="154">
        <v>3.4976152623211444E-2</v>
      </c>
      <c r="AV223" s="154">
        <v>3.4953111679454391E-2</v>
      </c>
      <c r="AW223" s="159">
        <v>4.1372351160443993E-2</v>
      </c>
      <c r="AX223" s="154">
        <v>3.6738351254480286E-2</v>
      </c>
    </row>
    <row r="224" spans="1:50" s="56" customFormat="1" ht="15" x14ac:dyDescent="0.25">
      <c r="A224"/>
      <c r="B224"/>
      <c r="D224" s="76" t="s">
        <v>18</v>
      </c>
      <c r="E224" s="154"/>
      <c r="F224" s="154"/>
      <c r="G224" s="154"/>
      <c r="H224" s="154"/>
      <c r="I224" s="159"/>
      <c r="J224" s="154"/>
      <c r="K224" s="154"/>
      <c r="L224" s="161"/>
      <c r="M224" s="154"/>
      <c r="N224" s="154"/>
      <c r="O224" s="154"/>
      <c r="P224" s="163"/>
      <c r="Q224" s="154">
        <v>0.16608996539792387</v>
      </c>
      <c r="R224" s="154">
        <v>7.4745186862967161E-2</v>
      </c>
      <c r="S224" s="154">
        <v>0.12946428571428573</v>
      </c>
      <c r="T224" s="154">
        <v>7.8277886497064575E-2</v>
      </c>
      <c r="U224" s="159">
        <v>0.22183098591549297</v>
      </c>
      <c r="V224" s="154">
        <v>0.25553319919517103</v>
      </c>
      <c r="W224" s="154">
        <v>0.28446389496717722</v>
      </c>
      <c r="X224" s="161">
        <v>0.29257641921397382</v>
      </c>
      <c r="Y224" s="154">
        <v>0.32242990654205606</v>
      </c>
      <c r="Z224" s="154">
        <v>0.30925507900677202</v>
      </c>
      <c r="AA224" s="154">
        <v>0.31376975169300225</v>
      </c>
      <c r="AB224" s="161">
        <v>0.3108108108108108</v>
      </c>
      <c r="AC224" s="154">
        <v>0.1641086186540732</v>
      </c>
      <c r="AD224" s="154">
        <v>0.3</v>
      </c>
      <c r="AE224" s="154">
        <v>0.14603174603174604</v>
      </c>
      <c r="AF224" s="154">
        <v>9.4557823129251706E-2</v>
      </c>
      <c r="AG224" s="159">
        <v>0.12221231043710973</v>
      </c>
      <c r="AH224" s="154">
        <v>0.11951848667239896</v>
      </c>
      <c r="AI224" s="154">
        <v>0.11156022635408246</v>
      </c>
      <c r="AJ224" s="154">
        <v>8.2606166375799886E-2</v>
      </c>
      <c r="AK224" s="159">
        <v>0.15368421052631578</v>
      </c>
      <c r="AL224" s="154">
        <v>0.21386430678466076</v>
      </c>
      <c r="AM224" s="154">
        <v>9.4278283485045508E-2</v>
      </c>
      <c r="AN224" s="154">
        <v>0.18490566037735848</v>
      </c>
      <c r="AO224" s="159">
        <v>0.16422594142259414</v>
      </c>
      <c r="AP224" s="154">
        <v>0.15308151093439365</v>
      </c>
      <c r="AQ224" s="154">
        <v>0.14768339768339769</v>
      </c>
      <c r="AR224" s="154">
        <v>0.14392523364485982</v>
      </c>
      <c r="AS224" s="159">
        <v>0.18581907090464547</v>
      </c>
      <c r="AT224" s="154">
        <v>0.17633410672853828</v>
      </c>
      <c r="AU224" s="154">
        <v>0.12082670906200318</v>
      </c>
      <c r="AV224" s="154">
        <v>0.12617220801364024</v>
      </c>
      <c r="AW224" s="159">
        <v>0.15035317860746719</v>
      </c>
      <c r="AX224" s="154">
        <v>0.13261648745519714</v>
      </c>
    </row>
    <row r="225" spans="1:50" s="56" customFormat="1" ht="15" x14ac:dyDescent="0.25">
      <c r="A225"/>
      <c r="B225"/>
      <c r="D225" s="75" t="s">
        <v>29</v>
      </c>
      <c r="E225" s="153"/>
      <c r="F225" s="153"/>
      <c r="G225" s="153"/>
      <c r="H225" s="153"/>
      <c r="I225" s="158"/>
      <c r="J225" s="153"/>
      <c r="K225" s="153"/>
      <c r="L225" s="160"/>
      <c r="M225" s="153"/>
      <c r="N225" s="153"/>
      <c r="O225" s="153"/>
      <c r="P225" s="162"/>
      <c r="Q225" s="153">
        <v>0.20588235294117646</v>
      </c>
      <c r="R225" s="153">
        <v>0.217440543601359</v>
      </c>
      <c r="S225" s="153">
        <v>0.22879464285714285</v>
      </c>
      <c r="T225" s="153">
        <v>0.30919765166340507</v>
      </c>
      <c r="U225" s="158">
        <v>0.13204225352112675</v>
      </c>
      <c r="V225" s="153">
        <v>9.4567404426559351E-2</v>
      </c>
      <c r="W225" s="153">
        <v>4.8140043763676151E-2</v>
      </c>
      <c r="X225" s="160">
        <v>4.148471615720524E-2</v>
      </c>
      <c r="Y225" s="153">
        <v>9.3457943925233638E-3</v>
      </c>
      <c r="Z225" s="153">
        <v>2.2573363431151242E-2</v>
      </c>
      <c r="AA225" s="153">
        <v>2.2573363431151242E-2</v>
      </c>
      <c r="AB225" s="160">
        <v>2.4774774774774775E-2</v>
      </c>
      <c r="AC225" s="153">
        <v>0.18063754427390791</v>
      </c>
      <c r="AD225" s="153">
        <v>2.9787234042553193E-2</v>
      </c>
      <c r="AE225" s="153">
        <v>0.19788359788359788</v>
      </c>
      <c r="AF225" s="153">
        <v>0.30408163265306121</v>
      </c>
      <c r="AG225" s="158">
        <v>0.62622658340767168</v>
      </c>
      <c r="AH225" s="153">
        <v>0.31040412725709371</v>
      </c>
      <c r="AI225" s="153">
        <v>0.30396119644300729</v>
      </c>
      <c r="AJ225" s="153">
        <v>0.33624200116346714</v>
      </c>
      <c r="AK225" s="158">
        <v>0.21789473684210525</v>
      </c>
      <c r="AL225" s="153">
        <v>0.17551622418879056</v>
      </c>
      <c r="AM225" s="153">
        <v>0.35240572171651496</v>
      </c>
      <c r="AN225" s="153">
        <v>0.22515723270440252</v>
      </c>
      <c r="AO225" s="158">
        <v>0.23117154811715482</v>
      </c>
      <c r="AP225" s="153">
        <v>0.23956262425447317</v>
      </c>
      <c r="AQ225" s="153">
        <v>0.23938223938223938</v>
      </c>
      <c r="AR225" s="153">
        <v>0.24392523364485982</v>
      </c>
      <c r="AS225" s="158">
        <v>0.20048899755501223</v>
      </c>
      <c r="AT225" s="153">
        <v>0.20649651972157773</v>
      </c>
      <c r="AU225" s="153">
        <v>0.29650238473767887</v>
      </c>
      <c r="AV225" s="153">
        <v>0.2915601023017903</v>
      </c>
      <c r="AW225" s="158">
        <v>0.25428859737638748</v>
      </c>
      <c r="AX225" s="153">
        <v>0.27956989247311825</v>
      </c>
    </row>
    <row r="226" spans="1:50" s="56" customFormat="1" ht="15" x14ac:dyDescent="0.25">
      <c r="A226"/>
      <c r="B226"/>
      <c r="D226" s="76" t="s">
        <v>20</v>
      </c>
      <c r="E226" s="154"/>
      <c r="F226" s="154"/>
      <c r="G226" s="154"/>
      <c r="H226" s="154"/>
      <c r="I226" s="159"/>
      <c r="J226" s="154"/>
      <c r="K226" s="154"/>
      <c r="L226" s="161"/>
      <c r="M226" s="154"/>
      <c r="N226" s="154"/>
      <c r="O226" s="154"/>
      <c r="P226" s="163"/>
      <c r="Q226" s="154">
        <v>0.20588235294117646</v>
      </c>
      <c r="R226" s="154">
        <v>0.217440543601359</v>
      </c>
      <c r="S226" s="154">
        <v>0.22879464285714285</v>
      </c>
      <c r="T226" s="154">
        <v>0.30919765166340507</v>
      </c>
      <c r="U226" s="159">
        <v>0.13204225352112675</v>
      </c>
      <c r="V226" s="154">
        <v>9.4567404426559351E-2</v>
      </c>
      <c r="W226" s="154">
        <v>4.5951859956236324E-2</v>
      </c>
      <c r="X226" s="161">
        <v>3.9301310043668124E-2</v>
      </c>
      <c r="Y226" s="154">
        <v>9.3457943925233638E-3</v>
      </c>
      <c r="Z226" s="154">
        <v>9.0293453724604959E-3</v>
      </c>
      <c r="AA226" s="154">
        <v>9.0293453724604959E-3</v>
      </c>
      <c r="AB226" s="161">
        <v>1.1261261261261261E-2</v>
      </c>
      <c r="AC226" s="154">
        <v>0.18063754427390791</v>
      </c>
      <c r="AD226" s="154">
        <v>2.9787234042553193E-2</v>
      </c>
      <c r="AE226" s="154">
        <v>0.19788359788359788</v>
      </c>
      <c r="AF226" s="154">
        <v>0.30408163265306121</v>
      </c>
      <c r="AG226" s="159">
        <v>0.62622658340767168</v>
      </c>
      <c r="AH226" s="154">
        <v>0.31040412725709371</v>
      </c>
      <c r="AI226" s="154">
        <v>0.30396119644300729</v>
      </c>
      <c r="AJ226" s="154">
        <v>0.33624200116346714</v>
      </c>
      <c r="AK226" s="159">
        <v>0.21789473684210525</v>
      </c>
      <c r="AL226" s="154">
        <v>0.17551622418879056</v>
      </c>
      <c r="AM226" s="154">
        <v>0.35240572171651496</v>
      </c>
      <c r="AN226" s="154">
        <v>0.22515723270440252</v>
      </c>
      <c r="AO226" s="159">
        <v>0.23117154811715482</v>
      </c>
      <c r="AP226" s="154">
        <v>0.23956262425447317</v>
      </c>
      <c r="AQ226" s="154">
        <v>0.23938223938223938</v>
      </c>
      <c r="AR226" s="154">
        <v>0.24392523364485982</v>
      </c>
      <c r="AS226" s="159">
        <v>0.20048899755501223</v>
      </c>
      <c r="AT226" s="154">
        <v>0.20649651972157773</v>
      </c>
      <c r="AU226" s="154">
        <v>0.29650238473767887</v>
      </c>
      <c r="AV226" s="154">
        <v>0.2915601023017903</v>
      </c>
      <c r="AW226" s="159">
        <v>0.25428859737638748</v>
      </c>
      <c r="AX226" s="154">
        <v>0.27956989247311825</v>
      </c>
    </row>
    <row r="227" spans="1:50" s="56" customFormat="1" ht="15" x14ac:dyDescent="0.25">
      <c r="A227"/>
      <c r="B227"/>
      <c r="D227" s="76" t="s">
        <v>19</v>
      </c>
      <c r="E227" s="154"/>
      <c r="F227" s="154"/>
      <c r="G227" s="154"/>
      <c r="H227" s="154"/>
      <c r="I227" s="159"/>
      <c r="J227" s="154"/>
      <c r="K227" s="154"/>
      <c r="L227" s="161"/>
      <c r="M227" s="154"/>
      <c r="N227" s="154"/>
      <c r="O227" s="154"/>
      <c r="P227" s="163"/>
      <c r="Q227" s="154">
        <v>0</v>
      </c>
      <c r="R227" s="154">
        <v>0</v>
      </c>
      <c r="S227" s="154">
        <v>0</v>
      </c>
      <c r="T227" s="154">
        <v>0</v>
      </c>
      <c r="U227" s="159">
        <v>0</v>
      </c>
      <c r="V227" s="154">
        <v>0</v>
      </c>
      <c r="W227" s="154">
        <v>2.1881838074398249E-3</v>
      </c>
      <c r="X227" s="161">
        <v>2.1834061135371178E-3</v>
      </c>
      <c r="Y227" s="154">
        <v>0</v>
      </c>
      <c r="Z227" s="154">
        <v>1.3544018058690745E-2</v>
      </c>
      <c r="AA227" s="154">
        <v>1.3544018058690745E-2</v>
      </c>
      <c r="AB227" s="161">
        <v>1.3513513513513514E-2</v>
      </c>
      <c r="AC227" s="154">
        <v>0</v>
      </c>
      <c r="AD227" s="154">
        <v>0</v>
      </c>
      <c r="AE227" s="154">
        <v>0</v>
      </c>
      <c r="AF227" s="154">
        <v>0</v>
      </c>
      <c r="AG227" s="159">
        <v>0</v>
      </c>
      <c r="AH227" s="154">
        <v>0</v>
      </c>
      <c r="AI227" s="154">
        <v>0</v>
      </c>
      <c r="AJ227" s="154">
        <v>0</v>
      </c>
      <c r="AK227" s="159">
        <v>0</v>
      </c>
      <c r="AL227" s="154">
        <v>0</v>
      </c>
      <c r="AM227" s="154">
        <v>0</v>
      </c>
      <c r="AN227" s="154">
        <v>0</v>
      </c>
      <c r="AO227" s="159">
        <v>0</v>
      </c>
      <c r="AP227" s="154">
        <v>0</v>
      </c>
      <c r="AQ227" s="154">
        <v>0</v>
      </c>
      <c r="AR227" s="154">
        <v>0</v>
      </c>
      <c r="AS227" s="159">
        <v>0</v>
      </c>
      <c r="AT227" s="154">
        <v>0</v>
      </c>
      <c r="AU227" s="154">
        <v>0</v>
      </c>
      <c r="AV227" s="154">
        <v>0</v>
      </c>
      <c r="AW227" s="159">
        <v>0</v>
      </c>
      <c r="AX227" s="154">
        <v>0</v>
      </c>
    </row>
    <row r="228" spans="1:50" s="93" customFormat="1" ht="15" x14ac:dyDescent="0.25">
      <c r="A228"/>
      <c r="B228"/>
      <c r="D228" s="145" t="s">
        <v>334</v>
      </c>
      <c r="E228" s="152"/>
      <c r="F228" s="152"/>
      <c r="G228" s="152"/>
      <c r="H228" s="152"/>
      <c r="I228" s="155"/>
      <c r="J228" s="152"/>
      <c r="K228" s="152"/>
      <c r="L228" s="156"/>
      <c r="M228" s="152"/>
      <c r="N228" s="152"/>
      <c r="O228" s="152"/>
      <c r="P228" s="157"/>
      <c r="Q228" s="152"/>
      <c r="R228" s="152"/>
      <c r="S228" s="152"/>
      <c r="T228" s="152"/>
      <c r="U228" s="155">
        <v>0.54300673148840684</v>
      </c>
      <c r="V228" s="152">
        <v>0.53530259365994237</v>
      </c>
      <c r="W228" s="152">
        <v>0.5299873737373737</v>
      </c>
      <c r="X228" s="156">
        <v>0.53804894401609116</v>
      </c>
      <c r="Y228" s="152">
        <v>0.53576341127922966</v>
      </c>
      <c r="Z228" s="152">
        <v>0.53950338600451464</v>
      </c>
      <c r="AA228" s="152">
        <v>0.53404643882076708</v>
      </c>
      <c r="AB228" s="156">
        <v>0.54074754901960786</v>
      </c>
      <c r="AC228" s="152">
        <v>0.5411503018748014</v>
      </c>
      <c r="AD228" s="152">
        <v>0.5419847328244275</v>
      </c>
      <c r="AE228" s="152">
        <v>0.54606060606060602</v>
      </c>
      <c r="AF228" s="152">
        <v>0.54687962141378288</v>
      </c>
      <c r="AG228" s="155">
        <v>0.54472843450479236</v>
      </c>
      <c r="AH228" s="152">
        <v>0.54708798017348204</v>
      </c>
      <c r="AI228" s="152">
        <v>0.54973530231262191</v>
      </c>
      <c r="AJ228" s="152">
        <v>0.54940837863767189</v>
      </c>
      <c r="AK228" s="155">
        <v>0.55364109232769831</v>
      </c>
      <c r="AL228" s="152">
        <v>0.56005097164702133</v>
      </c>
      <c r="AM228" s="152">
        <v>0.57809783958281602</v>
      </c>
      <c r="AN228" s="152">
        <v>0.56527131782945739</v>
      </c>
      <c r="AO228" s="155">
        <v>0.55853499018966646</v>
      </c>
      <c r="AP228" s="152">
        <v>0.56109883170192609</v>
      </c>
      <c r="AQ228" s="152">
        <v>0.56115309263923874</v>
      </c>
      <c r="AR228" s="152">
        <v>0.56029011786038074</v>
      </c>
      <c r="AS228" s="155">
        <v>0.56234256926952142</v>
      </c>
      <c r="AT228" s="152">
        <v>0.56758409785932717</v>
      </c>
      <c r="AU228" s="152">
        <v>0.56663963233306303</v>
      </c>
      <c r="AV228" s="152">
        <v>0.55905275779376495</v>
      </c>
      <c r="AW228" s="155">
        <v>0.56273764258555137</v>
      </c>
      <c r="AX228" s="152">
        <v>0.56225240520656483</v>
      </c>
    </row>
    <row r="229" spans="1:50" s="56" customFormat="1" ht="15" x14ac:dyDescent="0.25">
      <c r="A229"/>
      <c r="B229"/>
      <c r="D229" s="75" t="s">
        <v>16</v>
      </c>
      <c r="E229" s="153"/>
      <c r="F229" s="153"/>
      <c r="G229" s="153"/>
      <c r="H229" s="153"/>
      <c r="I229" s="158"/>
      <c r="J229" s="153"/>
      <c r="K229" s="153"/>
      <c r="L229" s="160"/>
      <c r="M229" s="153"/>
      <c r="N229" s="153"/>
      <c r="O229" s="153"/>
      <c r="P229" s="162"/>
      <c r="Q229" s="153"/>
      <c r="R229" s="153"/>
      <c r="S229" s="153"/>
      <c r="T229" s="153"/>
      <c r="U229" s="158">
        <v>0.4274495138369484</v>
      </c>
      <c r="V229" s="153">
        <v>0.41282420749279541</v>
      </c>
      <c r="W229" s="153">
        <v>0.36426767676767674</v>
      </c>
      <c r="X229" s="160">
        <v>0.39121689574254109</v>
      </c>
      <c r="Y229" s="153">
        <v>0.4236588720770289</v>
      </c>
      <c r="Z229" s="153">
        <v>0.40567558851983232</v>
      </c>
      <c r="AA229" s="153">
        <v>0.3409861727106705</v>
      </c>
      <c r="AB229" s="160">
        <v>0.40900735294117646</v>
      </c>
      <c r="AC229" s="153">
        <v>0.43565300285986652</v>
      </c>
      <c r="AD229" s="153">
        <v>0.43670483460559795</v>
      </c>
      <c r="AE229" s="153">
        <v>0.41696969696969699</v>
      </c>
      <c r="AF229" s="153">
        <v>0.40727595385980481</v>
      </c>
      <c r="AG229" s="158">
        <v>0.44504792332268373</v>
      </c>
      <c r="AH229" s="153">
        <v>0.42812887236679059</v>
      </c>
      <c r="AI229" s="153">
        <v>0.38422959041515742</v>
      </c>
      <c r="AJ229" s="153">
        <v>0.43875919411576592</v>
      </c>
      <c r="AK229" s="158">
        <v>0.45351105331599478</v>
      </c>
      <c r="AL229" s="153">
        <v>0.44345332908569607</v>
      </c>
      <c r="AM229" s="153">
        <v>0.34591507325552523</v>
      </c>
      <c r="AN229" s="153">
        <v>0.43596899224806202</v>
      </c>
      <c r="AO229" s="158">
        <v>0.45814257684761284</v>
      </c>
      <c r="AP229" s="153">
        <v>0.44711083043890115</v>
      </c>
      <c r="AQ229" s="153">
        <v>0.39910439406661069</v>
      </c>
      <c r="AR229" s="153">
        <v>0.44635841644001206</v>
      </c>
      <c r="AS229" s="158">
        <v>0.47197732997481107</v>
      </c>
      <c r="AT229" s="153">
        <v>0.46238532110091746</v>
      </c>
      <c r="AU229" s="153">
        <v>0.41930251419302517</v>
      </c>
      <c r="AV229" s="153">
        <v>0.47272182254196643</v>
      </c>
      <c r="AW229" s="158">
        <v>0.4767475870137467</v>
      </c>
      <c r="AX229" s="153">
        <v>0.47142048670062253</v>
      </c>
    </row>
    <row r="230" spans="1:50" s="56" customFormat="1" ht="15" x14ac:dyDescent="0.25">
      <c r="A230"/>
      <c r="B230"/>
      <c r="D230" s="76" t="s">
        <v>17</v>
      </c>
      <c r="E230" s="154"/>
      <c r="F230" s="154"/>
      <c r="G230" s="154"/>
      <c r="H230" s="154"/>
      <c r="I230" s="159"/>
      <c r="J230" s="154"/>
      <c r="K230" s="154"/>
      <c r="L230" s="161"/>
      <c r="M230" s="154"/>
      <c r="N230" s="154"/>
      <c r="O230" s="154"/>
      <c r="P230" s="163"/>
      <c r="Q230" s="154"/>
      <c r="R230" s="154"/>
      <c r="S230" s="154"/>
      <c r="T230" s="154"/>
      <c r="U230" s="159">
        <v>3.0665669409124907E-2</v>
      </c>
      <c r="V230" s="154">
        <v>2.8818443804034581E-2</v>
      </c>
      <c r="W230" s="154">
        <v>2.462121212121212E-2</v>
      </c>
      <c r="X230" s="161">
        <v>2.179014415018438E-2</v>
      </c>
      <c r="Y230" s="154">
        <v>2.0976616231086657E-2</v>
      </c>
      <c r="Z230" s="154">
        <v>1.99935504675911E-2</v>
      </c>
      <c r="AA230" s="154">
        <v>1.6175319593008088E-2</v>
      </c>
      <c r="AB230" s="161">
        <v>2.0526960784313725E-2</v>
      </c>
      <c r="AC230" s="154">
        <v>2.0336828725770577E-2</v>
      </c>
      <c r="AD230" s="154">
        <v>6.393129770992366E-2</v>
      </c>
      <c r="AE230" s="154">
        <v>6.3030303030303034E-2</v>
      </c>
      <c r="AF230" s="154">
        <v>6.0928719313812482E-2</v>
      </c>
      <c r="AG230" s="159">
        <v>6.8370607028753999E-2</v>
      </c>
      <c r="AH230" s="154">
        <v>6.5365551425030977E-2</v>
      </c>
      <c r="AI230" s="154">
        <v>5.8233491223181943E-2</v>
      </c>
      <c r="AJ230" s="154">
        <v>6.6197633514550686E-2</v>
      </c>
      <c r="AK230" s="159">
        <v>0.12191157347204161</v>
      </c>
      <c r="AL230" s="154">
        <v>0.11850907932462568</v>
      </c>
      <c r="AM230" s="154">
        <v>9.1631487459647373E-2</v>
      </c>
      <c r="AN230" s="154">
        <v>0.11410852713178295</v>
      </c>
      <c r="AO230" s="159">
        <v>0.13440156965336822</v>
      </c>
      <c r="AP230" s="154">
        <v>0.14240606251973476</v>
      </c>
      <c r="AQ230" s="154">
        <v>0.12846347607052896</v>
      </c>
      <c r="AR230" s="154">
        <v>0.13901480809912362</v>
      </c>
      <c r="AS230" s="159">
        <v>0.14483627204030228</v>
      </c>
      <c r="AT230" s="154">
        <v>0.13700305810397553</v>
      </c>
      <c r="AU230" s="154">
        <v>0.12138415788050824</v>
      </c>
      <c r="AV230" s="154">
        <v>0.13309352517985612</v>
      </c>
      <c r="AW230" s="159">
        <v>0.1313249488154431</v>
      </c>
      <c r="AX230" s="154">
        <v>0.12761743067345785</v>
      </c>
    </row>
    <row r="231" spans="1:50" s="56" customFormat="1" ht="15" x14ac:dyDescent="0.25">
      <c r="A231"/>
      <c r="B231"/>
      <c r="D231" s="76" t="s">
        <v>18</v>
      </c>
      <c r="E231" s="154"/>
      <c r="F231" s="154"/>
      <c r="G231" s="154"/>
      <c r="H231" s="154"/>
      <c r="I231" s="159"/>
      <c r="J231" s="154"/>
      <c r="K231" s="154"/>
      <c r="L231" s="161"/>
      <c r="M231" s="154"/>
      <c r="N231" s="154"/>
      <c r="O231" s="154"/>
      <c r="P231" s="163"/>
      <c r="Q231" s="154"/>
      <c r="R231" s="154"/>
      <c r="S231" s="154"/>
      <c r="T231" s="154"/>
      <c r="U231" s="159">
        <v>0.3967838444278235</v>
      </c>
      <c r="V231" s="154">
        <v>0.38400576368876083</v>
      </c>
      <c r="W231" s="154">
        <v>0.33964646464646464</v>
      </c>
      <c r="X231" s="161">
        <v>0.36942675159235666</v>
      </c>
      <c r="Y231" s="154">
        <v>0.40268225584594225</v>
      </c>
      <c r="Z231" s="154">
        <v>0.38568203805224122</v>
      </c>
      <c r="AA231" s="154">
        <v>0.32481085311766239</v>
      </c>
      <c r="AB231" s="161">
        <v>0.38848039215686275</v>
      </c>
      <c r="AC231" s="154">
        <v>0.41531617413409594</v>
      </c>
      <c r="AD231" s="154">
        <v>0.37277353689567427</v>
      </c>
      <c r="AE231" s="154">
        <v>0.35393939393939394</v>
      </c>
      <c r="AF231" s="154">
        <v>0.34634723454599231</v>
      </c>
      <c r="AG231" s="159">
        <v>0.3766773162939297</v>
      </c>
      <c r="AH231" s="154">
        <v>0.36276332094175961</v>
      </c>
      <c r="AI231" s="154">
        <v>0.32599609919197547</v>
      </c>
      <c r="AJ231" s="154">
        <v>0.3725615606012152</v>
      </c>
      <c r="AK231" s="159">
        <v>0.33159947984395316</v>
      </c>
      <c r="AL231" s="154">
        <v>0.32494424976107039</v>
      </c>
      <c r="AM231" s="154">
        <v>0.25428358579587784</v>
      </c>
      <c r="AN231" s="154">
        <v>0.32186046511627908</v>
      </c>
      <c r="AO231" s="159">
        <v>0.32374100719424459</v>
      </c>
      <c r="AP231" s="154">
        <v>0.3047047679191664</v>
      </c>
      <c r="AQ231" s="154">
        <v>0.2706409179960817</v>
      </c>
      <c r="AR231" s="154">
        <v>0.30734360834088847</v>
      </c>
      <c r="AS231" s="159">
        <v>0.32714105793450882</v>
      </c>
      <c r="AT231" s="154">
        <v>0.3253822629969419</v>
      </c>
      <c r="AU231" s="154">
        <v>0.2979183563125169</v>
      </c>
      <c r="AV231" s="154">
        <v>0.33962829736211031</v>
      </c>
      <c r="AW231" s="159">
        <v>0.3454226381983036</v>
      </c>
      <c r="AX231" s="154">
        <v>0.34380305602716471</v>
      </c>
    </row>
    <row r="232" spans="1:50" s="56" customFormat="1" ht="15" x14ac:dyDescent="0.25">
      <c r="A232"/>
      <c r="B232"/>
      <c r="D232" s="75" t="s">
        <v>29</v>
      </c>
      <c r="E232" s="153"/>
      <c r="F232" s="153"/>
      <c r="G232" s="153"/>
      <c r="H232" s="153"/>
      <c r="I232" s="158"/>
      <c r="J232" s="153"/>
      <c r="K232" s="153"/>
      <c r="L232" s="160"/>
      <c r="M232" s="153"/>
      <c r="N232" s="153"/>
      <c r="O232" s="153"/>
      <c r="P232" s="162"/>
      <c r="Q232" s="153"/>
      <c r="R232" s="153"/>
      <c r="S232" s="153"/>
      <c r="T232" s="153"/>
      <c r="U232" s="158">
        <v>0.11555721765145849</v>
      </c>
      <c r="V232" s="153">
        <v>0.12247838616714697</v>
      </c>
      <c r="W232" s="153">
        <v>0.16571969696969696</v>
      </c>
      <c r="X232" s="160">
        <v>0.14683204827355012</v>
      </c>
      <c r="Y232" s="153">
        <v>0.11210453920220083</v>
      </c>
      <c r="Z232" s="153">
        <v>0.13382779748468235</v>
      </c>
      <c r="AA232" s="153">
        <v>0.19306026611009652</v>
      </c>
      <c r="AB232" s="160">
        <v>0.13174019607843138</v>
      </c>
      <c r="AC232" s="153">
        <v>0.10549729901493486</v>
      </c>
      <c r="AD232" s="153">
        <v>0.10527989821882952</v>
      </c>
      <c r="AE232" s="153">
        <v>0.12909090909090909</v>
      </c>
      <c r="AF232" s="153">
        <v>0.1396036675539781</v>
      </c>
      <c r="AG232" s="158">
        <v>9.9680511182108619E-2</v>
      </c>
      <c r="AH232" s="153">
        <v>0.11895910780669144</v>
      </c>
      <c r="AI232" s="153">
        <v>0.16550571189746446</v>
      </c>
      <c r="AJ232" s="153">
        <v>0.11064918452190597</v>
      </c>
      <c r="AK232" s="158">
        <v>0.10013003901170352</v>
      </c>
      <c r="AL232" s="153">
        <v>0.11659764256132527</v>
      </c>
      <c r="AM232" s="153">
        <v>0.23218276632729079</v>
      </c>
      <c r="AN232" s="153">
        <v>0.12930232558139534</v>
      </c>
      <c r="AO232" s="158">
        <v>0.10039241334205364</v>
      </c>
      <c r="AP232" s="153">
        <v>0.11398800126302494</v>
      </c>
      <c r="AQ232" s="153">
        <v>0.16204869857262805</v>
      </c>
      <c r="AR232" s="153">
        <v>0.11393170142036869</v>
      </c>
      <c r="AS232" s="158">
        <v>9.0365239294710326E-2</v>
      </c>
      <c r="AT232" s="153">
        <v>0.10519877675840979</v>
      </c>
      <c r="AU232" s="153">
        <v>0.14733711814003786</v>
      </c>
      <c r="AV232" s="153">
        <v>8.6330935251798566E-2</v>
      </c>
      <c r="AW232" s="158">
        <v>8.5990055571804627E-2</v>
      </c>
      <c r="AX232" s="153">
        <v>9.0831918505942272E-2</v>
      </c>
    </row>
    <row r="233" spans="1:50" s="56" customFormat="1" ht="15" x14ac:dyDescent="0.25">
      <c r="A233"/>
      <c r="B233"/>
      <c r="D233" s="76" t="s">
        <v>20</v>
      </c>
      <c r="E233" s="154"/>
      <c r="F233" s="154"/>
      <c r="G233" s="154"/>
      <c r="H233" s="154"/>
      <c r="I233" s="159"/>
      <c r="J233" s="154"/>
      <c r="K233" s="154"/>
      <c r="L233" s="161"/>
      <c r="M233" s="154"/>
      <c r="N233" s="154"/>
      <c r="O233" s="154"/>
      <c r="P233" s="163"/>
      <c r="Q233" s="154"/>
      <c r="R233" s="154"/>
      <c r="S233" s="154"/>
      <c r="T233" s="154"/>
      <c r="U233" s="159">
        <v>9.2744951383694846E-2</v>
      </c>
      <c r="V233" s="154">
        <v>0.10338616714697406</v>
      </c>
      <c r="W233" s="154">
        <v>0.14898989898989898</v>
      </c>
      <c r="X233" s="161">
        <v>0.12906469996647671</v>
      </c>
      <c r="Y233" s="154">
        <v>9.353507565337002E-2</v>
      </c>
      <c r="Z233" s="154">
        <v>0.11576910673976137</v>
      </c>
      <c r="AA233" s="154">
        <v>0.1789720845290895</v>
      </c>
      <c r="AB233" s="161">
        <v>0.11458333333333333</v>
      </c>
      <c r="AC233" s="154">
        <v>8.8338099777565932E-2</v>
      </c>
      <c r="AD233" s="154">
        <v>9.0012722646310439E-2</v>
      </c>
      <c r="AE233" s="154">
        <v>0.11242424242424243</v>
      </c>
      <c r="AF233" s="154">
        <v>0.12481514344868382</v>
      </c>
      <c r="AG233" s="159">
        <v>8.5303514376996806E-2</v>
      </c>
      <c r="AH233" s="154">
        <v>0.10408921933085502</v>
      </c>
      <c r="AI233" s="154">
        <v>0.15101699637782112</v>
      </c>
      <c r="AJ233" s="154">
        <v>9.4019827310521262E-2</v>
      </c>
      <c r="AK233" s="159">
        <v>8.3224967490247076E-2</v>
      </c>
      <c r="AL233" s="154">
        <v>0.10098757566103855</v>
      </c>
      <c r="AM233" s="154">
        <v>0.21951825180034765</v>
      </c>
      <c r="AN233" s="154">
        <v>0.11286821705426357</v>
      </c>
      <c r="AO233" s="159">
        <v>7.9790712884238058E-2</v>
      </c>
      <c r="AP233" s="154">
        <v>9.3779602147142413E-2</v>
      </c>
      <c r="AQ233" s="154">
        <v>0.14525608732157849</v>
      </c>
      <c r="AR233" s="154">
        <v>9.4590510728316715E-2</v>
      </c>
      <c r="AS233" s="159">
        <v>7.0843828715365237E-2</v>
      </c>
      <c r="AT233" s="154">
        <v>8.5626911314984705E-2</v>
      </c>
      <c r="AU233" s="154">
        <v>0.12922411462557448</v>
      </c>
      <c r="AV233" s="154">
        <v>6.2050359712230219E-2</v>
      </c>
      <c r="AW233" s="159">
        <v>6.0836501901140684E-2</v>
      </c>
      <c r="AX233" s="154">
        <v>6.4233163554046402E-2</v>
      </c>
    </row>
    <row r="234" spans="1:50" s="56" customFormat="1" ht="15" x14ac:dyDescent="0.25">
      <c r="A234"/>
      <c r="B234"/>
      <c r="D234" s="76" t="s">
        <v>323</v>
      </c>
      <c r="E234" s="154"/>
      <c r="F234" s="154"/>
      <c r="G234" s="154"/>
      <c r="H234" s="154"/>
      <c r="I234" s="159"/>
      <c r="J234" s="154"/>
      <c r="K234" s="154"/>
      <c r="L234" s="161"/>
      <c r="M234" s="154"/>
      <c r="N234" s="154"/>
      <c r="O234" s="154"/>
      <c r="P234" s="163"/>
      <c r="Q234" s="154"/>
      <c r="R234" s="154"/>
      <c r="S234" s="154"/>
      <c r="T234" s="154"/>
      <c r="U234" s="159">
        <v>5.9835452505609572E-3</v>
      </c>
      <c r="V234" s="154">
        <v>6.1239193083573486E-3</v>
      </c>
      <c r="W234" s="154">
        <v>5.0505050505050509E-3</v>
      </c>
      <c r="X234" s="161">
        <v>5.3637277908146165E-3</v>
      </c>
      <c r="Y234" s="154">
        <v>6.8775790921595595E-3</v>
      </c>
      <c r="Z234" s="154">
        <v>7.4169622702354079E-3</v>
      </c>
      <c r="AA234" s="154">
        <v>5.2178450300026085E-3</v>
      </c>
      <c r="AB234" s="161">
        <v>6.4338235294117644E-3</v>
      </c>
      <c r="AC234" s="154">
        <v>5.7197330791229741E-3</v>
      </c>
      <c r="AD234" s="154">
        <v>3.1806615776081423E-3</v>
      </c>
      <c r="AE234" s="154">
        <v>4.8484848484848485E-3</v>
      </c>
      <c r="AF234" s="154">
        <v>3.2534753031647442E-3</v>
      </c>
      <c r="AG234" s="159">
        <v>2.2364217252396168E-3</v>
      </c>
      <c r="AH234" s="154">
        <v>3.0978934324659233E-3</v>
      </c>
      <c r="AI234" s="154">
        <v>3.9008080245193648E-3</v>
      </c>
      <c r="AJ234" s="154">
        <v>4.4771346338343459E-3</v>
      </c>
      <c r="AK234" s="159">
        <v>4.5513654096228867E-3</v>
      </c>
      <c r="AL234" s="154">
        <v>3.5043007327174259E-3</v>
      </c>
      <c r="AM234" s="154">
        <v>2.2349143282840824E-3</v>
      </c>
      <c r="AN234" s="154">
        <v>3.1007751937984496E-3</v>
      </c>
      <c r="AO234" s="159">
        <v>4.9051667756703724E-3</v>
      </c>
      <c r="AP234" s="154">
        <v>4.1048310704136408E-3</v>
      </c>
      <c r="AQ234" s="154">
        <v>3.0786453960257487E-3</v>
      </c>
      <c r="AR234" s="154">
        <v>4.5330915684496827E-3</v>
      </c>
      <c r="AS234" s="159">
        <v>4.0931989924433247E-3</v>
      </c>
      <c r="AT234" s="154">
        <v>3.0581039755351682E-3</v>
      </c>
      <c r="AU234" s="154">
        <v>2.4330900243309003E-3</v>
      </c>
      <c r="AV234" s="154">
        <v>3.2973621103117505E-3</v>
      </c>
      <c r="AW234" s="159">
        <v>3.2173150043872476E-3</v>
      </c>
      <c r="AX234" s="154">
        <v>3.6785512167515563E-3</v>
      </c>
    </row>
    <row r="235" spans="1:50" s="56" customFormat="1" ht="15" x14ac:dyDescent="0.25">
      <c r="A235"/>
      <c r="B235"/>
      <c r="D235" s="76" t="s">
        <v>19</v>
      </c>
      <c r="E235" s="154"/>
      <c r="F235" s="154"/>
      <c r="G235" s="154"/>
      <c r="H235" s="154"/>
      <c r="I235" s="159"/>
      <c r="J235" s="154"/>
      <c r="K235" s="154"/>
      <c r="L235" s="161"/>
      <c r="M235" s="154"/>
      <c r="N235" s="154"/>
      <c r="O235" s="154"/>
      <c r="P235" s="163"/>
      <c r="Q235" s="154"/>
      <c r="R235" s="154"/>
      <c r="S235" s="154"/>
      <c r="T235" s="154"/>
      <c r="U235" s="159">
        <v>1.6828721017202692E-2</v>
      </c>
      <c r="V235" s="154">
        <v>1.2968299711815562E-2</v>
      </c>
      <c r="W235" s="154">
        <v>1.167929292929293E-2</v>
      </c>
      <c r="X235" s="161">
        <v>1.24036205162588E-2</v>
      </c>
      <c r="Y235" s="154">
        <v>1.1691884456671253E-2</v>
      </c>
      <c r="Z235" s="154">
        <v>1.0641728474685586E-2</v>
      </c>
      <c r="AA235" s="154">
        <v>8.870336551004436E-3</v>
      </c>
      <c r="AB235" s="161">
        <v>1.0723039215686275E-2</v>
      </c>
      <c r="AC235" s="154">
        <v>1.1439466158245948E-2</v>
      </c>
      <c r="AD235" s="154">
        <v>1.2086513994910942E-2</v>
      </c>
      <c r="AE235" s="154">
        <v>1.1818181818181818E-2</v>
      </c>
      <c r="AF235" s="154">
        <v>1.1535048802129548E-2</v>
      </c>
      <c r="AG235" s="159">
        <v>1.2140575079872205E-2</v>
      </c>
      <c r="AH235" s="154">
        <v>1.1771995043370507E-2</v>
      </c>
      <c r="AI235" s="154">
        <v>1.0587907495123989E-2</v>
      </c>
      <c r="AJ235" s="154">
        <v>1.2152222577550368E-2</v>
      </c>
      <c r="AK235" s="159">
        <v>1.235370611183355E-2</v>
      </c>
      <c r="AL235" s="154">
        <v>1.2105766167569289E-2</v>
      </c>
      <c r="AM235" s="154">
        <v>1.0429600198659052E-2</v>
      </c>
      <c r="AN235" s="154">
        <v>1.3333333333333334E-2</v>
      </c>
      <c r="AO235" s="159">
        <v>1.5696533682145193E-2</v>
      </c>
      <c r="AP235" s="154">
        <v>1.6103568045468898E-2</v>
      </c>
      <c r="AQ235" s="154">
        <v>1.3713965855023789E-2</v>
      </c>
      <c r="AR235" s="154">
        <v>1.4808099123602297E-2</v>
      </c>
      <c r="AS235" s="159">
        <v>1.5428211586901764E-2</v>
      </c>
      <c r="AT235" s="154">
        <v>1.6513761467889909E-2</v>
      </c>
      <c r="AU235" s="154">
        <v>1.567991349013247E-2</v>
      </c>
      <c r="AV235" s="154">
        <v>2.0983213429256596E-2</v>
      </c>
      <c r="AW235" s="159">
        <v>2.193623866627669E-2</v>
      </c>
      <c r="AX235" s="154">
        <v>2.2920203735144314E-2</v>
      </c>
    </row>
    <row r="236" spans="1:50" s="93" customFormat="1" ht="15" x14ac:dyDescent="0.25">
      <c r="A236"/>
      <c r="B236"/>
      <c r="D236" s="145" t="s">
        <v>351</v>
      </c>
      <c r="E236" s="152"/>
      <c r="F236" s="152"/>
      <c r="G236" s="152"/>
      <c r="H236" s="152"/>
      <c r="I236" s="155"/>
      <c r="J236" s="152"/>
      <c r="K236" s="152"/>
      <c r="L236" s="156"/>
      <c r="M236" s="152"/>
      <c r="N236" s="152"/>
      <c r="O236" s="152"/>
      <c r="P236" s="157"/>
      <c r="Q236" s="152"/>
      <c r="R236" s="152"/>
      <c r="S236" s="152"/>
      <c r="T236" s="152"/>
      <c r="U236" s="155"/>
      <c r="V236" s="152"/>
      <c r="W236" s="152"/>
      <c r="X236" s="156"/>
      <c r="Y236" s="152"/>
      <c r="Z236" s="152"/>
      <c r="AA236" s="152"/>
      <c r="AB236" s="156">
        <v>0.62790697674418605</v>
      </c>
      <c r="AC236" s="152">
        <v>0.57396449704142016</v>
      </c>
      <c r="AD236" s="152">
        <v>0.5772994129158513</v>
      </c>
      <c r="AE236" s="152">
        <v>0.57058823529411762</v>
      </c>
      <c r="AF236" s="152">
        <v>0.57059961315280461</v>
      </c>
      <c r="AG236" s="155">
        <v>0.58703703703703702</v>
      </c>
      <c r="AH236" s="152">
        <v>0.58394160583941601</v>
      </c>
      <c r="AI236" s="152">
        <v>0.5845588235294118</v>
      </c>
      <c r="AJ236" s="152">
        <v>0.58029197080291972</v>
      </c>
      <c r="AK236" s="155">
        <v>0.57973733583489684</v>
      </c>
      <c r="AL236" s="152">
        <v>0.57670979667282807</v>
      </c>
      <c r="AM236" s="152">
        <v>0.58703703703703702</v>
      </c>
      <c r="AN236" s="152">
        <v>0.59245960502692996</v>
      </c>
      <c r="AO236" s="155">
        <v>0.57543859649122808</v>
      </c>
      <c r="AP236" s="152">
        <v>0.57167235494880542</v>
      </c>
      <c r="AQ236" s="152">
        <v>0.57263513513513509</v>
      </c>
      <c r="AR236" s="152">
        <v>0.56810631229235875</v>
      </c>
      <c r="AS236" s="155">
        <v>0.56765676567656764</v>
      </c>
      <c r="AT236" s="152">
        <v>0.56464811783960722</v>
      </c>
      <c r="AU236" s="152">
        <v>0.5714285714285714</v>
      </c>
      <c r="AV236" s="152">
        <v>0.5714285714285714</v>
      </c>
      <c r="AW236" s="155">
        <v>0.56828885400313967</v>
      </c>
      <c r="AX236" s="152">
        <v>0.56200941915227631</v>
      </c>
    </row>
    <row r="237" spans="1:50" s="56" customFormat="1" ht="15" x14ac:dyDescent="0.25">
      <c r="A237"/>
      <c r="B237"/>
      <c r="D237" s="75" t="s">
        <v>16</v>
      </c>
      <c r="E237" s="153"/>
      <c r="F237" s="153"/>
      <c r="G237" s="153"/>
      <c r="H237" s="153"/>
      <c r="I237" s="158"/>
      <c r="J237" s="153"/>
      <c r="K237" s="153"/>
      <c r="L237" s="160"/>
      <c r="M237" s="153"/>
      <c r="N237" s="153"/>
      <c r="O237" s="153"/>
      <c r="P237" s="162"/>
      <c r="Q237" s="153"/>
      <c r="R237" s="153"/>
      <c r="S237" s="153"/>
      <c r="T237" s="153"/>
      <c r="U237" s="158"/>
      <c r="V237" s="153"/>
      <c r="W237" s="153"/>
      <c r="X237" s="160"/>
      <c r="Y237" s="153"/>
      <c r="Z237" s="153"/>
      <c r="AA237" s="153"/>
      <c r="AB237" s="160">
        <v>0.48837209302325579</v>
      </c>
      <c r="AC237" s="153">
        <v>0.44575936883629191</v>
      </c>
      <c r="AD237" s="153">
        <v>0.44618395303326808</v>
      </c>
      <c r="AE237" s="153">
        <v>0.44313725490196076</v>
      </c>
      <c r="AF237" s="153">
        <v>0.44294003868471954</v>
      </c>
      <c r="AG237" s="158">
        <v>0.48148148148148145</v>
      </c>
      <c r="AH237" s="153">
        <v>0.48722627737226276</v>
      </c>
      <c r="AI237" s="153">
        <v>0.48529411764705882</v>
      </c>
      <c r="AJ237" s="153">
        <v>0.48175182481751827</v>
      </c>
      <c r="AK237" s="158">
        <v>0.5065666041275797</v>
      </c>
      <c r="AL237" s="153">
        <v>0.50646950092421439</v>
      </c>
      <c r="AM237" s="153">
        <v>0.51481481481481484</v>
      </c>
      <c r="AN237" s="153">
        <v>0.51885098743267499</v>
      </c>
      <c r="AO237" s="158">
        <v>0.512280701754386</v>
      </c>
      <c r="AP237" s="153">
        <v>0.50853242320819114</v>
      </c>
      <c r="AQ237" s="153">
        <v>0.51013513513513509</v>
      </c>
      <c r="AR237" s="153">
        <v>0.50996677740863783</v>
      </c>
      <c r="AS237" s="158">
        <v>0.51155115511551152</v>
      </c>
      <c r="AT237" s="153">
        <v>0.51718494271685767</v>
      </c>
      <c r="AU237" s="153">
        <v>0.51524879614767261</v>
      </c>
      <c r="AV237" s="153">
        <v>0.5184590690208668</v>
      </c>
      <c r="AW237" s="158">
        <v>0.51805337519623229</v>
      </c>
      <c r="AX237" s="153">
        <v>0.50706436420722134</v>
      </c>
    </row>
    <row r="238" spans="1:50" s="56" customFormat="1" ht="15" x14ac:dyDescent="0.25">
      <c r="A238"/>
      <c r="B238"/>
      <c r="D238" s="76" t="s">
        <v>17</v>
      </c>
      <c r="E238" s="154"/>
      <c r="F238" s="154"/>
      <c r="G238" s="154"/>
      <c r="H238" s="154"/>
      <c r="I238" s="159"/>
      <c r="J238" s="154"/>
      <c r="K238" s="154"/>
      <c r="L238" s="161"/>
      <c r="M238" s="154"/>
      <c r="N238" s="154"/>
      <c r="O238" s="154"/>
      <c r="P238" s="163"/>
      <c r="Q238" s="154"/>
      <c r="R238" s="154"/>
      <c r="S238" s="154"/>
      <c r="T238" s="154"/>
      <c r="U238" s="159"/>
      <c r="V238" s="154"/>
      <c r="W238" s="154"/>
      <c r="X238" s="161"/>
      <c r="Y238" s="154"/>
      <c r="Z238" s="154"/>
      <c r="AA238" s="154"/>
      <c r="AB238" s="161">
        <v>0.13953488372093023</v>
      </c>
      <c r="AC238" s="154">
        <v>1.9723865877712032E-2</v>
      </c>
      <c r="AD238" s="154">
        <v>1.9569471624266144E-2</v>
      </c>
      <c r="AE238" s="154">
        <v>1.7647058823529412E-2</v>
      </c>
      <c r="AF238" s="154">
        <v>1.7408123791102514E-2</v>
      </c>
      <c r="AG238" s="159">
        <v>1.8518518518518517E-2</v>
      </c>
      <c r="AH238" s="154">
        <v>1.824817518248175E-2</v>
      </c>
      <c r="AI238" s="154">
        <v>1.8382352941176471E-2</v>
      </c>
      <c r="AJ238" s="154">
        <v>1.824817518248175E-2</v>
      </c>
      <c r="AK238" s="159">
        <v>9.3808630393996256E-3</v>
      </c>
      <c r="AL238" s="154">
        <v>1.4787430683918669E-2</v>
      </c>
      <c r="AM238" s="154">
        <v>1.6666666666666666E-2</v>
      </c>
      <c r="AN238" s="154">
        <v>1.615798922800718E-2</v>
      </c>
      <c r="AO238" s="159">
        <v>1.4035087719298246E-2</v>
      </c>
      <c r="AP238" s="154">
        <v>1.3651877133105802E-2</v>
      </c>
      <c r="AQ238" s="154">
        <v>1.5202702702702704E-2</v>
      </c>
      <c r="AR238" s="154">
        <v>1.4950166112956811E-2</v>
      </c>
      <c r="AS238" s="159">
        <v>1.4851485148514851E-2</v>
      </c>
      <c r="AT238" s="154">
        <v>1.4729950900163666E-2</v>
      </c>
      <c r="AU238" s="154">
        <v>1.6051364365971106E-2</v>
      </c>
      <c r="AV238" s="154">
        <v>1.4446227929373997E-2</v>
      </c>
      <c r="AW238" s="159">
        <v>1.098901098901099E-2</v>
      </c>
      <c r="AX238" s="154">
        <v>1.4128728414442701E-2</v>
      </c>
    </row>
    <row r="239" spans="1:50" s="56" customFormat="1" ht="15" x14ac:dyDescent="0.25">
      <c r="A239"/>
      <c r="B239"/>
      <c r="D239" s="76" t="s">
        <v>18</v>
      </c>
      <c r="E239" s="154"/>
      <c r="F239" s="154"/>
      <c r="G239" s="154"/>
      <c r="H239" s="154"/>
      <c r="I239" s="159"/>
      <c r="J239" s="154"/>
      <c r="K239" s="154"/>
      <c r="L239" s="161"/>
      <c r="M239" s="154"/>
      <c r="N239" s="154"/>
      <c r="O239" s="154"/>
      <c r="P239" s="163"/>
      <c r="Q239" s="154"/>
      <c r="R239" s="154"/>
      <c r="S239" s="154"/>
      <c r="T239" s="154"/>
      <c r="U239" s="159"/>
      <c r="V239" s="154"/>
      <c r="W239" s="154"/>
      <c r="X239" s="161"/>
      <c r="Y239" s="154"/>
      <c r="Z239" s="154"/>
      <c r="AA239" s="154"/>
      <c r="AB239" s="161">
        <v>0.34883720930232559</v>
      </c>
      <c r="AC239" s="154">
        <v>0.42603550295857989</v>
      </c>
      <c r="AD239" s="154">
        <v>0.42661448140900193</v>
      </c>
      <c r="AE239" s="154">
        <v>0.42549019607843136</v>
      </c>
      <c r="AF239" s="154">
        <v>0.42553191489361702</v>
      </c>
      <c r="AG239" s="159">
        <v>0.46296296296296297</v>
      </c>
      <c r="AH239" s="154">
        <v>0.46897810218978103</v>
      </c>
      <c r="AI239" s="154">
        <v>0.46691176470588236</v>
      </c>
      <c r="AJ239" s="154">
        <v>0.46350364963503649</v>
      </c>
      <c r="AK239" s="159">
        <v>0.49718574108818009</v>
      </c>
      <c r="AL239" s="154">
        <v>0.49168207024029575</v>
      </c>
      <c r="AM239" s="154">
        <v>0.49814814814814817</v>
      </c>
      <c r="AN239" s="154">
        <v>0.50269299820466784</v>
      </c>
      <c r="AO239" s="159">
        <v>0.49824561403508771</v>
      </c>
      <c r="AP239" s="154">
        <v>0.4948805460750853</v>
      </c>
      <c r="AQ239" s="154">
        <v>0.49493243243243246</v>
      </c>
      <c r="AR239" s="154">
        <v>0.49501661129568109</v>
      </c>
      <c r="AS239" s="159">
        <v>0.49669966996699672</v>
      </c>
      <c r="AT239" s="154">
        <v>0.50245499181669395</v>
      </c>
      <c r="AU239" s="154">
        <v>0.49919743178170145</v>
      </c>
      <c r="AV239" s="154">
        <v>0.5040128410914928</v>
      </c>
      <c r="AW239" s="159">
        <v>0.50706436420722134</v>
      </c>
      <c r="AX239" s="154">
        <v>0.49293563579277866</v>
      </c>
    </row>
    <row r="240" spans="1:50" s="56" customFormat="1" ht="15" x14ac:dyDescent="0.25">
      <c r="A240"/>
      <c r="B240"/>
      <c r="D240" s="75" t="s">
        <v>29</v>
      </c>
      <c r="E240" s="153"/>
      <c r="F240" s="153"/>
      <c r="G240" s="153"/>
      <c r="H240" s="153"/>
      <c r="I240" s="158"/>
      <c r="J240" s="153"/>
      <c r="K240" s="153"/>
      <c r="L240" s="160"/>
      <c r="M240" s="153"/>
      <c r="N240" s="153"/>
      <c r="O240" s="153"/>
      <c r="P240" s="162"/>
      <c r="Q240" s="153"/>
      <c r="R240" s="153"/>
      <c r="S240" s="153"/>
      <c r="T240" s="153"/>
      <c r="U240" s="158"/>
      <c r="V240" s="153"/>
      <c r="W240" s="153"/>
      <c r="X240" s="160"/>
      <c r="Y240" s="153"/>
      <c r="Z240" s="153"/>
      <c r="AA240" s="153"/>
      <c r="AB240" s="160">
        <v>0.13953488372093023</v>
      </c>
      <c r="AC240" s="153">
        <v>0.12820512820512819</v>
      </c>
      <c r="AD240" s="153">
        <v>0.13111545988258316</v>
      </c>
      <c r="AE240" s="153">
        <v>0.12745098039215685</v>
      </c>
      <c r="AF240" s="153">
        <v>0.1276595744680851</v>
      </c>
      <c r="AG240" s="158">
        <v>0.10555555555555556</v>
      </c>
      <c r="AH240" s="153">
        <v>9.6715328467153291E-2</v>
      </c>
      <c r="AI240" s="153">
        <v>9.9264705882352935E-2</v>
      </c>
      <c r="AJ240" s="153">
        <v>9.8540145985401464E-2</v>
      </c>
      <c r="AK240" s="158">
        <v>7.3170731707317069E-2</v>
      </c>
      <c r="AL240" s="153">
        <v>7.0240295748613679E-2</v>
      </c>
      <c r="AM240" s="153">
        <v>7.2222222222222215E-2</v>
      </c>
      <c r="AN240" s="153">
        <v>7.3608617594254938E-2</v>
      </c>
      <c r="AO240" s="158">
        <v>6.3157894736842107E-2</v>
      </c>
      <c r="AP240" s="153">
        <v>6.313993174061433E-2</v>
      </c>
      <c r="AQ240" s="153">
        <v>6.25E-2</v>
      </c>
      <c r="AR240" s="153">
        <v>5.8139534883720929E-2</v>
      </c>
      <c r="AS240" s="158">
        <v>5.6105610561056105E-2</v>
      </c>
      <c r="AT240" s="153">
        <v>4.7463175122749592E-2</v>
      </c>
      <c r="AU240" s="153">
        <v>5.6179775280898875E-2</v>
      </c>
      <c r="AV240" s="153">
        <v>5.2969502407704656E-2</v>
      </c>
      <c r="AW240" s="158">
        <v>5.0235478806907381E-2</v>
      </c>
      <c r="AX240" s="153">
        <v>5.4945054945054944E-2</v>
      </c>
    </row>
    <row r="241" spans="1:50" s="56" customFormat="1" ht="15" x14ac:dyDescent="0.25">
      <c r="A241"/>
      <c r="B241"/>
      <c r="D241" s="76" t="s">
        <v>20</v>
      </c>
      <c r="E241" s="154"/>
      <c r="F241" s="154"/>
      <c r="G241" s="154"/>
      <c r="H241" s="154"/>
      <c r="I241" s="159"/>
      <c r="J241" s="154"/>
      <c r="K241" s="154"/>
      <c r="L241" s="161"/>
      <c r="M241" s="154"/>
      <c r="N241" s="154"/>
      <c r="O241" s="154"/>
      <c r="P241" s="163"/>
      <c r="Q241" s="154"/>
      <c r="R241" s="154"/>
      <c r="S241" s="154"/>
      <c r="T241" s="154"/>
      <c r="U241" s="159"/>
      <c r="V241" s="154"/>
      <c r="W241" s="154"/>
      <c r="X241" s="161"/>
      <c r="Y241" s="154"/>
      <c r="Z241" s="154"/>
      <c r="AA241" s="154"/>
      <c r="AB241" s="161">
        <v>0.13953488372093023</v>
      </c>
      <c r="AC241" s="154">
        <v>0.12820512820512819</v>
      </c>
      <c r="AD241" s="154">
        <v>0.13111545988258316</v>
      </c>
      <c r="AE241" s="154">
        <v>0.12745098039215685</v>
      </c>
      <c r="AF241" s="154">
        <v>0.1276595744680851</v>
      </c>
      <c r="AG241" s="159">
        <v>0.10555555555555556</v>
      </c>
      <c r="AH241" s="154">
        <v>9.6715328467153291E-2</v>
      </c>
      <c r="AI241" s="154">
        <v>9.7426470588235295E-2</v>
      </c>
      <c r="AJ241" s="154">
        <v>9.4890510948905105E-2</v>
      </c>
      <c r="AK241" s="159">
        <v>7.1294559099437146E-2</v>
      </c>
      <c r="AL241" s="154">
        <v>7.0240295748613679E-2</v>
      </c>
      <c r="AM241" s="154">
        <v>7.2222222222222215E-2</v>
      </c>
      <c r="AN241" s="154">
        <v>7.3608617594254938E-2</v>
      </c>
      <c r="AO241" s="159">
        <v>6.1403508771929821E-2</v>
      </c>
      <c r="AP241" s="154">
        <v>5.9726962457337884E-2</v>
      </c>
      <c r="AQ241" s="154">
        <v>6.0810810810810814E-2</v>
      </c>
      <c r="AR241" s="154">
        <v>5.8139534883720929E-2</v>
      </c>
      <c r="AS241" s="159">
        <v>5.4455445544554455E-2</v>
      </c>
      <c r="AT241" s="154">
        <v>4.7463175122749592E-2</v>
      </c>
      <c r="AU241" s="154">
        <v>5.4574638844301769E-2</v>
      </c>
      <c r="AV241" s="154">
        <v>4.9759229534510431E-2</v>
      </c>
      <c r="AW241" s="159">
        <v>4.709576138147567E-2</v>
      </c>
      <c r="AX241" s="154">
        <v>5.3375196232339092E-2</v>
      </c>
    </row>
    <row r="242" spans="1:50" s="56" customFormat="1" ht="15" x14ac:dyDescent="0.25">
      <c r="A242"/>
      <c r="B242"/>
      <c r="D242" s="76" t="s">
        <v>323</v>
      </c>
      <c r="E242" s="154"/>
      <c r="F242" s="154"/>
      <c r="G242" s="154"/>
      <c r="H242" s="154"/>
      <c r="I242" s="159"/>
      <c r="J242" s="154"/>
      <c r="K242" s="154"/>
      <c r="L242" s="161"/>
      <c r="M242" s="154"/>
      <c r="N242" s="154"/>
      <c r="O242" s="154"/>
      <c r="P242" s="154"/>
      <c r="Q242" s="154"/>
      <c r="R242" s="154"/>
      <c r="S242" s="154"/>
      <c r="T242" s="154"/>
      <c r="U242" s="159"/>
      <c r="V242" s="154"/>
      <c r="W242" s="154"/>
      <c r="X242" s="161"/>
      <c r="Y242" s="154"/>
      <c r="Z242" s="154"/>
      <c r="AA242" s="154"/>
      <c r="AB242" s="161">
        <v>0</v>
      </c>
      <c r="AC242" s="154">
        <v>0</v>
      </c>
      <c r="AD242" s="154">
        <v>0</v>
      </c>
      <c r="AE242" s="154">
        <v>0</v>
      </c>
      <c r="AF242" s="154">
        <v>0</v>
      </c>
      <c r="AG242" s="159">
        <v>0</v>
      </c>
      <c r="AH242" s="154">
        <v>0</v>
      </c>
      <c r="AI242" s="154">
        <v>1.838235294117647E-3</v>
      </c>
      <c r="AJ242" s="154">
        <v>3.6496350364963502E-3</v>
      </c>
      <c r="AK242" s="159">
        <v>1.876172607879925E-3</v>
      </c>
      <c r="AL242" s="154">
        <v>0</v>
      </c>
      <c r="AM242" s="154">
        <v>0</v>
      </c>
      <c r="AN242" s="154">
        <v>0</v>
      </c>
      <c r="AO242" s="159">
        <v>1.7543859649122807E-3</v>
      </c>
      <c r="AP242" s="154">
        <v>3.4129692832764505E-3</v>
      </c>
      <c r="AQ242" s="154">
        <v>1.6891891891891893E-3</v>
      </c>
      <c r="AR242" s="154">
        <v>0</v>
      </c>
      <c r="AS242" s="159">
        <v>1.6501650165016502E-3</v>
      </c>
      <c r="AT242" s="154">
        <v>0</v>
      </c>
      <c r="AU242" s="154">
        <v>1.6051364365971107E-3</v>
      </c>
      <c r="AV242" s="154">
        <v>3.2102728731942215E-3</v>
      </c>
      <c r="AW242" s="159">
        <v>3.1397174254317113E-3</v>
      </c>
      <c r="AX242" s="154">
        <v>1.5698587127158557E-3</v>
      </c>
    </row>
    <row r="243" spans="1:50" s="93" customFormat="1" ht="15" x14ac:dyDescent="0.25">
      <c r="A243"/>
      <c r="B243"/>
      <c r="D243" s="145" t="s">
        <v>397</v>
      </c>
      <c r="E243" s="152"/>
      <c r="F243" s="152"/>
      <c r="G243" s="152"/>
      <c r="H243" s="152"/>
      <c r="I243" s="155"/>
      <c r="J243" s="152"/>
      <c r="K243" s="152"/>
      <c r="L243" s="156"/>
      <c r="M243" s="152"/>
      <c r="N243" s="152"/>
      <c r="O243" s="152"/>
      <c r="P243" s="157"/>
      <c r="Q243" s="152"/>
      <c r="R243" s="152"/>
      <c r="S243" s="152"/>
      <c r="T243" s="152"/>
      <c r="U243" s="155"/>
      <c r="V243" s="152"/>
      <c r="W243" s="152"/>
      <c r="X243" s="156"/>
      <c r="Y243" s="152"/>
      <c r="Z243" s="152"/>
      <c r="AA243" s="152"/>
      <c r="AB243" s="156"/>
      <c r="AC243" s="152"/>
      <c r="AD243" s="152"/>
      <c r="AE243" s="152"/>
      <c r="AF243" s="152"/>
      <c r="AG243" s="155"/>
      <c r="AH243" s="152"/>
      <c r="AI243" s="152"/>
      <c r="AJ243" s="152"/>
      <c r="AK243" s="155"/>
      <c r="AL243" s="152"/>
      <c r="AM243" s="152"/>
      <c r="AN243" s="152"/>
      <c r="AO243" s="155">
        <v>0.50975292587776333</v>
      </c>
      <c r="AP243" s="152">
        <v>0.50798852929127403</v>
      </c>
      <c r="AQ243" s="152">
        <v>0.51370143149284253</v>
      </c>
      <c r="AR243" s="152">
        <v>0.51594670972951151</v>
      </c>
      <c r="AS243" s="155">
        <v>0.51763275233076611</v>
      </c>
      <c r="AT243" s="152">
        <v>0.51762820512820518</v>
      </c>
      <c r="AU243" s="152">
        <v>0.51639668115369419</v>
      </c>
      <c r="AV243" s="152">
        <v>0.51875246742992498</v>
      </c>
      <c r="AW243" s="155">
        <v>0.51319529029638655</v>
      </c>
      <c r="AX243" s="152">
        <v>0.5127102072741494</v>
      </c>
    </row>
    <row r="244" spans="1:50" s="56" customFormat="1" ht="15" x14ac:dyDescent="0.25">
      <c r="A244"/>
      <c r="B244"/>
      <c r="D244" s="75" t="s">
        <v>16</v>
      </c>
      <c r="E244" s="153"/>
      <c r="F244" s="153"/>
      <c r="G244" s="153"/>
      <c r="H244" s="153"/>
      <c r="I244" s="158"/>
      <c r="J244" s="153"/>
      <c r="K244" s="153"/>
      <c r="L244" s="160"/>
      <c r="M244" s="153"/>
      <c r="N244" s="153"/>
      <c r="O244" s="153"/>
      <c r="P244" s="162"/>
      <c r="Q244" s="153"/>
      <c r="R244" s="153"/>
      <c r="S244" s="153"/>
      <c r="T244" s="153"/>
      <c r="U244" s="158"/>
      <c r="V244" s="153"/>
      <c r="W244" s="153"/>
      <c r="X244" s="160"/>
      <c r="Y244" s="153"/>
      <c r="Z244" s="153"/>
      <c r="AA244" s="153"/>
      <c r="AB244" s="160"/>
      <c r="AC244" s="153"/>
      <c r="AD244" s="153"/>
      <c r="AE244" s="153"/>
      <c r="AF244" s="153"/>
      <c r="AG244" s="158"/>
      <c r="AH244" s="153"/>
      <c r="AI244" s="153"/>
      <c r="AJ244" s="153"/>
      <c r="AK244" s="158"/>
      <c r="AL244" s="153"/>
      <c r="AM244" s="153"/>
      <c r="AN244" s="153"/>
      <c r="AO244" s="158">
        <v>0.47420892934547032</v>
      </c>
      <c r="AP244" s="153">
        <v>0.45882834903727981</v>
      </c>
      <c r="AQ244" s="153">
        <v>0.46094069529652354</v>
      </c>
      <c r="AR244" s="153">
        <v>0.46346386758175212</v>
      </c>
      <c r="AS244" s="158">
        <v>0.47669233887312523</v>
      </c>
      <c r="AT244" s="153">
        <v>0.46834935897435898</v>
      </c>
      <c r="AU244" s="153">
        <v>0.47056499407348873</v>
      </c>
      <c r="AV244" s="153">
        <v>0.47256217923410976</v>
      </c>
      <c r="AW244" s="158">
        <v>0.47665448639870078</v>
      </c>
      <c r="AX244" s="153">
        <v>0.46734454438795464</v>
      </c>
    </row>
    <row r="245" spans="1:50" s="56" customFormat="1" ht="15" x14ac:dyDescent="0.25">
      <c r="A245"/>
      <c r="B245"/>
      <c r="D245" s="76" t="s">
        <v>17</v>
      </c>
      <c r="E245" s="154"/>
      <c r="F245" s="154"/>
      <c r="G245" s="154"/>
      <c r="H245" s="154"/>
      <c r="I245" s="159"/>
      <c r="J245" s="154"/>
      <c r="K245" s="154"/>
      <c r="L245" s="161"/>
      <c r="M245" s="154"/>
      <c r="N245" s="154"/>
      <c r="O245" s="154"/>
      <c r="P245" s="163"/>
      <c r="Q245" s="154"/>
      <c r="R245" s="154"/>
      <c r="S245" s="154"/>
      <c r="T245" s="154"/>
      <c r="U245" s="159"/>
      <c r="V245" s="154"/>
      <c r="W245" s="154"/>
      <c r="X245" s="161"/>
      <c r="Y245" s="154"/>
      <c r="Z245" s="154"/>
      <c r="AA245" s="154"/>
      <c r="AB245" s="161"/>
      <c r="AC245" s="154"/>
      <c r="AD245" s="154"/>
      <c r="AE245" s="154"/>
      <c r="AF245" s="154"/>
      <c r="AG245" s="159"/>
      <c r="AH245" s="154"/>
      <c r="AI245" s="154"/>
      <c r="AJ245" s="154"/>
      <c r="AK245" s="159"/>
      <c r="AL245" s="154"/>
      <c r="AM245" s="154"/>
      <c r="AN245" s="154"/>
      <c r="AO245" s="159">
        <v>7.0221066319895969E-2</v>
      </c>
      <c r="AP245" s="154">
        <v>6.841458418680868E-2</v>
      </c>
      <c r="AQ245" s="154">
        <v>6.6666666666666666E-2</v>
      </c>
      <c r="AR245" s="154">
        <v>6.6209123940250303E-2</v>
      </c>
      <c r="AS245" s="159">
        <v>6.6072152411836241E-2</v>
      </c>
      <c r="AT245" s="154">
        <v>6.2900641025641024E-2</v>
      </c>
      <c r="AU245" s="154">
        <v>6.2821019359936781E-2</v>
      </c>
      <c r="AV245" s="154">
        <v>6.1587050927753649E-2</v>
      </c>
      <c r="AW245" s="159">
        <v>6.2119366626065771E-2</v>
      </c>
      <c r="AX245" s="154">
        <v>5.9053578412201796E-2</v>
      </c>
    </row>
    <row r="246" spans="1:50" s="56" customFormat="1" ht="15" x14ac:dyDescent="0.25">
      <c r="A246"/>
      <c r="B246"/>
      <c r="D246" s="76" t="s">
        <v>18</v>
      </c>
      <c r="E246" s="154"/>
      <c r="F246" s="154"/>
      <c r="G246" s="154"/>
      <c r="H246" s="154"/>
      <c r="I246" s="159"/>
      <c r="J246" s="154"/>
      <c r="K246" s="154"/>
      <c r="L246" s="161"/>
      <c r="M246" s="154"/>
      <c r="N246" s="154"/>
      <c r="O246" s="154"/>
      <c r="P246" s="163"/>
      <c r="Q246" s="154"/>
      <c r="R246" s="154"/>
      <c r="S246" s="154"/>
      <c r="T246" s="154"/>
      <c r="U246" s="159"/>
      <c r="V246" s="154"/>
      <c r="W246" s="154"/>
      <c r="X246" s="161"/>
      <c r="Y246" s="154"/>
      <c r="Z246" s="154"/>
      <c r="AA246" s="154"/>
      <c r="AB246" s="161"/>
      <c r="AC246" s="154"/>
      <c r="AD246" s="154"/>
      <c r="AE246" s="154"/>
      <c r="AF246" s="154"/>
      <c r="AG246" s="159"/>
      <c r="AH246" s="154"/>
      <c r="AI246" s="154"/>
      <c r="AJ246" s="154"/>
      <c r="AK246" s="159"/>
      <c r="AL246" s="154"/>
      <c r="AM246" s="154"/>
      <c r="AN246" s="154"/>
      <c r="AO246" s="159">
        <v>0.40268747290853923</v>
      </c>
      <c r="AP246" s="154">
        <v>0.38918476034412125</v>
      </c>
      <c r="AQ246" s="154">
        <v>0.39304703476482616</v>
      </c>
      <c r="AR246" s="154">
        <v>0.39604360113039966</v>
      </c>
      <c r="AS246" s="159">
        <v>0.40940413457640862</v>
      </c>
      <c r="AT246" s="154">
        <v>0.40424679487179488</v>
      </c>
      <c r="AU246" s="154">
        <v>0.4065586724614777</v>
      </c>
      <c r="AV246" s="154">
        <v>0.40979076194236086</v>
      </c>
      <c r="AW246" s="159">
        <v>0.41331709297604546</v>
      </c>
      <c r="AX246" s="154">
        <v>0.40711771607352365</v>
      </c>
    </row>
    <row r="247" spans="1:50" s="56" customFormat="1" ht="15" x14ac:dyDescent="0.25">
      <c r="A247"/>
      <c r="B247"/>
      <c r="D247" s="76" t="s">
        <v>19</v>
      </c>
      <c r="E247" s="154"/>
      <c r="F247" s="154"/>
      <c r="G247" s="154"/>
      <c r="H247" s="154"/>
      <c r="I247" s="159"/>
      <c r="J247" s="154"/>
      <c r="K247" s="154"/>
      <c r="L247" s="161"/>
      <c r="M247" s="154"/>
      <c r="N247" s="154"/>
      <c r="O247" s="154"/>
      <c r="P247" s="163"/>
      <c r="Q247" s="154"/>
      <c r="R247" s="154"/>
      <c r="S247" s="154"/>
      <c r="T247" s="154"/>
      <c r="U247" s="159"/>
      <c r="V247" s="154"/>
      <c r="W247" s="154"/>
      <c r="X247" s="161"/>
      <c r="Y247" s="154"/>
      <c r="Z247" s="154"/>
      <c r="AA247" s="154"/>
      <c r="AB247" s="161"/>
      <c r="AC247" s="154"/>
      <c r="AD247" s="154"/>
      <c r="AE247" s="154"/>
      <c r="AF247" s="154"/>
      <c r="AG247" s="159"/>
      <c r="AH247" s="154"/>
      <c r="AI247" s="154"/>
      <c r="AJ247" s="154"/>
      <c r="AK247" s="159"/>
      <c r="AL247" s="154"/>
      <c r="AM247" s="154"/>
      <c r="AN247" s="154"/>
      <c r="AO247" s="159">
        <v>1.3003901170351106E-3</v>
      </c>
      <c r="AP247" s="154">
        <v>1.2290045063498567E-3</v>
      </c>
      <c r="AQ247" s="154">
        <v>1.2269938650306749E-3</v>
      </c>
      <c r="AR247" s="154">
        <v>1.2111425111021397E-3</v>
      </c>
      <c r="AS247" s="159">
        <v>1.2160518848804217E-3</v>
      </c>
      <c r="AT247" s="154">
        <v>1.201923076923077E-3</v>
      </c>
      <c r="AU247" s="154">
        <v>1.185302252074279E-3</v>
      </c>
      <c r="AV247" s="154">
        <v>1.1843663639952626E-3</v>
      </c>
      <c r="AW247" s="159">
        <v>1.2180267965895249E-3</v>
      </c>
      <c r="AX247" s="154">
        <v>1.1732499022291747E-3</v>
      </c>
    </row>
    <row r="248" spans="1:50" s="56" customFormat="1" ht="15" x14ac:dyDescent="0.25">
      <c r="A248"/>
      <c r="B248"/>
      <c r="D248" s="75" t="s">
        <v>29</v>
      </c>
      <c r="E248" s="153"/>
      <c r="F248" s="153"/>
      <c r="G248" s="153"/>
      <c r="H248" s="153"/>
      <c r="I248" s="158"/>
      <c r="J248" s="153"/>
      <c r="K248" s="153"/>
      <c r="L248" s="160"/>
      <c r="M248" s="153"/>
      <c r="N248" s="153"/>
      <c r="O248" s="153"/>
      <c r="P248" s="162"/>
      <c r="Q248" s="153"/>
      <c r="R248" s="153"/>
      <c r="S248" s="153"/>
      <c r="T248" s="153"/>
      <c r="U248" s="158"/>
      <c r="V248" s="153"/>
      <c r="W248" s="153"/>
      <c r="X248" s="160"/>
      <c r="Y248" s="153"/>
      <c r="Z248" s="153"/>
      <c r="AA248" s="153"/>
      <c r="AB248" s="160"/>
      <c r="AC248" s="153"/>
      <c r="AD248" s="153"/>
      <c r="AE248" s="153"/>
      <c r="AF248" s="153"/>
      <c r="AG248" s="158"/>
      <c r="AH248" s="153"/>
      <c r="AI248" s="153"/>
      <c r="AJ248" s="153"/>
      <c r="AK248" s="158"/>
      <c r="AL248" s="153"/>
      <c r="AM248" s="153"/>
      <c r="AN248" s="153"/>
      <c r="AO248" s="158">
        <v>3.5543996532293023E-2</v>
      </c>
      <c r="AP248" s="153">
        <v>4.9160180253994268E-2</v>
      </c>
      <c r="AQ248" s="153">
        <v>5.2760736196319019E-2</v>
      </c>
      <c r="AR248" s="153">
        <v>5.2482842147759383E-2</v>
      </c>
      <c r="AS248" s="158">
        <v>4.0940413457640858E-2</v>
      </c>
      <c r="AT248" s="153">
        <v>4.9278846153846152E-2</v>
      </c>
      <c r="AU248" s="153">
        <v>4.5831687080205449E-2</v>
      </c>
      <c r="AV248" s="153">
        <v>4.6190288195815242E-2</v>
      </c>
      <c r="AW248" s="158">
        <v>3.6540803897685749E-2</v>
      </c>
      <c r="AX248" s="153">
        <v>4.5365662886194758E-2</v>
      </c>
    </row>
    <row r="249" spans="1:50" s="56" customFormat="1" ht="15" x14ac:dyDescent="0.25">
      <c r="A249"/>
      <c r="B249"/>
      <c r="D249" s="76" t="s">
        <v>20</v>
      </c>
      <c r="E249" s="154"/>
      <c r="F249" s="154"/>
      <c r="G249" s="154"/>
      <c r="H249" s="154"/>
      <c r="I249" s="159"/>
      <c r="J249" s="154"/>
      <c r="K249" s="154"/>
      <c r="L249" s="161"/>
      <c r="M249" s="154"/>
      <c r="N249" s="154"/>
      <c r="O249" s="154"/>
      <c r="P249" s="163"/>
      <c r="Q249" s="154"/>
      <c r="R249" s="154"/>
      <c r="S249" s="154"/>
      <c r="T249" s="154"/>
      <c r="U249" s="159"/>
      <c r="V249" s="154"/>
      <c r="W249" s="154"/>
      <c r="X249" s="161"/>
      <c r="Y249" s="154"/>
      <c r="Z249" s="154"/>
      <c r="AA249" s="154"/>
      <c r="AB249" s="161"/>
      <c r="AC249" s="154"/>
      <c r="AD249" s="154"/>
      <c r="AE249" s="154"/>
      <c r="AF249" s="154"/>
      <c r="AG249" s="159"/>
      <c r="AH249" s="154"/>
      <c r="AI249" s="154"/>
      <c r="AJ249" s="154"/>
      <c r="AK249" s="159"/>
      <c r="AL249" s="154"/>
      <c r="AM249" s="154"/>
      <c r="AN249" s="154"/>
      <c r="AO249" s="159">
        <v>3.1209362808842653E-2</v>
      </c>
      <c r="AP249" s="154">
        <v>4.3834494059811553E-2</v>
      </c>
      <c r="AQ249" s="154">
        <v>4.6216768916155421E-2</v>
      </c>
      <c r="AR249" s="154">
        <v>4.804198627371821E-2</v>
      </c>
      <c r="AS249" s="159">
        <v>3.648155654641265E-2</v>
      </c>
      <c r="AT249" s="154">
        <v>4.246794871794872E-2</v>
      </c>
      <c r="AU249" s="154">
        <v>4.1485578822599761E-2</v>
      </c>
      <c r="AV249" s="154">
        <v>4.3821555467824715E-2</v>
      </c>
      <c r="AW249" s="159">
        <v>3.0856678846934632E-2</v>
      </c>
      <c r="AX249" s="154">
        <v>3.9890496675791941E-2</v>
      </c>
    </row>
    <row r="250" spans="1:50" s="56" customFormat="1" ht="15" x14ac:dyDescent="0.25">
      <c r="A250"/>
      <c r="B250"/>
      <c r="D250" s="76" t="s">
        <v>323</v>
      </c>
      <c r="E250" s="154"/>
      <c r="F250" s="154"/>
      <c r="G250" s="154"/>
      <c r="H250" s="154"/>
      <c r="I250" s="159"/>
      <c r="J250" s="154"/>
      <c r="K250" s="154"/>
      <c r="L250" s="161"/>
      <c r="M250" s="154"/>
      <c r="N250" s="154"/>
      <c r="O250" s="154"/>
      <c r="P250" s="154"/>
      <c r="Q250" s="154"/>
      <c r="R250" s="154"/>
      <c r="S250" s="154"/>
      <c r="T250" s="154"/>
      <c r="U250" s="159"/>
      <c r="V250" s="154"/>
      <c r="W250" s="154"/>
      <c r="X250" s="161"/>
      <c r="Y250" s="154"/>
      <c r="Z250" s="154"/>
      <c r="AA250" s="154"/>
      <c r="AB250" s="161"/>
      <c r="AC250" s="154"/>
      <c r="AD250" s="154"/>
      <c r="AE250" s="154"/>
      <c r="AF250" s="154"/>
      <c r="AG250" s="159"/>
      <c r="AH250" s="154"/>
      <c r="AI250" s="154"/>
      <c r="AJ250" s="154"/>
      <c r="AK250" s="159"/>
      <c r="AL250" s="154"/>
      <c r="AM250" s="154"/>
      <c r="AN250" s="154"/>
      <c r="AO250" s="159">
        <v>4.3346337234503683E-3</v>
      </c>
      <c r="AP250" s="154">
        <v>5.3256861941827121E-3</v>
      </c>
      <c r="AQ250" s="154">
        <v>6.5439672801635993E-3</v>
      </c>
      <c r="AR250" s="154">
        <v>4.4408558740411785E-3</v>
      </c>
      <c r="AS250" s="159">
        <v>4.4588569112282124E-3</v>
      </c>
      <c r="AT250" s="154">
        <v>6.810897435897436E-3</v>
      </c>
      <c r="AU250" s="154">
        <v>4.3461082576056898E-3</v>
      </c>
      <c r="AV250" s="154">
        <v>2.3687327279905252E-3</v>
      </c>
      <c r="AW250" s="159">
        <v>5.6841250507511168E-3</v>
      </c>
      <c r="AX250" s="154">
        <v>5.4751662104028159E-3</v>
      </c>
    </row>
    <row r="251" spans="1:50" s="93" customFormat="1" ht="15" x14ac:dyDescent="0.25">
      <c r="A251"/>
      <c r="B251"/>
      <c r="D251" s="145" t="s">
        <v>533</v>
      </c>
      <c r="E251" s="152"/>
      <c r="F251" s="152"/>
      <c r="G251" s="152"/>
      <c r="H251" s="152"/>
      <c r="I251" s="155"/>
      <c r="J251" s="152"/>
      <c r="K251" s="152"/>
      <c r="L251" s="156"/>
      <c r="M251" s="152"/>
      <c r="N251" s="152"/>
      <c r="O251" s="152"/>
      <c r="P251" s="157"/>
      <c r="Q251" s="152"/>
      <c r="R251" s="152"/>
      <c r="S251" s="152"/>
      <c r="T251" s="152"/>
      <c r="U251" s="155"/>
      <c r="V251" s="152"/>
      <c r="W251" s="152"/>
      <c r="X251" s="156"/>
      <c r="Y251" s="152"/>
      <c r="Z251" s="152"/>
      <c r="AA251" s="152"/>
      <c r="AB251" s="156"/>
      <c r="AC251" s="152"/>
      <c r="AD251" s="152"/>
      <c r="AE251" s="152"/>
      <c r="AF251" s="152"/>
      <c r="AG251" s="155"/>
      <c r="AH251" s="152"/>
      <c r="AI251" s="152"/>
      <c r="AJ251" s="152"/>
      <c r="AK251" s="155"/>
      <c r="AL251" s="152"/>
      <c r="AM251" s="152"/>
      <c r="AN251" s="152"/>
      <c r="AO251" s="155"/>
      <c r="AP251" s="152"/>
      <c r="AQ251" s="152"/>
      <c r="AR251" s="152"/>
      <c r="AS251" s="155"/>
      <c r="AT251" s="152"/>
      <c r="AU251" s="152"/>
      <c r="AV251" s="152"/>
      <c r="AW251" s="155"/>
      <c r="AX251" s="152">
        <v>0.57150586113615875</v>
      </c>
    </row>
    <row r="252" spans="1:50" s="56" customFormat="1" ht="15" x14ac:dyDescent="0.25">
      <c r="A252"/>
      <c r="B252"/>
      <c r="D252" s="75" t="s">
        <v>16</v>
      </c>
      <c r="E252" s="153"/>
      <c r="F252" s="153"/>
      <c r="G252" s="153"/>
      <c r="H252" s="153"/>
      <c r="I252" s="158"/>
      <c r="J252" s="153"/>
      <c r="K252" s="153"/>
      <c r="L252" s="160"/>
      <c r="M252" s="153"/>
      <c r="N252" s="153"/>
      <c r="O252" s="153"/>
      <c r="P252" s="162"/>
      <c r="Q252" s="153"/>
      <c r="R252" s="153"/>
      <c r="S252" s="153"/>
      <c r="T252" s="153"/>
      <c r="U252" s="158"/>
      <c r="V252" s="153"/>
      <c r="W252" s="153"/>
      <c r="X252" s="160"/>
      <c r="Y252" s="153"/>
      <c r="Z252" s="153"/>
      <c r="AA252" s="153"/>
      <c r="AB252" s="160"/>
      <c r="AC252" s="153"/>
      <c r="AD252" s="153"/>
      <c r="AE252" s="153"/>
      <c r="AF252" s="153"/>
      <c r="AG252" s="158"/>
      <c r="AH252" s="153"/>
      <c r="AI252" s="153"/>
      <c r="AJ252" s="153"/>
      <c r="AK252" s="158"/>
      <c r="AL252" s="153"/>
      <c r="AM252" s="153"/>
      <c r="AN252" s="153"/>
      <c r="AO252" s="158"/>
      <c r="AP252" s="153"/>
      <c r="AQ252" s="153"/>
      <c r="AR252" s="153"/>
      <c r="AS252" s="158"/>
      <c r="AT252" s="153"/>
      <c r="AU252" s="153"/>
      <c r="AV252" s="153"/>
      <c r="AW252" s="158"/>
      <c r="AX252" s="153">
        <v>0.55284039675383223</v>
      </c>
    </row>
    <row r="253" spans="1:50" s="56" customFormat="1" ht="15" x14ac:dyDescent="0.25">
      <c r="A253"/>
      <c r="B253"/>
      <c r="D253" s="76" t="s">
        <v>17</v>
      </c>
      <c r="E253" s="154"/>
      <c r="F253" s="154"/>
      <c r="G253" s="154"/>
      <c r="H253" s="154"/>
      <c r="I253" s="159"/>
      <c r="J253" s="154"/>
      <c r="K253" s="154"/>
      <c r="L253" s="161"/>
      <c r="M253" s="154"/>
      <c r="N253" s="154"/>
      <c r="O253" s="154"/>
      <c r="P253" s="163"/>
      <c r="Q253" s="154"/>
      <c r="R253" s="154"/>
      <c r="S253" s="154"/>
      <c r="T253" s="154"/>
      <c r="U253" s="159"/>
      <c r="V253" s="154"/>
      <c r="W253" s="154"/>
      <c r="X253" s="161"/>
      <c r="Y253" s="154"/>
      <c r="Z253" s="154"/>
      <c r="AA253" s="154"/>
      <c r="AB253" s="161"/>
      <c r="AC253" s="154"/>
      <c r="AD253" s="154"/>
      <c r="AE253" s="154"/>
      <c r="AF253" s="154"/>
      <c r="AG253" s="159"/>
      <c r="AH253" s="154"/>
      <c r="AI253" s="154"/>
      <c r="AJ253" s="154"/>
      <c r="AK253" s="159"/>
      <c r="AL253" s="154"/>
      <c r="AM253" s="154"/>
      <c r="AN253" s="154"/>
      <c r="AO253" s="159"/>
      <c r="AP253" s="154"/>
      <c r="AQ253" s="154"/>
      <c r="AR253" s="154"/>
      <c r="AS253" s="159"/>
      <c r="AT253" s="154"/>
      <c r="AU253" s="154"/>
      <c r="AV253" s="154"/>
      <c r="AW253" s="159"/>
      <c r="AX253" s="154">
        <v>2.164111812443643E-3</v>
      </c>
    </row>
    <row r="254" spans="1:50" s="56" customFormat="1" ht="15" x14ac:dyDescent="0.25">
      <c r="A254"/>
      <c r="B254"/>
      <c r="D254" s="76" t="s">
        <v>18</v>
      </c>
      <c r="E254" s="154"/>
      <c r="F254" s="154"/>
      <c r="G254" s="154"/>
      <c r="H254" s="154"/>
      <c r="I254" s="159"/>
      <c r="J254" s="154"/>
      <c r="K254" s="154"/>
      <c r="L254" s="161"/>
      <c r="M254" s="154"/>
      <c r="N254" s="154"/>
      <c r="O254" s="154"/>
      <c r="P254" s="163"/>
      <c r="Q254" s="154"/>
      <c r="R254" s="154"/>
      <c r="S254" s="154"/>
      <c r="T254" s="154"/>
      <c r="U254" s="159"/>
      <c r="V254" s="154"/>
      <c r="W254" s="154"/>
      <c r="X254" s="161"/>
      <c r="Y254" s="154"/>
      <c r="Z254" s="154"/>
      <c r="AA254" s="154"/>
      <c r="AB254" s="161"/>
      <c r="AC254" s="154"/>
      <c r="AD254" s="154"/>
      <c r="AE254" s="154"/>
      <c r="AF254" s="154"/>
      <c r="AG254" s="159"/>
      <c r="AH254" s="154"/>
      <c r="AI254" s="154"/>
      <c r="AJ254" s="154"/>
      <c r="AK254" s="159"/>
      <c r="AL254" s="154"/>
      <c r="AM254" s="154"/>
      <c r="AN254" s="154"/>
      <c r="AO254" s="159"/>
      <c r="AP254" s="154"/>
      <c r="AQ254" s="154"/>
      <c r="AR254" s="154"/>
      <c r="AS254" s="159"/>
      <c r="AT254" s="154"/>
      <c r="AU254" s="154"/>
      <c r="AV254" s="154"/>
      <c r="AW254" s="159"/>
      <c r="AX254" s="154">
        <v>0.44445446348061318</v>
      </c>
    </row>
    <row r="255" spans="1:50" s="56" customFormat="1" ht="15" x14ac:dyDescent="0.25">
      <c r="A255"/>
      <c r="B255"/>
      <c r="D255" s="76" t="s">
        <v>19</v>
      </c>
      <c r="E255" s="154"/>
      <c r="F255" s="154"/>
      <c r="G255" s="154"/>
      <c r="H255" s="154"/>
      <c r="I255" s="159"/>
      <c r="J255" s="154"/>
      <c r="K255" s="154"/>
      <c r="L255" s="161"/>
      <c r="M255" s="154"/>
      <c r="N255" s="154"/>
      <c r="O255" s="154"/>
      <c r="P255" s="163"/>
      <c r="Q255" s="154"/>
      <c r="R255" s="154"/>
      <c r="S255" s="154"/>
      <c r="T255" s="154"/>
      <c r="U255" s="159"/>
      <c r="V255" s="154"/>
      <c r="W255" s="154"/>
      <c r="X255" s="161"/>
      <c r="Y255" s="154"/>
      <c r="Z255" s="154"/>
      <c r="AA255" s="154"/>
      <c r="AB255" s="161"/>
      <c r="AC255" s="154"/>
      <c r="AD255" s="154"/>
      <c r="AE255" s="154"/>
      <c r="AF255" s="154"/>
      <c r="AG255" s="159"/>
      <c r="AH255" s="154"/>
      <c r="AI255" s="154"/>
      <c r="AJ255" s="154"/>
      <c r="AK255" s="159"/>
      <c r="AL255" s="154"/>
      <c r="AM255" s="154"/>
      <c r="AN255" s="154"/>
      <c r="AO255" s="159"/>
      <c r="AP255" s="154"/>
      <c r="AQ255" s="154"/>
      <c r="AR255" s="154"/>
      <c r="AS255" s="159"/>
      <c r="AT255" s="154"/>
      <c r="AU255" s="154"/>
      <c r="AV255" s="154"/>
      <c r="AW255" s="159"/>
      <c r="AX255" s="154">
        <v>0.10622182146077547</v>
      </c>
    </row>
    <row r="256" spans="1:50" s="56" customFormat="1" ht="15" x14ac:dyDescent="0.25">
      <c r="A256"/>
      <c r="B256"/>
      <c r="D256" s="75" t="s">
        <v>29</v>
      </c>
      <c r="E256" s="153"/>
      <c r="F256" s="153"/>
      <c r="G256" s="153"/>
      <c r="H256" s="153"/>
      <c r="I256" s="158"/>
      <c r="J256" s="153"/>
      <c r="K256" s="153"/>
      <c r="L256" s="160"/>
      <c r="M256" s="153"/>
      <c r="N256" s="153"/>
      <c r="O256" s="153"/>
      <c r="P256" s="162"/>
      <c r="Q256" s="153"/>
      <c r="R256" s="153"/>
      <c r="S256" s="153"/>
      <c r="T256" s="153"/>
      <c r="U256" s="158"/>
      <c r="V256" s="153"/>
      <c r="W256" s="153"/>
      <c r="X256" s="160"/>
      <c r="Y256" s="153"/>
      <c r="Z256" s="153"/>
      <c r="AA256" s="153"/>
      <c r="AB256" s="160"/>
      <c r="AC256" s="153"/>
      <c r="AD256" s="153"/>
      <c r="AE256" s="153"/>
      <c r="AF256" s="153"/>
      <c r="AG256" s="158"/>
      <c r="AH256" s="153"/>
      <c r="AI256" s="153"/>
      <c r="AJ256" s="153"/>
      <c r="AK256" s="158"/>
      <c r="AL256" s="153"/>
      <c r="AM256" s="153"/>
      <c r="AN256" s="153"/>
      <c r="AO256" s="158"/>
      <c r="AP256" s="153"/>
      <c r="AQ256" s="153"/>
      <c r="AR256" s="153"/>
      <c r="AS256" s="158"/>
      <c r="AT256" s="153"/>
      <c r="AU256" s="153"/>
      <c r="AV256" s="153"/>
      <c r="AW256" s="158"/>
      <c r="AX256" s="153">
        <v>1.866546438232642E-2</v>
      </c>
    </row>
    <row r="257" spans="1:50" s="56" customFormat="1" ht="15" x14ac:dyDescent="0.25">
      <c r="A257"/>
      <c r="B257"/>
      <c r="D257" s="76" t="s">
        <v>20</v>
      </c>
      <c r="E257" s="154"/>
      <c r="F257" s="154"/>
      <c r="G257" s="154"/>
      <c r="H257" s="154"/>
      <c r="I257" s="159"/>
      <c r="J257" s="154"/>
      <c r="K257" s="154"/>
      <c r="L257" s="161"/>
      <c r="M257" s="154"/>
      <c r="N257" s="154"/>
      <c r="O257" s="154"/>
      <c r="P257" s="163"/>
      <c r="Q257" s="154"/>
      <c r="R257" s="154"/>
      <c r="S257" s="154"/>
      <c r="T257" s="154"/>
      <c r="U257" s="159"/>
      <c r="V257" s="154"/>
      <c r="W257" s="154"/>
      <c r="X257" s="161"/>
      <c r="Y257" s="154"/>
      <c r="Z257" s="154"/>
      <c r="AA257" s="154"/>
      <c r="AB257" s="161"/>
      <c r="AC257" s="154"/>
      <c r="AD257" s="154"/>
      <c r="AE257" s="154"/>
      <c r="AF257" s="154"/>
      <c r="AG257" s="159"/>
      <c r="AH257" s="154"/>
      <c r="AI257" s="154"/>
      <c r="AJ257" s="154"/>
      <c r="AK257" s="159"/>
      <c r="AL257" s="154"/>
      <c r="AM257" s="154"/>
      <c r="AN257" s="154"/>
      <c r="AO257" s="159"/>
      <c r="AP257" s="154"/>
      <c r="AQ257" s="154"/>
      <c r="AR257" s="154"/>
      <c r="AS257" s="159"/>
      <c r="AT257" s="154"/>
      <c r="AU257" s="154"/>
      <c r="AV257" s="154"/>
      <c r="AW257" s="159"/>
      <c r="AX257" s="154">
        <v>1.8394950405770966E-2</v>
      </c>
    </row>
    <row r="258" spans="1:50" s="56" customFormat="1" ht="15" x14ac:dyDescent="0.25">
      <c r="A258"/>
      <c r="B258"/>
      <c r="D258" s="76" t="s">
        <v>323</v>
      </c>
      <c r="E258" s="154"/>
      <c r="F258" s="154"/>
      <c r="G258" s="154"/>
      <c r="H258" s="154"/>
      <c r="I258" s="159"/>
      <c r="J258" s="154"/>
      <c r="K258" s="154"/>
      <c r="L258" s="161"/>
      <c r="M258" s="154"/>
      <c r="N258" s="154"/>
      <c r="O258" s="154"/>
      <c r="P258" s="154"/>
      <c r="Q258" s="154"/>
      <c r="R258" s="154"/>
      <c r="S258" s="154"/>
      <c r="T258" s="154"/>
      <c r="U258" s="159"/>
      <c r="V258" s="154"/>
      <c r="W258" s="154"/>
      <c r="X258" s="161"/>
      <c r="Y258" s="154"/>
      <c r="Z258" s="154"/>
      <c r="AA258" s="154"/>
      <c r="AB258" s="161"/>
      <c r="AC258" s="154"/>
      <c r="AD258" s="154"/>
      <c r="AE258" s="154"/>
      <c r="AF258" s="154"/>
      <c r="AG258" s="159"/>
      <c r="AH258" s="154"/>
      <c r="AI258" s="154"/>
      <c r="AJ258" s="154"/>
      <c r="AK258" s="159"/>
      <c r="AL258" s="154"/>
      <c r="AM258" s="154"/>
      <c r="AN258" s="154"/>
      <c r="AO258" s="159"/>
      <c r="AP258" s="154"/>
      <c r="AQ258" s="154"/>
      <c r="AR258" s="154"/>
      <c r="AS258" s="159"/>
      <c r="AT258" s="154"/>
      <c r="AU258" s="154"/>
      <c r="AV258" s="154"/>
      <c r="AW258" s="159"/>
      <c r="AX258" s="154">
        <v>2.7051397655545537E-4</v>
      </c>
    </row>
    <row r="259" spans="1:50" s="56" customFormat="1" ht="15" x14ac:dyDescent="0.25">
      <c r="A259"/>
      <c r="B259"/>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156"/>
      <c r="AC259" s="152"/>
      <c r="AD259" s="152"/>
      <c r="AE259" s="152"/>
      <c r="AF259" s="152"/>
      <c r="AG259" s="155"/>
      <c r="AH259" s="152"/>
      <c r="AI259" s="152"/>
      <c r="AJ259" s="152">
        <v>0.75</v>
      </c>
      <c r="AK259" s="155">
        <v>0.74545454545454548</v>
      </c>
      <c r="AL259" s="152">
        <v>0.73015873015873012</v>
      </c>
      <c r="AM259" s="152">
        <v>0.74626865671641796</v>
      </c>
      <c r="AN259" s="152">
        <v>0.74285714285714288</v>
      </c>
      <c r="AO259" s="155">
        <v>0.77272727272727271</v>
      </c>
      <c r="AP259" s="152">
        <v>0.76470588235294112</v>
      </c>
      <c r="AQ259" s="152">
        <v>0.77941176470588236</v>
      </c>
      <c r="AR259" s="152">
        <v>0.7466666666666667</v>
      </c>
      <c r="AS259" s="155">
        <v>0.72151898734177211</v>
      </c>
      <c r="AT259" s="152">
        <v>0.75641025641025639</v>
      </c>
      <c r="AU259" s="152">
        <v>0.73255813953488369</v>
      </c>
      <c r="AV259" s="152">
        <v>0.72631578947368425</v>
      </c>
      <c r="AW259" s="155">
        <v>0.73626373626373631</v>
      </c>
      <c r="AX259" s="152">
        <v>0.73626373626373631</v>
      </c>
    </row>
    <row r="260" spans="1:50" s="56" customFormat="1" ht="15" x14ac:dyDescent="0.25">
      <c r="A260"/>
      <c r="B260"/>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160"/>
      <c r="AC260" s="153"/>
      <c r="AD260" s="153"/>
      <c r="AE260" s="153"/>
      <c r="AF260" s="153"/>
      <c r="AG260" s="158"/>
      <c r="AH260" s="153"/>
      <c r="AI260" s="153"/>
      <c r="AJ260" s="153">
        <v>0.5178571428571429</v>
      </c>
      <c r="AK260" s="158">
        <v>0.69090909090909092</v>
      </c>
      <c r="AL260" s="153">
        <v>0.65079365079365081</v>
      </c>
      <c r="AM260" s="153">
        <v>0.68656716417910446</v>
      </c>
      <c r="AN260" s="153">
        <v>0.67142857142857137</v>
      </c>
      <c r="AO260" s="158">
        <v>0.75757575757575757</v>
      </c>
      <c r="AP260" s="153">
        <v>0.73529411764705888</v>
      </c>
      <c r="AQ260" s="153">
        <v>0.75</v>
      </c>
      <c r="AR260" s="153">
        <v>0.72</v>
      </c>
      <c r="AS260" s="158">
        <v>0.69620253164556967</v>
      </c>
      <c r="AT260" s="153">
        <v>0.74358974358974361</v>
      </c>
      <c r="AU260" s="153">
        <v>0.70930232558139539</v>
      </c>
      <c r="AV260" s="153">
        <v>0.70526315789473681</v>
      </c>
      <c r="AW260" s="158">
        <v>0.72527472527472525</v>
      </c>
      <c r="AX260" s="153">
        <v>0.7142857142857143</v>
      </c>
    </row>
    <row r="261" spans="1:50" s="56" customFormat="1" ht="15" x14ac:dyDescent="0.25">
      <c r="A261"/>
      <c r="B261"/>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161"/>
      <c r="AC261" s="154"/>
      <c r="AD261" s="154"/>
      <c r="AE261" s="154"/>
      <c r="AF261" s="154"/>
      <c r="AG261" s="159"/>
      <c r="AH261" s="154"/>
      <c r="AI261" s="154"/>
      <c r="AJ261" s="154">
        <v>0.5178571428571429</v>
      </c>
      <c r="AK261" s="159">
        <v>0.69090909090909092</v>
      </c>
      <c r="AL261" s="154">
        <v>0.65079365079365081</v>
      </c>
      <c r="AM261" s="154">
        <v>0.68656716417910446</v>
      </c>
      <c r="AN261" s="154">
        <v>0.67142857142857137</v>
      </c>
      <c r="AO261" s="159">
        <v>0.75757575757575757</v>
      </c>
      <c r="AP261" s="154">
        <v>0.73529411764705888</v>
      </c>
      <c r="AQ261" s="154">
        <v>0.75</v>
      </c>
      <c r="AR261" s="154">
        <v>0.72</v>
      </c>
      <c r="AS261" s="159">
        <v>0.69620253164556967</v>
      </c>
      <c r="AT261" s="154">
        <v>0.74358974358974361</v>
      </c>
      <c r="AU261" s="154">
        <v>0.70930232558139539</v>
      </c>
      <c r="AV261" s="154">
        <v>0.70526315789473681</v>
      </c>
      <c r="AW261" s="159">
        <v>0.72527472527472525</v>
      </c>
      <c r="AX261" s="154">
        <v>0.7142857142857143</v>
      </c>
    </row>
    <row r="262" spans="1:50" s="56" customFormat="1" ht="15" x14ac:dyDescent="0.25">
      <c r="A262"/>
      <c r="B262"/>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160"/>
      <c r="AC262" s="153"/>
      <c r="AD262" s="153"/>
      <c r="AE262" s="153"/>
      <c r="AF262" s="153"/>
      <c r="AG262" s="158"/>
      <c r="AH262" s="153"/>
      <c r="AI262" s="153"/>
      <c r="AJ262" s="153">
        <v>0.23214285714285715</v>
      </c>
      <c r="AK262" s="158">
        <v>5.4545454545454543E-2</v>
      </c>
      <c r="AL262" s="153">
        <v>7.9365079365079361E-2</v>
      </c>
      <c r="AM262" s="153">
        <v>5.9701492537313432E-2</v>
      </c>
      <c r="AN262" s="153">
        <v>7.1428571428571425E-2</v>
      </c>
      <c r="AO262" s="158">
        <v>1.5151515151515152E-2</v>
      </c>
      <c r="AP262" s="153">
        <v>2.9411764705882353E-2</v>
      </c>
      <c r="AQ262" s="153">
        <v>2.9411764705882353E-2</v>
      </c>
      <c r="AR262" s="153">
        <v>2.6666666666666668E-2</v>
      </c>
      <c r="AS262" s="158">
        <v>2.5316455696202531E-2</v>
      </c>
      <c r="AT262" s="153">
        <v>1.282051282051282E-2</v>
      </c>
      <c r="AU262" s="153">
        <v>2.3255813953488372E-2</v>
      </c>
      <c r="AV262" s="153">
        <v>2.1052631578947368E-2</v>
      </c>
      <c r="AW262" s="158">
        <v>1.098901098901099E-2</v>
      </c>
      <c r="AX262" s="153">
        <v>2.197802197802198E-2</v>
      </c>
    </row>
    <row r="263" spans="1:50" s="56" customFormat="1" ht="15" x14ac:dyDescent="0.25">
      <c r="A263"/>
      <c r="B263"/>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161"/>
      <c r="AC263" s="154"/>
      <c r="AD263" s="154"/>
      <c r="AE263" s="154"/>
      <c r="AF263" s="154"/>
      <c r="AG263" s="159"/>
      <c r="AH263" s="154"/>
      <c r="AI263" s="154"/>
      <c r="AJ263" s="154">
        <v>0.23214285714285715</v>
      </c>
      <c r="AK263" s="159">
        <v>5.4545454545454543E-2</v>
      </c>
      <c r="AL263" s="154">
        <v>7.9365079365079361E-2</v>
      </c>
      <c r="AM263" s="154">
        <v>5.9701492537313432E-2</v>
      </c>
      <c r="AN263" s="154">
        <v>7.1428571428571425E-2</v>
      </c>
      <c r="AO263" s="159">
        <v>1.5151515151515152E-2</v>
      </c>
      <c r="AP263" s="154">
        <v>2.9411764705882353E-2</v>
      </c>
      <c r="AQ263" s="154">
        <v>2.9411764705882353E-2</v>
      </c>
      <c r="AR263" s="154">
        <v>2.6666666666666668E-2</v>
      </c>
      <c r="AS263" s="159">
        <v>2.5316455696202531E-2</v>
      </c>
      <c r="AT263" s="154">
        <v>1.282051282051282E-2</v>
      </c>
      <c r="AU263" s="154">
        <v>2.3255813953488372E-2</v>
      </c>
      <c r="AV263" s="154">
        <v>2.1052631578947368E-2</v>
      </c>
      <c r="AW263" s="159">
        <v>1.098901098901099E-2</v>
      </c>
      <c r="AX263" s="154">
        <v>2.197802197802198E-2</v>
      </c>
    </row>
    <row r="264" spans="1:50" s="93" customFormat="1" ht="15" x14ac:dyDescent="0.25">
      <c r="A264"/>
      <c r="B264"/>
      <c r="D264" s="73" t="s">
        <v>342</v>
      </c>
      <c r="E264" s="152">
        <v>0.57561027004835652</v>
      </c>
      <c r="F264" s="152">
        <v>0.5805571907825211</v>
      </c>
      <c r="G264" s="152">
        <v>0.58331231188685051</v>
      </c>
      <c r="H264" s="152">
        <v>0.57814970180435599</v>
      </c>
      <c r="I264" s="155">
        <v>0.57569811320754716</v>
      </c>
      <c r="J264" s="152">
        <v>0.57997536095523683</v>
      </c>
      <c r="K264" s="152">
        <v>0.58514893909311838</v>
      </c>
      <c r="L264" s="156">
        <v>0.57846334236503938</v>
      </c>
      <c r="M264" s="152">
        <v>0.5758373484612993</v>
      </c>
      <c r="N264" s="152">
        <v>0.58181846635367762</v>
      </c>
      <c r="O264" s="152">
        <v>0.58650933013466555</v>
      </c>
      <c r="P264" s="156">
        <v>0.58045907232895311</v>
      </c>
      <c r="Q264" s="155">
        <v>0.58241809526772659</v>
      </c>
      <c r="R264" s="152">
        <v>0.58667148509530298</v>
      </c>
      <c r="S264" s="152">
        <v>0.58909717733247147</v>
      </c>
      <c r="T264" s="156">
        <v>0.58425812060992788</v>
      </c>
      <c r="U264" s="155">
        <v>0.58796391072027243</v>
      </c>
      <c r="V264" s="152">
        <v>0.59502769488022111</v>
      </c>
      <c r="W264" s="152">
        <v>0.59871139709477605</v>
      </c>
      <c r="X264" s="156">
        <v>0.60024321170027828</v>
      </c>
      <c r="Y264" s="152">
        <v>0.59559404225839974</v>
      </c>
      <c r="Z264" s="152">
        <v>0.60186664788823951</v>
      </c>
      <c r="AA264" s="152">
        <v>0.60429264331958721</v>
      </c>
      <c r="AB264" s="156">
        <v>0.60151851264987055</v>
      </c>
      <c r="AC264" s="152">
        <v>0.60487245953104563</v>
      </c>
      <c r="AD264" s="152">
        <v>0.61431211809399333</v>
      </c>
      <c r="AE264" s="152">
        <v>0.61659242470055209</v>
      </c>
      <c r="AF264" s="152">
        <v>0.61514486064098617</v>
      </c>
      <c r="AG264" s="155">
        <v>0.61979064464398081</v>
      </c>
      <c r="AH264" s="152">
        <v>0.62494866687602524</v>
      </c>
      <c r="AI264" s="152">
        <v>0.62463900717215781</v>
      </c>
      <c r="AJ264" s="152">
        <v>0.62276841868327326</v>
      </c>
      <c r="AK264" s="155">
        <v>0.623278084047165</v>
      </c>
      <c r="AL264" s="152">
        <v>0.62827582526560144</v>
      </c>
      <c r="AM264" s="152">
        <v>0.62916247095697053</v>
      </c>
      <c r="AN264" s="152">
        <v>0.6273290826538217</v>
      </c>
      <c r="AO264" s="155">
        <v>0.62742746467664812</v>
      </c>
      <c r="AP264" s="152">
        <v>0.63244406757550065</v>
      </c>
      <c r="AQ264" s="152">
        <v>0.63045620644846201</v>
      </c>
      <c r="AR264" s="152">
        <v>0.62558828085624452</v>
      </c>
      <c r="AS264" s="155">
        <v>0.63149590487255625</v>
      </c>
      <c r="AT264" s="152">
        <v>0.63638406675015879</v>
      </c>
      <c r="AU264" s="152">
        <v>0.63486912318439637</v>
      </c>
      <c r="AV264" s="152">
        <v>0.63111935308360989</v>
      </c>
      <c r="AW264" s="155">
        <v>0.63955492931137625</v>
      </c>
      <c r="AX264" s="152">
        <v>0.64403902942497537</v>
      </c>
    </row>
    <row r="265" spans="1:50" s="56" customFormat="1" ht="15" x14ac:dyDescent="0.25">
      <c r="A265"/>
      <c r="B265"/>
      <c r="D265" s="75" t="s">
        <v>16</v>
      </c>
      <c r="E265" s="153">
        <v>0.47241205172081802</v>
      </c>
      <c r="F265" s="153">
        <v>0.4667962239260105</v>
      </c>
      <c r="G265" s="153">
        <v>0.45971311772816331</v>
      </c>
      <c r="H265" s="160">
        <v>0.44235599312186252</v>
      </c>
      <c r="I265" s="158">
        <v>0.45975986277873071</v>
      </c>
      <c r="J265" s="153">
        <v>0.46294328281426628</v>
      </c>
      <c r="K265" s="153">
        <v>0.45486362105001488</v>
      </c>
      <c r="L265" s="160">
        <v>0.44550395335203052</v>
      </c>
      <c r="M265" s="158">
        <v>0.46275968811522122</v>
      </c>
      <c r="N265" s="153">
        <v>0.45453834115805947</v>
      </c>
      <c r="O265" s="153">
        <v>0.46099768756105702</v>
      </c>
      <c r="P265" s="160">
        <v>0.46355844875518737</v>
      </c>
      <c r="Q265" s="158">
        <v>0.47186459662113811</v>
      </c>
      <c r="R265" s="153">
        <v>0.47665069789996817</v>
      </c>
      <c r="S265" s="153">
        <v>0.47630579859245975</v>
      </c>
      <c r="T265" s="160">
        <v>0.48866881251060762</v>
      </c>
      <c r="U265" s="158">
        <v>0.50398898689523608</v>
      </c>
      <c r="V265" s="153">
        <v>0.50510061892541547</v>
      </c>
      <c r="W265" s="153">
        <v>0.49055760295272238</v>
      </c>
      <c r="X265" s="160">
        <v>0.48942682021105555</v>
      </c>
      <c r="Y265" s="153">
        <v>0.50068583304468306</v>
      </c>
      <c r="Z265" s="153">
        <v>0.49568276736237127</v>
      </c>
      <c r="AA265" s="153">
        <v>0.49122881989701073</v>
      </c>
      <c r="AB265" s="160">
        <v>0.50774045317699257</v>
      </c>
      <c r="AC265" s="153">
        <v>0.51651770460553525</v>
      </c>
      <c r="AD265" s="153">
        <v>0.49712031288861147</v>
      </c>
      <c r="AE265" s="153">
        <v>0.48560197893924856</v>
      </c>
      <c r="AF265" s="153">
        <v>0.48012653742505196</v>
      </c>
      <c r="AG265" s="158">
        <v>0.48436601324879724</v>
      </c>
      <c r="AH265" s="153">
        <v>0.47389202804819935</v>
      </c>
      <c r="AI265" s="153">
        <v>0.47206587631279973</v>
      </c>
      <c r="AJ265" s="153">
        <v>0.48515295021118648</v>
      </c>
      <c r="AK265" s="158">
        <v>0.50318902684852573</v>
      </c>
      <c r="AL265" s="153">
        <v>0.50054476646195312</v>
      </c>
      <c r="AM265" s="153">
        <v>0.49323455433934466</v>
      </c>
      <c r="AN265" s="153">
        <v>0.50746743983917308</v>
      </c>
      <c r="AO265" s="158">
        <v>0.51856451457431518</v>
      </c>
      <c r="AP265" s="153">
        <v>0.50986454460461372</v>
      </c>
      <c r="AQ265" s="153">
        <v>0.51296189703740525</v>
      </c>
      <c r="AR265" s="153">
        <v>0.52384432948528015</v>
      </c>
      <c r="AS265" s="158">
        <v>0.52116823320403505</v>
      </c>
      <c r="AT265" s="153">
        <v>0.52420898650981573</v>
      </c>
      <c r="AU265" s="153">
        <v>0.5356468615882608</v>
      </c>
      <c r="AV265" s="153">
        <v>0.54105319118007422</v>
      </c>
      <c r="AW265" s="158">
        <v>0.56637488585912654</v>
      </c>
      <c r="AX265" s="153">
        <v>0.55637955255688609</v>
      </c>
    </row>
    <row r="266" spans="1:50" s="56" customFormat="1" ht="15" x14ac:dyDescent="0.25">
      <c r="A266"/>
      <c r="B266"/>
      <c r="D266" s="74" t="s">
        <v>17</v>
      </c>
      <c r="E266" s="154">
        <v>0.1628936918476859</v>
      </c>
      <c r="F266" s="154">
        <v>0.15897952380614641</v>
      </c>
      <c r="G266" s="154">
        <v>0.15320315010695021</v>
      </c>
      <c r="H266" s="161">
        <v>0.14391941621643031</v>
      </c>
      <c r="I266" s="159">
        <v>0.14750943396226415</v>
      </c>
      <c r="J266" s="154">
        <v>0.14372550479581406</v>
      </c>
      <c r="K266" s="154">
        <v>0.14026801513758919</v>
      </c>
      <c r="L266" s="161">
        <v>0.1373041149720334</v>
      </c>
      <c r="M266" s="159">
        <v>0.13997577971194694</v>
      </c>
      <c r="N266" s="154">
        <v>0.13614397496087638</v>
      </c>
      <c r="O266" s="154">
        <v>0.13428221647890981</v>
      </c>
      <c r="P266" s="161">
        <v>0.13608104279714706</v>
      </c>
      <c r="Q266" s="159">
        <v>0.13613764350829158</v>
      </c>
      <c r="R266" s="154">
        <v>0.13502410758686298</v>
      </c>
      <c r="S266" s="154">
        <v>0.13283926788483541</v>
      </c>
      <c r="T266" s="161">
        <v>0.13094213665313853</v>
      </c>
      <c r="U266" s="159">
        <v>0.13108620899383777</v>
      </c>
      <c r="V266" s="154">
        <v>0.13219515310565857</v>
      </c>
      <c r="W266" s="154">
        <v>0.1248313109271403</v>
      </c>
      <c r="X266" s="161">
        <v>0.12473985325683319</v>
      </c>
      <c r="Y266" s="154">
        <v>0.12778385867682715</v>
      </c>
      <c r="Z266" s="154">
        <v>0.12449013861729384</v>
      </c>
      <c r="AA266" s="154">
        <v>0.12411326681053823</v>
      </c>
      <c r="AB266" s="161">
        <v>0.12724871916759098</v>
      </c>
      <c r="AC266" s="154">
        <v>0.13114227653764043</v>
      </c>
      <c r="AD266" s="154">
        <v>0.12547242961713084</v>
      </c>
      <c r="AE266" s="154">
        <v>0.12441223456810699</v>
      </c>
      <c r="AF266" s="154">
        <v>0.12353017968873845</v>
      </c>
      <c r="AG266" s="159">
        <v>0.12751008771633049</v>
      </c>
      <c r="AH266" s="154">
        <v>0.12449517852946795</v>
      </c>
      <c r="AI266" s="154">
        <v>0.12228659144718014</v>
      </c>
      <c r="AJ266" s="154">
        <v>0.1242888730983286</v>
      </c>
      <c r="AK266" s="159">
        <v>0.13009779984326658</v>
      </c>
      <c r="AL266" s="154">
        <v>0.12740642246305595</v>
      </c>
      <c r="AM266" s="154">
        <v>0.12445019856059912</v>
      </c>
      <c r="AN266" s="154">
        <v>0.13038881996094329</v>
      </c>
      <c r="AO266" s="159">
        <v>0.13412001533312559</v>
      </c>
      <c r="AP266" s="154">
        <v>0.13208314308699151</v>
      </c>
      <c r="AQ266" s="154">
        <v>0.12961460976949846</v>
      </c>
      <c r="AR266" s="154">
        <v>0.1296847010976879</v>
      </c>
      <c r="AS266" s="159">
        <v>0.1261159913855813</v>
      </c>
      <c r="AT266" s="154">
        <v>0.12618215324015716</v>
      </c>
      <c r="AU266" s="154">
        <v>0.12750930985819176</v>
      </c>
      <c r="AV266" s="154">
        <v>0.1287291349113065</v>
      </c>
      <c r="AW266" s="159">
        <v>0.13862802670109262</v>
      </c>
      <c r="AX266" s="154">
        <v>0.13453301350356942</v>
      </c>
    </row>
    <row r="267" spans="1:50" s="56" customFormat="1" ht="15" x14ac:dyDescent="0.25">
      <c r="A267"/>
      <c r="B267"/>
      <c r="D267" s="74" t="s">
        <v>18</v>
      </c>
      <c r="E267" s="154">
        <v>0.30518770413483165</v>
      </c>
      <c r="F267" s="154">
        <v>0.30363209521040052</v>
      </c>
      <c r="G267" s="154">
        <v>0.30239091597065521</v>
      </c>
      <c r="H267" s="161">
        <v>0.29452884428147558</v>
      </c>
      <c r="I267" s="159">
        <v>0.30814408233276158</v>
      </c>
      <c r="J267" s="154">
        <v>0.31518685737106805</v>
      </c>
      <c r="K267" s="154">
        <v>0.31070654075995408</v>
      </c>
      <c r="L267" s="161">
        <v>0.30439701478347675</v>
      </c>
      <c r="M267" s="159">
        <v>0.31891449072634959</v>
      </c>
      <c r="N267" s="154">
        <v>0.31466666666666665</v>
      </c>
      <c r="O267" s="154">
        <v>0.31858483683084571</v>
      </c>
      <c r="P267" s="161">
        <v>0.32366373714637953</v>
      </c>
      <c r="Q267" s="159">
        <v>0.33188139759186086</v>
      </c>
      <c r="R267" s="154">
        <v>0.33777802487668218</v>
      </c>
      <c r="S267" s="154">
        <v>0.33967606544242834</v>
      </c>
      <c r="T267" s="161">
        <v>0.35381413338970891</v>
      </c>
      <c r="U267" s="159">
        <v>0.36103817500511787</v>
      </c>
      <c r="V267" s="154">
        <v>0.36534017673630059</v>
      </c>
      <c r="W267" s="154">
        <v>0.3585260975616571</v>
      </c>
      <c r="X267" s="161">
        <v>0.35360641600082704</v>
      </c>
      <c r="Y267" s="154">
        <v>0.35861170765500522</v>
      </c>
      <c r="Z267" s="154">
        <v>0.35666733474532664</v>
      </c>
      <c r="AA267" s="154">
        <v>0.35249246810965579</v>
      </c>
      <c r="AB267" s="161">
        <v>0.36285850102994771</v>
      </c>
      <c r="AC267" s="154">
        <v>0.359818522334033</v>
      </c>
      <c r="AD267" s="154">
        <v>0.34735707632511936</v>
      </c>
      <c r="AE267" s="154">
        <v>0.3383648038321711</v>
      </c>
      <c r="AF267" s="154">
        <v>0.33462947939687249</v>
      </c>
      <c r="AG267" s="159">
        <v>0.33036058651978861</v>
      </c>
      <c r="AH267" s="154">
        <v>0.32012324341892878</v>
      </c>
      <c r="AI267" s="154">
        <v>0.31990035297076502</v>
      </c>
      <c r="AJ267" s="154">
        <v>0.33067787109900826</v>
      </c>
      <c r="AK267" s="159">
        <v>0.34335491060306128</v>
      </c>
      <c r="AL267" s="154">
        <v>0.34341633054205373</v>
      </c>
      <c r="AM267" s="154">
        <v>0.33905257605677397</v>
      </c>
      <c r="AN267" s="154">
        <v>0.34649893954171396</v>
      </c>
      <c r="AO267" s="159">
        <v>0.35374013938797516</v>
      </c>
      <c r="AP267" s="154">
        <v>0.34680929706694497</v>
      </c>
      <c r="AQ267" s="154">
        <v>0.35172854364529099</v>
      </c>
      <c r="AR267" s="154">
        <v>0.36298974313099597</v>
      </c>
      <c r="AS267" s="159">
        <v>0.35723814031830731</v>
      </c>
      <c r="AT267" s="154">
        <v>0.35932146600281528</v>
      </c>
      <c r="AU267" s="154">
        <v>0.36872011986248143</v>
      </c>
      <c r="AV267" s="154">
        <v>0.37291556777545654</v>
      </c>
      <c r="AW267" s="159">
        <v>0.36376499574923643</v>
      </c>
      <c r="AX267" s="154">
        <v>0.3574002045126578</v>
      </c>
    </row>
    <row r="268" spans="1:50" s="56" customFormat="1" ht="15" x14ac:dyDescent="0.25">
      <c r="A268"/>
      <c r="B268"/>
      <c r="D268" s="74" t="s">
        <v>19</v>
      </c>
      <c r="E268" s="154">
        <v>4.3306557383005085E-3</v>
      </c>
      <c r="F268" s="154">
        <v>4.1846049094635901E-3</v>
      </c>
      <c r="G268" s="154">
        <v>4.119051650557903E-3</v>
      </c>
      <c r="H268" s="161">
        <v>3.9077326239566456E-3</v>
      </c>
      <c r="I268" s="159">
        <v>4.1063464837049739E-3</v>
      </c>
      <c r="J268" s="154">
        <v>4.0309206473841319E-3</v>
      </c>
      <c r="K268" s="154">
        <v>3.8890651524716336E-3</v>
      </c>
      <c r="L268" s="161">
        <v>3.8028235965204163E-3</v>
      </c>
      <c r="M268" s="159">
        <v>3.8694176769246708E-3</v>
      </c>
      <c r="N268" s="154">
        <v>3.7276995305164321E-3</v>
      </c>
      <c r="O268" s="154">
        <v>8.130634251301519E-3</v>
      </c>
      <c r="P268" s="161">
        <v>3.8136688116607981E-3</v>
      </c>
      <c r="Q268" s="159">
        <v>3.845555520985657E-3</v>
      </c>
      <c r="R268" s="154">
        <v>3.8485654364229962E-3</v>
      </c>
      <c r="S268" s="154">
        <v>3.7904652651960026E-3</v>
      </c>
      <c r="T268" s="161">
        <v>3.9125424677602331E-3</v>
      </c>
      <c r="U268" s="159">
        <v>1.1864602896280408E-2</v>
      </c>
      <c r="V268" s="154">
        <v>7.5652890834562283E-3</v>
      </c>
      <c r="W268" s="154">
        <v>7.2001944639249861E-3</v>
      </c>
      <c r="X268" s="161">
        <v>1.1080550953395307E-2</v>
      </c>
      <c r="Y268" s="154">
        <v>1.429026671285071E-2</v>
      </c>
      <c r="Z268" s="154">
        <v>1.4525293999750825E-2</v>
      </c>
      <c r="AA268" s="154">
        <v>1.4623084976816735E-2</v>
      </c>
      <c r="AB268" s="161">
        <v>1.7633232979453864E-2</v>
      </c>
      <c r="AC268" s="154">
        <v>2.5556905733861872E-2</v>
      </c>
      <c r="AD268" s="154">
        <v>2.4290806946361255E-2</v>
      </c>
      <c r="AE268" s="154">
        <v>2.2824940538970485E-2</v>
      </c>
      <c r="AF268" s="154">
        <v>2.1966878339441071E-2</v>
      </c>
      <c r="AG268" s="159">
        <v>2.6495339012678157E-2</v>
      </c>
      <c r="AH268" s="154">
        <v>2.9273606099802573E-2</v>
      </c>
      <c r="AI268" s="154">
        <v>2.9878931894854605E-2</v>
      </c>
      <c r="AJ268" s="154">
        <v>3.0186206013849595E-2</v>
      </c>
      <c r="AK268" s="159">
        <v>2.9736316402197892E-2</v>
      </c>
      <c r="AL268" s="154">
        <v>2.9722013456843378E-2</v>
      </c>
      <c r="AM268" s="154">
        <v>2.9731779721971569E-2</v>
      </c>
      <c r="AN268" s="154">
        <v>3.0579680336515813E-2</v>
      </c>
      <c r="AO268" s="159">
        <v>3.0704359853214465E-2</v>
      </c>
      <c r="AP268" s="154">
        <v>3.0972104450677277E-2</v>
      </c>
      <c r="AQ268" s="154">
        <v>3.1618743622615839E-2</v>
      </c>
      <c r="AR268" s="154">
        <v>3.1169885256596273E-2</v>
      </c>
      <c r="AS268" s="159">
        <v>3.781410150014651E-2</v>
      </c>
      <c r="AT268" s="154">
        <v>3.8705367266843323E-2</v>
      </c>
      <c r="AU268" s="154">
        <v>3.9417431867587602E-2</v>
      </c>
      <c r="AV268" s="154">
        <v>3.9408488493311127E-2</v>
      </c>
      <c r="AW268" s="159">
        <v>6.398186340879751E-2</v>
      </c>
      <c r="AX268" s="154">
        <v>6.4446334540658831E-2</v>
      </c>
    </row>
    <row r="269" spans="1:50" s="56" customFormat="1" ht="15" x14ac:dyDescent="0.25">
      <c r="A269"/>
      <c r="B269"/>
      <c r="D269" s="75" t="s">
        <v>29</v>
      </c>
      <c r="E269" s="153">
        <v>0.10319821832753853</v>
      </c>
      <c r="F269" s="153">
        <v>0.1137609668565106</v>
      </c>
      <c r="G269" s="153">
        <v>0.12359919415868716</v>
      </c>
      <c r="H269" s="160">
        <v>0.13579370868249344</v>
      </c>
      <c r="I269" s="158">
        <v>0.11593825042881646</v>
      </c>
      <c r="J269" s="153">
        <v>0.11703207814097054</v>
      </c>
      <c r="K269" s="153">
        <v>0.13028531804310353</v>
      </c>
      <c r="L269" s="160">
        <v>0.13295938901300883</v>
      </c>
      <c r="M269" s="158">
        <v>0.11307766034607812</v>
      </c>
      <c r="N269" s="153">
        <v>0.12728012519561815</v>
      </c>
      <c r="O269" s="153">
        <v>0.12551164257360853</v>
      </c>
      <c r="P269" s="160">
        <v>0.1169006235737657</v>
      </c>
      <c r="Q269" s="158">
        <v>0.11055349864658846</v>
      </c>
      <c r="R269" s="153">
        <v>0.11002078719533477</v>
      </c>
      <c r="S269" s="153">
        <v>0.11279137874001172</v>
      </c>
      <c r="T269" s="160">
        <v>9.5589308099320217E-2</v>
      </c>
      <c r="U269" s="158">
        <v>8.3974923825036421E-2</v>
      </c>
      <c r="V269" s="153">
        <v>8.9927075954805674E-2</v>
      </c>
      <c r="W269" s="153">
        <v>0.10815379414205366</v>
      </c>
      <c r="X269" s="160">
        <v>0.11081639148922279</v>
      </c>
      <c r="Y269" s="153">
        <v>9.4908209213716663E-2</v>
      </c>
      <c r="Z269" s="153">
        <v>0.10618388052586819</v>
      </c>
      <c r="AA269" s="153">
        <v>0.11306382342257644</v>
      </c>
      <c r="AB269" s="160">
        <v>9.3778059472878039E-2</v>
      </c>
      <c r="AC269" s="153">
        <v>8.8354754925510412E-2</v>
      </c>
      <c r="AD269" s="153">
        <v>0.11719180520538192</v>
      </c>
      <c r="AE269" s="153">
        <v>0.13099044576130356</v>
      </c>
      <c r="AF269" s="153">
        <v>0.13501832321593421</v>
      </c>
      <c r="AG269" s="158">
        <v>0.1354246313951836</v>
      </c>
      <c r="AH269" s="153">
        <v>0.15105663882782597</v>
      </c>
      <c r="AI269" s="153">
        <v>0.15257313085935806</v>
      </c>
      <c r="AJ269" s="153">
        <v>0.13761546847208675</v>
      </c>
      <c r="AK269" s="158">
        <v>0.12008905719863923</v>
      </c>
      <c r="AL269" s="153">
        <v>0.12773105880364838</v>
      </c>
      <c r="AM269" s="153">
        <v>0.1359279166176259</v>
      </c>
      <c r="AN269" s="153">
        <v>0.1198616428146487</v>
      </c>
      <c r="AO269" s="158">
        <v>0.10886295010233292</v>
      </c>
      <c r="AP269" s="153">
        <v>0.12257952297088687</v>
      </c>
      <c r="AQ269" s="153">
        <v>0.11749430941105675</v>
      </c>
      <c r="AR269" s="153">
        <v>0.1017439513709644</v>
      </c>
      <c r="AS269" s="158">
        <v>0.1103276716685211</v>
      </c>
      <c r="AT269" s="153">
        <v>0.11217508024034306</v>
      </c>
      <c r="AU269" s="153">
        <v>9.922226159613555E-2</v>
      </c>
      <c r="AV269" s="153">
        <v>9.0066161903535696E-2</v>
      </c>
      <c r="AW269" s="158">
        <v>7.3180043452249752E-2</v>
      </c>
      <c r="AX269" s="153">
        <v>8.7659476868089337E-2</v>
      </c>
    </row>
    <row r="270" spans="1:50" s="56" customFormat="1" ht="15" x14ac:dyDescent="0.25">
      <c r="A270"/>
      <c r="B270"/>
      <c r="D270" s="74" t="s">
        <v>20</v>
      </c>
      <c r="E270" s="154">
        <v>6.5744585772052014E-2</v>
      </c>
      <c r="F270" s="154">
        <v>7.4698743909272086E-2</v>
      </c>
      <c r="G270" s="154">
        <v>7.605041000459592E-2</v>
      </c>
      <c r="H270" s="161">
        <v>9.1201330741380052E-2</v>
      </c>
      <c r="I270" s="159">
        <v>7.4185248713550603E-2</v>
      </c>
      <c r="J270" s="154">
        <v>7.5957978244535748E-2</v>
      </c>
      <c r="K270" s="154">
        <v>7.7764948696394526E-2</v>
      </c>
      <c r="L270" s="161">
        <v>8.550015052843403E-2</v>
      </c>
      <c r="M270" s="159">
        <v>8.5373277380582327E-2</v>
      </c>
      <c r="N270" s="154">
        <v>8.9186228482003124E-2</v>
      </c>
      <c r="O270" s="154">
        <v>8.7133812309100125E-2</v>
      </c>
      <c r="P270" s="161">
        <v>8.2067039627910454E-2</v>
      </c>
      <c r="Q270" s="159">
        <v>7.4876326187735293E-2</v>
      </c>
      <c r="R270" s="154">
        <v>7.0552914686014517E-2</v>
      </c>
      <c r="S270" s="154">
        <v>6.4823329114961262E-2</v>
      </c>
      <c r="T270" s="161">
        <v>5.9974452348269876E-2</v>
      </c>
      <c r="U270" s="159">
        <v>4.8366280673959289E-2</v>
      </c>
      <c r="V270" s="154">
        <v>5.2660914801955477E-2</v>
      </c>
      <c r="W270" s="154">
        <v>5.8087715523865137E-2</v>
      </c>
      <c r="X270" s="161">
        <v>5.1009165326825923E-2</v>
      </c>
      <c r="Y270" s="154">
        <v>4.9745756841011429E-2</v>
      </c>
      <c r="Z270" s="154">
        <v>5.6755087780119062E-2</v>
      </c>
      <c r="AA270" s="154">
        <v>5.384767419499583E-2</v>
      </c>
      <c r="AB270" s="161">
        <v>3.8918818993292137E-2</v>
      </c>
      <c r="AC270" s="154">
        <v>4.2332799827359865E-2</v>
      </c>
      <c r="AD270" s="154">
        <v>6.5242834919071277E-2</v>
      </c>
      <c r="AE270" s="154">
        <v>6.753201610388003E-2</v>
      </c>
      <c r="AF270" s="154">
        <v>6.3359629246277083E-2</v>
      </c>
      <c r="AG270" s="159">
        <v>6.6219175795796198E-2</v>
      </c>
      <c r="AH270" s="154">
        <v>8.0802180257774636E-2</v>
      </c>
      <c r="AI270" s="154">
        <v>8.3355737292618831E-2</v>
      </c>
      <c r="AJ270" s="154">
        <v>6.6778622719870062E-2</v>
      </c>
      <c r="AK270" s="159">
        <v>5.6231512477520534E-2</v>
      </c>
      <c r="AL270" s="154">
        <v>6.3368568976328227E-2</v>
      </c>
      <c r="AM270" s="154">
        <v>6.802934599238887E-2</v>
      </c>
      <c r="AN270" s="154">
        <v>6.2431025979569316E-2</v>
      </c>
      <c r="AO270" s="159">
        <v>5.2926183553653611E-2</v>
      </c>
      <c r="AP270" s="154">
        <v>6.1339769095297113E-2</v>
      </c>
      <c r="AQ270" s="154">
        <v>5.9480826421775115E-2</v>
      </c>
      <c r="AR270" s="154">
        <v>5.1201434783462466E-2</v>
      </c>
      <c r="AS270" s="159">
        <v>5.9507928994567832E-2</v>
      </c>
      <c r="AT270" s="154">
        <v>5.0083049521213889E-2</v>
      </c>
      <c r="AU270" s="154">
        <v>3.3231582852039053E-2</v>
      </c>
      <c r="AV270" s="154">
        <v>2.923500558617453E-2</v>
      </c>
      <c r="AW270" s="159">
        <v>2.3379199596964641E-2</v>
      </c>
      <c r="AX270" s="154">
        <v>2.9187970068521297E-2</v>
      </c>
    </row>
    <row r="271" spans="1:50" s="56" customFormat="1" ht="15" x14ac:dyDescent="0.25">
      <c r="A271"/>
      <c r="B271"/>
      <c r="D271" s="74" t="s">
        <v>323</v>
      </c>
      <c r="E271" s="154">
        <v>2.3153749178011024E-2</v>
      </c>
      <c r="F271" s="154">
        <v>2.4994148645677446E-2</v>
      </c>
      <c r="G271" s="154">
        <v>2.5533282421117742E-2</v>
      </c>
      <c r="H271" s="161">
        <v>2.4063579865935728E-2</v>
      </c>
      <c r="I271" s="159">
        <v>2.437392795883362E-2</v>
      </c>
      <c r="J271" s="154">
        <v>1.9613085769597857E-2</v>
      </c>
      <c r="K271" s="154">
        <v>2.5502978127688248E-2</v>
      </c>
      <c r="L271" s="161">
        <v>2.4452155725626278E-2</v>
      </c>
      <c r="M271" s="159">
        <v>1.6591544917625118E-2</v>
      </c>
      <c r="N271" s="154">
        <v>1.7555555555555557E-2</v>
      </c>
      <c r="O271" s="154">
        <v>2.3591205312426578E-2</v>
      </c>
      <c r="P271" s="161">
        <v>1.1951571075890453E-2</v>
      </c>
      <c r="Q271" s="159">
        <v>1.559378986341433E-2</v>
      </c>
      <c r="R271" s="154">
        <v>1.899572827768975E-2</v>
      </c>
      <c r="S271" s="154">
        <v>2.2533390387574313E-2</v>
      </c>
      <c r="T271" s="161">
        <v>1.7302727762674823E-2</v>
      </c>
      <c r="U271" s="159">
        <v>1.6481087544095437E-2</v>
      </c>
      <c r="V271" s="154">
        <v>1.7589442270399571E-2</v>
      </c>
      <c r="W271" s="154">
        <v>2.4092850936137042E-2</v>
      </c>
      <c r="X271" s="161">
        <v>3.7882806782722718E-2</v>
      </c>
      <c r="Y271" s="154">
        <v>2.9359196397644612E-2</v>
      </c>
      <c r="Z271" s="154">
        <v>2.9817072840435731E-2</v>
      </c>
      <c r="AA271" s="154">
        <v>3.4654708232730071E-2</v>
      </c>
      <c r="AB271" s="161">
        <v>3.6837796440078167E-2</v>
      </c>
      <c r="AC271" s="154">
        <v>2.8878686907352364E-2</v>
      </c>
      <c r="AD271" s="154">
        <v>3.0089194711714305E-2</v>
      </c>
      <c r="AE271" s="154">
        <v>3.4560012189808656E-2</v>
      </c>
      <c r="AF271" s="154">
        <v>3.9746925149896029E-2</v>
      </c>
      <c r="AG271" s="159">
        <v>3.7741253741307872E-2</v>
      </c>
      <c r="AH271" s="154">
        <v>3.6619458493188893E-2</v>
      </c>
      <c r="AI271" s="154">
        <v>3.6376802796014115E-2</v>
      </c>
      <c r="AJ271" s="154">
        <v>3.9472232397816193E-2</v>
      </c>
      <c r="AK271" s="159">
        <v>3.5101944672196128E-2</v>
      </c>
      <c r="AL271" s="154">
        <v>3.7117496119928671E-2</v>
      </c>
      <c r="AM271" s="154">
        <v>3.7584840519439756E-2</v>
      </c>
      <c r="AN271" s="154">
        <v>3.3461384500722086E-2</v>
      </c>
      <c r="AO271" s="159">
        <v>3.8350747489873188E-2</v>
      </c>
      <c r="AP271" s="154">
        <v>3.9519057247842063E-2</v>
      </c>
      <c r="AQ271" s="154">
        <v>3.7690885464360779E-2</v>
      </c>
      <c r="AR271" s="154">
        <v>3.4069561688488785E-2</v>
      </c>
      <c r="AS271" s="159">
        <v>3.6426860429614419E-2</v>
      </c>
      <c r="AT271" s="154">
        <v>4.4321680521873796E-2</v>
      </c>
      <c r="AU271" s="154">
        <v>4.5711041066991608E-2</v>
      </c>
      <c r="AV271" s="154">
        <v>4.6417164715312764E-2</v>
      </c>
      <c r="AW271" s="159">
        <v>3.6196432507320762E-2</v>
      </c>
      <c r="AX271" s="154">
        <v>4.3371974120547788E-2</v>
      </c>
    </row>
    <row r="272" spans="1:50" s="56" customFormat="1" ht="15" x14ac:dyDescent="0.25">
      <c r="A272"/>
      <c r="B272"/>
      <c r="D272" s="74" t="s">
        <v>19</v>
      </c>
      <c r="E272" s="154">
        <v>1.4299883377475503E-2</v>
      </c>
      <c r="F272" s="154">
        <v>1.4068074301561071E-2</v>
      </c>
      <c r="G272" s="154">
        <v>2.2015501732973491E-2</v>
      </c>
      <c r="H272" s="161">
        <v>2.0528798075177646E-2</v>
      </c>
      <c r="I272" s="159">
        <v>1.7379073756432249E-2</v>
      </c>
      <c r="J272" s="154">
        <v>2.146101412683693E-2</v>
      </c>
      <c r="K272" s="154">
        <v>2.7017391219020765E-2</v>
      </c>
      <c r="L272" s="161">
        <v>2.300708275894852E-2</v>
      </c>
      <c r="M272" s="159">
        <v>1.1112838047870686E-2</v>
      </c>
      <c r="N272" s="154">
        <v>2.0538341158059466E-2</v>
      </c>
      <c r="O272" s="154">
        <v>1.4786624952081813E-2</v>
      </c>
      <c r="P272" s="161">
        <v>2.2882012869964791E-2</v>
      </c>
      <c r="Q272" s="159">
        <v>2.0083382595438848E-2</v>
      </c>
      <c r="R272" s="154">
        <v>2.0472144231630515E-2</v>
      </c>
      <c r="S272" s="154">
        <v>2.5434659237476138E-2</v>
      </c>
      <c r="T272" s="161">
        <v>1.8312127988375521E-2</v>
      </c>
      <c r="U272" s="159">
        <v>1.9127555606981692E-2</v>
      </c>
      <c r="V272" s="154">
        <v>1.9676718882450619E-2</v>
      </c>
      <c r="W272" s="154">
        <v>2.5973227682051483E-2</v>
      </c>
      <c r="X272" s="161">
        <v>2.192441937967414E-2</v>
      </c>
      <c r="Y272" s="154">
        <v>1.5803255975060618E-2</v>
      </c>
      <c r="Z272" s="154">
        <v>1.9611719905313393E-2</v>
      </c>
      <c r="AA272" s="154">
        <v>2.4561440994850539E-2</v>
      </c>
      <c r="AB272" s="161">
        <v>1.8021444039507738E-2</v>
      </c>
      <c r="AC272" s="154">
        <v>1.7143268190798179E-2</v>
      </c>
      <c r="AD272" s="154">
        <v>2.185977557459633E-2</v>
      </c>
      <c r="AE272" s="154">
        <v>2.889841746761487E-2</v>
      </c>
      <c r="AF272" s="154">
        <v>3.1911768819761099E-2</v>
      </c>
      <c r="AG272" s="159">
        <v>3.1464201858079535E-2</v>
      </c>
      <c r="AH272" s="154">
        <v>3.3635000076862431E-2</v>
      </c>
      <c r="AI272" s="154">
        <v>3.2840590770725105E-2</v>
      </c>
      <c r="AJ272" s="154">
        <v>3.1364613354400488E-2</v>
      </c>
      <c r="AK272" s="159">
        <v>2.875560004892257E-2</v>
      </c>
      <c r="AL272" s="154">
        <v>2.7244993707391481E-2</v>
      </c>
      <c r="AM272" s="154">
        <v>3.0313730105797271E-2</v>
      </c>
      <c r="AN272" s="154">
        <v>2.3969232334357299E-2</v>
      </c>
      <c r="AO272" s="159">
        <v>1.7586019058806125E-2</v>
      </c>
      <c r="AP272" s="154">
        <v>2.1720696627747702E-2</v>
      </c>
      <c r="AQ272" s="154">
        <v>2.0322597524920855E-2</v>
      </c>
      <c r="AR272" s="154">
        <v>1.647295489901315E-2</v>
      </c>
      <c r="AS272" s="159">
        <v>1.4392882244338847E-2</v>
      </c>
      <c r="AT272" s="154">
        <v>1.7770350197255383E-2</v>
      </c>
      <c r="AU272" s="154">
        <v>2.02796376771049E-2</v>
      </c>
      <c r="AV272" s="154">
        <v>1.4413991602048402E-2</v>
      </c>
      <c r="AW272" s="159">
        <v>1.3604411347964357E-2</v>
      </c>
      <c r="AX272" s="154">
        <v>1.509953267902025E-2</v>
      </c>
    </row>
    <row r="274" spans="5:50"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row>
    <row r="275" spans="5:50"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row>
    <row r="276" spans="5:50"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row>
    <row r="277" spans="5:50"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row>
    <row r="278" spans="5:50"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row>
    <row r="279" spans="5:50"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row>
    <row r="280" spans="5:50"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row>
    <row r="281" spans="5:50"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row>
    <row r="282" spans="5:50"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row>
    <row r="283" spans="5:50"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row>
    <row r="284" spans="5:50"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row>
    <row r="285" spans="5:50"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row>
    <row r="286" spans="5:50"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row>
    <row r="287" spans="5:50"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row>
    <row r="288" spans="5:50"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row>
    <row r="289" spans="5:50"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row>
    <row r="290" spans="5:50"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row>
    <row r="291" spans="5:50" x14ac:dyDescent="0.3">
      <c r="E291" s="14"/>
    </row>
  </sheetData>
  <phoneticPr fontId="41" type="noConversion"/>
  <pageMargins left="0.7" right="0.7" top="0.75" bottom="0.75" header="0.3" footer="0.3"/>
  <pageSetup scale="1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AX216"/>
  <sheetViews>
    <sheetView showGridLines="0" zoomScaleNormal="100" workbookViewId="0">
      <pane xSplit="4" ySplit="6" topLeftCell="U7" activePane="bottomRight" state="frozen"/>
      <selection pane="topRight"/>
      <selection pane="bottomLeft"/>
      <selection pane="bottomRight"/>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39" width="6.7109375" style="1" bestFit="1" customWidth="1"/>
    <col min="40" max="40" width="7" style="1" bestFit="1" customWidth="1"/>
    <col min="41" max="48" width="6.7109375" style="1" bestFit="1" customWidth="1"/>
    <col min="49" max="49" width="7" style="1" bestFit="1" customWidth="1"/>
    <col min="50" max="50" width="6.7109375" style="1" bestFit="1" customWidth="1"/>
    <col min="51" max="16384" width="11.42578125" style="1"/>
  </cols>
  <sheetData>
    <row r="1" spans="1:50" s="28" customFormat="1" ht="20.25" x14ac:dyDescent="0.35">
      <c r="A1" s="168" t="s">
        <v>549</v>
      </c>
      <c r="B1" s="168"/>
      <c r="V1" s="149"/>
      <c r="W1" s="149"/>
      <c r="X1" s="149"/>
      <c r="Y1" s="149"/>
      <c r="Z1" s="149"/>
      <c r="AA1" s="149"/>
      <c r="AB1" s="149"/>
      <c r="AC1" s="149"/>
    </row>
    <row r="2" spans="1:50" s="28" customFormat="1" ht="18.75" x14ac:dyDescent="0.35">
      <c r="B2" s="169" t="s">
        <v>7</v>
      </c>
      <c r="C2" s="28" t="s">
        <v>392</v>
      </c>
    </row>
    <row r="3" spans="1:50" s="28" customFormat="1" ht="33.75" customHeight="1" x14ac:dyDescent="0.3">
      <c r="A3" s="1"/>
      <c r="B3" s="1"/>
      <c r="C3" s="29" t="s">
        <v>393</v>
      </c>
      <c r="D3" s="28" t="s">
        <v>357</v>
      </c>
    </row>
    <row r="5" spans="1:50"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row>
    <row r="6" spans="1:50"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71"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row>
    <row r="7" spans="1:50" s="93" customFormat="1" ht="15" x14ac:dyDescent="0.25">
      <c r="A7"/>
      <c r="D7" s="73" t="s">
        <v>322</v>
      </c>
      <c r="E7" s="152">
        <v>1</v>
      </c>
      <c r="F7" s="152">
        <v>1</v>
      </c>
      <c r="G7" s="152">
        <v>1</v>
      </c>
      <c r="H7" s="152">
        <v>1</v>
      </c>
      <c r="I7" s="155">
        <v>1</v>
      </c>
      <c r="J7" s="152">
        <v>1</v>
      </c>
      <c r="K7" s="152">
        <v>1</v>
      </c>
      <c r="L7" s="156">
        <v>1</v>
      </c>
      <c r="M7" s="152">
        <v>1</v>
      </c>
      <c r="N7" s="152">
        <v>1</v>
      </c>
      <c r="O7" s="152">
        <v>1</v>
      </c>
      <c r="P7" s="152">
        <v>1</v>
      </c>
      <c r="Q7" s="155">
        <v>1</v>
      </c>
      <c r="R7" s="152">
        <v>1</v>
      </c>
      <c r="S7" s="152">
        <v>1</v>
      </c>
      <c r="T7" s="156">
        <v>1</v>
      </c>
      <c r="U7" s="152">
        <v>1</v>
      </c>
      <c r="V7" s="152">
        <v>1</v>
      </c>
      <c r="W7" s="152">
        <v>1</v>
      </c>
      <c r="X7" s="152">
        <v>1</v>
      </c>
      <c r="Y7" s="155">
        <v>1</v>
      </c>
      <c r="Z7" s="152">
        <v>1</v>
      </c>
      <c r="AA7" s="152">
        <v>1</v>
      </c>
      <c r="AB7" s="156">
        <v>1</v>
      </c>
      <c r="AC7" s="155">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row>
    <row r="8" spans="1:50" s="56" customFormat="1" ht="15" x14ac:dyDescent="0.25">
      <c r="A8"/>
      <c r="D8" s="77" t="s">
        <v>21</v>
      </c>
      <c r="E8" s="154">
        <v>0.125</v>
      </c>
      <c r="F8" s="154">
        <v>0.12023460410557185</v>
      </c>
      <c r="G8" s="154">
        <v>0.12684365781710916</v>
      </c>
      <c r="H8" s="154">
        <v>0.12607449856733524</v>
      </c>
      <c r="I8" s="159">
        <v>0.11647727272727272</v>
      </c>
      <c r="J8" s="154">
        <v>0.1151685393258427</v>
      </c>
      <c r="K8" s="154">
        <v>0.12464589235127478</v>
      </c>
      <c r="L8" s="161">
        <v>0.12429378531073447</v>
      </c>
      <c r="M8" s="154">
        <v>0.125</v>
      </c>
      <c r="N8" s="154">
        <v>0.12571428571428572</v>
      </c>
      <c r="O8" s="154">
        <v>0.12250712250712251</v>
      </c>
      <c r="P8" s="154">
        <v>0.12034383954154727</v>
      </c>
      <c r="Q8" s="159">
        <v>0.11396011396011396</v>
      </c>
      <c r="R8" s="154">
        <v>0.11267605633802817</v>
      </c>
      <c r="S8" s="154">
        <v>0.1151685393258427</v>
      </c>
      <c r="T8" s="161">
        <v>0.11290322580645161</v>
      </c>
      <c r="U8" s="154">
        <v>0.11827956989247312</v>
      </c>
      <c r="V8" s="154">
        <v>0.11528150134048257</v>
      </c>
      <c r="W8" s="154">
        <v>0.1126005361930295</v>
      </c>
      <c r="X8" s="154">
        <v>0.1111111111111111</v>
      </c>
      <c r="Y8" s="159">
        <v>0.10136986301369863</v>
      </c>
      <c r="Z8" s="154">
        <v>9.3406593406593408E-2</v>
      </c>
      <c r="AA8" s="154">
        <v>9.8360655737704916E-2</v>
      </c>
      <c r="AB8" s="161">
        <v>9.9730458221024262E-2</v>
      </c>
      <c r="AC8" s="154">
        <v>9.8666666666666666E-2</v>
      </c>
      <c r="AD8" s="154">
        <v>0.10160427807486631</v>
      </c>
      <c r="AE8" s="154">
        <v>0.10242587601078167</v>
      </c>
      <c r="AF8" s="154">
        <v>0.10569105691056911</v>
      </c>
      <c r="AG8" s="159">
        <v>0.10298102981029811</v>
      </c>
      <c r="AH8" s="154">
        <v>0.10540540540540541</v>
      </c>
      <c r="AI8" s="154">
        <v>0.11141304347826086</v>
      </c>
      <c r="AJ8" s="154">
        <v>0.10840108401084012</v>
      </c>
      <c r="AK8" s="159">
        <v>0.11702127659574468</v>
      </c>
      <c r="AL8" s="154">
        <v>0.11452513966480447</v>
      </c>
      <c r="AM8" s="154">
        <v>0.11452513966480447</v>
      </c>
      <c r="AN8" s="154">
        <v>0.11602209944751381</v>
      </c>
      <c r="AO8" s="159">
        <v>0.11977715877437325</v>
      </c>
      <c r="AP8" s="154">
        <v>0.11666666666666667</v>
      </c>
      <c r="AQ8" s="154">
        <v>0.11602209944751381</v>
      </c>
      <c r="AR8" s="154">
        <v>0.11634349030470914</v>
      </c>
      <c r="AS8" s="159">
        <v>0.1111111111111111</v>
      </c>
      <c r="AT8" s="154">
        <v>0.11699164345403899</v>
      </c>
      <c r="AU8" s="154">
        <v>0.1046831955922865</v>
      </c>
      <c r="AV8" s="154">
        <v>0.10187667560321716</v>
      </c>
      <c r="AW8" s="159">
        <v>9.9462365591397844E-2</v>
      </c>
      <c r="AX8" s="154">
        <v>0.1</v>
      </c>
    </row>
    <row r="9" spans="1:50" s="56" customFormat="1" ht="15" x14ac:dyDescent="0.25">
      <c r="A9"/>
      <c r="D9" s="77" t="s">
        <v>22</v>
      </c>
      <c r="E9" s="154">
        <v>0.22674418604651161</v>
      </c>
      <c r="F9" s="154">
        <v>0.22873900293255131</v>
      </c>
      <c r="G9" s="154">
        <v>0.23008849557522124</v>
      </c>
      <c r="H9" s="154">
        <v>0.23209169054441262</v>
      </c>
      <c r="I9" s="159">
        <v>0.25284090909090912</v>
      </c>
      <c r="J9" s="154">
        <v>0.25</v>
      </c>
      <c r="K9" s="154">
        <v>0.25212464589235128</v>
      </c>
      <c r="L9" s="161">
        <v>0.25141242937853109</v>
      </c>
      <c r="M9" s="154">
        <v>0.25</v>
      </c>
      <c r="N9" s="154">
        <v>0.25142857142857145</v>
      </c>
      <c r="O9" s="154">
        <v>0.2621082621082621</v>
      </c>
      <c r="P9" s="154">
        <v>0.26074498567335241</v>
      </c>
      <c r="Q9" s="159">
        <v>0.28490028490028491</v>
      </c>
      <c r="R9" s="154">
        <v>0.29295774647887324</v>
      </c>
      <c r="S9" s="154">
        <v>0.2893258426966292</v>
      </c>
      <c r="T9" s="161">
        <v>0.31182795698924731</v>
      </c>
      <c r="U9" s="154">
        <v>0.32795698924731181</v>
      </c>
      <c r="V9" s="154">
        <v>0.32707774798927614</v>
      </c>
      <c r="W9" s="154">
        <v>0.34048257372654156</v>
      </c>
      <c r="X9" s="154">
        <v>0.33333333333333331</v>
      </c>
      <c r="Y9" s="159">
        <v>0.34520547945205482</v>
      </c>
      <c r="Z9" s="154">
        <v>0.34615384615384615</v>
      </c>
      <c r="AA9" s="154">
        <v>0.33879781420765026</v>
      </c>
      <c r="AB9" s="161">
        <v>0.33962264150943394</v>
      </c>
      <c r="AC9" s="154">
        <v>0.33333333333333331</v>
      </c>
      <c r="AD9" s="154">
        <v>0.33422459893048129</v>
      </c>
      <c r="AE9" s="154">
        <v>0.34501347708894881</v>
      </c>
      <c r="AF9" s="154">
        <v>0.34959349593495936</v>
      </c>
      <c r="AG9" s="159">
        <v>0.35501355013550134</v>
      </c>
      <c r="AH9" s="154">
        <v>0.34864864864864864</v>
      </c>
      <c r="AI9" s="154">
        <v>0.33967391304347827</v>
      </c>
      <c r="AJ9" s="154">
        <v>0.34417344173441733</v>
      </c>
      <c r="AK9" s="159">
        <v>0.35638297872340424</v>
      </c>
      <c r="AL9" s="154">
        <v>0.33240223463687152</v>
      </c>
      <c r="AM9" s="154">
        <v>0.33798882681564246</v>
      </c>
      <c r="AN9" s="154">
        <v>0.34530386740331492</v>
      </c>
      <c r="AO9" s="159">
        <v>0.3426183844011142</v>
      </c>
      <c r="AP9" s="154">
        <v>0.3527777777777778</v>
      </c>
      <c r="AQ9" s="154">
        <v>0.35359116022099446</v>
      </c>
      <c r="AR9" s="154">
        <v>0.35734072022160662</v>
      </c>
      <c r="AS9" s="159">
        <v>0.36388888888888887</v>
      </c>
      <c r="AT9" s="154">
        <v>0.37047353760445684</v>
      </c>
      <c r="AU9" s="154">
        <v>0.37741046831955921</v>
      </c>
      <c r="AV9" s="154">
        <v>0.38337801608579086</v>
      </c>
      <c r="AW9" s="159">
        <v>0.44892473118279569</v>
      </c>
      <c r="AX9" s="154">
        <v>0.44594594594594594</v>
      </c>
    </row>
    <row r="10" spans="1:50" s="56" customFormat="1" ht="15" x14ac:dyDescent="0.25">
      <c r="A10"/>
      <c r="D10" s="77" t="s">
        <v>24</v>
      </c>
      <c r="E10" s="154">
        <v>0.625</v>
      </c>
      <c r="F10" s="154">
        <v>0.61583577712609971</v>
      </c>
      <c r="G10" s="154">
        <v>0.58997050147492625</v>
      </c>
      <c r="H10" s="154">
        <v>0.58739255014326652</v>
      </c>
      <c r="I10" s="159">
        <v>0.58522727272727271</v>
      </c>
      <c r="J10" s="154">
        <v>0.5898876404494382</v>
      </c>
      <c r="K10" s="154">
        <v>0.58356940509915012</v>
      </c>
      <c r="L10" s="161">
        <v>0.57909604519774016</v>
      </c>
      <c r="M10" s="154">
        <v>0.57954545454545459</v>
      </c>
      <c r="N10" s="154">
        <v>0.57714285714285718</v>
      </c>
      <c r="O10" s="154">
        <v>0.56980056980056981</v>
      </c>
      <c r="P10" s="154">
        <v>0.57306590257879653</v>
      </c>
      <c r="Q10" s="159">
        <v>0.58689458689458684</v>
      </c>
      <c r="R10" s="154">
        <v>0.58028169014084507</v>
      </c>
      <c r="S10" s="154">
        <v>0.5786516853932584</v>
      </c>
      <c r="T10" s="161">
        <v>0.56182795698924726</v>
      </c>
      <c r="U10" s="154">
        <v>0.52956989247311825</v>
      </c>
      <c r="V10" s="154">
        <v>0.53083109919571048</v>
      </c>
      <c r="W10" s="154">
        <v>0.52010723860589814</v>
      </c>
      <c r="X10" s="154">
        <v>0.52845528455284552</v>
      </c>
      <c r="Y10" s="159">
        <v>0.52054794520547942</v>
      </c>
      <c r="Z10" s="154">
        <v>0.5357142857142857</v>
      </c>
      <c r="AA10" s="154">
        <v>0.54098360655737709</v>
      </c>
      <c r="AB10" s="161">
        <v>0.53369272237196763</v>
      </c>
      <c r="AC10" s="154">
        <v>0.54400000000000004</v>
      </c>
      <c r="AD10" s="154">
        <v>0.53743315508021394</v>
      </c>
      <c r="AE10" s="154">
        <v>0.52291105121293802</v>
      </c>
      <c r="AF10" s="154">
        <v>0.51761517615176156</v>
      </c>
      <c r="AG10" s="159">
        <v>0.50948509485094851</v>
      </c>
      <c r="AH10" s="154">
        <v>0.52702702702702697</v>
      </c>
      <c r="AI10" s="154">
        <v>0.52173913043478259</v>
      </c>
      <c r="AJ10" s="154">
        <v>0.52032520325203258</v>
      </c>
      <c r="AK10" s="159">
        <v>0.5</v>
      </c>
      <c r="AL10" s="154">
        <v>0.51955307262569828</v>
      </c>
      <c r="AM10" s="154">
        <v>0.51396648044692739</v>
      </c>
      <c r="AN10" s="154">
        <v>0.50276243093922657</v>
      </c>
      <c r="AO10" s="159">
        <v>0.49860724233983289</v>
      </c>
      <c r="AP10" s="154">
        <v>0.4861111111111111</v>
      </c>
      <c r="AQ10" s="154">
        <v>0.48342541436464087</v>
      </c>
      <c r="AR10" s="154">
        <v>0.47645429362880887</v>
      </c>
      <c r="AS10" s="159">
        <v>0.47499999999999998</v>
      </c>
      <c r="AT10" s="154">
        <v>0.46239554317548748</v>
      </c>
      <c r="AU10" s="154">
        <v>0.4903581267217631</v>
      </c>
      <c r="AV10" s="154">
        <v>0.4906166219839142</v>
      </c>
      <c r="AW10" s="159">
        <v>0.42741935483870969</v>
      </c>
      <c r="AX10" s="154">
        <v>0.42162162162162165</v>
      </c>
    </row>
    <row r="11" spans="1:50" s="56" customFormat="1" ht="15" x14ac:dyDescent="0.25">
      <c r="A11"/>
      <c r="D11" s="77" t="s">
        <v>25</v>
      </c>
      <c r="E11" s="154">
        <v>2.3255813953488372E-2</v>
      </c>
      <c r="F11" s="154">
        <v>3.519061583577713E-2</v>
      </c>
      <c r="G11" s="154">
        <v>5.3097345132743362E-2</v>
      </c>
      <c r="H11" s="154">
        <v>5.4441260744985676E-2</v>
      </c>
      <c r="I11" s="159">
        <v>4.5454545454545456E-2</v>
      </c>
      <c r="J11" s="154">
        <v>4.49438202247191E-2</v>
      </c>
      <c r="K11" s="154">
        <v>3.9660056657223795E-2</v>
      </c>
      <c r="L11" s="161">
        <v>4.519774011299435E-2</v>
      </c>
      <c r="M11" s="154">
        <v>4.5454545454545456E-2</v>
      </c>
      <c r="N11" s="154">
        <v>4.5714285714285714E-2</v>
      </c>
      <c r="O11" s="154">
        <v>4.5584045584045586E-2</v>
      </c>
      <c r="P11" s="154">
        <v>4.5845272206303724E-2</v>
      </c>
      <c r="Q11" s="159">
        <v>1.4245014245014245E-2</v>
      </c>
      <c r="R11" s="154">
        <v>1.4084507042253521E-2</v>
      </c>
      <c r="S11" s="154">
        <v>1.6853932584269662E-2</v>
      </c>
      <c r="T11" s="161">
        <v>1.3440860215053764E-2</v>
      </c>
      <c r="U11" s="154">
        <v>2.4193548387096774E-2</v>
      </c>
      <c r="V11" s="154">
        <v>2.6809651474530832E-2</v>
      </c>
      <c r="W11" s="154">
        <v>2.6809651474530832E-2</v>
      </c>
      <c r="X11" s="154">
        <v>2.7100271002710029E-2</v>
      </c>
      <c r="Y11" s="159">
        <v>3.287671232876712E-2</v>
      </c>
      <c r="Z11" s="154">
        <v>2.4725274725274724E-2</v>
      </c>
      <c r="AA11" s="154">
        <v>2.185792349726776E-2</v>
      </c>
      <c r="AB11" s="161">
        <v>2.6954177897574125E-2</v>
      </c>
      <c r="AC11" s="154">
        <v>2.4E-2</v>
      </c>
      <c r="AD11" s="154">
        <v>2.6737967914438502E-2</v>
      </c>
      <c r="AE11" s="154">
        <v>2.9649595687331536E-2</v>
      </c>
      <c r="AF11" s="154">
        <v>2.7100271002710029E-2</v>
      </c>
      <c r="AG11" s="159">
        <v>3.2520325203252036E-2</v>
      </c>
      <c r="AH11" s="154">
        <v>1.891891891891892E-2</v>
      </c>
      <c r="AI11" s="154">
        <v>2.717391304347826E-2</v>
      </c>
      <c r="AJ11" s="154">
        <v>2.7100271002710029E-2</v>
      </c>
      <c r="AK11" s="159">
        <v>2.6595744680851064E-2</v>
      </c>
      <c r="AL11" s="154">
        <v>3.3519553072625698E-2</v>
      </c>
      <c r="AM11" s="154">
        <v>3.3519553072625698E-2</v>
      </c>
      <c r="AN11" s="154">
        <v>3.591160220994475E-2</v>
      </c>
      <c r="AO11" s="159">
        <v>3.8997214484679667E-2</v>
      </c>
      <c r="AP11" s="154">
        <v>4.4444444444444446E-2</v>
      </c>
      <c r="AQ11" s="154">
        <v>4.6961325966850827E-2</v>
      </c>
      <c r="AR11" s="154">
        <v>4.9861495844875349E-2</v>
      </c>
      <c r="AS11" s="159">
        <v>0.05</v>
      </c>
      <c r="AT11" s="154">
        <v>5.0139275766016712E-2</v>
      </c>
      <c r="AU11" s="154">
        <v>2.7548209366391185E-2</v>
      </c>
      <c r="AV11" s="154">
        <v>2.4128686327077747E-2</v>
      </c>
      <c r="AW11" s="159">
        <v>2.4193548387096774E-2</v>
      </c>
      <c r="AX11" s="154">
        <v>3.2432432432432434E-2</v>
      </c>
    </row>
    <row r="12" spans="1:50" s="93" customFormat="1" ht="15" x14ac:dyDescent="0.25">
      <c r="A12"/>
      <c r="D12" s="73" t="s">
        <v>324</v>
      </c>
      <c r="E12" s="152">
        <v>1</v>
      </c>
      <c r="F12" s="152">
        <v>1</v>
      </c>
      <c r="G12" s="152">
        <v>1</v>
      </c>
      <c r="H12" s="152">
        <v>1</v>
      </c>
      <c r="I12" s="155">
        <v>1</v>
      </c>
      <c r="J12" s="152">
        <v>1</v>
      </c>
      <c r="K12" s="152">
        <v>1</v>
      </c>
      <c r="L12" s="156">
        <v>1</v>
      </c>
      <c r="M12" s="152">
        <v>1</v>
      </c>
      <c r="N12" s="152">
        <v>1</v>
      </c>
      <c r="O12" s="152">
        <v>1</v>
      </c>
      <c r="P12" s="152">
        <v>1</v>
      </c>
      <c r="Q12" s="155">
        <v>1</v>
      </c>
      <c r="R12" s="152">
        <v>1</v>
      </c>
      <c r="S12" s="152">
        <v>1</v>
      </c>
      <c r="T12" s="156">
        <v>1</v>
      </c>
      <c r="U12" s="152">
        <v>1</v>
      </c>
      <c r="V12" s="152">
        <v>1</v>
      </c>
      <c r="W12" s="152">
        <v>1</v>
      </c>
      <c r="X12" s="152">
        <v>1</v>
      </c>
      <c r="Y12" s="155">
        <v>1</v>
      </c>
      <c r="Z12" s="152">
        <v>1</v>
      </c>
      <c r="AA12" s="152">
        <v>1</v>
      </c>
      <c r="AB12" s="156">
        <v>1</v>
      </c>
      <c r="AC12" s="155">
        <v>1</v>
      </c>
      <c r="AD12" s="152">
        <v>1</v>
      </c>
      <c r="AE12" s="152">
        <v>1</v>
      </c>
      <c r="AF12" s="152">
        <v>1</v>
      </c>
      <c r="AG12" s="155">
        <v>1</v>
      </c>
      <c r="AH12" s="152">
        <v>1</v>
      </c>
      <c r="AI12" s="152">
        <v>1</v>
      </c>
      <c r="AJ12" s="152">
        <v>1</v>
      </c>
      <c r="AK12" s="155">
        <v>1</v>
      </c>
      <c r="AL12" s="152">
        <v>1</v>
      </c>
      <c r="AM12" s="152">
        <v>1</v>
      </c>
      <c r="AN12" s="152">
        <v>1</v>
      </c>
      <c r="AO12" s="155">
        <v>1</v>
      </c>
      <c r="AP12" s="152">
        <v>1</v>
      </c>
      <c r="AQ12" s="152">
        <v>1</v>
      </c>
      <c r="AR12" s="152">
        <v>1</v>
      </c>
      <c r="AS12" s="155">
        <v>1</v>
      </c>
      <c r="AT12" s="152">
        <v>1</v>
      </c>
      <c r="AU12" s="152">
        <v>1</v>
      </c>
      <c r="AV12" s="152">
        <v>1</v>
      </c>
      <c r="AW12" s="155">
        <v>1</v>
      </c>
      <c r="AX12" s="152">
        <v>1</v>
      </c>
    </row>
    <row r="13" spans="1:50" s="56" customFormat="1" ht="15" x14ac:dyDescent="0.25">
      <c r="A13"/>
      <c r="D13" s="77" t="s">
        <v>21</v>
      </c>
      <c r="E13" s="154">
        <v>5.3427419354838711E-2</v>
      </c>
      <c r="F13" s="154">
        <v>5.08130081300813E-2</v>
      </c>
      <c r="G13" s="154">
        <v>5.06198347107438E-2</v>
      </c>
      <c r="H13" s="154">
        <v>4.9382716049382713E-2</v>
      </c>
      <c r="I13" s="159">
        <v>4.6343975283213185E-2</v>
      </c>
      <c r="J13" s="154">
        <v>4.3478260869565216E-2</v>
      </c>
      <c r="K13" s="154">
        <v>4.6558704453441298E-2</v>
      </c>
      <c r="L13" s="161">
        <v>4.6417759838546922E-2</v>
      </c>
      <c r="M13" s="154">
        <v>4.742684157416751E-2</v>
      </c>
      <c r="N13" s="154">
        <v>4.4247787610619468E-2</v>
      </c>
      <c r="O13" s="154">
        <v>4.5943304007820138E-2</v>
      </c>
      <c r="P13" s="154">
        <v>4.6078431372549022E-2</v>
      </c>
      <c r="Q13" s="159">
        <v>4.3520309477756286E-2</v>
      </c>
      <c r="R13" s="154">
        <v>3.8684719535783368E-2</v>
      </c>
      <c r="S13" s="154">
        <v>3.7754114230396901E-2</v>
      </c>
      <c r="T13" s="161">
        <v>3.8797284190106696E-2</v>
      </c>
      <c r="U13" s="154">
        <v>3.8277511961722487E-2</v>
      </c>
      <c r="V13" s="154">
        <v>3.8424591738712779E-2</v>
      </c>
      <c r="W13" s="154">
        <v>3.8461538461538464E-2</v>
      </c>
      <c r="X13" s="154">
        <v>3.8387715930902108E-2</v>
      </c>
      <c r="Y13" s="159">
        <v>3.5467980295566505E-2</v>
      </c>
      <c r="Z13" s="154">
        <v>4.2198233562315994E-2</v>
      </c>
      <c r="AA13" s="154">
        <v>4.0314650934119962E-2</v>
      </c>
      <c r="AB13" s="161">
        <v>3.9408866995073892E-2</v>
      </c>
      <c r="AC13" s="154">
        <v>3.875968992248062E-2</v>
      </c>
      <c r="AD13" s="154">
        <v>3.8910505836575876E-2</v>
      </c>
      <c r="AE13" s="154">
        <v>3.8272816486751716E-2</v>
      </c>
      <c r="AF13" s="154">
        <v>3.8197845249755141E-2</v>
      </c>
      <c r="AG13" s="159">
        <v>3.7364798426745331E-2</v>
      </c>
      <c r="AH13" s="154">
        <v>3.732809430255403E-2</v>
      </c>
      <c r="AI13" s="154">
        <v>3.7037037037037035E-2</v>
      </c>
      <c r="AJ13" s="154">
        <v>3.6857419980601359E-2</v>
      </c>
      <c r="AK13" s="159">
        <v>3.7364798426745331E-2</v>
      </c>
      <c r="AL13" s="154">
        <v>3.7549407114624504E-2</v>
      </c>
      <c r="AM13" s="154">
        <v>3.7773359840954271E-2</v>
      </c>
      <c r="AN13" s="154">
        <v>3.7886340977068791E-2</v>
      </c>
      <c r="AO13" s="159">
        <v>0.04</v>
      </c>
      <c r="AP13" s="154">
        <v>2.4169184290030211E-2</v>
      </c>
      <c r="AQ13" s="154">
        <v>2.3460410557184751E-2</v>
      </c>
      <c r="AR13" s="154">
        <v>2.3552502453385672E-2</v>
      </c>
      <c r="AS13" s="159">
        <v>2.318840579710145E-2</v>
      </c>
      <c r="AT13" s="154">
        <v>2.1988527724665391E-2</v>
      </c>
      <c r="AU13" s="154">
        <v>2.1946564885496182E-2</v>
      </c>
      <c r="AV13" s="154">
        <v>2.3969319271332695E-2</v>
      </c>
      <c r="AW13" s="159">
        <v>2.5024061597690085E-2</v>
      </c>
      <c r="AX13" s="154">
        <v>2.6011560693641619E-2</v>
      </c>
    </row>
    <row r="14" spans="1:50" s="56" customFormat="1" ht="15" x14ac:dyDescent="0.25">
      <c r="A14"/>
      <c r="D14" s="77" t="s">
        <v>22</v>
      </c>
      <c r="E14" s="154">
        <v>0.34778225806451613</v>
      </c>
      <c r="F14" s="154">
        <v>0.35569105691056913</v>
      </c>
      <c r="G14" s="154">
        <v>0.35537190082644626</v>
      </c>
      <c r="H14" s="154">
        <v>0.35802469135802467</v>
      </c>
      <c r="I14" s="159">
        <v>0.3604531410916581</v>
      </c>
      <c r="J14" s="154">
        <v>0.35714285714285715</v>
      </c>
      <c r="K14" s="154">
        <v>0.37753036437246962</v>
      </c>
      <c r="L14" s="161">
        <v>0.37941473259334008</v>
      </c>
      <c r="M14" s="154">
        <v>0.38042381432896066</v>
      </c>
      <c r="N14" s="154">
        <v>0.3775811209439528</v>
      </c>
      <c r="O14" s="154">
        <v>0.37047898338220919</v>
      </c>
      <c r="P14" s="154">
        <v>0.38137254901960782</v>
      </c>
      <c r="Q14" s="159">
        <v>0.38684719535783363</v>
      </c>
      <c r="R14" s="154">
        <v>0.39458413926499031</v>
      </c>
      <c r="S14" s="154">
        <v>0.39496611810261373</v>
      </c>
      <c r="T14" s="161">
        <v>0.39476236663433562</v>
      </c>
      <c r="U14" s="154">
        <v>0.39330143540669854</v>
      </c>
      <c r="V14" s="154">
        <v>0.39289145052833813</v>
      </c>
      <c r="W14" s="154">
        <v>0.39134615384615384</v>
      </c>
      <c r="X14" s="154">
        <v>0.3925143953934741</v>
      </c>
      <c r="Y14" s="159">
        <v>0.39310344827586208</v>
      </c>
      <c r="Z14" s="154">
        <v>0.39254170755642787</v>
      </c>
      <c r="AA14" s="154">
        <v>0.39528023598820061</v>
      </c>
      <c r="AB14" s="161">
        <v>0.39507389162561574</v>
      </c>
      <c r="AC14" s="154">
        <v>0.39050387596899228</v>
      </c>
      <c r="AD14" s="154">
        <v>0.39007782101167315</v>
      </c>
      <c r="AE14" s="154">
        <v>0.39254170755642787</v>
      </c>
      <c r="AF14" s="154">
        <v>0.39764936336924583</v>
      </c>
      <c r="AG14" s="159">
        <v>0.41002949852507375</v>
      </c>
      <c r="AH14" s="154">
        <v>0.41453831041257366</v>
      </c>
      <c r="AI14" s="154">
        <v>0.42105263157894735</v>
      </c>
      <c r="AJ14" s="154">
        <v>0.42967992240543162</v>
      </c>
      <c r="AK14" s="159">
        <v>0.43067846607669619</v>
      </c>
      <c r="AL14" s="154">
        <v>0.44169960474308301</v>
      </c>
      <c r="AM14" s="154">
        <v>0.43936381709741551</v>
      </c>
      <c r="AN14" s="154">
        <v>0.4426719840478564</v>
      </c>
      <c r="AO14" s="159">
        <v>0.437</v>
      </c>
      <c r="AP14" s="154">
        <v>0.45317220543806647</v>
      </c>
      <c r="AQ14" s="154">
        <v>0.44086021505376344</v>
      </c>
      <c r="AR14" s="154">
        <v>0.4396467124631992</v>
      </c>
      <c r="AS14" s="159">
        <v>0.43768115942028984</v>
      </c>
      <c r="AT14" s="154">
        <v>0.44263862332695986</v>
      </c>
      <c r="AU14" s="154">
        <v>0.45229007633587787</v>
      </c>
      <c r="AV14" s="154">
        <v>0.45445829338446786</v>
      </c>
      <c r="AW14" s="159">
        <v>0.45524542829643888</v>
      </c>
      <c r="AX14" s="154">
        <v>0.45664739884393063</v>
      </c>
    </row>
    <row r="15" spans="1:50" s="56" customFormat="1" ht="15" x14ac:dyDescent="0.25">
      <c r="A15"/>
      <c r="D15" s="77" t="s">
        <v>23</v>
      </c>
      <c r="E15" s="154">
        <v>0.27217741935483869</v>
      </c>
      <c r="F15" s="154">
        <v>0.27235772357723576</v>
      </c>
      <c r="G15" s="154">
        <v>0.27169421487603307</v>
      </c>
      <c r="H15" s="154">
        <v>0.27057613168724282</v>
      </c>
      <c r="I15" s="159">
        <v>0.27600411946446962</v>
      </c>
      <c r="J15" s="154">
        <v>0.27122153209109728</v>
      </c>
      <c r="K15" s="154">
        <v>0.25</v>
      </c>
      <c r="L15" s="161">
        <v>0.24924318869828457</v>
      </c>
      <c r="M15" s="154">
        <v>0.25327951564076689</v>
      </c>
      <c r="N15" s="154">
        <v>0.26155358898721731</v>
      </c>
      <c r="O15" s="154">
        <v>0.25513196480938416</v>
      </c>
      <c r="P15" s="154">
        <v>0.24313725490196078</v>
      </c>
      <c r="Q15" s="159">
        <v>0.24468085106382978</v>
      </c>
      <c r="R15" s="154">
        <v>0.24468085106382978</v>
      </c>
      <c r="S15" s="154">
        <v>0.24394966118102615</v>
      </c>
      <c r="T15" s="161">
        <v>0.24442289039767218</v>
      </c>
      <c r="U15" s="154">
        <v>0.24593301435406698</v>
      </c>
      <c r="V15" s="154">
        <v>0.24687800192122958</v>
      </c>
      <c r="W15" s="154">
        <v>0.24807692307692308</v>
      </c>
      <c r="X15" s="154">
        <v>0.24760076775431861</v>
      </c>
      <c r="Y15" s="159">
        <v>0.25320197044334974</v>
      </c>
      <c r="Z15" s="154">
        <v>0.23552502453385674</v>
      </c>
      <c r="AA15" s="154">
        <v>0.23500491642084562</v>
      </c>
      <c r="AB15" s="161">
        <v>0.23546798029556651</v>
      </c>
      <c r="AC15" s="154">
        <v>0.23352713178294573</v>
      </c>
      <c r="AD15" s="154">
        <v>0.23346303501945526</v>
      </c>
      <c r="AE15" s="154">
        <v>0.23258096172718351</v>
      </c>
      <c r="AF15" s="154">
        <v>0.23604309500489715</v>
      </c>
      <c r="AG15" s="159">
        <v>0.23402163225172073</v>
      </c>
      <c r="AH15" s="154">
        <v>0.23280943025540274</v>
      </c>
      <c r="AI15" s="154">
        <v>0.2300194931773879</v>
      </c>
      <c r="AJ15" s="154">
        <v>0.22308438409311349</v>
      </c>
      <c r="AK15" s="159">
        <v>0.22222222222222221</v>
      </c>
      <c r="AL15" s="154">
        <v>0.21146245059288538</v>
      </c>
      <c r="AM15" s="154">
        <v>0.21272365805168986</v>
      </c>
      <c r="AN15" s="154">
        <v>0.20937188434695914</v>
      </c>
      <c r="AO15" s="159">
        <v>0.221</v>
      </c>
      <c r="AP15" s="154">
        <v>0.22658610271903323</v>
      </c>
      <c r="AQ15" s="154">
        <v>0.2209188660801564</v>
      </c>
      <c r="AR15" s="154">
        <v>0.22178606476938176</v>
      </c>
      <c r="AS15" s="159">
        <v>0.21932367149758455</v>
      </c>
      <c r="AT15" s="154">
        <v>0.21988527724665391</v>
      </c>
      <c r="AU15" s="154">
        <v>0.21564885496183206</v>
      </c>
      <c r="AV15" s="154">
        <v>0.21380632790028764</v>
      </c>
      <c r="AW15" s="159">
        <v>0.21270452358036573</v>
      </c>
      <c r="AX15" s="154">
        <v>0.22639691714836224</v>
      </c>
    </row>
    <row r="16" spans="1:50" s="56" customFormat="1" ht="15" x14ac:dyDescent="0.25">
      <c r="A16"/>
      <c r="D16" s="77" t="s">
        <v>24</v>
      </c>
      <c r="E16" s="154">
        <v>0.25907258064516131</v>
      </c>
      <c r="F16" s="154">
        <v>0.25304878048780488</v>
      </c>
      <c r="G16" s="154">
        <v>0.25309917355371903</v>
      </c>
      <c r="H16" s="154">
        <v>0.2551440329218107</v>
      </c>
      <c r="I16" s="159">
        <v>0.25231719876416064</v>
      </c>
      <c r="J16" s="154">
        <v>0.25362318840579712</v>
      </c>
      <c r="K16" s="154">
        <v>0.18825910931174089</v>
      </c>
      <c r="L16" s="161">
        <v>0.18768920282542886</v>
      </c>
      <c r="M16" s="154">
        <v>0.18264379414732593</v>
      </c>
      <c r="N16" s="154">
        <v>0.22713864306784662</v>
      </c>
      <c r="O16" s="154">
        <v>0.17790811339198437</v>
      </c>
      <c r="P16" s="154">
        <v>0.17843137254901961</v>
      </c>
      <c r="Q16" s="159">
        <v>0.1760154738878143</v>
      </c>
      <c r="R16" s="154">
        <v>0.17408123791102514</v>
      </c>
      <c r="S16" s="154">
        <v>0.17618586640851888</v>
      </c>
      <c r="T16" s="161">
        <v>0.17555771096023279</v>
      </c>
      <c r="U16" s="154">
        <v>0.17511961722488037</v>
      </c>
      <c r="V16" s="154">
        <v>0.17483189241114314</v>
      </c>
      <c r="W16" s="154">
        <v>0.17499999999999999</v>
      </c>
      <c r="X16" s="154">
        <v>0.17754318618042225</v>
      </c>
      <c r="Y16" s="159">
        <v>0.1793103448275862</v>
      </c>
      <c r="Z16" s="154">
        <v>0.22080471050049066</v>
      </c>
      <c r="AA16" s="154">
        <v>0.25073746312684364</v>
      </c>
      <c r="AB16" s="161">
        <v>0.25123152709359609</v>
      </c>
      <c r="AC16" s="154">
        <v>0.25096899224806202</v>
      </c>
      <c r="AD16" s="154">
        <v>0.25194552529182879</v>
      </c>
      <c r="AE16" s="154">
        <v>0.25515210991167814</v>
      </c>
      <c r="AF16" s="154">
        <v>0.24681684622918706</v>
      </c>
      <c r="AG16" s="159">
        <v>0.24188790560471976</v>
      </c>
      <c r="AH16" s="154">
        <v>0.23870333988212181</v>
      </c>
      <c r="AI16" s="154">
        <v>0.23976608187134502</v>
      </c>
      <c r="AJ16" s="154">
        <v>0.2104752667313288</v>
      </c>
      <c r="AK16" s="159">
        <v>0.23893805309734514</v>
      </c>
      <c r="AL16" s="154">
        <v>0.23814229249011859</v>
      </c>
      <c r="AM16" s="154">
        <v>0.23856858846918488</v>
      </c>
      <c r="AN16" s="154">
        <v>0.23629112662013957</v>
      </c>
      <c r="AO16" s="159">
        <v>0.22800000000000001</v>
      </c>
      <c r="AP16" s="154">
        <v>0.22255790533736153</v>
      </c>
      <c r="AQ16" s="154">
        <v>0.22678396871945258</v>
      </c>
      <c r="AR16" s="154">
        <v>0.22865554465161925</v>
      </c>
      <c r="AS16" s="159">
        <v>0.22705314009661837</v>
      </c>
      <c r="AT16" s="154">
        <v>0.2208413001912046</v>
      </c>
      <c r="AU16" s="154">
        <v>0.21564885496183206</v>
      </c>
      <c r="AV16" s="154">
        <v>0.21764141898370087</v>
      </c>
      <c r="AW16" s="159">
        <v>0.2136669874879692</v>
      </c>
      <c r="AX16" s="154">
        <v>0.20520231213872833</v>
      </c>
    </row>
    <row r="17" spans="1:50" s="56" customFormat="1" ht="15" x14ac:dyDescent="0.25">
      <c r="A17"/>
      <c r="D17" s="77" t="s">
        <v>25</v>
      </c>
      <c r="E17" s="154">
        <v>6.7540322580645157E-2</v>
      </c>
      <c r="F17" s="154">
        <v>6.8089430894308939E-2</v>
      </c>
      <c r="G17" s="154">
        <v>6.9214876033057857E-2</v>
      </c>
      <c r="H17" s="154">
        <v>6.6872427983539096E-2</v>
      </c>
      <c r="I17" s="159">
        <v>6.4881565396498461E-2</v>
      </c>
      <c r="J17" s="154">
        <v>7.4534161490683232E-2</v>
      </c>
      <c r="K17" s="154">
        <v>0.13765182186234817</v>
      </c>
      <c r="L17" s="161">
        <v>0.13723511604439959</v>
      </c>
      <c r="M17" s="154">
        <v>0.136226034308779</v>
      </c>
      <c r="N17" s="154">
        <v>8.9478859390363819E-2</v>
      </c>
      <c r="O17" s="154">
        <v>0.15053763440860216</v>
      </c>
      <c r="P17" s="154">
        <v>0.15098039215686274</v>
      </c>
      <c r="Q17" s="159">
        <v>0.14893617021276595</v>
      </c>
      <c r="R17" s="154">
        <v>0.14796905222437137</v>
      </c>
      <c r="S17" s="154">
        <v>0.14714424007744434</v>
      </c>
      <c r="T17" s="161">
        <v>0.14645974781765275</v>
      </c>
      <c r="U17" s="154">
        <v>0.14736842105263157</v>
      </c>
      <c r="V17" s="154">
        <v>0.14697406340057637</v>
      </c>
      <c r="W17" s="154">
        <v>0.14711538461538462</v>
      </c>
      <c r="X17" s="154">
        <v>0.14395393474088292</v>
      </c>
      <c r="Y17" s="159">
        <v>0.13891625615763548</v>
      </c>
      <c r="Z17" s="154">
        <v>0.10893032384690873</v>
      </c>
      <c r="AA17" s="154">
        <v>7.8662733529990161E-2</v>
      </c>
      <c r="AB17" s="161">
        <v>7.8817733990147784E-2</v>
      </c>
      <c r="AC17" s="154">
        <v>8.624031007751938E-2</v>
      </c>
      <c r="AD17" s="154">
        <v>8.5603112840466927E-2</v>
      </c>
      <c r="AE17" s="154">
        <v>8.1452404317958776E-2</v>
      </c>
      <c r="AF17" s="154">
        <v>8.1292850146914786E-2</v>
      </c>
      <c r="AG17" s="159">
        <v>7.6696165191740412E-2</v>
      </c>
      <c r="AH17" s="154">
        <v>7.6620825147347735E-2</v>
      </c>
      <c r="AI17" s="154">
        <v>7.2124756335282647E-2</v>
      </c>
      <c r="AJ17" s="154">
        <v>9.990300678952474E-2</v>
      </c>
      <c r="AK17" s="159">
        <v>7.0796460176991149E-2</v>
      </c>
      <c r="AL17" s="154">
        <v>7.1146245059288543E-2</v>
      </c>
      <c r="AM17" s="154">
        <v>7.1570576540755465E-2</v>
      </c>
      <c r="AN17" s="154">
        <v>7.3778664007976072E-2</v>
      </c>
      <c r="AO17" s="159">
        <v>7.3999999999999996E-2</v>
      </c>
      <c r="AP17" s="154">
        <v>7.3514602215508554E-2</v>
      </c>
      <c r="AQ17" s="154">
        <v>8.797653958944282E-2</v>
      </c>
      <c r="AR17" s="154">
        <v>8.6359175662414134E-2</v>
      </c>
      <c r="AS17" s="159">
        <v>9.2753623188405798E-2</v>
      </c>
      <c r="AT17" s="154">
        <v>9.4646271510516258E-2</v>
      </c>
      <c r="AU17" s="154">
        <v>9.4465648854961837E-2</v>
      </c>
      <c r="AV17" s="154">
        <v>9.0124640460210931E-2</v>
      </c>
      <c r="AW17" s="159">
        <v>9.3358999037536097E-2</v>
      </c>
      <c r="AX17" s="154">
        <v>8.574181117533719E-2</v>
      </c>
    </row>
    <row r="18" spans="1:50" s="93" customFormat="1" ht="15" x14ac:dyDescent="0.25">
      <c r="A18"/>
      <c r="D18" s="73" t="s">
        <v>101</v>
      </c>
      <c r="E18" s="152">
        <v>1</v>
      </c>
      <c r="F18" s="152">
        <v>1</v>
      </c>
      <c r="G18" s="152">
        <v>1</v>
      </c>
      <c r="H18" s="152">
        <v>1</v>
      </c>
      <c r="I18" s="155">
        <v>1</v>
      </c>
      <c r="J18" s="152">
        <v>1</v>
      </c>
      <c r="K18" s="152">
        <v>1</v>
      </c>
      <c r="L18" s="156">
        <v>1</v>
      </c>
      <c r="M18" s="152">
        <v>1</v>
      </c>
      <c r="N18" s="152">
        <v>1</v>
      </c>
      <c r="O18" s="152">
        <v>1</v>
      </c>
      <c r="P18" s="152">
        <v>1</v>
      </c>
      <c r="Q18" s="155">
        <v>1</v>
      </c>
      <c r="R18" s="152">
        <v>1</v>
      </c>
      <c r="S18" s="152">
        <v>1</v>
      </c>
      <c r="T18" s="156">
        <v>1</v>
      </c>
      <c r="U18" s="152">
        <v>1</v>
      </c>
      <c r="V18" s="152">
        <v>1</v>
      </c>
      <c r="W18" s="152">
        <v>1</v>
      </c>
      <c r="X18" s="152">
        <v>1</v>
      </c>
      <c r="Y18" s="155">
        <v>1</v>
      </c>
      <c r="Z18" s="152">
        <v>1</v>
      </c>
      <c r="AA18" s="152">
        <v>1</v>
      </c>
      <c r="AB18" s="156">
        <v>1</v>
      </c>
      <c r="AC18" s="155">
        <v>1</v>
      </c>
      <c r="AD18" s="152">
        <v>1</v>
      </c>
      <c r="AE18" s="152">
        <v>1</v>
      </c>
      <c r="AF18" s="152">
        <v>1</v>
      </c>
      <c r="AG18" s="155">
        <v>1</v>
      </c>
      <c r="AH18" s="152">
        <v>1</v>
      </c>
      <c r="AI18" s="152">
        <v>1</v>
      </c>
      <c r="AJ18" s="152">
        <v>1</v>
      </c>
      <c r="AK18" s="155">
        <v>1</v>
      </c>
      <c r="AL18" s="152">
        <v>1</v>
      </c>
      <c r="AM18" s="152">
        <v>1</v>
      </c>
      <c r="AN18" s="152">
        <v>1</v>
      </c>
      <c r="AO18" s="155">
        <v>1</v>
      </c>
      <c r="AP18" s="152">
        <v>1</v>
      </c>
      <c r="AQ18" s="152">
        <v>1</v>
      </c>
      <c r="AR18" s="152">
        <v>1</v>
      </c>
      <c r="AS18" s="155">
        <v>1</v>
      </c>
      <c r="AT18" s="152">
        <v>1</v>
      </c>
      <c r="AU18" s="152">
        <v>1</v>
      </c>
      <c r="AV18" s="152">
        <v>1</v>
      </c>
      <c r="AW18" s="155">
        <v>1</v>
      </c>
      <c r="AX18" s="152">
        <v>1</v>
      </c>
    </row>
    <row r="19" spans="1:50" s="56" customFormat="1" ht="15" x14ac:dyDescent="0.25">
      <c r="A19"/>
      <c r="D19" s="77" t="s">
        <v>21</v>
      </c>
      <c r="E19" s="154">
        <v>0.26427119896545354</v>
      </c>
      <c r="F19" s="154">
        <v>0.26472211998527789</v>
      </c>
      <c r="G19" s="154">
        <v>0.26670363182700307</v>
      </c>
      <c r="H19" s="154">
        <v>0.26751124575415403</v>
      </c>
      <c r="I19" s="159">
        <v>0.25748923833787224</v>
      </c>
      <c r="J19" s="154">
        <v>0.2589116583433787</v>
      </c>
      <c r="K19" s="154">
        <v>0.25660977242302546</v>
      </c>
      <c r="L19" s="161">
        <v>0.25750857525307452</v>
      </c>
      <c r="M19" s="154">
        <v>0.25836524055268856</v>
      </c>
      <c r="N19" s="154">
        <v>0.25985927016854854</v>
      </c>
      <c r="O19" s="154">
        <v>0.26200016354567013</v>
      </c>
      <c r="P19" s="154">
        <v>0.2607148633349507</v>
      </c>
      <c r="Q19" s="159">
        <v>0.26412027631044294</v>
      </c>
      <c r="R19" s="154">
        <v>0.26510391493475111</v>
      </c>
      <c r="S19" s="154">
        <v>0.26658112118052774</v>
      </c>
      <c r="T19" s="161">
        <v>0.26490330829470993</v>
      </c>
      <c r="U19" s="154">
        <v>0.26604181687094447</v>
      </c>
      <c r="V19" s="154">
        <v>0.2665228162710781</v>
      </c>
      <c r="W19" s="154">
        <v>0.27122507122507122</v>
      </c>
      <c r="X19" s="154">
        <v>0.27119334854907073</v>
      </c>
      <c r="Y19" s="159">
        <v>0.27096197595060123</v>
      </c>
      <c r="Z19" s="154">
        <v>0.27092118066818033</v>
      </c>
      <c r="AA19" s="154">
        <v>0.2733934611048478</v>
      </c>
      <c r="AB19" s="161">
        <v>0.27089587612577026</v>
      </c>
      <c r="AC19" s="154">
        <v>0.27155646301240771</v>
      </c>
      <c r="AD19" s="154">
        <v>0.27424063116370806</v>
      </c>
      <c r="AE19" s="154">
        <v>0.2722283205268935</v>
      </c>
      <c r="AF19" s="154">
        <v>0.26483259012924193</v>
      </c>
      <c r="AG19" s="159">
        <v>0.25396710905943448</v>
      </c>
      <c r="AH19" s="154">
        <v>0.25199885779554543</v>
      </c>
      <c r="AI19" s="154">
        <v>0.25128493980145039</v>
      </c>
      <c r="AJ19" s="154">
        <v>0.25456629181290741</v>
      </c>
      <c r="AK19" s="159">
        <v>0.26429686919015394</v>
      </c>
      <c r="AL19" s="154">
        <v>0.25939876856211519</v>
      </c>
      <c r="AM19" s="154">
        <v>0.25715305030324653</v>
      </c>
      <c r="AN19" s="154">
        <v>0.25378174910293394</v>
      </c>
      <c r="AO19" s="159">
        <v>0.25454158387737724</v>
      </c>
      <c r="AP19" s="154">
        <v>0.25398161790500245</v>
      </c>
      <c r="AQ19" s="154">
        <v>0.259449302594493</v>
      </c>
      <c r="AR19" s="154">
        <v>0.25985159570636124</v>
      </c>
      <c r="AS19" s="159">
        <v>0.26243717677908079</v>
      </c>
      <c r="AT19" s="154">
        <v>0.26452320058458167</v>
      </c>
      <c r="AU19" s="154">
        <v>0.2654782863849765</v>
      </c>
      <c r="AV19" s="154">
        <v>0.26269778195217108</v>
      </c>
      <c r="AW19" s="159">
        <v>0.26397311317308397</v>
      </c>
      <c r="AX19" s="154">
        <v>0.2658025050975823</v>
      </c>
    </row>
    <row r="20" spans="1:50" s="56" customFormat="1" ht="15" x14ac:dyDescent="0.25">
      <c r="A20"/>
      <c r="D20" s="77" t="s">
        <v>22</v>
      </c>
      <c r="E20" s="154">
        <v>0.29318307777572511</v>
      </c>
      <c r="F20" s="154">
        <v>0.28597718071402284</v>
      </c>
      <c r="G20" s="154">
        <v>0.28999168283892429</v>
      </c>
      <c r="H20" s="154">
        <v>0.29404204535022493</v>
      </c>
      <c r="I20" s="159">
        <v>0.3004480365457261</v>
      </c>
      <c r="J20" s="154">
        <v>0.31134837265369381</v>
      </c>
      <c r="K20" s="154">
        <v>0.32563587684069611</v>
      </c>
      <c r="L20" s="161">
        <v>0.33154856521375387</v>
      </c>
      <c r="M20" s="154">
        <v>0.33519227567837523</v>
      </c>
      <c r="N20" s="154">
        <v>0.34462444771723122</v>
      </c>
      <c r="O20" s="154">
        <v>0.3508054624253823</v>
      </c>
      <c r="P20" s="154">
        <v>0.35484392689632865</v>
      </c>
      <c r="Q20" s="159">
        <v>0.35692807801706622</v>
      </c>
      <c r="R20" s="154">
        <v>0.35951345255356854</v>
      </c>
      <c r="S20" s="154">
        <v>0.36370198091266343</v>
      </c>
      <c r="T20" s="161">
        <v>0.37270257311810773</v>
      </c>
      <c r="U20" s="154">
        <v>0.37515020427781781</v>
      </c>
      <c r="V20" s="154">
        <v>0.37944537680811957</v>
      </c>
      <c r="W20" s="154">
        <v>0.38534798534798537</v>
      </c>
      <c r="X20" s="154">
        <v>0.38987610042386694</v>
      </c>
      <c r="Y20" s="159">
        <v>0.39486512837179072</v>
      </c>
      <c r="Z20" s="154">
        <v>0.40212455400583846</v>
      </c>
      <c r="AA20" s="154">
        <v>0.40586245772266066</v>
      </c>
      <c r="AB20" s="161">
        <v>0.41072839311107601</v>
      </c>
      <c r="AC20" s="154">
        <v>0.41448091722946445</v>
      </c>
      <c r="AD20" s="154">
        <v>0.41570019723865875</v>
      </c>
      <c r="AE20" s="154">
        <v>0.42253410694684018</v>
      </c>
      <c r="AF20" s="154">
        <v>0.41962058801299978</v>
      </c>
      <c r="AG20" s="159">
        <v>0.42476918638199651</v>
      </c>
      <c r="AH20" s="154">
        <v>0.43753569388920616</v>
      </c>
      <c r="AI20" s="154">
        <v>0.44047032317116103</v>
      </c>
      <c r="AJ20" s="154">
        <v>0.44445240312298545</v>
      </c>
      <c r="AK20" s="159">
        <v>0.44567561537889494</v>
      </c>
      <c r="AL20" s="154">
        <v>0.45722564288301343</v>
      </c>
      <c r="AM20" s="154">
        <v>0.464216910453086</v>
      </c>
      <c r="AN20" s="154">
        <v>0.46738901006121158</v>
      </c>
      <c r="AO20" s="159">
        <v>0.47282145898382061</v>
      </c>
      <c r="AP20" s="154">
        <v>0.48010945064197014</v>
      </c>
      <c r="AQ20" s="154">
        <v>0.49410999494109997</v>
      </c>
      <c r="AR20" s="154">
        <v>0.49737050644766229</v>
      </c>
      <c r="AS20" s="159">
        <v>0.50003641925850395</v>
      </c>
      <c r="AT20" s="154">
        <v>0.50215564486664233</v>
      </c>
      <c r="AU20" s="154">
        <v>0.50748239436619713</v>
      </c>
      <c r="AV20" s="154">
        <v>0.51080124268477711</v>
      </c>
      <c r="AW20" s="159">
        <v>0.51369913056184702</v>
      </c>
      <c r="AX20" s="154">
        <v>0.51755024759685408</v>
      </c>
    </row>
    <row r="21" spans="1:50" s="56" customFormat="1" ht="15" x14ac:dyDescent="0.25">
      <c r="A21"/>
      <c r="D21" s="77" t="s">
        <v>24</v>
      </c>
      <c r="E21" s="154">
        <v>0.44254572325882136</v>
      </c>
      <c r="F21" s="154">
        <v>0.44930069930069932</v>
      </c>
      <c r="G21" s="154">
        <v>0.44330468533407263</v>
      </c>
      <c r="H21" s="154">
        <v>0.43844670889562104</v>
      </c>
      <c r="I21" s="159">
        <v>0.44206272511640166</v>
      </c>
      <c r="J21" s="154">
        <v>0.42973996900292749</v>
      </c>
      <c r="K21" s="154">
        <v>0.41775435073627842</v>
      </c>
      <c r="L21" s="161">
        <v>0.41094285953317161</v>
      </c>
      <c r="M21" s="154">
        <v>0.40644248376893621</v>
      </c>
      <c r="N21" s="154">
        <v>0.39551628211422024</v>
      </c>
      <c r="O21" s="154">
        <v>0.38719437402894757</v>
      </c>
      <c r="P21" s="154">
        <v>0.3844412097687207</v>
      </c>
      <c r="Q21" s="159">
        <v>0.37895164567249084</v>
      </c>
      <c r="R21" s="154">
        <v>0.37538263251168036</v>
      </c>
      <c r="S21" s="154">
        <v>0.36971689790680889</v>
      </c>
      <c r="T21" s="161">
        <v>0.36239411858718235</v>
      </c>
      <c r="U21" s="154">
        <v>0.35880797885123766</v>
      </c>
      <c r="V21" s="154">
        <v>0.35403180692080238</v>
      </c>
      <c r="W21" s="154">
        <v>0.34342694342694341</v>
      </c>
      <c r="X21" s="154">
        <v>0.33893055102706227</v>
      </c>
      <c r="Y21" s="159">
        <v>0.33417289567760805</v>
      </c>
      <c r="Z21" s="154">
        <v>0.32695426532598121</v>
      </c>
      <c r="AA21" s="154">
        <v>0.32074408117249154</v>
      </c>
      <c r="AB21" s="161">
        <v>0.31837573076315373</v>
      </c>
      <c r="AC21" s="154">
        <v>0.31396261975812784</v>
      </c>
      <c r="AD21" s="154">
        <v>0.31005917159763313</v>
      </c>
      <c r="AE21" s="154">
        <v>0.30523757252626627</v>
      </c>
      <c r="AF21" s="154">
        <v>0.31554682185775829</v>
      </c>
      <c r="AG21" s="159">
        <v>0.32126370455856895</v>
      </c>
      <c r="AH21" s="154">
        <v>0.31046544831524842</v>
      </c>
      <c r="AI21" s="154">
        <v>0.30824473702738858</v>
      </c>
      <c r="AJ21" s="154">
        <v>0.30098130506410714</v>
      </c>
      <c r="AK21" s="159">
        <v>0.29002751543095112</v>
      </c>
      <c r="AL21" s="154">
        <v>0.28337558855487144</v>
      </c>
      <c r="AM21" s="154">
        <v>0.27863003924366753</v>
      </c>
      <c r="AN21" s="154">
        <v>0.27882924083585447</v>
      </c>
      <c r="AO21" s="159">
        <v>0.27263695713880215</v>
      </c>
      <c r="AP21" s="154">
        <v>0.26590893145302741</v>
      </c>
      <c r="AQ21" s="154">
        <v>0.24644070246440702</v>
      </c>
      <c r="AR21" s="154">
        <v>0.2427778978459765</v>
      </c>
      <c r="AS21" s="159">
        <v>0.23752640396241534</v>
      </c>
      <c r="AT21" s="154">
        <v>0.23332115454877603</v>
      </c>
      <c r="AU21" s="154">
        <v>0.22703931924882628</v>
      </c>
      <c r="AV21" s="154">
        <v>0.2265009753630518</v>
      </c>
      <c r="AW21" s="159">
        <v>0.22232775626506904</v>
      </c>
      <c r="AX21" s="154">
        <v>0.21664724730556364</v>
      </c>
    </row>
    <row r="22" spans="1:50" s="93" customFormat="1" ht="15" x14ac:dyDescent="0.25">
      <c r="A22"/>
      <c r="D22" s="73" t="s">
        <v>105</v>
      </c>
      <c r="E22" s="152">
        <v>1</v>
      </c>
      <c r="F22" s="152">
        <v>1</v>
      </c>
      <c r="G22" s="152">
        <v>1</v>
      </c>
      <c r="H22" s="152">
        <v>1</v>
      </c>
      <c r="I22" s="155">
        <v>1</v>
      </c>
      <c r="J22" s="152">
        <v>1</v>
      </c>
      <c r="K22" s="152">
        <v>1</v>
      </c>
      <c r="L22" s="156">
        <v>1</v>
      </c>
      <c r="M22" s="152">
        <v>1</v>
      </c>
      <c r="N22" s="152">
        <v>1</v>
      </c>
      <c r="O22" s="152">
        <v>1</v>
      </c>
      <c r="P22" s="152">
        <v>1</v>
      </c>
      <c r="Q22" s="155">
        <v>1</v>
      </c>
      <c r="R22" s="152">
        <v>1</v>
      </c>
      <c r="S22" s="152">
        <v>1</v>
      </c>
      <c r="T22" s="156">
        <v>1</v>
      </c>
      <c r="U22" s="152">
        <v>1</v>
      </c>
      <c r="V22" s="152">
        <v>1</v>
      </c>
      <c r="W22" s="152">
        <v>1</v>
      </c>
      <c r="X22" s="152">
        <v>1</v>
      </c>
      <c r="Y22" s="155">
        <v>1</v>
      </c>
      <c r="Z22" s="152">
        <v>1</v>
      </c>
      <c r="AA22" s="152">
        <v>1</v>
      </c>
      <c r="AB22" s="156">
        <v>1</v>
      </c>
      <c r="AC22" s="155">
        <v>1</v>
      </c>
      <c r="AD22" s="152">
        <v>1</v>
      </c>
      <c r="AE22" s="152">
        <v>1</v>
      </c>
      <c r="AF22" s="152">
        <v>1</v>
      </c>
      <c r="AG22" s="155">
        <v>1</v>
      </c>
      <c r="AH22" s="152">
        <v>1</v>
      </c>
      <c r="AI22" s="152">
        <v>1</v>
      </c>
      <c r="AJ22" s="152">
        <v>1</v>
      </c>
      <c r="AK22" s="155">
        <v>1</v>
      </c>
      <c r="AL22" s="152">
        <v>1</v>
      </c>
      <c r="AM22" s="152">
        <v>1</v>
      </c>
      <c r="AN22" s="152">
        <v>1</v>
      </c>
      <c r="AO22" s="155">
        <v>1</v>
      </c>
      <c r="AP22" s="152">
        <v>1</v>
      </c>
      <c r="AQ22" s="152">
        <v>1</v>
      </c>
      <c r="AR22" s="152">
        <v>1</v>
      </c>
      <c r="AS22" s="155">
        <v>1</v>
      </c>
      <c r="AT22" s="152">
        <v>1</v>
      </c>
      <c r="AU22" s="152">
        <v>1</v>
      </c>
      <c r="AV22" s="152">
        <v>1</v>
      </c>
      <c r="AW22" s="155">
        <v>1</v>
      </c>
      <c r="AX22" s="152">
        <v>1</v>
      </c>
    </row>
    <row r="23" spans="1:50" s="56" customFormat="1" ht="15" x14ac:dyDescent="0.25">
      <c r="A23"/>
      <c r="D23" s="77" t="s">
        <v>21</v>
      </c>
      <c r="E23" s="154">
        <v>3.7239324726911618E-2</v>
      </c>
      <c r="F23" s="154">
        <v>3.5096391497775582E-2</v>
      </c>
      <c r="G23" s="154">
        <v>3.5767511177347243E-2</v>
      </c>
      <c r="H23" s="154">
        <v>3.6628198695434017E-2</v>
      </c>
      <c r="I23" s="159">
        <v>2.2132796780684104E-2</v>
      </c>
      <c r="J23" s="154">
        <v>2.0791075050709939E-2</v>
      </c>
      <c r="K23" s="154">
        <v>2.0335536349771224E-2</v>
      </c>
      <c r="L23" s="161">
        <v>2.0273694880892042E-2</v>
      </c>
      <c r="M23" s="154">
        <v>1.8264840182648401E-2</v>
      </c>
      <c r="N23" s="154">
        <v>1.8255578093306288E-2</v>
      </c>
      <c r="O23" s="154">
        <v>1.7111222949169603E-2</v>
      </c>
      <c r="P23" s="154">
        <v>1.7570281124497992E-2</v>
      </c>
      <c r="Q23" s="159">
        <v>1.5680323722812341E-2</v>
      </c>
      <c r="R23" s="154">
        <v>1.5007503751875938E-2</v>
      </c>
      <c r="S23" s="154">
        <v>1.4903129657228018E-2</v>
      </c>
      <c r="T23" s="161">
        <v>1.5546639919759278E-2</v>
      </c>
      <c r="U23" s="154">
        <v>1.5944195316392625E-2</v>
      </c>
      <c r="V23" s="154">
        <v>1.5503875968992248E-2</v>
      </c>
      <c r="W23" s="154">
        <v>1.342925659472422E-2</v>
      </c>
      <c r="X23" s="154">
        <v>1.331431288635283E-2</v>
      </c>
      <c r="Y23" s="159">
        <v>1.3776722090261283E-2</v>
      </c>
      <c r="Z23" s="154">
        <v>1.3679245283018868E-2</v>
      </c>
      <c r="AA23" s="154">
        <v>1.3755158184319119E-2</v>
      </c>
      <c r="AB23" s="161">
        <v>1.359311282283643E-2</v>
      </c>
      <c r="AC23" s="154">
        <v>1.4001806684733513E-2</v>
      </c>
      <c r="AD23" s="154">
        <v>1.4545454545454545E-2</v>
      </c>
      <c r="AE23" s="154">
        <v>1.4499320344358859E-2</v>
      </c>
      <c r="AF23" s="154">
        <v>1.5482695810564663E-2</v>
      </c>
      <c r="AG23" s="159">
        <v>1.5461573442473852E-2</v>
      </c>
      <c r="AH23" s="154">
        <v>1.5151515151515152E-2</v>
      </c>
      <c r="AI23" s="154">
        <v>1.2042612320518759E-2</v>
      </c>
      <c r="AJ23" s="154">
        <v>1.8492834026814609E-2</v>
      </c>
      <c r="AK23" s="159">
        <v>2.2790697674418603E-2</v>
      </c>
      <c r="AL23" s="154">
        <v>2.3397285914833879E-2</v>
      </c>
      <c r="AM23" s="154">
        <v>2.3643949930458971E-2</v>
      </c>
      <c r="AN23" s="154">
        <v>2.3255813953488372E-2</v>
      </c>
      <c r="AO23" s="159">
        <v>2.3084025854108958E-2</v>
      </c>
      <c r="AP23" s="154">
        <v>2.3578363384188627E-2</v>
      </c>
      <c r="AQ23" s="154">
        <v>2.3383768913342505E-2</v>
      </c>
      <c r="AR23" s="154">
        <v>2.1998166819431713E-2</v>
      </c>
      <c r="AS23" s="159">
        <v>2.0576131687242798E-2</v>
      </c>
      <c r="AT23" s="154">
        <v>1.9670631290027447E-2</v>
      </c>
      <c r="AU23" s="154">
        <v>2.0137299771167048E-2</v>
      </c>
      <c r="AV23" s="154">
        <v>1.6521340064249657E-2</v>
      </c>
      <c r="AW23" s="159">
        <v>1.1855905152758778E-2</v>
      </c>
      <c r="AX23" s="154">
        <v>1.2020342117429497E-2</v>
      </c>
    </row>
    <row r="24" spans="1:50" s="56" customFormat="1" ht="15" x14ac:dyDescent="0.25">
      <c r="A24"/>
      <c r="D24" s="77" t="s">
        <v>22</v>
      </c>
      <c r="E24" s="154">
        <v>0.60724925521350548</v>
      </c>
      <c r="F24" s="154">
        <v>0.61393969352446864</v>
      </c>
      <c r="G24" s="154">
        <v>0.61152508693492302</v>
      </c>
      <c r="H24" s="154">
        <v>0.61264425489212238</v>
      </c>
      <c r="I24" s="159">
        <v>0.62826961770623746</v>
      </c>
      <c r="J24" s="154">
        <v>0.62728194726166331</v>
      </c>
      <c r="K24" s="154">
        <v>0.62836807320793087</v>
      </c>
      <c r="L24" s="161">
        <v>0.6345666497719209</v>
      </c>
      <c r="M24" s="154">
        <v>0.63673262303399292</v>
      </c>
      <c r="N24" s="154">
        <v>0.64401622718052742</v>
      </c>
      <c r="O24" s="154">
        <v>0.64519375943633617</v>
      </c>
      <c r="P24" s="154">
        <v>0.65461847389558236</v>
      </c>
      <c r="Q24" s="159">
        <v>0.65351542741527568</v>
      </c>
      <c r="R24" s="154">
        <v>0.65632816408204098</v>
      </c>
      <c r="S24" s="154">
        <v>0.65822155986090414</v>
      </c>
      <c r="T24" s="161">
        <v>0.66048144433299905</v>
      </c>
      <c r="U24" s="154">
        <v>0.65769805680119586</v>
      </c>
      <c r="V24" s="154">
        <v>0.66182170542635654</v>
      </c>
      <c r="W24" s="154">
        <v>0.66714628297362111</v>
      </c>
      <c r="X24" s="154">
        <v>0.66524013314312891</v>
      </c>
      <c r="Y24" s="159">
        <v>0.67078384798099766</v>
      </c>
      <c r="Z24" s="154">
        <v>0.67169811320754713</v>
      </c>
      <c r="AA24" s="154">
        <v>0.67767079321412194</v>
      </c>
      <c r="AB24" s="161">
        <v>0.67421839601268696</v>
      </c>
      <c r="AC24" s="154">
        <v>0.68879855465221318</v>
      </c>
      <c r="AD24" s="154">
        <v>0.69090909090909092</v>
      </c>
      <c r="AE24" s="154">
        <v>0.69370185772541915</v>
      </c>
      <c r="AF24" s="154">
        <v>0.69717668488160289</v>
      </c>
      <c r="AG24" s="159">
        <v>0.69895407003183263</v>
      </c>
      <c r="AH24" s="154">
        <v>0.7024793388429752</v>
      </c>
      <c r="AI24" s="154">
        <v>0.70541917554423339</v>
      </c>
      <c r="AJ24" s="154">
        <v>0.70642625982431806</v>
      </c>
      <c r="AK24" s="159">
        <v>0.70465116279069773</v>
      </c>
      <c r="AL24" s="154">
        <v>0.70659803462798321</v>
      </c>
      <c r="AM24" s="154">
        <v>0.71163653222067691</v>
      </c>
      <c r="AN24" s="154">
        <v>0.71534883720930231</v>
      </c>
      <c r="AO24" s="159">
        <v>0.71837488457987075</v>
      </c>
      <c r="AP24" s="154">
        <v>0.72168284789644011</v>
      </c>
      <c r="AQ24" s="154">
        <v>0.72856487849610274</v>
      </c>
      <c r="AR24" s="154">
        <v>0.73006416131989005</v>
      </c>
      <c r="AS24" s="159">
        <v>0.73525377229080935</v>
      </c>
      <c r="AT24" s="154">
        <v>0.73970722781335774</v>
      </c>
      <c r="AU24" s="154">
        <v>0.74004576659038901</v>
      </c>
      <c r="AV24" s="154">
        <v>0.74483708122992198</v>
      </c>
      <c r="AW24" s="159">
        <v>0.74783401732786137</v>
      </c>
      <c r="AX24" s="154">
        <v>0.75173370319001387</v>
      </c>
    </row>
    <row r="25" spans="1:50" s="56" customFormat="1" ht="15" x14ac:dyDescent="0.25">
      <c r="A25"/>
      <c r="D25" s="77" t="s">
        <v>23</v>
      </c>
      <c r="E25" s="154">
        <v>7.9443892750744788E-2</v>
      </c>
      <c r="F25" s="154">
        <v>7.8596144340088978E-2</v>
      </c>
      <c r="G25" s="154">
        <v>7.7993045206159961E-2</v>
      </c>
      <c r="H25" s="154">
        <v>7.5765178123432017E-2</v>
      </c>
      <c r="I25" s="159">
        <v>8.098591549295775E-2</v>
      </c>
      <c r="J25" s="154">
        <v>8.4685598377281943E-2</v>
      </c>
      <c r="K25" s="154">
        <v>8.4900864260294862E-2</v>
      </c>
      <c r="L25" s="161">
        <v>8.413583375570198E-2</v>
      </c>
      <c r="M25" s="154">
        <v>8.472856418061897E-2</v>
      </c>
      <c r="N25" s="154">
        <v>7.9614604462474647E-2</v>
      </c>
      <c r="O25" s="154">
        <v>7.9516859587317565E-2</v>
      </c>
      <c r="P25" s="154">
        <v>0.11897590361445783</v>
      </c>
      <c r="Q25" s="159">
        <v>0.1193727870510875</v>
      </c>
      <c r="R25" s="154">
        <v>0.11805902951475739</v>
      </c>
      <c r="S25" s="154">
        <v>0.11723795330352707</v>
      </c>
      <c r="T25" s="161">
        <v>0.11283851554663991</v>
      </c>
      <c r="U25" s="154">
        <v>0.11310413552566019</v>
      </c>
      <c r="V25" s="154">
        <v>0.11143410852713179</v>
      </c>
      <c r="W25" s="154">
        <v>0.11079136690647481</v>
      </c>
      <c r="X25" s="154">
        <v>0.12553495007132667</v>
      </c>
      <c r="Y25" s="159">
        <v>0.12399049881235154</v>
      </c>
      <c r="Z25" s="154">
        <v>0.12264150943396226</v>
      </c>
      <c r="AA25" s="154">
        <v>0.12104539202200826</v>
      </c>
      <c r="AB25" s="161">
        <v>0.11871318531943816</v>
      </c>
      <c r="AC25" s="154">
        <v>0.11878952122854562</v>
      </c>
      <c r="AD25" s="154">
        <v>0.11727272727272728</v>
      </c>
      <c r="AE25" s="154">
        <v>0.11599456275487087</v>
      </c>
      <c r="AF25" s="154">
        <v>0.11384335154826958</v>
      </c>
      <c r="AG25" s="159">
        <v>0.11323328785811733</v>
      </c>
      <c r="AH25" s="154">
        <v>0.1115702479338843</v>
      </c>
      <c r="AI25" s="154">
        <v>0.11208893006021306</v>
      </c>
      <c r="AJ25" s="154">
        <v>0.10725843735552473</v>
      </c>
      <c r="AK25" s="159">
        <v>0.10744186046511628</v>
      </c>
      <c r="AL25" s="154">
        <v>0.10622367805334582</v>
      </c>
      <c r="AM25" s="154">
        <v>0.10523875753361149</v>
      </c>
      <c r="AN25" s="154">
        <v>0.10325581395348837</v>
      </c>
      <c r="AO25" s="159">
        <v>0.11172668513388735</v>
      </c>
      <c r="AP25" s="154">
        <v>0.11141932501155802</v>
      </c>
      <c r="AQ25" s="154">
        <v>0.10591471801925723</v>
      </c>
      <c r="AR25" s="154">
        <v>0.10311640696608616</v>
      </c>
      <c r="AS25" s="159">
        <v>0.10150891632373114</v>
      </c>
      <c r="AT25" s="154">
        <v>9.9725526075022872E-2</v>
      </c>
      <c r="AU25" s="154">
        <v>9.9313501144164762E-2</v>
      </c>
      <c r="AV25" s="154">
        <v>9.8210188159706294E-2</v>
      </c>
      <c r="AW25" s="159">
        <v>9.8039215686274508E-2</v>
      </c>
      <c r="AX25" s="154">
        <v>9.6625057790106328E-2</v>
      </c>
    </row>
    <row r="26" spans="1:50" s="56" customFormat="1" ht="15" x14ac:dyDescent="0.25">
      <c r="A26"/>
      <c r="D26" s="77" t="s">
        <v>24</v>
      </c>
      <c r="E26" s="154">
        <v>0.19960278053624628</v>
      </c>
      <c r="F26" s="154">
        <v>0.1962432031636184</v>
      </c>
      <c r="G26" s="154">
        <v>0.19821162444113263</v>
      </c>
      <c r="H26" s="154">
        <v>0.19719016557952834</v>
      </c>
      <c r="I26" s="159">
        <v>0.19114688128772636</v>
      </c>
      <c r="J26" s="154">
        <v>0.19117647058823528</v>
      </c>
      <c r="K26" s="154">
        <v>0.19064565327910524</v>
      </c>
      <c r="L26" s="161">
        <v>0.18499746578813989</v>
      </c>
      <c r="M26" s="154">
        <v>0.18467782851344494</v>
      </c>
      <c r="N26" s="154">
        <v>0.18154158215010141</v>
      </c>
      <c r="O26" s="154">
        <v>0.18319073980875691</v>
      </c>
      <c r="P26" s="154">
        <v>0.13554216867469879</v>
      </c>
      <c r="Q26" s="159">
        <v>0.13859382903388973</v>
      </c>
      <c r="R26" s="154">
        <v>0.13856928464232116</v>
      </c>
      <c r="S26" s="154">
        <v>0.14008941877794337</v>
      </c>
      <c r="T26" s="161">
        <v>0.14343029087261785</v>
      </c>
      <c r="U26" s="154">
        <v>0.14200298953662183</v>
      </c>
      <c r="V26" s="154">
        <v>0.14147286821705427</v>
      </c>
      <c r="W26" s="154">
        <v>0.13908872901678657</v>
      </c>
      <c r="X26" s="154">
        <v>0.12553495007132667</v>
      </c>
      <c r="Y26" s="159">
        <v>0.12209026128266033</v>
      </c>
      <c r="Z26" s="154">
        <v>0.12311320754716981</v>
      </c>
      <c r="AA26" s="154">
        <v>0.12196240256762952</v>
      </c>
      <c r="AB26" s="161">
        <v>0.12913457181694607</v>
      </c>
      <c r="AC26" s="154">
        <v>0.11517615176151762</v>
      </c>
      <c r="AD26" s="154">
        <v>0.11454545454545455</v>
      </c>
      <c r="AE26" s="154">
        <v>0.1137290439510648</v>
      </c>
      <c r="AF26" s="154">
        <v>0.1133879781420765</v>
      </c>
      <c r="AG26" s="159">
        <v>0.11277853569804457</v>
      </c>
      <c r="AH26" s="154">
        <v>0.11202938475665748</v>
      </c>
      <c r="AI26" s="154">
        <v>0.11533117183881426</v>
      </c>
      <c r="AJ26" s="154">
        <v>0.11280628756356911</v>
      </c>
      <c r="AK26" s="159">
        <v>0.11116279069767442</v>
      </c>
      <c r="AL26" s="154">
        <v>0.11090313523631259</v>
      </c>
      <c r="AM26" s="154">
        <v>0.10802039870190079</v>
      </c>
      <c r="AN26" s="154">
        <v>0.10790697674418605</v>
      </c>
      <c r="AO26" s="159">
        <v>9.8799630655586335E-2</v>
      </c>
      <c r="AP26" s="154">
        <v>9.5238095238095233E-2</v>
      </c>
      <c r="AQ26" s="154">
        <v>9.4910591471801919E-2</v>
      </c>
      <c r="AR26" s="154">
        <v>9.6700274977085249E-2</v>
      </c>
      <c r="AS26" s="159">
        <v>9.4650205761316872E-2</v>
      </c>
      <c r="AT26" s="154">
        <v>0.1020128087831656</v>
      </c>
      <c r="AU26" s="154">
        <v>9.4279176201372994E-2</v>
      </c>
      <c r="AV26" s="154">
        <v>9.407985314364388E-2</v>
      </c>
      <c r="AW26" s="159">
        <v>9.3935248518011855E-2</v>
      </c>
      <c r="AX26" s="154">
        <v>9.2464170134073043E-2</v>
      </c>
    </row>
    <row r="27" spans="1:50" s="56" customFormat="1" ht="15" x14ac:dyDescent="0.25">
      <c r="A27"/>
      <c r="D27" s="77" t="s">
        <v>25</v>
      </c>
      <c r="E27" s="154">
        <v>7.6464746772591852E-2</v>
      </c>
      <c r="F27" s="154">
        <v>7.6124567474048443E-2</v>
      </c>
      <c r="G27" s="154">
        <v>7.650273224043716E-2</v>
      </c>
      <c r="H27" s="154">
        <v>7.7772202709483193E-2</v>
      </c>
      <c r="I27" s="159">
        <v>7.746478873239436E-2</v>
      </c>
      <c r="J27" s="154">
        <v>7.6064908722109539E-2</v>
      </c>
      <c r="K27" s="154">
        <v>7.5749872902897808E-2</v>
      </c>
      <c r="L27" s="161">
        <v>7.6026355803345158E-2</v>
      </c>
      <c r="M27" s="154">
        <v>7.559614408929477E-2</v>
      </c>
      <c r="N27" s="154">
        <v>7.6572008113590259E-2</v>
      </c>
      <c r="O27" s="154">
        <v>7.4987418218419727E-2</v>
      </c>
      <c r="P27" s="154">
        <v>7.3293172690763048E-2</v>
      </c>
      <c r="Q27" s="159">
        <v>7.2837632776934752E-2</v>
      </c>
      <c r="R27" s="154">
        <v>7.2036018009004499E-2</v>
      </c>
      <c r="S27" s="154">
        <v>6.9547938400397413E-2</v>
      </c>
      <c r="T27" s="161">
        <v>6.7703109327983957E-2</v>
      </c>
      <c r="U27" s="154">
        <v>7.1250622820129547E-2</v>
      </c>
      <c r="V27" s="154">
        <v>6.9767441860465115E-2</v>
      </c>
      <c r="W27" s="154">
        <v>6.9544364508393283E-2</v>
      </c>
      <c r="X27" s="154">
        <v>7.0375653827864953E-2</v>
      </c>
      <c r="Y27" s="159">
        <v>6.9358669833729222E-2</v>
      </c>
      <c r="Z27" s="154">
        <v>6.8867924528301885E-2</v>
      </c>
      <c r="AA27" s="154">
        <v>6.5566254011921135E-2</v>
      </c>
      <c r="AB27" s="161">
        <v>6.4340734028092428E-2</v>
      </c>
      <c r="AC27" s="154">
        <v>6.323396567299007E-2</v>
      </c>
      <c r="AD27" s="154">
        <v>6.2727272727272729E-2</v>
      </c>
      <c r="AE27" s="154">
        <v>6.2075215224286363E-2</v>
      </c>
      <c r="AF27" s="154">
        <v>6.0109289617486336E-2</v>
      </c>
      <c r="AG27" s="159">
        <v>5.9572532969531605E-2</v>
      </c>
      <c r="AH27" s="154">
        <v>5.876951331496786E-2</v>
      </c>
      <c r="AI27" s="154">
        <v>5.5118110236220472E-2</v>
      </c>
      <c r="AJ27" s="154">
        <v>5.5016181229773461E-2</v>
      </c>
      <c r="AK27" s="159">
        <v>5.3953488372093024E-2</v>
      </c>
      <c r="AL27" s="154">
        <v>5.2877866167524566E-2</v>
      </c>
      <c r="AM27" s="154">
        <v>5.1460361613351879E-2</v>
      </c>
      <c r="AN27" s="154">
        <v>5.0232558139534887E-2</v>
      </c>
      <c r="AO27" s="159">
        <v>4.8014773776546629E-2</v>
      </c>
      <c r="AP27" s="154">
        <v>4.8081368469717986E-2</v>
      </c>
      <c r="AQ27" s="154">
        <v>4.7226043099495643E-2</v>
      </c>
      <c r="AR27" s="154">
        <v>4.8120989917506872E-2</v>
      </c>
      <c r="AS27" s="159">
        <v>4.8010973936899862E-2</v>
      </c>
      <c r="AT27" s="154">
        <v>3.8883806038426352E-2</v>
      </c>
      <c r="AU27" s="154">
        <v>4.6224256292906177E-2</v>
      </c>
      <c r="AV27" s="154">
        <v>4.6351537402478202E-2</v>
      </c>
      <c r="AW27" s="159">
        <v>4.8335613315093479E-2</v>
      </c>
      <c r="AX27" s="154">
        <v>4.7156726768377254E-2</v>
      </c>
    </row>
    <row r="28" spans="1:50" s="93" customFormat="1" ht="15" x14ac:dyDescent="0.25">
      <c r="A28"/>
      <c r="D28" s="73" t="s">
        <v>555</v>
      </c>
      <c r="E28" s="152">
        <v>1</v>
      </c>
      <c r="F28" s="152">
        <v>1</v>
      </c>
      <c r="G28" s="152">
        <v>1</v>
      </c>
      <c r="H28" s="152">
        <v>1</v>
      </c>
      <c r="I28" s="155">
        <v>1</v>
      </c>
      <c r="J28" s="152">
        <v>1</v>
      </c>
      <c r="K28" s="152">
        <v>1</v>
      </c>
      <c r="L28" s="156">
        <v>1</v>
      </c>
      <c r="M28" s="152">
        <v>1</v>
      </c>
      <c r="N28" s="152">
        <v>1</v>
      </c>
      <c r="O28" s="152">
        <v>1</v>
      </c>
      <c r="P28" s="152">
        <v>1</v>
      </c>
      <c r="Q28" s="155">
        <v>1</v>
      </c>
      <c r="R28" s="152">
        <v>1</v>
      </c>
      <c r="S28" s="152">
        <v>1</v>
      </c>
      <c r="T28" s="156">
        <v>1</v>
      </c>
      <c r="U28" s="152">
        <v>1</v>
      </c>
      <c r="V28" s="152">
        <v>1</v>
      </c>
      <c r="W28" s="152">
        <v>1</v>
      </c>
      <c r="X28" s="152">
        <v>1</v>
      </c>
      <c r="Y28" s="155">
        <v>1</v>
      </c>
      <c r="Z28" s="152">
        <v>1</v>
      </c>
      <c r="AA28" s="152">
        <v>1</v>
      </c>
      <c r="AB28" s="156">
        <v>1</v>
      </c>
      <c r="AC28" s="155">
        <v>1</v>
      </c>
      <c r="AD28" s="152">
        <v>1</v>
      </c>
      <c r="AE28" s="152">
        <v>1</v>
      </c>
      <c r="AF28" s="152">
        <v>1</v>
      </c>
      <c r="AG28" s="155">
        <v>1</v>
      </c>
      <c r="AH28" s="152">
        <v>1</v>
      </c>
      <c r="AI28" s="152">
        <v>1</v>
      </c>
      <c r="AJ28" s="152">
        <v>1</v>
      </c>
      <c r="AK28" s="155">
        <v>1</v>
      </c>
      <c r="AL28" s="152">
        <v>1</v>
      </c>
      <c r="AM28" s="152">
        <v>1</v>
      </c>
      <c r="AN28" s="152">
        <v>1</v>
      </c>
      <c r="AO28" s="155">
        <v>1</v>
      </c>
      <c r="AP28" s="152">
        <v>1</v>
      </c>
      <c r="AQ28" s="152">
        <v>1</v>
      </c>
      <c r="AR28" s="152">
        <v>1</v>
      </c>
      <c r="AS28" s="155">
        <v>1</v>
      </c>
      <c r="AT28" s="152">
        <v>1</v>
      </c>
      <c r="AU28" s="152">
        <v>1</v>
      </c>
      <c r="AV28" s="152">
        <v>1</v>
      </c>
      <c r="AW28" s="155">
        <v>1</v>
      </c>
      <c r="AX28" s="152">
        <v>1</v>
      </c>
    </row>
    <row r="29" spans="1:50" s="56" customFormat="1" ht="15" x14ac:dyDescent="0.25">
      <c r="A29"/>
      <c r="D29" s="77" t="s">
        <v>21</v>
      </c>
      <c r="E29" s="154">
        <v>7.3378839590443681E-2</v>
      </c>
      <c r="F29" s="154">
        <v>7.9198240039110246E-2</v>
      </c>
      <c r="G29" s="154">
        <v>7.9835986493005301E-2</v>
      </c>
      <c r="H29" s="154">
        <v>7.8351012536162001E-2</v>
      </c>
      <c r="I29" s="159">
        <v>8.0221633341363521E-2</v>
      </c>
      <c r="J29" s="154">
        <v>7.6831870998340046E-2</v>
      </c>
      <c r="K29" s="154">
        <v>7.57825370675453E-2</v>
      </c>
      <c r="L29" s="161">
        <v>7.4325908558030479E-2</v>
      </c>
      <c r="M29" s="154">
        <v>7.2467166979362105E-2</v>
      </c>
      <c r="N29" s="154">
        <v>7.2372999304105776E-2</v>
      </c>
      <c r="O29" s="154">
        <v>7.334109429569266E-2</v>
      </c>
      <c r="P29" s="154">
        <v>6.9687998178091556E-2</v>
      </c>
      <c r="Q29" s="159">
        <v>6.1980527190691047E-2</v>
      </c>
      <c r="R29" s="154">
        <v>6.0334668866368138E-2</v>
      </c>
      <c r="S29" s="154">
        <v>6.0055865921787709E-2</v>
      </c>
      <c r="T29" s="161">
        <v>2.2312901545407188E-2</v>
      </c>
      <c r="U29" s="154">
        <v>2.1718683197947841E-2</v>
      </c>
      <c r="V29" s="154">
        <v>2.2500858811405015E-2</v>
      </c>
      <c r="W29" s="154">
        <v>2.2435625053114642E-2</v>
      </c>
      <c r="X29" s="154">
        <v>2.1476510067114093E-2</v>
      </c>
      <c r="Y29" s="159">
        <v>2.3526477678942555E-2</v>
      </c>
      <c r="Z29" s="154">
        <v>2.4242918945392211E-2</v>
      </c>
      <c r="AA29" s="154">
        <v>2.4213075060532687E-2</v>
      </c>
      <c r="AB29" s="161">
        <v>2.0720038548908928E-2</v>
      </c>
      <c r="AC29" s="154">
        <v>2.111521115211152E-2</v>
      </c>
      <c r="AD29" s="154">
        <v>2.0280386552334287E-2</v>
      </c>
      <c r="AE29" s="154">
        <v>2.0239828100090108E-2</v>
      </c>
      <c r="AF29" s="154">
        <v>2.1184366916031601E-2</v>
      </c>
      <c r="AG29" s="159">
        <v>2.0978039710938048E-2</v>
      </c>
      <c r="AH29" s="154">
        <v>2.0471678539318073E-2</v>
      </c>
      <c r="AI29" s="154">
        <v>2.0396874783931412E-2</v>
      </c>
      <c r="AJ29" s="154">
        <v>2.0896761693883201E-2</v>
      </c>
      <c r="AK29" s="159">
        <v>2.0041180507892931E-2</v>
      </c>
      <c r="AL29" s="154">
        <v>2.0662847790507366E-2</v>
      </c>
      <c r="AM29" s="154">
        <v>2.1863117870722433E-2</v>
      </c>
      <c r="AN29" s="154">
        <v>2.0434752794349587E-2</v>
      </c>
      <c r="AO29" s="159">
        <v>1.1279381605931536E-2</v>
      </c>
      <c r="AP29" s="154">
        <v>1.176377704089689E-2</v>
      </c>
      <c r="AQ29" s="154">
        <v>1.2137077582103761E-2</v>
      </c>
      <c r="AR29" s="154">
        <v>1.2354312354312355E-2</v>
      </c>
      <c r="AS29" s="159">
        <v>1.2301344743276283E-2</v>
      </c>
      <c r="AT29" s="154">
        <v>1.2899355032248387E-2</v>
      </c>
      <c r="AU29" s="154">
        <v>1.2861260994899844E-2</v>
      </c>
      <c r="AV29" s="154">
        <v>1.2929145361577793E-2</v>
      </c>
      <c r="AW29" s="159">
        <v>1.2816820276497696E-2</v>
      </c>
      <c r="AX29" s="154">
        <v>4.6457607433217189E-2</v>
      </c>
    </row>
    <row r="30" spans="1:50" s="56" customFormat="1" ht="15" x14ac:dyDescent="0.25">
      <c r="A30"/>
      <c r="D30" s="77" t="s">
        <v>22</v>
      </c>
      <c r="E30" s="154">
        <v>0.49171136031204293</v>
      </c>
      <c r="F30" s="154">
        <v>0.49107797604497677</v>
      </c>
      <c r="G30" s="154">
        <v>0.49589966232513266</v>
      </c>
      <c r="H30" s="154">
        <v>0.49855351976856316</v>
      </c>
      <c r="I30" s="159">
        <v>0.50638400385449289</v>
      </c>
      <c r="J30" s="154">
        <v>0.51339815034384628</v>
      </c>
      <c r="K30" s="154">
        <v>0.51729818780889625</v>
      </c>
      <c r="L30" s="161">
        <v>0.5193434935521688</v>
      </c>
      <c r="M30" s="154">
        <v>0.52509380863039401</v>
      </c>
      <c r="N30" s="154">
        <v>0.52725585710971934</v>
      </c>
      <c r="O30" s="154">
        <v>0.53084982537834691</v>
      </c>
      <c r="P30" s="154">
        <v>0.53131405146891364</v>
      </c>
      <c r="Q30" s="159">
        <v>0.5663737829494182</v>
      </c>
      <c r="R30" s="154">
        <v>0.57530049493283053</v>
      </c>
      <c r="S30" s="154">
        <v>0.56936685288640598</v>
      </c>
      <c r="T30" s="161">
        <v>0.39781212015974998</v>
      </c>
      <c r="U30" s="154">
        <v>0.40572894399315945</v>
      </c>
      <c r="V30" s="154">
        <v>0.40458605290278254</v>
      </c>
      <c r="W30" s="154">
        <v>0.40316138353021158</v>
      </c>
      <c r="X30" s="154">
        <v>0.40629194630872484</v>
      </c>
      <c r="Y30" s="159">
        <v>0.41607781195444343</v>
      </c>
      <c r="Z30" s="154">
        <v>0.41800669333115664</v>
      </c>
      <c r="AA30" s="154">
        <v>0.42033898305084744</v>
      </c>
      <c r="AB30" s="161">
        <v>0.41983892063055001</v>
      </c>
      <c r="AC30" s="154">
        <v>0.41649583162498294</v>
      </c>
      <c r="AD30" s="154">
        <v>0.41622430924186743</v>
      </c>
      <c r="AE30" s="154">
        <v>0.42226381091009912</v>
      </c>
      <c r="AF30" s="154">
        <v>0.41879326015521218</v>
      </c>
      <c r="AG30" s="159">
        <v>0.42482284431347789</v>
      </c>
      <c r="AH30" s="154">
        <v>0.4209143094266547</v>
      </c>
      <c r="AI30" s="154">
        <v>0.43511028140773006</v>
      </c>
      <c r="AJ30" s="154">
        <v>0.43862441184611128</v>
      </c>
      <c r="AK30" s="159">
        <v>0.44145504461221691</v>
      </c>
      <c r="AL30" s="154">
        <v>0.44380796508456083</v>
      </c>
      <c r="AM30" s="154">
        <v>0.44724334600760457</v>
      </c>
      <c r="AN30" s="154">
        <v>0.45635328807515602</v>
      </c>
      <c r="AO30" s="159">
        <v>0.4254614292475154</v>
      </c>
      <c r="AP30" s="154">
        <v>0.43210168956260858</v>
      </c>
      <c r="AQ30" s="154">
        <v>0.43772806600031733</v>
      </c>
      <c r="AR30" s="154">
        <v>0.44933954933954934</v>
      </c>
      <c r="AS30" s="159">
        <v>0.44957212713936429</v>
      </c>
      <c r="AT30" s="154">
        <v>0.44240287985600718</v>
      </c>
      <c r="AU30" s="154">
        <v>0.4300391751053293</v>
      </c>
      <c r="AV30" s="154">
        <v>0.44112490869247628</v>
      </c>
      <c r="AW30" s="159">
        <v>0.44102822580645162</v>
      </c>
      <c r="AX30" s="154">
        <v>0.6428571428571429</v>
      </c>
    </row>
    <row r="31" spans="1:50" s="56" customFormat="1" ht="15" x14ac:dyDescent="0.25">
      <c r="A31"/>
      <c r="D31" s="77" t="s">
        <v>23</v>
      </c>
      <c r="E31" s="154">
        <v>6.1921014139444175E-2</v>
      </c>
      <c r="F31" s="154">
        <v>5.9154241016866289E-2</v>
      </c>
      <c r="G31" s="154">
        <v>5.9575494452484321E-2</v>
      </c>
      <c r="H31" s="154">
        <v>5.9305689488910317E-2</v>
      </c>
      <c r="I31" s="159">
        <v>5.8299205010840759E-2</v>
      </c>
      <c r="J31" s="154">
        <v>5.6912497035807447E-2</v>
      </c>
      <c r="K31" s="154">
        <v>5.8131325017651211E-2</v>
      </c>
      <c r="L31" s="161">
        <v>5.7209847596717468E-2</v>
      </c>
      <c r="M31" s="154">
        <v>5.7457786116322698E-2</v>
      </c>
      <c r="N31" s="154">
        <v>5.7527255857109716E-2</v>
      </c>
      <c r="O31" s="154">
        <v>5.8905704307334113E-2</v>
      </c>
      <c r="P31" s="154">
        <v>5.8756547483488956E-2</v>
      </c>
      <c r="Q31" s="159">
        <v>5.6281168368558537E-2</v>
      </c>
      <c r="R31" s="154">
        <v>4.8079189252887108E-2</v>
      </c>
      <c r="S31" s="154">
        <v>5.6564245810055869E-2</v>
      </c>
      <c r="T31" s="161">
        <v>6.459454766452509E-2</v>
      </c>
      <c r="U31" s="154">
        <v>6.3274903805044885E-2</v>
      </c>
      <c r="V31" s="154">
        <v>6.3380281690140844E-2</v>
      </c>
      <c r="W31" s="154">
        <v>6.3822554601852641E-2</v>
      </c>
      <c r="X31" s="154">
        <v>6.4681208053691278E-2</v>
      </c>
      <c r="Y31" s="159">
        <v>6.6755341258624992E-2</v>
      </c>
      <c r="Z31" s="154">
        <v>5.1424373520528935E-2</v>
      </c>
      <c r="AA31" s="154">
        <v>5.1573849878934624E-2</v>
      </c>
      <c r="AB31" s="161">
        <v>8.9213189233840431E-2</v>
      </c>
      <c r="AC31" s="154">
        <v>8.9449227825611585E-2</v>
      </c>
      <c r="AD31" s="154">
        <v>8.908397985572343E-2</v>
      </c>
      <c r="AE31" s="154">
        <v>8.5118181188050188E-2</v>
      </c>
      <c r="AF31" s="154">
        <v>8.4947213871215829E-2</v>
      </c>
      <c r="AG31" s="159">
        <v>8.4192801515470428E-2</v>
      </c>
      <c r="AH31" s="154">
        <v>8.2301680614150358E-2</v>
      </c>
      <c r="AI31" s="154">
        <v>7.9444098734702345E-2</v>
      </c>
      <c r="AJ31" s="154">
        <v>7.8535842789925273E-2</v>
      </c>
      <c r="AK31" s="159">
        <v>7.8860672614962254E-2</v>
      </c>
      <c r="AL31" s="154">
        <v>7.7605019094380792E-2</v>
      </c>
      <c r="AM31" s="154">
        <v>7.6113525258011946E-2</v>
      </c>
      <c r="AN31" s="154">
        <v>7.6458890488925457E-2</v>
      </c>
      <c r="AO31" s="159">
        <v>7.7378135352579272E-2</v>
      </c>
      <c r="AP31" s="154">
        <v>7.5872414337596714E-2</v>
      </c>
      <c r="AQ31" s="154">
        <v>7.80580675868634E-2</v>
      </c>
      <c r="AR31" s="154">
        <v>7.847707847707848E-2</v>
      </c>
      <c r="AS31" s="159">
        <v>8.0608190709046457E-2</v>
      </c>
      <c r="AT31" s="154">
        <v>8.8645567721613916E-2</v>
      </c>
      <c r="AU31" s="154">
        <v>8.4337349397590355E-2</v>
      </c>
      <c r="AV31" s="154">
        <v>9.0211833455076704E-2</v>
      </c>
      <c r="AW31" s="159">
        <v>9.0149769585253461E-2</v>
      </c>
      <c r="AX31" s="154">
        <v>4.5876887340301972E-2</v>
      </c>
    </row>
    <row r="32" spans="1:50" s="56" customFormat="1" ht="15" x14ac:dyDescent="0.25">
      <c r="A32"/>
      <c r="D32" s="77" t="s">
        <v>24</v>
      </c>
      <c r="E32" s="154">
        <v>0.29522184300341298</v>
      </c>
      <c r="F32" s="154">
        <v>0.29797115619652897</v>
      </c>
      <c r="G32" s="154">
        <v>0.29329474191992283</v>
      </c>
      <c r="H32" s="154">
        <v>0.29194792671166825</v>
      </c>
      <c r="I32" s="159">
        <v>0.29920501084076129</v>
      </c>
      <c r="J32" s="154">
        <v>0.29831633862935736</v>
      </c>
      <c r="K32" s="154">
        <v>0.29677571193221935</v>
      </c>
      <c r="L32" s="161">
        <v>0.29683470105509963</v>
      </c>
      <c r="M32" s="154">
        <v>0.29409005628517826</v>
      </c>
      <c r="N32" s="154">
        <v>0.29227557411273486</v>
      </c>
      <c r="O32" s="154">
        <v>0.29452852153667053</v>
      </c>
      <c r="P32" s="154">
        <v>0.29902072420860853</v>
      </c>
      <c r="Q32" s="159">
        <v>0.28401804796960339</v>
      </c>
      <c r="R32" s="154">
        <v>0.28564694791421164</v>
      </c>
      <c r="S32" s="154">
        <v>0.28398510242085662</v>
      </c>
      <c r="T32" s="161">
        <v>0.39555478381663484</v>
      </c>
      <c r="U32" s="154">
        <v>0.3896536981616075</v>
      </c>
      <c r="V32" s="154">
        <v>0.38972861559601513</v>
      </c>
      <c r="W32" s="154">
        <v>0.39109373672133935</v>
      </c>
      <c r="X32" s="154">
        <v>0.39093959731543626</v>
      </c>
      <c r="Y32" s="159">
        <v>0.3813284562307756</v>
      </c>
      <c r="Z32" s="154">
        <v>0.3920496286017468</v>
      </c>
      <c r="AA32" s="154">
        <v>0.39136400322841003</v>
      </c>
      <c r="AB32" s="161">
        <v>0.35203414331933641</v>
      </c>
      <c r="AC32" s="154">
        <v>0.35301353013530135</v>
      </c>
      <c r="AD32" s="154">
        <v>0.35470259970055806</v>
      </c>
      <c r="AE32" s="154">
        <v>0.42191723851112495</v>
      </c>
      <c r="AF32" s="154">
        <v>0.42375725372299516</v>
      </c>
      <c r="AG32" s="159">
        <v>0.39500456044341542</v>
      </c>
      <c r="AH32" s="154">
        <v>0.42132927588353275</v>
      </c>
      <c r="AI32" s="154">
        <v>0.41174030284173407</v>
      </c>
      <c r="AJ32" s="154">
        <v>0.40997785773595352</v>
      </c>
      <c r="AK32" s="159">
        <v>0.40926561427590941</v>
      </c>
      <c r="AL32" s="154">
        <v>0.39948172394980908</v>
      </c>
      <c r="AM32" s="154">
        <v>0.39733840304182511</v>
      </c>
      <c r="AN32" s="154">
        <v>0.39827196050195435</v>
      </c>
      <c r="AO32" s="159">
        <v>0.4272755955197981</v>
      </c>
      <c r="AP32" s="154">
        <v>0.42365387651981684</v>
      </c>
      <c r="AQ32" s="154">
        <v>0.41511978422973189</v>
      </c>
      <c r="AR32" s="154">
        <v>0.40963480963480964</v>
      </c>
      <c r="AS32" s="159">
        <v>0.40258251833740832</v>
      </c>
      <c r="AT32" s="154">
        <v>0.4024298785060747</v>
      </c>
      <c r="AU32" s="154">
        <v>0.42043018700569146</v>
      </c>
      <c r="AV32" s="154">
        <v>0.40547845142439737</v>
      </c>
      <c r="AW32" s="159">
        <v>0.34519009216589863</v>
      </c>
      <c r="AX32" s="154">
        <v>0.26393728222996515</v>
      </c>
    </row>
    <row r="33" spans="1:50" s="56" customFormat="1" ht="15" x14ac:dyDescent="0.25">
      <c r="A33"/>
      <c r="D33" s="77" t="s">
        <v>25</v>
      </c>
      <c r="E33" s="154">
        <v>7.7766942954656262E-2</v>
      </c>
      <c r="F33" s="154">
        <v>7.2598386702517725E-2</v>
      </c>
      <c r="G33" s="154">
        <v>7.1394114809454901E-2</v>
      </c>
      <c r="H33" s="154">
        <v>7.1841851494696241E-2</v>
      </c>
      <c r="I33" s="159">
        <v>5.5890146952541554E-2</v>
      </c>
      <c r="J33" s="154">
        <v>5.4541142992648804E-2</v>
      </c>
      <c r="K33" s="154">
        <v>5.2012238173687927E-2</v>
      </c>
      <c r="L33" s="161">
        <v>5.2286049237983585E-2</v>
      </c>
      <c r="M33" s="154">
        <v>5.0891181988742963E-2</v>
      </c>
      <c r="N33" s="154">
        <v>5.0568313616330317E-2</v>
      </c>
      <c r="O33" s="154">
        <v>4.2374854481955763E-2</v>
      </c>
      <c r="P33" s="154">
        <v>4.1220678660897292E-2</v>
      </c>
      <c r="Q33" s="159">
        <v>3.1346473521728806E-2</v>
      </c>
      <c r="R33" s="154">
        <v>3.063869903370257E-2</v>
      </c>
      <c r="S33" s="154">
        <v>3.0027932960893854E-2</v>
      </c>
      <c r="T33" s="161">
        <v>0.11972564681368293</v>
      </c>
      <c r="U33" s="154">
        <v>0.11962377084224027</v>
      </c>
      <c r="V33" s="154">
        <v>0.11980419099965647</v>
      </c>
      <c r="W33" s="154">
        <v>0.11948670009348177</v>
      </c>
      <c r="X33" s="154">
        <v>0.11661073825503356</v>
      </c>
      <c r="Y33" s="159">
        <v>0.1123119128772134</v>
      </c>
      <c r="Z33" s="154">
        <v>0.11427638560117541</v>
      </c>
      <c r="AA33" s="154">
        <v>0.11251008878127522</v>
      </c>
      <c r="AB33" s="161">
        <v>0.11819370826736422</v>
      </c>
      <c r="AC33" s="154">
        <v>0.11992619926199262</v>
      </c>
      <c r="AD33" s="154">
        <v>0.1197087246495168</v>
      </c>
      <c r="AE33" s="154">
        <v>5.0460941290635615E-2</v>
      </c>
      <c r="AF33" s="154">
        <v>5.1317905334545201E-2</v>
      </c>
      <c r="AG33" s="159">
        <v>7.5001754016698244E-2</v>
      </c>
      <c r="AH33" s="154">
        <v>5.4983055536344146E-2</v>
      </c>
      <c r="AI33" s="154">
        <v>5.3308442231902092E-2</v>
      </c>
      <c r="AJ33" s="154">
        <v>5.1965125934126763E-2</v>
      </c>
      <c r="AK33" s="159">
        <v>5.0377487989018532E-2</v>
      </c>
      <c r="AL33" s="154">
        <v>5.8442444080741951E-2</v>
      </c>
      <c r="AM33" s="154">
        <v>5.7441607821835959E-2</v>
      </c>
      <c r="AN33" s="154">
        <v>4.848110813961462E-2</v>
      </c>
      <c r="AO33" s="159">
        <v>5.8605458274175737E-2</v>
      </c>
      <c r="AP33" s="154">
        <v>5.6608242539081005E-2</v>
      </c>
      <c r="AQ33" s="154">
        <v>5.6957004600983657E-2</v>
      </c>
      <c r="AR33" s="154">
        <v>5.0194250194250195E-2</v>
      </c>
      <c r="AS33" s="159">
        <v>5.4935819070904647E-2</v>
      </c>
      <c r="AT33" s="154">
        <v>5.3622318884055796E-2</v>
      </c>
      <c r="AU33" s="154">
        <v>5.2332027496489027E-2</v>
      </c>
      <c r="AV33" s="154">
        <v>5.0255661066471877E-2</v>
      </c>
      <c r="AW33" s="159">
        <v>0.11081509216589862</v>
      </c>
      <c r="AX33" s="154">
        <v>8.710801393728223E-4</v>
      </c>
    </row>
    <row r="34" spans="1:50" s="93" customFormat="1" ht="15" x14ac:dyDescent="0.25">
      <c r="A34"/>
      <c r="D34" s="73" t="s">
        <v>114</v>
      </c>
      <c r="E34" s="152">
        <v>1</v>
      </c>
      <c r="F34" s="152">
        <v>1</v>
      </c>
      <c r="G34" s="152">
        <v>1</v>
      </c>
      <c r="H34" s="152">
        <v>1</v>
      </c>
      <c r="I34" s="155">
        <v>1</v>
      </c>
      <c r="J34" s="152">
        <v>1</v>
      </c>
      <c r="K34" s="152">
        <v>1</v>
      </c>
      <c r="L34" s="156">
        <v>1</v>
      </c>
      <c r="M34" s="152">
        <v>1</v>
      </c>
      <c r="N34" s="152">
        <v>1</v>
      </c>
      <c r="O34" s="152">
        <v>1</v>
      </c>
      <c r="P34" s="152">
        <v>1</v>
      </c>
      <c r="Q34" s="155">
        <v>1</v>
      </c>
      <c r="R34" s="152">
        <v>1</v>
      </c>
      <c r="S34" s="152">
        <v>1</v>
      </c>
      <c r="T34" s="156">
        <v>1</v>
      </c>
      <c r="U34" s="152">
        <v>1</v>
      </c>
      <c r="V34" s="152">
        <v>1</v>
      </c>
      <c r="W34" s="152">
        <v>1</v>
      </c>
      <c r="X34" s="152">
        <v>1</v>
      </c>
      <c r="Y34" s="155">
        <v>1</v>
      </c>
      <c r="Z34" s="152">
        <v>1</v>
      </c>
      <c r="AA34" s="152">
        <v>1</v>
      </c>
      <c r="AB34" s="156">
        <v>1</v>
      </c>
      <c r="AC34" s="155">
        <v>1</v>
      </c>
      <c r="AD34" s="152">
        <v>1</v>
      </c>
      <c r="AE34" s="152">
        <v>1</v>
      </c>
      <c r="AF34" s="152">
        <v>1</v>
      </c>
      <c r="AG34" s="155">
        <v>1</v>
      </c>
      <c r="AH34" s="152">
        <v>1</v>
      </c>
      <c r="AI34" s="152">
        <v>1</v>
      </c>
      <c r="AJ34" s="152">
        <v>1</v>
      </c>
      <c r="AK34" s="155">
        <v>1</v>
      </c>
      <c r="AL34" s="152">
        <v>1</v>
      </c>
      <c r="AM34" s="152">
        <v>1</v>
      </c>
      <c r="AN34" s="152">
        <v>1</v>
      </c>
      <c r="AO34" s="155">
        <v>1</v>
      </c>
      <c r="AP34" s="152">
        <v>1</v>
      </c>
      <c r="AQ34" s="152">
        <v>1</v>
      </c>
      <c r="AR34" s="152">
        <v>1</v>
      </c>
      <c r="AS34" s="155">
        <v>1</v>
      </c>
      <c r="AT34" s="152">
        <v>1</v>
      </c>
      <c r="AU34" s="152">
        <v>1</v>
      </c>
      <c r="AV34" s="152">
        <v>1</v>
      </c>
      <c r="AW34" s="155">
        <v>1</v>
      </c>
      <c r="AX34" s="152">
        <v>1</v>
      </c>
    </row>
    <row r="35" spans="1:50" s="56" customFormat="1" ht="15" x14ac:dyDescent="0.25">
      <c r="A35"/>
      <c r="D35" s="77" t="s">
        <v>21</v>
      </c>
      <c r="E35" s="154">
        <v>4.4648318042813454E-2</v>
      </c>
      <c r="F35" s="154">
        <v>4.561824729891957E-2</v>
      </c>
      <c r="G35" s="154">
        <v>4.5936395759717315E-2</v>
      </c>
      <c r="H35" s="154">
        <v>4.550827423167849E-2</v>
      </c>
      <c r="I35" s="159">
        <v>4.1273584905660375E-2</v>
      </c>
      <c r="J35" s="154">
        <v>3.5362318840579707E-2</v>
      </c>
      <c r="K35" s="154">
        <v>3.4965034965034968E-2</v>
      </c>
      <c r="L35" s="161">
        <v>3.5672514619883043E-2</v>
      </c>
      <c r="M35" s="154">
        <v>3.5672514619883043E-2</v>
      </c>
      <c r="N35" s="154">
        <v>3.5547785547785545E-2</v>
      </c>
      <c r="O35" s="154">
        <v>3.5444509006391629E-2</v>
      </c>
      <c r="P35" s="154">
        <v>3.695150115473441E-2</v>
      </c>
      <c r="Q35" s="159">
        <v>3.4968979131415681E-2</v>
      </c>
      <c r="R35" s="154">
        <v>3.835307388606881E-2</v>
      </c>
      <c r="S35" s="154">
        <v>3.6827195467422094E-2</v>
      </c>
      <c r="T35" s="161">
        <v>3.78317334839074E-2</v>
      </c>
      <c r="U35" s="154">
        <v>3.8461538461538464E-2</v>
      </c>
      <c r="V35" s="154">
        <v>3.6342321219226259E-2</v>
      </c>
      <c r="W35" s="154">
        <v>3.8172353961827644E-2</v>
      </c>
      <c r="X35" s="154">
        <v>3.7015945330296125E-2</v>
      </c>
      <c r="Y35" s="159">
        <v>3.553299492385787E-2</v>
      </c>
      <c r="Z35" s="154">
        <v>3.2040472175379427E-2</v>
      </c>
      <c r="AA35" s="154">
        <v>3.5812672176308541E-2</v>
      </c>
      <c r="AB35" s="161">
        <v>3.288409703504043E-2</v>
      </c>
      <c r="AC35" s="154">
        <v>2.9681597409606044E-2</v>
      </c>
      <c r="AD35" s="154">
        <v>2.9810298102981029E-2</v>
      </c>
      <c r="AE35" s="154">
        <v>2.936378466557912E-2</v>
      </c>
      <c r="AF35" s="154">
        <v>3.1857451403887689E-2</v>
      </c>
      <c r="AG35" s="159">
        <v>3.1470428648941944E-2</v>
      </c>
      <c r="AH35" s="154">
        <v>3.0944625407166124E-2</v>
      </c>
      <c r="AI35" s="154">
        <v>3.1062670299727521E-2</v>
      </c>
      <c r="AJ35" s="154">
        <v>3.1199569661108123E-2</v>
      </c>
      <c r="AK35" s="159">
        <v>2.9284164859002169E-2</v>
      </c>
      <c r="AL35" s="154">
        <v>2.7478448275862068E-2</v>
      </c>
      <c r="AM35" s="154">
        <v>2.8176795580110499E-2</v>
      </c>
      <c r="AN35" s="154">
        <v>2.7533039647577091E-2</v>
      </c>
      <c r="AO35" s="159">
        <v>2.8002154011847066E-2</v>
      </c>
      <c r="AP35" s="154">
        <v>2.7404621171413217E-2</v>
      </c>
      <c r="AQ35" s="154">
        <v>2.6429341963322545E-2</v>
      </c>
      <c r="AR35" s="154">
        <v>2.5414937759336099E-2</v>
      </c>
      <c r="AS35" s="159">
        <v>2.4214322514167955E-2</v>
      </c>
      <c r="AT35" s="154">
        <v>2.4201853759011328E-2</v>
      </c>
      <c r="AU35" s="154">
        <v>2.3433520122261846E-2</v>
      </c>
      <c r="AV35" s="154">
        <v>2.541942043721403E-2</v>
      </c>
      <c r="AW35" s="159">
        <v>2.5987006496751622E-2</v>
      </c>
      <c r="AX35" s="154">
        <v>2.6526526526526525E-2</v>
      </c>
    </row>
    <row r="36" spans="1:50" s="56" customFormat="1" ht="15" x14ac:dyDescent="0.25">
      <c r="A36"/>
      <c r="D36" s="77" t="s">
        <v>22</v>
      </c>
      <c r="E36" s="154">
        <v>0.70214067278287462</v>
      </c>
      <c r="F36" s="154">
        <v>0.70948379351740698</v>
      </c>
      <c r="G36" s="154">
        <v>0.7161366313309776</v>
      </c>
      <c r="H36" s="154">
        <v>0.71453900709219853</v>
      </c>
      <c r="I36" s="159">
        <v>0.73113207547169812</v>
      </c>
      <c r="J36" s="154">
        <v>0.73333333333333328</v>
      </c>
      <c r="K36" s="154">
        <v>0.7325174825174825</v>
      </c>
      <c r="L36" s="161">
        <v>0.73157894736842111</v>
      </c>
      <c r="M36" s="154">
        <v>0.73508771929824557</v>
      </c>
      <c r="N36" s="154">
        <v>0.73776223776223782</v>
      </c>
      <c r="O36" s="154">
        <v>0.737361998837885</v>
      </c>
      <c r="P36" s="154">
        <v>0.73672055427251737</v>
      </c>
      <c r="Q36" s="159">
        <v>0.73886068809926675</v>
      </c>
      <c r="R36" s="154">
        <v>0.73660462492949808</v>
      </c>
      <c r="S36" s="154">
        <v>0.73484419263456091</v>
      </c>
      <c r="T36" s="161">
        <v>0.73348390739695091</v>
      </c>
      <c r="U36" s="154">
        <v>0.73135198135198132</v>
      </c>
      <c r="V36" s="154">
        <v>0.73212192262602582</v>
      </c>
      <c r="W36" s="154">
        <v>0.73105841526894155</v>
      </c>
      <c r="X36" s="154">
        <v>0.74145785876993164</v>
      </c>
      <c r="Y36" s="159">
        <v>0.74224478285391993</v>
      </c>
      <c r="Z36" s="154">
        <v>0.74480044969083758</v>
      </c>
      <c r="AA36" s="154">
        <v>0.7471074380165289</v>
      </c>
      <c r="AB36" s="161">
        <v>0.75525606469002693</v>
      </c>
      <c r="AC36" s="154">
        <v>0.76470588235294112</v>
      </c>
      <c r="AD36" s="154">
        <v>0.76314363143631436</v>
      </c>
      <c r="AE36" s="154">
        <v>0.76291462751495376</v>
      </c>
      <c r="AF36" s="154">
        <v>0.75755939524838012</v>
      </c>
      <c r="AG36" s="159">
        <v>0.75746066196418882</v>
      </c>
      <c r="AH36" s="154">
        <v>0.76058631921824105</v>
      </c>
      <c r="AI36" s="154">
        <v>0.75858310626702996</v>
      </c>
      <c r="AJ36" s="154">
        <v>0.75793437331898872</v>
      </c>
      <c r="AK36" s="159">
        <v>0.75813449023861168</v>
      </c>
      <c r="AL36" s="154">
        <v>0.75700431034482762</v>
      </c>
      <c r="AM36" s="154">
        <v>0.76132596685082876</v>
      </c>
      <c r="AN36" s="154">
        <v>0.75385462555066074</v>
      </c>
      <c r="AO36" s="159">
        <v>0.75605815831987078</v>
      </c>
      <c r="AP36" s="154">
        <v>0.76088124664159051</v>
      </c>
      <c r="AQ36" s="154">
        <v>0.76105717367853287</v>
      </c>
      <c r="AR36" s="154">
        <v>0.75674273858921159</v>
      </c>
      <c r="AS36" s="159">
        <v>0.7604327666151468</v>
      </c>
      <c r="AT36" s="154">
        <v>0.76416065911431519</v>
      </c>
      <c r="AU36" s="154">
        <v>0.7631176770249618</v>
      </c>
      <c r="AV36" s="154">
        <v>0.76563294356888667</v>
      </c>
      <c r="AW36" s="159">
        <v>0.76411794102948527</v>
      </c>
      <c r="AX36" s="154">
        <v>0.76476476476476474</v>
      </c>
    </row>
    <row r="37" spans="1:50" s="56" customFormat="1" ht="15" x14ac:dyDescent="0.25">
      <c r="A37"/>
      <c r="D37" s="77" t="s">
        <v>23</v>
      </c>
      <c r="E37" s="154">
        <v>2.8134556574923548E-2</v>
      </c>
      <c r="F37" s="154">
        <v>2.7611044417767107E-2</v>
      </c>
      <c r="G37" s="154">
        <v>2.8857479387514724E-2</v>
      </c>
      <c r="H37" s="154">
        <v>2.6004728132387706E-2</v>
      </c>
      <c r="I37" s="159">
        <v>2.4764150943396228E-2</v>
      </c>
      <c r="J37" s="154">
        <v>2.318840579710145E-2</v>
      </c>
      <c r="K37" s="154">
        <v>2.3892773892773892E-2</v>
      </c>
      <c r="L37" s="161">
        <v>2.3391812865497075E-2</v>
      </c>
      <c r="M37" s="154">
        <v>2.2807017543859651E-2</v>
      </c>
      <c r="N37" s="154">
        <v>2.0396270396270396E-2</v>
      </c>
      <c r="O37" s="154">
        <v>2.2080185938407902E-2</v>
      </c>
      <c r="P37" s="154">
        <v>2.1362586605080832E-2</v>
      </c>
      <c r="Q37" s="159">
        <v>2.1432600112803159E-2</v>
      </c>
      <c r="R37" s="154">
        <v>2.030456852791878E-2</v>
      </c>
      <c r="S37" s="154">
        <v>1.9830028328611898E-2</v>
      </c>
      <c r="T37" s="161">
        <v>1.9762845849802372E-2</v>
      </c>
      <c r="U37" s="154">
        <v>1.8648018648018648E-2</v>
      </c>
      <c r="V37" s="154">
        <v>1.9343493552168817E-2</v>
      </c>
      <c r="W37" s="154">
        <v>1.9664545980335454E-2</v>
      </c>
      <c r="X37" s="154">
        <v>1.879271070615034E-2</v>
      </c>
      <c r="Y37" s="159">
        <v>1.8612521150592216E-2</v>
      </c>
      <c r="Z37" s="154">
        <v>1.7987633501967398E-2</v>
      </c>
      <c r="AA37" s="154">
        <v>1.6528925619834711E-2</v>
      </c>
      <c r="AB37" s="161">
        <v>1.5633423180592992E-2</v>
      </c>
      <c r="AC37" s="154">
        <v>1.4570966001079331E-2</v>
      </c>
      <c r="AD37" s="154">
        <v>1.5718157181571817E-2</v>
      </c>
      <c r="AE37" s="154">
        <v>1.5769439912996192E-2</v>
      </c>
      <c r="AF37" s="154">
        <v>1.6738660907127431E-2</v>
      </c>
      <c r="AG37" s="159">
        <v>1.6820401519262073E-2</v>
      </c>
      <c r="AH37" s="154">
        <v>1.6829533116178068E-2</v>
      </c>
      <c r="AI37" s="154">
        <v>1.7438692098092644E-2</v>
      </c>
      <c r="AJ37" s="154">
        <v>1.7213555675094135E-2</v>
      </c>
      <c r="AK37" s="159">
        <v>1.735357917570499E-2</v>
      </c>
      <c r="AL37" s="154">
        <v>1.7780172413793104E-2</v>
      </c>
      <c r="AM37" s="154">
        <v>1.8784530386740331E-2</v>
      </c>
      <c r="AN37" s="154">
        <v>1.8722466960352423E-2</v>
      </c>
      <c r="AO37" s="159">
        <v>1.8847603661820141E-2</v>
      </c>
      <c r="AP37" s="154">
        <v>1.8269747447608814E-2</v>
      </c>
      <c r="AQ37" s="154">
        <v>1.8878101402373247E-2</v>
      </c>
      <c r="AR37" s="154">
        <v>1.9190871369294607E-2</v>
      </c>
      <c r="AS37" s="159">
        <v>1.9577537351880475E-2</v>
      </c>
      <c r="AT37" s="154">
        <v>2.1112255406797117E-2</v>
      </c>
      <c r="AU37" s="154">
        <v>2.1905247070809986E-2</v>
      </c>
      <c r="AV37" s="154">
        <v>1.9827147941026944E-2</v>
      </c>
      <c r="AW37" s="159">
        <v>1.8490754622688656E-2</v>
      </c>
      <c r="AX37" s="154">
        <v>1.951951951951952E-2</v>
      </c>
    </row>
    <row r="38" spans="1:50" s="56" customFormat="1" ht="15" x14ac:dyDescent="0.25">
      <c r="A38"/>
      <c r="D38" s="77" t="s">
        <v>24</v>
      </c>
      <c r="E38" s="154">
        <v>0.181651376146789</v>
      </c>
      <c r="F38" s="154">
        <v>0.17466986794717887</v>
      </c>
      <c r="G38" s="154">
        <v>0.16843345111896349</v>
      </c>
      <c r="H38" s="154">
        <v>0.17316784869976359</v>
      </c>
      <c r="I38" s="159">
        <v>0.16627358490566038</v>
      </c>
      <c r="J38" s="154">
        <v>0.17043478260869566</v>
      </c>
      <c r="K38" s="154">
        <v>0.17074592074592074</v>
      </c>
      <c r="L38" s="161">
        <v>0.17134502923976608</v>
      </c>
      <c r="M38" s="154">
        <v>0.16842105263157894</v>
      </c>
      <c r="N38" s="154">
        <v>0.1684149184149184</v>
      </c>
      <c r="O38" s="154">
        <v>0.1661824520627542</v>
      </c>
      <c r="P38" s="154">
        <v>0.16801385681293302</v>
      </c>
      <c r="Q38" s="159">
        <v>0.16920473773265651</v>
      </c>
      <c r="R38" s="154">
        <v>0.16920473773265651</v>
      </c>
      <c r="S38" s="154">
        <v>0.17223796033994335</v>
      </c>
      <c r="T38" s="161">
        <v>0.17391304347826086</v>
      </c>
      <c r="U38" s="154">
        <v>0.17832167832167833</v>
      </c>
      <c r="V38" s="154">
        <v>0.17878077373974208</v>
      </c>
      <c r="W38" s="154">
        <v>0.17582417582417584</v>
      </c>
      <c r="X38" s="154">
        <v>0.17084282460136674</v>
      </c>
      <c r="Y38" s="159">
        <v>0.17202481669486747</v>
      </c>
      <c r="Z38" s="154">
        <v>0.17256885890949972</v>
      </c>
      <c r="AA38" s="154">
        <v>0.16859504132231404</v>
      </c>
      <c r="AB38" s="161">
        <v>0.16603773584905659</v>
      </c>
      <c r="AC38" s="154">
        <v>0.16405828386400431</v>
      </c>
      <c r="AD38" s="154">
        <v>0.16422764227642275</v>
      </c>
      <c r="AE38" s="154">
        <v>0.16476345840130505</v>
      </c>
      <c r="AF38" s="154">
        <v>0.16684665226781858</v>
      </c>
      <c r="AG38" s="159">
        <v>0.16603364080303853</v>
      </c>
      <c r="AH38" s="154">
        <v>0.16340933767643864</v>
      </c>
      <c r="AI38" s="154">
        <v>0.16457765667574931</v>
      </c>
      <c r="AJ38" s="154">
        <v>0.16621839698762775</v>
      </c>
      <c r="AK38" s="159">
        <v>0.16702819956616052</v>
      </c>
      <c r="AL38" s="154">
        <v>0.16864224137931033</v>
      </c>
      <c r="AM38" s="154">
        <v>0.16077348066298341</v>
      </c>
      <c r="AN38" s="154">
        <v>0.16850220264317181</v>
      </c>
      <c r="AO38" s="159">
        <v>0.16693591814754982</v>
      </c>
      <c r="AP38" s="154">
        <v>0.16442772702847933</v>
      </c>
      <c r="AQ38" s="154">
        <v>0.16450916936353829</v>
      </c>
      <c r="AR38" s="154">
        <v>0.16908713692946059</v>
      </c>
      <c r="AS38" s="159">
        <v>0.16692426584234932</v>
      </c>
      <c r="AT38" s="154">
        <v>0.16117404737384139</v>
      </c>
      <c r="AU38" s="154">
        <v>0.16250636780438105</v>
      </c>
      <c r="AV38" s="154">
        <v>0.16014234875444841</v>
      </c>
      <c r="AW38" s="159">
        <v>0.16291854072963519</v>
      </c>
      <c r="AX38" s="154">
        <v>0.16016016016016016</v>
      </c>
    </row>
    <row r="39" spans="1:50" s="56" customFormat="1" ht="15" x14ac:dyDescent="0.25">
      <c r="A39"/>
      <c r="D39" s="77" t="s">
        <v>25</v>
      </c>
      <c r="E39" s="154">
        <v>4.3425076452599388E-2</v>
      </c>
      <c r="F39" s="154">
        <v>4.2617046818727494E-2</v>
      </c>
      <c r="G39" s="154">
        <v>4.0636042402826852E-2</v>
      </c>
      <c r="H39" s="154">
        <v>4.0780141843971635E-2</v>
      </c>
      <c r="I39" s="159">
        <v>3.6556603773584904E-2</v>
      </c>
      <c r="J39" s="154">
        <v>3.7681159420289857E-2</v>
      </c>
      <c r="K39" s="154">
        <v>3.787878787878788E-2</v>
      </c>
      <c r="L39" s="161">
        <v>3.8011695906432746E-2</v>
      </c>
      <c r="M39" s="154">
        <v>3.8011695906432746E-2</v>
      </c>
      <c r="N39" s="154">
        <v>3.787878787878788E-2</v>
      </c>
      <c r="O39" s="154">
        <v>3.8930854154561302E-2</v>
      </c>
      <c r="P39" s="154">
        <v>3.695150115473441E-2</v>
      </c>
      <c r="Q39" s="159">
        <v>3.553299492385787E-2</v>
      </c>
      <c r="R39" s="154">
        <v>3.553299492385787E-2</v>
      </c>
      <c r="S39" s="154">
        <v>3.6260623229461754E-2</v>
      </c>
      <c r="T39" s="161">
        <v>3.5008469791078488E-2</v>
      </c>
      <c r="U39" s="154">
        <v>3.3216783216783216E-2</v>
      </c>
      <c r="V39" s="154">
        <v>3.3411488862837048E-2</v>
      </c>
      <c r="W39" s="154">
        <v>3.5280508964719494E-2</v>
      </c>
      <c r="X39" s="154">
        <v>3.1890660592255128E-2</v>
      </c>
      <c r="Y39" s="159">
        <v>3.1584884376762552E-2</v>
      </c>
      <c r="Z39" s="154">
        <v>3.2602585722315905E-2</v>
      </c>
      <c r="AA39" s="154">
        <v>3.1955922865013774E-2</v>
      </c>
      <c r="AB39" s="161">
        <v>3.0188679245283019E-2</v>
      </c>
      <c r="AC39" s="154">
        <v>2.6983270372369132E-2</v>
      </c>
      <c r="AD39" s="154">
        <v>2.7100271002710029E-2</v>
      </c>
      <c r="AE39" s="154">
        <v>2.7188689505165852E-2</v>
      </c>
      <c r="AF39" s="154">
        <v>2.6997840172786176E-2</v>
      </c>
      <c r="AG39" s="159">
        <v>2.821486706456864E-2</v>
      </c>
      <c r="AH39" s="154">
        <v>2.8230184581976112E-2</v>
      </c>
      <c r="AI39" s="154">
        <v>2.8337874659400544E-2</v>
      </c>
      <c r="AJ39" s="154">
        <v>2.7434104357181282E-2</v>
      </c>
      <c r="AK39" s="159">
        <v>2.8199566160520606E-2</v>
      </c>
      <c r="AL39" s="154">
        <v>2.9094827586206896E-2</v>
      </c>
      <c r="AM39" s="154">
        <v>3.0939226519337018E-2</v>
      </c>
      <c r="AN39" s="154">
        <v>3.1387665198237887E-2</v>
      </c>
      <c r="AO39" s="159">
        <v>3.0156165858912225E-2</v>
      </c>
      <c r="AP39" s="154">
        <v>2.9016657710908115E-2</v>
      </c>
      <c r="AQ39" s="154">
        <v>2.9126213592233011E-2</v>
      </c>
      <c r="AR39" s="154">
        <v>2.9564315352697094E-2</v>
      </c>
      <c r="AS39" s="159">
        <v>2.8851107676455434E-2</v>
      </c>
      <c r="AT39" s="154">
        <v>2.9351184346035016E-2</v>
      </c>
      <c r="AU39" s="154">
        <v>2.9037187977585328E-2</v>
      </c>
      <c r="AV39" s="154">
        <v>2.8978139298423997E-2</v>
      </c>
      <c r="AW39" s="159">
        <v>2.8485757121439279E-2</v>
      </c>
      <c r="AX39" s="154">
        <v>2.9029029029029031E-2</v>
      </c>
    </row>
    <row r="40" spans="1:50" s="93" customFormat="1" ht="15" x14ac:dyDescent="0.25">
      <c r="A40"/>
      <c r="D40" s="73" t="s">
        <v>325</v>
      </c>
      <c r="E40" s="152">
        <v>1</v>
      </c>
      <c r="F40" s="152">
        <v>1</v>
      </c>
      <c r="G40" s="152">
        <v>1</v>
      </c>
      <c r="H40" s="152">
        <v>1</v>
      </c>
      <c r="I40" s="155">
        <v>1</v>
      </c>
      <c r="J40" s="152">
        <v>1</v>
      </c>
      <c r="K40" s="152">
        <v>1</v>
      </c>
      <c r="L40" s="156">
        <v>1</v>
      </c>
      <c r="M40" s="152">
        <v>1</v>
      </c>
      <c r="N40" s="152">
        <v>1</v>
      </c>
      <c r="O40" s="152">
        <v>1</v>
      </c>
      <c r="P40" s="152">
        <v>1</v>
      </c>
      <c r="Q40" s="155">
        <v>1</v>
      </c>
      <c r="R40" s="152">
        <v>1</v>
      </c>
      <c r="S40" s="152">
        <v>1</v>
      </c>
      <c r="T40" s="156">
        <v>1</v>
      </c>
      <c r="U40" s="152">
        <v>1</v>
      </c>
      <c r="V40" s="152">
        <v>1</v>
      </c>
      <c r="W40" s="152">
        <v>1</v>
      </c>
      <c r="X40" s="152">
        <v>1</v>
      </c>
      <c r="Y40" s="155">
        <v>1</v>
      </c>
      <c r="Z40" s="152">
        <v>1</v>
      </c>
      <c r="AA40" s="152">
        <v>1</v>
      </c>
      <c r="AB40" s="156">
        <v>1</v>
      </c>
      <c r="AC40" s="155">
        <v>1</v>
      </c>
      <c r="AD40" s="152">
        <v>1</v>
      </c>
      <c r="AE40" s="152">
        <v>1</v>
      </c>
      <c r="AF40" s="152">
        <v>1</v>
      </c>
      <c r="AG40" s="155">
        <v>1</v>
      </c>
      <c r="AH40" s="152">
        <v>1</v>
      </c>
      <c r="AI40" s="152">
        <v>1</v>
      </c>
      <c r="AJ40" s="152">
        <v>1</v>
      </c>
      <c r="AK40" s="155">
        <v>1</v>
      </c>
      <c r="AL40" s="152">
        <v>1</v>
      </c>
      <c r="AM40" s="152">
        <v>1</v>
      </c>
      <c r="AN40" s="152">
        <v>1</v>
      </c>
      <c r="AO40" s="155">
        <v>1</v>
      </c>
      <c r="AP40" s="152">
        <v>1</v>
      </c>
      <c r="AQ40" s="152">
        <v>1</v>
      </c>
      <c r="AR40" s="152">
        <v>1</v>
      </c>
      <c r="AS40" s="155">
        <v>1</v>
      </c>
      <c r="AT40" s="152">
        <v>1</v>
      </c>
      <c r="AU40" s="152">
        <v>1</v>
      </c>
      <c r="AV40" s="152">
        <v>1</v>
      </c>
      <c r="AW40" s="155">
        <v>1</v>
      </c>
      <c r="AX40" s="152">
        <v>1</v>
      </c>
    </row>
    <row r="41" spans="1:50" s="56" customFormat="1" ht="15" x14ac:dyDescent="0.25">
      <c r="A41"/>
      <c r="D41" s="77" t="s">
        <v>21</v>
      </c>
      <c r="E41" s="154">
        <v>7.6113360323886645E-2</v>
      </c>
      <c r="F41" s="154">
        <v>7.8431372549019607E-2</v>
      </c>
      <c r="G41" s="154">
        <v>7.6089633095296719E-2</v>
      </c>
      <c r="H41" s="154">
        <v>7.493352671017646E-2</v>
      </c>
      <c r="I41" s="159">
        <v>7.5059952038369307E-2</v>
      </c>
      <c r="J41" s="154">
        <v>7.046442461679249E-2</v>
      </c>
      <c r="K41" s="154">
        <v>7.1622232263895164E-2</v>
      </c>
      <c r="L41" s="161">
        <v>7.1396497530309827E-2</v>
      </c>
      <c r="M41" s="154">
        <v>6.9653948535936108E-2</v>
      </c>
      <c r="N41" s="154">
        <v>6.8252556691863045E-2</v>
      </c>
      <c r="O41" s="154">
        <v>7.1444177408783047E-2</v>
      </c>
      <c r="P41" s="154">
        <v>7.1630742434138903E-2</v>
      </c>
      <c r="Q41" s="159">
        <v>6.8550938620544191E-2</v>
      </c>
      <c r="R41" s="154">
        <v>6.8980021030494221E-2</v>
      </c>
      <c r="S41" s="154">
        <v>7.0061014096360189E-2</v>
      </c>
      <c r="T41" s="161">
        <v>6.7193675889328064E-2</v>
      </c>
      <c r="U41" s="154">
        <v>5.9281437125748501E-2</v>
      </c>
      <c r="V41" s="154">
        <v>5.7559789217673289E-2</v>
      </c>
      <c r="W41" s="154">
        <v>5.8573165788406975E-2</v>
      </c>
      <c r="X41" s="154">
        <v>5.7240409720827473E-2</v>
      </c>
      <c r="Y41" s="159">
        <v>5.524025728339009E-2</v>
      </c>
      <c r="Z41" s="154">
        <v>5.5324773413897278E-2</v>
      </c>
      <c r="AA41" s="154">
        <v>5.4014330332537205E-2</v>
      </c>
      <c r="AB41" s="161">
        <v>5.4568527918781723E-2</v>
      </c>
      <c r="AC41" s="154">
        <v>5.3061934585942938E-2</v>
      </c>
      <c r="AD41" s="154">
        <v>5.268685454227201E-2</v>
      </c>
      <c r="AE41" s="154">
        <v>5.2576235541535225E-2</v>
      </c>
      <c r="AF41" s="154">
        <v>5.490058067921872E-2</v>
      </c>
      <c r="AG41" s="159">
        <v>5.4229554229554229E-2</v>
      </c>
      <c r="AH41" s="154">
        <v>5.4380136387480328E-2</v>
      </c>
      <c r="AI41" s="154">
        <v>5.4593175853018372E-2</v>
      </c>
      <c r="AJ41" s="154">
        <v>5.4535920293654956E-2</v>
      </c>
      <c r="AK41" s="159">
        <v>4.9701440112399013E-2</v>
      </c>
      <c r="AL41" s="154">
        <v>4.998233839632639E-2</v>
      </c>
      <c r="AM41" s="154">
        <v>5.047991468183434E-2</v>
      </c>
      <c r="AN41" s="154">
        <v>4.8467569493941556E-2</v>
      </c>
      <c r="AO41" s="159">
        <v>4.7483041770796146E-2</v>
      </c>
      <c r="AP41" s="154">
        <v>4.6802429439085386E-2</v>
      </c>
      <c r="AQ41" s="154">
        <v>4.7111111111111111E-2</v>
      </c>
      <c r="AR41" s="154">
        <v>4.7240006921612739E-2</v>
      </c>
      <c r="AS41" s="159">
        <v>4.6283551273227808E-2</v>
      </c>
      <c r="AT41" s="154">
        <v>4.8067054396168318E-2</v>
      </c>
      <c r="AU41" s="154">
        <v>4.8422847399829494E-2</v>
      </c>
      <c r="AV41" s="154">
        <v>4.9595141700404861E-2</v>
      </c>
      <c r="AW41" s="159">
        <v>4.905277401894452E-2</v>
      </c>
      <c r="AX41" s="154">
        <v>4.9300580006823608E-2</v>
      </c>
    </row>
    <row r="42" spans="1:50" s="56" customFormat="1" ht="15" x14ac:dyDescent="0.25">
      <c r="A42"/>
      <c r="D42" s="77" t="s">
        <v>22</v>
      </c>
      <c r="E42" s="154">
        <v>0.57543859649122808</v>
      </c>
      <c r="F42" s="154">
        <v>0.57717445952740065</v>
      </c>
      <c r="G42" s="154">
        <v>0.58458507756710165</v>
      </c>
      <c r="H42" s="154">
        <v>0.59366690838772052</v>
      </c>
      <c r="I42" s="159">
        <v>0.6033573141486811</v>
      </c>
      <c r="J42" s="154">
        <v>0.59277053305879657</v>
      </c>
      <c r="K42" s="154">
        <v>0.59286037053773155</v>
      </c>
      <c r="L42" s="161">
        <v>0.59564436461607539</v>
      </c>
      <c r="M42" s="154">
        <v>0.59738243123336288</v>
      </c>
      <c r="N42" s="154">
        <v>0.59937750111160515</v>
      </c>
      <c r="O42" s="154">
        <v>0.60388901026873498</v>
      </c>
      <c r="P42" s="154">
        <v>0.60679294578706733</v>
      </c>
      <c r="Q42" s="159">
        <v>0.59987344442100821</v>
      </c>
      <c r="R42" s="154">
        <v>0.60294426919032595</v>
      </c>
      <c r="S42" s="154">
        <v>0.60025247212286981</v>
      </c>
      <c r="T42" s="161">
        <v>0.6014146037029332</v>
      </c>
      <c r="U42" s="154">
        <v>0.5986027944111777</v>
      </c>
      <c r="V42" s="154">
        <v>0.59444669639237946</v>
      </c>
      <c r="W42" s="154">
        <v>0.59566274827725985</v>
      </c>
      <c r="X42" s="154">
        <v>0.59309098212492473</v>
      </c>
      <c r="Y42" s="159">
        <v>0.5951570185395384</v>
      </c>
      <c r="Z42" s="154">
        <v>0.60083081570996977</v>
      </c>
      <c r="AA42" s="154">
        <v>0.59672974462612527</v>
      </c>
      <c r="AB42" s="161">
        <v>0.602610587382161</v>
      </c>
      <c r="AC42" s="154">
        <v>0.58907446068197633</v>
      </c>
      <c r="AD42" s="154">
        <v>0.59145807806756523</v>
      </c>
      <c r="AE42" s="154">
        <v>0.59130739572379953</v>
      </c>
      <c r="AF42" s="154">
        <v>0.58877353510469821</v>
      </c>
      <c r="AG42" s="159">
        <v>0.59231309231309226</v>
      </c>
      <c r="AH42" s="154">
        <v>0.59363525091799263</v>
      </c>
      <c r="AI42" s="154">
        <v>0.59580052493438318</v>
      </c>
      <c r="AJ42" s="154">
        <v>0.60566334556895651</v>
      </c>
      <c r="AK42" s="159">
        <v>0.61116965226554265</v>
      </c>
      <c r="AL42" s="154">
        <v>0.61179795125397385</v>
      </c>
      <c r="AM42" s="154">
        <v>0.61749022396018483</v>
      </c>
      <c r="AN42" s="154">
        <v>0.61796151104775476</v>
      </c>
      <c r="AO42" s="159">
        <v>0.62013566583363089</v>
      </c>
      <c r="AP42" s="154">
        <v>0.63111825652018583</v>
      </c>
      <c r="AQ42" s="154">
        <v>0.63182222222222217</v>
      </c>
      <c r="AR42" s="154">
        <v>0.63644229105381556</v>
      </c>
      <c r="AS42" s="159">
        <v>0.63351686166551957</v>
      </c>
      <c r="AT42" s="154">
        <v>0.64539856312008215</v>
      </c>
      <c r="AU42" s="154">
        <v>0.6463768115942029</v>
      </c>
      <c r="AV42" s="154">
        <v>0.64895411605937925</v>
      </c>
      <c r="AW42" s="159">
        <v>0.65206359945872805</v>
      </c>
      <c r="AX42" s="154">
        <v>0.65336062777209147</v>
      </c>
    </row>
    <row r="43" spans="1:50" s="56" customFormat="1" ht="15" x14ac:dyDescent="0.25">
      <c r="A43"/>
      <c r="D43" s="77" t="s">
        <v>23</v>
      </c>
      <c r="E43" s="154">
        <v>9.6086369770580299E-2</v>
      </c>
      <c r="F43" s="154">
        <v>9.9798893916540982E-2</v>
      </c>
      <c r="G43" s="154">
        <v>9.7020438315685797E-2</v>
      </c>
      <c r="H43" s="154">
        <v>9.5238095238095233E-2</v>
      </c>
      <c r="I43" s="159">
        <v>9.5443645083932854E-2</v>
      </c>
      <c r="J43" s="154">
        <v>9.4715168153740564E-2</v>
      </c>
      <c r="K43" s="154">
        <v>9.2408495255309531E-2</v>
      </c>
      <c r="L43" s="161">
        <v>9.0480466995958686E-2</v>
      </c>
      <c r="M43" s="154">
        <v>9.0505767524401065E-2</v>
      </c>
      <c r="N43" s="154">
        <v>9.2263228101378394E-2</v>
      </c>
      <c r="O43" s="154">
        <v>9.0670745029495306E-2</v>
      </c>
      <c r="P43" s="154">
        <v>8.9701720008708907E-2</v>
      </c>
      <c r="Q43" s="159">
        <v>9.1541868804049784E-2</v>
      </c>
      <c r="R43" s="154">
        <v>9.0010515247108305E-2</v>
      </c>
      <c r="S43" s="154">
        <v>9.1731537976015146E-2</v>
      </c>
      <c r="T43" s="161">
        <v>9.3821510297482841E-2</v>
      </c>
      <c r="U43" s="154">
        <v>9.6207584830339324E-2</v>
      </c>
      <c r="V43" s="154">
        <v>0.10012160518848805</v>
      </c>
      <c r="W43" s="154">
        <v>9.8297527361167411E-2</v>
      </c>
      <c r="X43" s="154">
        <v>0.10222936332596907</v>
      </c>
      <c r="Y43" s="159">
        <v>0.10367007188800606</v>
      </c>
      <c r="Z43" s="154">
        <v>0.10366314199395771</v>
      </c>
      <c r="AA43" s="154">
        <v>0.10472166084879662</v>
      </c>
      <c r="AB43" s="161">
        <v>0.10496736765772299</v>
      </c>
      <c r="AC43" s="154">
        <v>0.10368823938761308</v>
      </c>
      <c r="AD43" s="154">
        <v>0.10414843339751444</v>
      </c>
      <c r="AE43" s="154">
        <v>0.10427620049071153</v>
      </c>
      <c r="AF43" s="154">
        <v>0.1048741861692768</v>
      </c>
      <c r="AG43" s="159">
        <v>0.10424710424710425</v>
      </c>
      <c r="AH43" s="154">
        <v>0.10368945619863612</v>
      </c>
      <c r="AI43" s="154">
        <v>0.10271216097987751</v>
      </c>
      <c r="AJ43" s="154">
        <v>9.7360601293480162E-2</v>
      </c>
      <c r="AK43" s="159">
        <v>0.10572532490340709</v>
      </c>
      <c r="AL43" s="154">
        <v>0.10773578240904275</v>
      </c>
      <c r="AM43" s="154">
        <v>0.1052257376466406</v>
      </c>
      <c r="AN43" s="154">
        <v>0.10531004989308625</v>
      </c>
      <c r="AO43" s="159">
        <v>0.105855051767226</v>
      </c>
      <c r="AP43" s="154">
        <v>0.10664523043944266</v>
      </c>
      <c r="AQ43" s="154">
        <v>0.10524444444444445</v>
      </c>
      <c r="AR43" s="154">
        <v>0.10382419103651151</v>
      </c>
      <c r="AS43" s="159">
        <v>0.10203028217481074</v>
      </c>
      <c r="AT43" s="154">
        <v>0.10126582278481013</v>
      </c>
      <c r="AU43" s="154">
        <v>0.10196078431372549</v>
      </c>
      <c r="AV43" s="154">
        <v>0.10172064777327935</v>
      </c>
      <c r="AW43" s="159">
        <v>0.1023342354533153</v>
      </c>
      <c r="AX43" s="154">
        <v>0.10218355510064825</v>
      </c>
    </row>
    <row r="44" spans="1:50" s="56" customFormat="1" ht="15" x14ac:dyDescent="0.25">
      <c r="A44"/>
      <c r="D44" s="77" t="s">
        <v>24</v>
      </c>
      <c r="E44" s="154">
        <v>0.22941970310391363</v>
      </c>
      <c r="F44" s="154">
        <v>0.2227249874308698</v>
      </c>
      <c r="G44" s="154">
        <v>0.22038906673233194</v>
      </c>
      <c r="H44" s="154">
        <v>0.21634034324389653</v>
      </c>
      <c r="I44" s="159">
        <v>0.2052757793764988</v>
      </c>
      <c r="J44" s="154">
        <v>0.22191718142301534</v>
      </c>
      <c r="K44" s="154">
        <v>0.22232263895164933</v>
      </c>
      <c r="L44" s="161">
        <v>0.22294566681634487</v>
      </c>
      <c r="M44" s="154">
        <v>0.22338065661047027</v>
      </c>
      <c r="N44" s="154">
        <v>0.22120942641173855</v>
      </c>
      <c r="O44" s="154">
        <v>0.21804675551671401</v>
      </c>
      <c r="P44" s="154">
        <v>0.21598084040931853</v>
      </c>
      <c r="Q44" s="159">
        <v>0.22442522674541235</v>
      </c>
      <c r="R44" s="154">
        <v>0.22250262881177707</v>
      </c>
      <c r="S44" s="154">
        <v>0.22301704186829371</v>
      </c>
      <c r="T44" s="161">
        <v>0.22280008321198252</v>
      </c>
      <c r="U44" s="154">
        <v>0.23173652694610777</v>
      </c>
      <c r="V44" s="154">
        <v>0.23449533846777462</v>
      </c>
      <c r="W44" s="154">
        <v>0.23408998783948115</v>
      </c>
      <c r="X44" s="154">
        <v>0.23378188391243221</v>
      </c>
      <c r="Y44" s="159">
        <v>0.23269012485811577</v>
      </c>
      <c r="Z44" s="154">
        <v>0.2262084592145015</v>
      </c>
      <c r="AA44" s="154">
        <v>0.2311225427154143</v>
      </c>
      <c r="AB44" s="161">
        <v>0.22461928934010153</v>
      </c>
      <c r="AC44" s="154">
        <v>0.24095337508698678</v>
      </c>
      <c r="AD44" s="154">
        <v>0.23857868020304568</v>
      </c>
      <c r="AE44" s="154">
        <v>0.23887136347704171</v>
      </c>
      <c r="AF44" s="154">
        <v>0.2384304064754531</v>
      </c>
      <c r="AG44" s="159">
        <v>0.23552123552123552</v>
      </c>
      <c r="AH44" s="154">
        <v>0.23483126420702921</v>
      </c>
      <c r="AI44" s="154">
        <v>0.23394575678040244</v>
      </c>
      <c r="AJ44" s="154">
        <v>0.22985492046844958</v>
      </c>
      <c r="AK44" s="159">
        <v>0.22058306989813839</v>
      </c>
      <c r="AL44" s="154">
        <v>0.21829742140586364</v>
      </c>
      <c r="AM44" s="154">
        <v>0.21471738357625311</v>
      </c>
      <c r="AN44" s="154">
        <v>0.21596578759800428</v>
      </c>
      <c r="AO44" s="159">
        <v>0.21510174937522314</v>
      </c>
      <c r="AP44" s="154">
        <v>0.20435869953554842</v>
      </c>
      <c r="AQ44" s="154">
        <v>0.20426666666666668</v>
      </c>
      <c r="AR44" s="154">
        <v>0.2017650112476207</v>
      </c>
      <c r="AS44" s="159">
        <v>0.20698554714384032</v>
      </c>
      <c r="AT44" s="154">
        <v>0.19449196031474514</v>
      </c>
      <c r="AU44" s="154">
        <v>0.19266837169650469</v>
      </c>
      <c r="AV44" s="154">
        <v>0.18927125506072875</v>
      </c>
      <c r="AW44" s="159">
        <v>0.18656968876860622</v>
      </c>
      <c r="AX44" s="154">
        <v>0.18543159331286249</v>
      </c>
    </row>
    <row r="45" spans="1:50" s="56" customFormat="1" ht="15" x14ac:dyDescent="0.25">
      <c r="A45"/>
      <c r="D45" s="77" t="s">
        <v>25</v>
      </c>
      <c r="E45" s="154">
        <v>2.2941970310391364E-2</v>
      </c>
      <c r="F45" s="154">
        <v>2.1870286576168928E-2</v>
      </c>
      <c r="G45" s="154">
        <v>2.1915784289583847E-2</v>
      </c>
      <c r="H45" s="154">
        <v>1.982112642011119E-2</v>
      </c>
      <c r="I45" s="159">
        <v>2.0863309352517987E-2</v>
      </c>
      <c r="J45" s="154">
        <v>2.0132692747654998E-2</v>
      </c>
      <c r="K45" s="154">
        <v>2.0786262991414371E-2</v>
      </c>
      <c r="L45" s="161">
        <v>1.953300404131118E-2</v>
      </c>
      <c r="M45" s="154">
        <v>1.9077196095829637E-2</v>
      </c>
      <c r="N45" s="154">
        <v>1.8897287683414851E-2</v>
      </c>
      <c r="O45" s="154">
        <v>1.5949311776272668E-2</v>
      </c>
      <c r="P45" s="154">
        <v>1.5893751360766383E-2</v>
      </c>
      <c r="Q45" s="159">
        <v>1.5608521408985446E-2</v>
      </c>
      <c r="R45" s="154">
        <v>1.5562565720294427E-2</v>
      </c>
      <c r="S45" s="154">
        <v>1.4937933936461182E-2</v>
      </c>
      <c r="T45" s="161">
        <v>1.4770126898273351E-2</v>
      </c>
      <c r="U45" s="154">
        <v>1.4171656686626746E-2</v>
      </c>
      <c r="V45" s="154">
        <v>1.3376570733684636E-2</v>
      </c>
      <c r="W45" s="154">
        <v>1.3376570733684636E-2</v>
      </c>
      <c r="X45" s="154">
        <v>1.3657360915846555E-2</v>
      </c>
      <c r="Y45" s="159">
        <v>1.3242527430949679E-2</v>
      </c>
      <c r="Z45" s="154">
        <v>1.3972809667673716E-2</v>
      </c>
      <c r="AA45" s="154">
        <v>1.3411721477126584E-2</v>
      </c>
      <c r="AB45" s="161">
        <v>1.3234227701232778E-2</v>
      </c>
      <c r="AC45" s="154">
        <v>1.3221990257480862E-2</v>
      </c>
      <c r="AD45" s="154">
        <v>1.3127953789602661E-2</v>
      </c>
      <c r="AE45" s="154">
        <v>1.2968804766912022E-2</v>
      </c>
      <c r="AF45" s="154">
        <v>1.3021291571353158E-2</v>
      </c>
      <c r="AG45" s="159">
        <v>1.368901368901369E-2</v>
      </c>
      <c r="AH45" s="154">
        <v>1.346389228886169E-2</v>
      </c>
      <c r="AI45" s="154">
        <v>1.2948381452318461E-2</v>
      </c>
      <c r="AJ45" s="154">
        <v>1.2585212375458836E-2</v>
      </c>
      <c r="AK45" s="159">
        <v>1.282051282051282E-2</v>
      </c>
      <c r="AL45" s="154">
        <v>1.2186506534793359E-2</v>
      </c>
      <c r="AM45" s="154">
        <v>1.2086740135087096E-2</v>
      </c>
      <c r="AN45" s="154">
        <v>1.2295081967213115E-2</v>
      </c>
      <c r="AO45" s="159">
        <v>1.1424491253123885E-2</v>
      </c>
      <c r="AP45" s="154">
        <v>1.1075384065737763E-2</v>
      </c>
      <c r="AQ45" s="154">
        <v>1.1555555555555555E-2</v>
      </c>
      <c r="AR45" s="154">
        <v>1.0728499740439523E-2</v>
      </c>
      <c r="AS45" s="159">
        <v>1.1183757742601514E-2</v>
      </c>
      <c r="AT45" s="154">
        <v>1.0776599384194322E-2</v>
      </c>
      <c r="AU45" s="154">
        <v>1.0571184995737426E-2</v>
      </c>
      <c r="AV45" s="154">
        <v>1.0458839406207827E-2</v>
      </c>
      <c r="AW45" s="159">
        <v>9.9797023004059536E-3</v>
      </c>
      <c r="AX45" s="154">
        <v>9.723643807574206E-3</v>
      </c>
    </row>
    <row r="46" spans="1:50" s="93" customFormat="1" ht="15" x14ac:dyDescent="0.25">
      <c r="A46"/>
      <c r="D46" s="73" t="s">
        <v>132</v>
      </c>
      <c r="E46" s="152">
        <v>1</v>
      </c>
      <c r="F46" s="152">
        <v>1</v>
      </c>
      <c r="G46" s="152">
        <v>1</v>
      </c>
      <c r="H46" s="152">
        <v>1</v>
      </c>
      <c r="I46" s="155">
        <v>1</v>
      </c>
      <c r="J46" s="152">
        <v>1</v>
      </c>
      <c r="K46" s="152">
        <v>1</v>
      </c>
      <c r="L46" s="156">
        <v>1</v>
      </c>
      <c r="M46" s="152">
        <v>1</v>
      </c>
      <c r="N46" s="152">
        <v>1</v>
      </c>
      <c r="O46" s="152">
        <v>1</v>
      </c>
      <c r="P46" s="152">
        <v>1</v>
      </c>
      <c r="Q46" s="155">
        <v>1</v>
      </c>
      <c r="R46" s="152">
        <v>1</v>
      </c>
      <c r="S46" s="152">
        <v>1</v>
      </c>
      <c r="T46" s="156">
        <v>1</v>
      </c>
      <c r="U46" s="152">
        <v>1</v>
      </c>
      <c r="V46" s="152">
        <v>1</v>
      </c>
      <c r="W46" s="152">
        <v>1</v>
      </c>
      <c r="X46" s="152">
        <v>1</v>
      </c>
      <c r="Y46" s="155">
        <v>1</v>
      </c>
      <c r="Z46" s="152">
        <v>1</v>
      </c>
      <c r="AA46" s="152">
        <v>1</v>
      </c>
      <c r="AB46" s="156">
        <v>1</v>
      </c>
      <c r="AC46" s="155">
        <v>1</v>
      </c>
      <c r="AD46" s="152">
        <v>1</v>
      </c>
      <c r="AE46" s="152">
        <v>1</v>
      </c>
      <c r="AF46" s="152">
        <v>1</v>
      </c>
      <c r="AG46" s="155">
        <v>1</v>
      </c>
      <c r="AH46" s="152">
        <v>1</v>
      </c>
      <c r="AI46" s="152">
        <v>1</v>
      </c>
      <c r="AJ46" s="152">
        <v>1</v>
      </c>
      <c r="AK46" s="155">
        <v>1</v>
      </c>
      <c r="AL46" s="152">
        <v>1</v>
      </c>
      <c r="AM46" s="152">
        <v>1</v>
      </c>
      <c r="AN46" s="152">
        <v>1</v>
      </c>
      <c r="AO46" s="155">
        <v>1</v>
      </c>
      <c r="AP46" s="152">
        <v>1</v>
      </c>
      <c r="AQ46" s="152">
        <v>1</v>
      </c>
      <c r="AR46" s="152">
        <v>1</v>
      </c>
      <c r="AS46" s="155">
        <v>1</v>
      </c>
      <c r="AT46" s="152">
        <v>1</v>
      </c>
      <c r="AU46" s="152">
        <v>1</v>
      </c>
      <c r="AV46" s="152">
        <v>1</v>
      </c>
      <c r="AW46" s="155">
        <v>1</v>
      </c>
      <c r="AX46" s="152">
        <v>1</v>
      </c>
    </row>
    <row r="47" spans="1:50" s="56" customFormat="1" ht="15" x14ac:dyDescent="0.25">
      <c r="A47"/>
      <c r="D47" s="77" t="s">
        <v>21</v>
      </c>
      <c r="E47" s="154">
        <v>7.5915141430948421E-2</v>
      </c>
      <c r="F47" s="154">
        <v>7.5010403662089054E-2</v>
      </c>
      <c r="G47" s="154">
        <v>7.5172992241560072E-2</v>
      </c>
      <c r="H47" s="154">
        <v>7.3425114726741764E-2</v>
      </c>
      <c r="I47" s="159">
        <v>7.017362546506821E-2</v>
      </c>
      <c r="J47" s="154">
        <v>6.8016194331983804E-2</v>
      </c>
      <c r="K47" s="154">
        <v>6.6860174156741073E-2</v>
      </c>
      <c r="L47" s="161">
        <v>6.2288094546159065E-2</v>
      </c>
      <c r="M47" s="154">
        <v>6.0469140549894253E-2</v>
      </c>
      <c r="N47" s="154">
        <v>6.1391801715919923E-2</v>
      </c>
      <c r="O47" s="154">
        <v>5.3599924903782972E-2</v>
      </c>
      <c r="P47" s="154">
        <v>5.6965542793627269E-2</v>
      </c>
      <c r="Q47" s="159">
        <v>5.9927864607416996E-2</v>
      </c>
      <c r="R47" s="154">
        <v>5.9218390804597704E-2</v>
      </c>
      <c r="S47" s="154">
        <v>5.825683904389712E-2</v>
      </c>
      <c r="T47" s="161">
        <v>5.9152389540126242E-2</v>
      </c>
      <c r="U47" s="154">
        <v>5.6261343012704176E-2</v>
      </c>
      <c r="V47" s="154">
        <v>5.5886064539390663E-2</v>
      </c>
      <c r="W47" s="154">
        <v>5.5765086206896554E-2</v>
      </c>
      <c r="X47" s="154">
        <v>5.3894887124118857E-2</v>
      </c>
      <c r="Y47" s="159">
        <v>5.2800570816981807E-2</v>
      </c>
      <c r="Z47" s="154">
        <v>5.228584110075455E-2</v>
      </c>
      <c r="AA47" s="154">
        <v>5.2654906479921992E-2</v>
      </c>
      <c r="AB47" s="161">
        <v>5.2040003540136298E-2</v>
      </c>
      <c r="AC47" s="154">
        <v>5.2687411598302689E-2</v>
      </c>
      <c r="AD47" s="154">
        <v>5.1888049755664148E-2</v>
      </c>
      <c r="AE47" s="154">
        <v>5.0106990014265336E-2</v>
      </c>
      <c r="AF47" s="154">
        <v>4.9991024950637231E-2</v>
      </c>
      <c r="AG47" s="159">
        <v>4.9524493091692087E-2</v>
      </c>
      <c r="AH47" s="154">
        <v>5.0752726944920223E-2</v>
      </c>
      <c r="AI47" s="154">
        <v>5.071615169804522E-2</v>
      </c>
      <c r="AJ47" s="154">
        <v>5.1103473227206944E-2</v>
      </c>
      <c r="AK47" s="159">
        <v>5.1203461642477237E-2</v>
      </c>
      <c r="AL47" s="154">
        <v>5.091007388718688E-2</v>
      </c>
      <c r="AM47" s="154">
        <v>5.1849166062364033E-2</v>
      </c>
      <c r="AN47" s="154">
        <v>5.1574375678610208E-2</v>
      </c>
      <c r="AO47" s="159">
        <v>5.071615169804522E-2</v>
      </c>
      <c r="AP47" s="154">
        <v>5.0189223283474499E-2</v>
      </c>
      <c r="AQ47" s="154">
        <v>4.9768929968005686E-2</v>
      </c>
      <c r="AR47" s="154">
        <v>4.9387071170297205E-2</v>
      </c>
      <c r="AS47" s="159">
        <v>4.9423681453021305E-2</v>
      </c>
      <c r="AT47" s="154">
        <v>5.0170439646884016E-2</v>
      </c>
      <c r="AU47" s="154">
        <v>4.9649737302977233E-2</v>
      </c>
      <c r="AV47" s="154">
        <v>4.8791170287316048E-2</v>
      </c>
      <c r="AW47" s="159">
        <v>4.8922488703510604E-2</v>
      </c>
      <c r="AX47" s="154">
        <v>4.917035878724698E-2</v>
      </c>
    </row>
    <row r="48" spans="1:50" s="56" customFormat="1" ht="15" x14ac:dyDescent="0.25">
      <c r="A48"/>
      <c r="D48" s="77" t="s">
        <v>22</v>
      </c>
      <c r="E48" s="154">
        <v>0.52599833610648916</v>
      </c>
      <c r="F48" s="154">
        <v>0.52954640033291722</v>
      </c>
      <c r="G48" s="154">
        <v>0.52684000838750267</v>
      </c>
      <c r="H48" s="154">
        <v>0.53379224030037542</v>
      </c>
      <c r="I48" s="159">
        <v>0.53679206283588254</v>
      </c>
      <c r="J48" s="154">
        <v>0.54261133603238865</v>
      </c>
      <c r="K48" s="154">
        <v>0.54378941046942253</v>
      </c>
      <c r="L48" s="161">
        <v>0.55584616874939452</v>
      </c>
      <c r="M48" s="154">
        <v>0.55748894443376273</v>
      </c>
      <c r="N48" s="154">
        <v>0.55958055290753095</v>
      </c>
      <c r="O48" s="154">
        <v>0.56979254670045998</v>
      </c>
      <c r="P48" s="154">
        <v>0.56650611337532419</v>
      </c>
      <c r="Q48" s="159">
        <v>0.56256358087487279</v>
      </c>
      <c r="R48" s="154">
        <v>0.56496551724137933</v>
      </c>
      <c r="S48" s="154">
        <v>0.56820867036262834</v>
      </c>
      <c r="T48" s="161">
        <v>0.56780883678990079</v>
      </c>
      <c r="U48" s="154">
        <v>0.57005444646098002</v>
      </c>
      <c r="V48" s="154">
        <v>0.57021813592933113</v>
      </c>
      <c r="W48" s="154">
        <v>0.56986350574712641</v>
      </c>
      <c r="X48" s="154">
        <v>0.57205318104755953</v>
      </c>
      <c r="Y48" s="159">
        <v>0.57456296824830544</v>
      </c>
      <c r="Z48" s="154">
        <v>0.57541056369285393</v>
      </c>
      <c r="AA48" s="154">
        <v>0.57521496321248111</v>
      </c>
      <c r="AB48" s="161">
        <v>0.57615718205150901</v>
      </c>
      <c r="AC48" s="154">
        <v>0.57982673267326734</v>
      </c>
      <c r="AD48" s="154">
        <v>0.58143047534429138</v>
      </c>
      <c r="AE48" s="154">
        <v>0.58291726105563479</v>
      </c>
      <c r="AF48" s="154">
        <v>0.58319870759289172</v>
      </c>
      <c r="AG48" s="159">
        <v>0.58550152521083798</v>
      </c>
      <c r="AH48" s="154">
        <v>0.58775804561435141</v>
      </c>
      <c r="AI48" s="154">
        <v>0.59039726150797223</v>
      </c>
      <c r="AJ48" s="154">
        <v>0.59298118668596234</v>
      </c>
      <c r="AK48" s="159">
        <v>0.59569097629135492</v>
      </c>
      <c r="AL48" s="154">
        <v>0.5977653631284916</v>
      </c>
      <c r="AM48" s="154">
        <v>0.59853154459753444</v>
      </c>
      <c r="AN48" s="154">
        <v>0.60269634455302212</v>
      </c>
      <c r="AO48" s="159">
        <v>0.60481037744347355</v>
      </c>
      <c r="AP48" s="154">
        <v>0.60632546404757615</v>
      </c>
      <c r="AQ48" s="154">
        <v>0.61029150373266972</v>
      </c>
      <c r="AR48" s="154">
        <v>0.61822030161389896</v>
      </c>
      <c r="AS48" s="159">
        <v>0.61831994411456515</v>
      </c>
      <c r="AT48" s="154">
        <v>0.62092474434052969</v>
      </c>
      <c r="AU48" s="154">
        <v>0.62049036777583189</v>
      </c>
      <c r="AV48" s="154">
        <v>0.62026979677645411</v>
      </c>
      <c r="AW48" s="159">
        <v>0.61757038581856105</v>
      </c>
      <c r="AX48" s="154">
        <v>0.62331682738250371</v>
      </c>
    </row>
    <row r="49" spans="1:50" s="56" customFormat="1" ht="15" x14ac:dyDescent="0.25">
      <c r="A49"/>
      <c r="D49" s="77" t="s">
        <v>23</v>
      </c>
      <c r="E49" s="154">
        <v>9.3905990016638935E-2</v>
      </c>
      <c r="F49" s="154">
        <v>9.3424885559717022E-2</v>
      </c>
      <c r="G49" s="154">
        <v>9.3625498007968128E-2</v>
      </c>
      <c r="H49" s="154">
        <v>9.0738423028785986E-2</v>
      </c>
      <c r="I49" s="159">
        <v>9.2290202563042573E-2</v>
      </c>
      <c r="J49" s="154">
        <v>9.4635627530364377E-2</v>
      </c>
      <c r="K49" s="154">
        <v>9.4384946451806631E-2</v>
      </c>
      <c r="L49" s="161">
        <v>9.1640027123898085E-2</v>
      </c>
      <c r="M49" s="154">
        <v>9.0751778504133823E-2</v>
      </c>
      <c r="N49" s="154">
        <v>8.8846520495710193E-2</v>
      </c>
      <c r="O49" s="154">
        <v>8.758096310898339E-2</v>
      </c>
      <c r="P49" s="154">
        <v>8.6050389032975169E-2</v>
      </c>
      <c r="Q49" s="159">
        <v>8.9614353093498564E-2</v>
      </c>
      <c r="R49" s="154">
        <v>8.8643678160919545E-2</v>
      </c>
      <c r="S49" s="154">
        <v>9.2247568844860489E-2</v>
      </c>
      <c r="T49" s="161">
        <v>9.2696122633002712E-2</v>
      </c>
      <c r="U49" s="154">
        <v>9.6370235934664247E-2</v>
      </c>
      <c r="V49" s="154">
        <v>9.725978006129439E-2</v>
      </c>
      <c r="W49" s="154">
        <v>0.10066451149425287</v>
      </c>
      <c r="X49" s="154">
        <v>0.10082983849379852</v>
      </c>
      <c r="Y49" s="159">
        <v>0.10096325365679629</v>
      </c>
      <c r="Z49" s="154">
        <v>0.1008433200177541</v>
      </c>
      <c r="AA49" s="154">
        <v>0.10220725113021895</v>
      </c>
      <c r="AB49" s="161">
        <v>0.10346048322860431</v>
      </c>
      <c r="AC49" s="154">
        <v>0.10201555869872701</v>
      </c>
      <c r="AD49" s="154">
        <v>0.10226565970679698</v>
      </c>
      <c r="AE49" s="154">
        <v>0.10262125534950071</v>
      </c>
      <c r="AF49" s="154">
        <v>0.10276431520373362</v>
      </c>
      <c r="AG49" s="159">
        <v>0.10218912614390813</v>
      </c>
      <c r="AH49" s="154">
        <v>0.10123501307130622</v>
      </c>
      <c r="AI49" s="154">
        <v>0.10026123772633096</v>
      </c>
      <c r="AJ49" s="154">
        <v>0.10057887120115774</v>
      </c>
      <c r="AK49" s="159">
        <v>9.9882808978635176E-2</v>
      </c>
      <c r="AL49" s="154">
        <v>9.9207064335916376E-2</v>
      </c>
      <c r="AM49" s="154">
        <v>0.1007070340826686</v>
      </c>
      <c r="AN49" s="154">
        <v>9.9619978284473401E-2</v>
      </c>
      <c r="AO49" s="159">
        <v>9.8189352310602648E-2</v>
      </c>
      <c r="AP49" s="154">
        <v>9.8666426383132097E-2</v>
      </c>
      <c r="AQ49" s="154">
        <v>9.7938144329896906E-2</v>
      </c>
      <c r="AR49" s="154">
        <v>9.1718846459123385E-2</v>
      </c>
      <c r="AS49" s="159">
        <v>9.0115263709395738E-2</v>
      </c>
      <c r="AT49" s="154">
        <v>8.7579757014247001E-2</v>
      </c>
      <c r="AU49" s="154">
        <v>8.7390542907180388E-2</v>
      </c>
      <c r="AV49" s="154">
        <v>8.8034337771548704E-2</v>
      </c>
      <c r="AW49" s="159">
        <v>8.7156760514424753E-2</v>
      </c>
      <c r="AX49" s="154">
        <v>8.391972895491269E-2</v>
      </c>
    </row>
    <row r="50" spans="1:50" s="56" customFormat="1" ht="15" x14ac:dyDescent="0.25">
      <c r="A50"/>
      <c r="D50" s="77" t="s">
        <v>24</v>
      </c>
      <c r="E50" s="154">
        <v>0.25748752079866888</v>
      </c>
      <c r="F50" s="154">
        <v>0.2556179775280899</v>
      </c>
      <c r="G50" s="154">
        <v>0.25791570559865801</v>
      </c>
      <c r="H50" s="154">
        <v>0.25667501042970381</v>
      </c>
      <c r="I50" s="159">
        <v>0.25661430343116992</v>
      </c>
      <c r="J50" s="154">
        <v>0.25040485829959513</v>
      </c>
      <c r="K50" s="154">
        <v>0.25152637373636272</v>
      </c>
      <c r="L50" s="161">
        <v>0.24750557008621524</v>
      </c>
      <c r="M50" s="154">
        <v>0.24783695443184003</v>
      </c>
      <c r="N50" s="154">
        <v>0.24737845567206865</v>
      </c>
      <c r="O50" s="154">
        <v>0.24622172158077538</v>
      </c>
      <c r="P50" s="154">
        <v>0.24824008892182289</v>
      </c>
      <c r="Q50" s="159">
        <v>0.24664755387034126</v>
      </c>
      <c r="R50" s="154">
        <v>0.2463448275862069</v>
      </c>
      <c r="S50" s="154">
        <v>0.24093429064800509</v>
      </c>
      <c r="T50" s="161">
        <v>0.24066726780883679</v>
      </c>
      <c r="U50" s="154">
        <v>0.23756805807622505</v>
      </c>
      <c r="V50" s="154">
        <v>0.238236884802596</v>
      </c>
      <c r="W50" s="154">
        <v>0.234375</v>
      </c>
      <c r="X50" s="154">
        <v>0.2340501472294102</v>
      </c>
      <c r="Y50" s="159">
        <v>0.23278630039243667</v>
      </c>
      <c r="Z50" s="154">
        <v>0.23275632490013315</v>
      </c>
      <c r="AA50" s="154">
        <v>0.23162840173743462</v>
      </c>
      <c r="AB50" s="161">
        <v>0.23028586600584122</v>
      </c>
      <c r="AC50" s="154">
        <v>0.22736916548797736</v>
      </c>
      <c r="AD50" s="154">
        <v>0.22629942247889825</v>
      </c>
      <c r="AE50" s="154">
        <v>0.22637303851640514</v>
      </c>
      <c r="AF50" s="154">
        <v>0.22653024591635254</v>
      </c>
      <c r="AG50" s="159">
        <v>0.22555176745020636</v>
      </c>
      <c r="AH50" s="154">
        <v>0.22356440998828089</v>
      </c>
      <c r="AI50" s="154">
        <v>0.22241239527970452</v>
      </c>
      <c r="AJ50" s="154">
        <v>0.22015195369030391</v>
      </c>
      <c r="AK50" s="159">
        <v>0.2184260344361309</v>
      </c>
      <c r="AL50" s="154">
        <v>0.21796720129753108</v>
      </c>
      <c r="AM50" s="154">
        <v>0.21473894126178389</v>
      </c>
      <c r="AN50" s="154">
        <v>0.21245023525153819</v>
      </c>
      <c r="AO50" s="159">
        <v>0.21322403387082245</v>
      </c>
      <c r="AP50" s="154">
        <v>0.214002522977113</v>
      </c>
      <c r="AQ50" s="154">
        <v>0.21214006398862426</v>
      </c>
      <c r="AR50" s="154">
        <v>0.21236440603227799</v>
      </c>
      <c r="AS50" s="159">
        <v>0.21437303527768076</v>
      </c>
      <c r="AT50" s="154">
        <v>0.21597762433353729</v>
      </c>
      <c r="AU50" s="154">
        <v>0.21733800350262697</v>
      </c>
      <c r="AV50" s="154">
        <v>0.21653819201121233</v>
      </c>
      <c r="AW50" s="159">
        <v>0.22062912756343414</v>
      </c>
      <c r="AX50" s="154">
        <v>0.21883415863087483</v>
      </c>
    </row>
    <row r="51" spans="1:50" s="56" customFormat="1" ht="15" x14ac:dyDescent="0.25">
      <c r="A51"/>
      <c r="D51" s="77" t="s">
        <v>25</v>
      </c>
      <c r="E51" s="154">
        <v>4.6693011647254576E-2</v>
      </c>
      <c r="F51" s="154">
        <v>4.640033291718685E-2</v>
      </c>
      <c r="G51" s="154">
        <v>4.6445795764311175E-2</v>
      </c>
      <c r="H51" s="154">
        <v>4.5369211514392993E-2</v>
      </c>
      <c r="I51" s="159">
        <v>4.4129805704836711E-2</v>
      </c>
      <c r="J51" s="154">
        <v>4.4331983805668017E-2</v>
      </c>
      <c r="K51" s="154">
        <v>4.3439095185667104E-2</v>
      </c>
      <c r="L51" s="161">
        <v>4.2720139494333044E-2</v>
      </c>
      <c r="M51" s="154">
        <v>4.3453182080369163E-2</v>
      </c>
      <c r="N51" s="154">
        <v>4.280266920877026E-2</v>
      </c>
      <c r="O51" s="154">
        <v>4.2804843705998311E-2</v>
      </c>
      <c r="P51" s="154">
        <v>4.2237865876250461E-2</v>
      </c>
      <c r="Q51" s="159">
        <v>4.1246647553870343E-2</v>
      </c>
      <c r="R51" s="154">
        <v>4.0827586206896554E-2</v>
      </c>
      <c r="S51" s="154">
        <v>4.0352631100608924E-2</v>
      </c>
      <c r="T51" s="161">
        <v>3.9675383228133451E-2</v>
      </c>
      <c r="U51" s="154">
        <v>3.9745916515426499E-2</v>
      </c>
      <c r="V51" s="154">
        <v>3.8399134667387778E-2</v>
      </c>
      <c r="W51" s="154">
        <v>3.9331896551724137E-2</v>
      </c>
      <c r="X51" s="154">
        <v>3.9171946105112876E-2</v>
      </c>
      <c r="Y51" s="159">
        <v>3.8886906885479841E-2</v>
      </c>
      <c r="Z51" s="154">
        <v>3.8703950288504214E-2</v>
      </c>
      <c r="AA51" s="154">
        <v>3.829447743994327E-2</v>
      </c>
      <c r="AB51" s="161">
        <v>3.8056465173909197E-2</v>
      </c>
      <c r="AC51" s="154">
        <v>3.8101131541725598E-2</v>
      </c>
      <c r="AD51" s="154">
        <v>3.8116392714349176E-2</v>
      </c>
      <c r="AE51" s="154">
        <v>3.7981455064194009E-2</v>
      </c>
      <c r="AF51" s="154">
        <v>3.7515706336384853E-2</v>
      </c>
      <c r="AG51" s="159">
        <v>3.7233088103355461E-2</v>
      </c>
      <c r="AH51" s="154">
        <v>3.6689804381141257E-2</v>
      </c>
      <c r="AI51" s="154">
        <v>3.6212953787947033E-2</v>
      </c>
      <c r="AJ51" s="154">
        <v>3.5184515195369033E-2</v>
      </c>
      <c r="AK51" s="159">
        <v>3.4796718651401784E-2</v>
      </c>
      <c r="AL51" s="154">
        <v>3.4150297350874034E-2</v>
      </c>
      <c r="AM51" s="154">
        <v>3.4173313995649018E-2</v>
      </c>
      <c r="AN51" s="154">
        <v>3.3659066232356136E-2</v>
      </c>
      <c r="AO51" s="159">
        <v>3.3060084677056123E-2</v>
      </c>
      <c r="AP51" s="154">
        <v>3.081636330870427E-2</v>
      </c>
      <c r="AQ51" s="154">
        <v>2.9861357980803412E-2</v>
      </c>
      <c r="AR51" s="154">
        <v>2.8309374724402505E-2</v>
      </c>
      <c r="AS51" s="159">
        <v>2.7768075445337059E-2</v>
      </c>
      <c r="AT51" s="154">
        <v>2.5347434664802028E-2</v>
      </c>
      <c r="AU51" s="154">
        <v>2.5131348511383537E-2</v>
      </c>
      <c r="AV51" s="154">
        <v>2.6366503153468817E-2</v>
      </c>
      <c r="AW51" s="159">
        <v>2.5721237400069517E-2</v>
      </c>
      <c r="AX51" s="154">
        <v>2.4758926244461819E-2</v>
      </c>
    </row>
    <row r="52" spans="1:50" s="93" customFormat="1" ht="15" x14ac:dyDescent="0.25">
      <c r="A52"/>
      <c r="D52" s="73" t="s">
        <v>145</v>
      </c>
      <c r="E52" s="152">
        <v>1</v>
      </c>
      <c r="F52" s="152">
        <v>1</v>
      </c>
      <c r="G52" s="152">
        <v>1</v>
      </c>
      <c r="H52" s="152">
        <v>1</v>
      </c>
      <c r="I52" s="155">
        <v>1</v>
      </c>
      <c r="J52" s="152">
        <v>1</v>
      </c>
      <c r="K52" s="152">
        <v>1</v>
      </c>
      <c r="L52" s="156">
        <v>1</v>
      </c>
      <c r="M52" s="152">
        <v>1</v>
      </c>
      <c r="N52" s="152">
        <v>1</v>
      </c>
      <c r="O52" s="152">
        <v>1</v>
      </c>
      <c r="P52" s="152">
        <v>1</v>
      </c>
      <c r="Q52" s="155">
        <v>1</v>
      </c>
      <c r="R52" s="152">
        <v>1</v>
      </c>
      <c r="S52" s="152">
        <v>1</v>
      </c>
      <c r="T52" s="156">
        <v>1</v>
      </c>
      <c r="U52" s="152">
        <v>1</v>
      </c>
      <c r="V52" s="152">
        <v>1</v>
      </c>
      <c r="W52" s="152">
        <v>1</v>
      </c>
      <c r="X52" s="152">
        <v>1</v>
      </c>
      <c r="Y52" s="155">
        <v>1</v>
      </c>
      <c r="Z52" s="152">
        <v>1</v>
      </c>
      <c r="AA52" s="152">
        <v>1</v>
      </c>
      <c r="AB52" s="156">
        <v>1</v>
      </c>
      <c r="AC52" s="155">
        <v>1</v>
      </c>
      <c r="AD52" s="152">
        <v>1</v>
      </c>
      <c r="AE52" s="152">
        <v>1</v>
      </c>
      <c r="AF52" s="152">
        <v>1</v>
      </c>
      <c r="AG52" s="155">
        <v>1</v>
      </c>
      <c r="AH52" s="152">
        <v>1</v>
      </c>
      <c r="AI52" s="152">
        <v>1</v>
      </c>
      <c r="AJ52" s="152">
        <v>1</v>
      </c>
      <c r="AK52" s="155">
        <v>1</v>
      </c>
      <c r="AL52" s="152">
        <v>1</v>
      </c>
      <c r="AM52" s="152">
        <v>1</v>
      </c>
      <c r="AN52" s="152">
        <v>1</v>
      </c>
      <c r="AO52" s="155">
        <v>1</v>
      </c>
      <c r="AP52" s="152">
        <v>1</v>
      </c>
      <c r="AQ52" s="152">
        <v>1</v>
      </c>
      <c r="AR52" s="152">
        <v>1</v>
      </c>
      <c r="AS52" s="155">
        <v>1</v>
      </c>
      <c r="AT52" s="152">
        <v>1</v>
      </c>
      <c r="AU52" s="152">
        <v>1</v>
      </c>
      <c r="AV52" s="152">
        <v>1</v>
      </c>
      <c r="AW52" s="155">
        <v>1</v>
      </c>
      <c r="AX52" s="152">
        <v>1</v>
      </c>
    </row>
    <row r="53" spans="1:50" s="56" customFormat="1" ht="15" x14ac:dyDescent="0.25">
      <c r="A53"/>
      <c r="D53" s="77" t="s">
        <v>21</v>
      </c>
      <c r="E53" s="154">
        <v>1.3904653802497162E-2</v>
      </c>
      <c r="F53" s="154">
        <v>1.5320651554846793E-2</v>
      </c>
      <c r="G53" s="154">
        <v>1.6034657364689998E-2</v>
      </c>
      <c r="H53" s="154">
        <v>1.5959539196403486E-2</v>
      </c>
      <c r="I53" s="159">
        <v>1.5161957270847692E-2</v>
      </c>
      <c r="J53" s="154">
        <v>1.4472662748142398E-2</v>
      </c>
      <c r="K53" s="154">
        <v>1.4377254859727533E-2</v>
      </c>
      <c r="L53" s="161">
        <v>1.3968993068416318E-2</v>
      </c>
      <c r="M53" s="154">
        <v>1.4049803407601572E-2</v>
      </c>
      <c r="N53" s="154">
        <v>1.3702158347499098E-2</v>
      </c>
      <c r="O53" s="154">
        <v>1.3206310801955744E-2</v>
      </c>
      <c r="P53" s="154">
        <v>1.2746405809989625E-2</v>
      </c>
      <c r="Q53" s="159">
        <v>1.1701256801656474E-2</v>
      </c>
      <c r="R53" s="154">
        <v>1.2281835811247576E-2</v>
      </c>
      <c r="S53" s="154">
        <v>1.2220969560315671E-2</v>
      </c>
      <c r="T53" s="161">
        <v>1.1424086509113108E-2</v>
      </c>
      <c r="U53" s="154">
        <v>7.3130798617427684E-3</v>
      </c>
      <c r="V53" s="154">
        <v>8.0636679171195175E-3</v>
      </c>
      <c r="W53" s="154">
        <v>7.4836295603367634E-3</v>
      </c>
      <c r="X53" s="154">
        <v>6.0513005780346817E-3</v>
      </c>
      <c r="Y53" s="159">
        <v>7.9064258217352683E-3</v>
      </c>
      <c r="Z53" s="154">
        <v>9.47068735111266E-3</v>
      </c>
      <c r="AA53" s="154">
        <v>1.0658857979502195E-2</v>
      </c>
      <c r="AB53" s="161">
        <v>1.237850200114351E-2</v>
      </c>
      <c r="AC53" s="154">
        <v>1.6667044090672344E-2</v>
      </c>
      <c r="AD53" s="154">
        <v>1.5743283982045959E-2</v>
      </c>
      <c r="AE53" s="154">
        <v>1.5672636119328832E-2</v>
      </c>
      <c r="AF53" s="154">
        <v>1.7973489103572229E-2</v>
      </c>
      <c r="AG53" s="159">
        <v>2.2112169002759453E-2</v>
      </c>
      <c r="AH53" s="154">
        <v>1.9240816473597926E-2</v>
      </c>
      <c r="AI53" s="154">
        <v>1.9453857601348323E-2</v>
      </c>
      <c r="AJ53" s="154">
        <v>1.9655754788170613E-2</v>
      </c>
      <c r="AK53" s="159">
        <v>1.9916705229060621E-2</v>
      </c>
      <c r="AL53" s="154">
        <v>1.6717022777848135E-2</v>
      </c>
      <c r="AM53" s="154">
        <v>1.6858500623385071E-2</v>
      </c>
      <c r="AN53" s="154">
        <v>1.5961592970521542E-2</v>
      </c>
      <c r="AO53" s="159">
        <v>1.5166744444843307E-2</v>
      </c>
      <c r="AP53" s="154">
        <v>1.2615159128978225E-2</v>
      </c>
      <c r="AQ53" s="154">
        <v>1.4725919714914579E-2</v>
      </c>
      <c r="AR53" s="154">
        <v>1.5632032683585501E-2</v>
      </c>
      <c r="AS53" s="159">
        <v>1.3827392948029597E-2</v>
      </c>
      <c r="AT53" s="154">
        <v>1.2804632136890015E-2</v>
      </c>
      <c r="AU53" s="154">
        <v>1.3037772452356499E-2</v>
      </c>
      <c r="AV53" s="154">
        <v>1.3248774700207629E-2</v>
      </c>
      <c r="AW53" s="159">
        <v>1.7343509711226293E-2</v>
      </c>
      <c r="AX53" s="154">
        <v>2.0262107000894595E-2</v>
      </c>
    </row>
    <row r="54" spans="1:50" s="56" customFormat="1" ht="15" x14ac:dyDescent="0.25">
      <c r="A54"/>
      <c r="D54" s="77" t="s">
        <v>22</v>
      </c>
      <c r="E54" s="154">
        <v>0.42769580022701476</v>
      </c>
      <c r="F54" s="154">
        <v>0.42687094202073128</v>
      </c>
      <c r="G54" s="154">
        <v>0.42708450545740972</v>
      </c>
      <c r="H54" s="154">
        <v>0.42995223377353187</v>
      </c>
      <c r="I54" s="159">
        <v>0.43022053756030326</v>
      </c>
      <c r="J54" s="154">
        <v>0.4295220139736054</v>
      </c>
      <c r="K54" s="154">
        <v>0.4287329707608637</v>
      </c>
      <c r="L54" s="161">
        <v>0.42965236255886557</v>
      </c>
      <c r="M54" s="154">
        <v>0.43098296199213632</v>
      </c>
      <c r="N54" s="154">
        <v>0.43548137845773449</v>
      </c>
      <c r="O54" s="154">
        <v>0.43696758909219213</v>
      </c>
      <c r="P54" s="154">
        <v>0.43960278642359568</v>
      </c>
      <c r="Q54" s="159">
        <v>0.43814706023980354</v>
      </c>
      <c r="R54" s="154">
        <v>0.43420445101117372</v>
      </c>
      <c r="S54" s="154">
        <v>0.43652762119503946</v>
      </c>
      <c r="T54" s="161">
        <v>0.4412662422603994</v>
      </c>
      <c r="U54" s="154">
        <v>0.4538475532108423</v>
      </c>
      <c r="V54" s="154">
        <v>0.46583458962942187</v>
      </c>
      <c r="W54" s="154">
        <v>0.46498977930222085</v>
      </c>
      <c r="X54" s="154">
        <v>0.47766136801541426</v>
      </c>
      <c r="Y54" s="159">
        <v>0.48125555226532424</v>
      </c>
      <c r="Z54" s="154">
        <v>0.47492882458892571</v>
      </c>
      <c r="AA54" s="154">
        <v>0.4622840409956076</v>
      </c>
      <c r="AB54" s="161">
        <v>0.46923956546598056</v>
      </c>
      <c r="AC54" s="154">
        <v>0.49213070948164589</v>
      </c>
      <c r="AD54" s="154">
        <v>0.49985484915477546</v>
      </c>
      <c r="AE54" s="154">
        <v>0.50091461349111355</v>
      </c>
      <c r="AF54" s="154">
        <v>0.50242642102898227</v>
      </c>
      <c r="AG54" s="159">
        <v>0.5291387218800826</v>
      </c>
      <c r="AH54" s="154">
        <v>0.53550002702361865</v>
      </c>
      <c r="AI54" s="154">
        <v>0.52964696179154791</v>
      </c>
      <c r="AJ54" s="154">
        <v>0.52801034891659782</v>
      </c>
      <c r="AK54" s="159">
        <v>0.5296992133271633</v>
      </c>
      <c r="AL54" s="154">
        <v>0.53796609556202846</v>
      </c>
      <c r="AM54" s="154">
        <v>0.53687006486818567</v>
      </c>
      <c r="AN54" s="154">
        <v>0.53456278344671204</v>
      </c>
      <c r="AO54" s="159">
        <v>0.53745916645726388</v>
      </c>
      <c r="AP54" s="154">
        <v>0.53540270798436629</v>
      </c>
      <c r="AQ54" s="154">
        <v>0.53242147922998984</v>
      </c>
      <c r="AR54" s="154">
        <v>0.53122944292490393</v>
      </c>
      <c r="AS54" s="159">
        <v>0.54159250378782309</v>
      </c>
      <c r="AT54" s="154">
        <v>0.54643659618597684</v>
      </c>
      <c r="AU54" s="154">
        <v>0.54685895241355698</v>
      </c>
      <c r="AV54" s="154">
        <v>0.5508411135750505</v>
      </c>
      <c r="AW54" s="159">
        <v>0.56487440906760833</v>
      </c>
      <c r="AX54" s="154">
        <v>0.5655405841610639</v>
      </c>
    </row>
    <row r="55" spans="1:50" s="56" customFormat="1" ht="15" x14ac:dyDescent="0.25">
      <c r="A55"/>
      <c r="D55" s="77" t="s">
        <v>23</v>
      </c>
      <c r="E55" s="154">
        <v>0.34517593643586836</v>
      </c>
      <c r="F55" s="154">
        <v>0.34662262216653378</v>
      </c>
      <c r="G55" s="154">
        <v>0.34730505232361875</v>
      </c>
      <c r="H55" s="154">
        <v>0.34537791514470356</v>
      </c>
      <c r="I55" s="159">
        <v>0.34510682288077188</v>
      </c>
      <c r="J55" s="154">
        <v>0.35216812687146504</v>
      </c>
      <c r="K55" s="154">
        <v>0.35657745947983416</v>
      </c>
      <c r="L55" s="161">
        <v>0.35779670882057252</v>
      </c>
      <c r="M55" s="154">
        <v>0.35737876802096985</v>
      </c>
      <c r="N55" s="154">
        <v>0.35589553392056872</v>
      </c>
      <c r="O55" s="154">
        <v>0.35646958011996571</v>
      </c>
      <c r="P55" s="154">
        <v>0.35571365051133835</v>
      </c>
      <c r="Q55" s="159">
        <v>0.35874223527712235</v>
      </c>
      <c r="R55" s="154">
        <v>0.36471511681595714</v>
      </c>
      <c r="S55" s="154">
        <v>0.3639684329199549</v>
      </c>
      <c r="T55" s="161">
        <v>0.36121042992936253</v>
      </c>
      <c r="U55" s="154">
        <v>0.32468619246861924</v>
      </c>
      <c r="V55" s="154">
        <v>0.33187252392805805</v>
      </c>
      <c r="W55" s="154">
        <v>0.33430343346152513</v>
      </c>
      <c r="X55" s="154">
        <v>0.3006683526011561</v>
      </c>
      <c r="Y55" s="159">
        <v>0.30633698549007993</v>
      </c>
      <c r="Z55" s="154">
        <v>0.31035384347219802</v>
      </c>
      <c r="AA55" s="154">
        <v>0.32002928257686675</v>
      </c>
      <c r="AB55" s="161">
        <v>0.32875929102344198</v>
      </c>
      <c r="AC55" s="154">
        <v>0.28995221812088134</v>
      </c>
      <c r="AD55" s="154">
        <v>0.28829190951519618</v>
      </c>
      <c r="AE55" s="154">
        <v>0.28050405365732484</v>
      </c>
      <c r="AF55" s="154">
        <v>0.28445293192541005</v>
      </c>
      <c r="AG55" s="159">
        <v>0.2480400577474827</v>
      </c>
      <c r="AH55" s="154">
        <v>0.249337921343254</v>
      </c>
      <c r="AI55" s="154">
        <v>0.24981621931759096</v>
      </c>
      <c r="AJ55" s="154">
        <v>0.25234467641668762</v>
      </c>
      <c r="AK55" s="159">
        <v>0.25643683479870433</v>
      </c>
      <c r="AL55" s="154">
        <v>0.25453657301033056</v>
      </c>
      <c r="AM55" s="154">
        <v>0.25656361238096959</v>
      </c>
      <c r="AN55" s="154">
        <v>0.25818452380952384</v>
      </c>
      <c r="AO55" s="159">
        <v>0.25686541982266575</v>
      </c>
      <c r="AP55" s="154">
        <v>0.26188232830820768</v>
      </c>
      <c r="AQ55" s="154">
        <v>0.2639660412954617</v>
      </c>
      <c r="AR55" s="154">
        <v>0.26555413218848456</v>
      </c>
      <c r="AS55" s="159">
        <v>0.24926082287698034</v>
      </c>
      <c r="AT55" s="154">
        <v>0.24736417583683817</v>
      </c>
      <c r="AU55" s="154">
        <v>0.24806002510555747</v>
      </c>
      <c r="AV55" s="154">
        <v>0.24534244833966581</v>
      </c>
      <c r="AW55" s="159">
        <v>0.21917184029162157</v>
      </c>
      <c r="AX55" s="154">
        <v>0.21586475942782835</v>
      </c>
    </row>
    <row r="56" spans="1:50" s="56" customFormat="1" ht="15" x14ac:dyDescent="0.25">
      <c r="A56"/>
      <c r="D56" s="77" t="s">
        <v>24</v>
      </c>
      <c r="E56" s="154">
        <v>0.11912599318955733</v>
      </c>
      <c r="F56" s="154">
        <v>0.11812279302881877</v>
      </c>
      <c r="G56" s="154">
        <v>0.11719365365140093</v>
      </c>
      <c r="H56" s="154">
        <v>0.11705535262714245</v>
      </c>
      <c r="I56" s="159">
        <v>0.11733287388008271</v>
      </c>
      <c r="J56" s="154">
        <v>0.11311966285904403</v>
      </c>
      <c r="K56" s="154">
        <v>0.11044101017715793</v>
      </c>
      <c r="L56" s="161">
        <v>0.10963543044605535</v>
      </c>
      <c r="M56" s="154">
        <v>0.10857142857142857</v>
      </c>
      <c r="N56" s="154">
        <v>0.1068356256117035</v>
      </c>
      <c r="O56" s="154">
        <v>0.10630576137910176</v>
      </c>
      <c r="P56" s="154">
        <v>0.1057260016797589</v>
      </c>
      <c r="Q56" s="159">
        <v>0.10709298406125102</v>
      </c>
      <c r="R56" s="154">
        <v>0.1048111552313233</v>
      </c>
      <c r="S56" s="154">
        <v>0.10444193912063134</v>
      </c>
      <c r="T56" s="161">
        <v>0.10613063573733322</v>
      </c>
      <c r="U56" s="154">
        <v>0.1227578679279607</v>
      </c>
      <c r="V56" s="154">
        <v>0.10619500052589138</v>
      </c>
      <c r="W56" s="154">
        <v>0.10636454976960122</v>
      </c>
      <c r="X56" s="154">
        <v>0.11491449903660886</v>
      </c>
      <c r="Y56" s="159">
        <v>0.10698845128812555</v>
      </c>
      <c r="Z56" s="154">
        <v>0.11161466503980012</v>
      </c>
      <c r="AA56" s="154">
        <v>0.11177159590043924</v>
      </c>
      <c r="AB56" s="161">
        <v>0.10457404230989137</v>
      </c>
      <c r="AC56" s="154">
        <v>0.11268371113476301</v>
      </c>
      <c r="AD56" s="154">
        <v>0.10843884683236193</v>
      </c>
      <c r="AE56" s="154">
        <v>0.11124410017840609</v>
      </c>
      <c r="AF56" s="154">
        <v>0.10343742979105819</v>
      </c>
      <c r="AG56" s="159">
        <v>0.10847754975238026</v>
      </c>
      <c r="AH56" s="154">
        <v>0.10506782928279317</v>
      </c>
      <c r="AI56" s="154">
        <v>0.10886988327685439</v>
      </c>
      <c r="AJ56" s="154">
        <v>0.10810665133493837</v>
      </c>
      <c r="AK56" s="159">
        <v>0.10496992133271633</v>
      </c>
      <c r="AL56" s="154">
        <v>0.10229225842635645</v>
      </c>
      <c r="AM56" s="154">
        <v>0.10100645068030284</v>
      </c>
      <c r="AN56" s="154">
        <v>0.10296201814058957</v>
      </c>
      <c r="AO56" s="159">
        <v>0.10255950030512977</v>
      </c>
      <c r="AP56" s="154">
        <v>0.10057230597431603</v>
      </c>
      <c r="AQ56" s="154">
        <v>9.9447996366558364E-2</v>
      </c>
      <c r="AR56" s="154">
        <v>9.9781878613717415E-2</v>
      </c>
      <c r="AS56" s="159">
        <v>0.10560303614245156</v>
      </c>
      <c r="AT56" s="154">
        <v>0.10449674482917555</v>
      </c>
      <c r="AU56" s="154">
        <v>0.10384571493780669</v>
      </c>
      <c r="AV56" s="154">
        <v>0.10288280907922429</v>
      </c>
      <c r="AW56" s="159">
        <v>0.10348199198800098</v>
      </c>
      <c r="AX56" s="154">
        <v>0.10028682363574321</v>
      </c>
    </row>
    <row r="57" spans="1:50" s="56" customFormat="1" ht="15" x14ac:dyDescent="0.25">
      <c r="A57"/>
      <c r="D57" s="77" t="s">
        <v>25</v>
      </c>
      <c r="E57" s="154">
        <v>9.4097616345062432E-2</v>
      </c>
      <c r="F57" s="154">
        <v>9.3062991229069372E-2</v>
      </c>
      <c r="G57" s="154">
        <v>9.2382131202880607E-2</v>
      </c>
      <c r="H57" s="154">
        <v>9.1654959258218607E-2</v>
      </c>
      <c r="I57" s="159">
        <v>9.2177808407994485E-2</v>
      </c>
      <c r="J57" s="154">
        <v>9.0717533547743145E-2</v>
      </c>
      <c r="K57" s="154">
        <v>8.9871304722416667E-2</v>
      </c>
      <c r="L57" s="161">
        <v>8.8946505106090271E-2</v>
      </c>
      <c r="M57" s="154">
        <v>8.9017038007863702E-2</v>
      </c>
      <c r="N57" s="154">
        <v>8.8085303662494202E-2</v>
      </c>
      <c r="O57" s="154">
        <v>8.7050758606784615E-2</v>
      </c>
      <c r="P57" s="154">
        <v>8.621115557531743E-2</v>
      </c>
      <c r="Q57" s="159">
        <v>8.4316463620166607E-2</v>
      </c>
      <c r="R57" s="154">
        <v>8.3987441130298268E-2</v>
      </c>
      <c r="S57" s="154">
        <v>8.2841037204058623E-2</v>
      </c>
      <c r="T57" s="161">
        <v>7.9968605563791748E-2</v>
      </c>
      <c r="U57" s="154">
        <v>9.1395306530834997E-2</v>
      </c>
      <c r="V57" s="154">
        <v>8.8034217999509168E-2</v>
      </c>
      <c r="W57" s="154">
        <v>8.685860790631604E-2</v>
      </c>
      <c r="X57" s="154">
        <v>0.10070447976878613</v>
      </c>
      <c r="Y57" s="159">
        <v>9.7512585134734972E-2</v>
      </c>
      <c r="Z57" s="154">
        <v>9.3631979547963512E-2</v>
      </c>
      <c r="AA57" s="154">
        <v>9.5256222547584188E-2</v>
      </c>
      <c r="AB57" s="161">
        <v>8.5048599199542593E-2</v>
      </c>
      <c r="AC57" s="154">
        <v>8.8566317172037404E-2</v>
      </c>
      <c r="AD57" s="154">
        <v>8.767111051562046E-2</v>
      </c>
      <c r="AE57" s="154">
        <v>9.1664596553826694E-2</v>
      </c>
      <c r="AF57" s="154">
        <v>9.1709728150977304E-2</v>
      </c>
      <c r="AG57" s="159">
        <v>9.2231501617295E-2</v>
      </c>
      <c r="AH57" s="154">
        <v>9.0853405876736265E-2</v>
      </c>
      <c r="AI57" s="154">
        <v>9.2213078012658461E-2</v>
      </c>
      <c r="AJ57" s="154">
        <v>9.1882568543605589E-2</v>
      </c>
      <c r="AK57" s="159">
        <v>8.8977325312355388E-2</v>
      </c>
      <c r="AL57" s="154">
        <v>8.8488050223436393E-2</v>
      </c>
      <c r="AM57" s="154">
        <v>8.8701371447156827E-2</v>
      </c>
      <c r="AN57" s="154">
        <v>8.8329081632653059E-2</v>
      </c>
      <c r="AO57" s="159">
        <v>8.7949168970097288E-2</v>
      </c>
      <c r="AP57" s="154">
        <v>8.9527498604131769E-2</v>
      </c>
      <c r="AQ57" s="154">
        <v>8.9438563393075501E-2</v>
      </c>
      <c r="AR57" s="154">
        <v>8.7802513589308587E-2</v>
      </c>
      <c r="AS57" s="159">
        <v>8.9716244244715429E-2</v>
      </c>
      <c r="AT57" s="154">
        <v>8.8897851011119439E-2</v>
      </c>
      <c r="AU57" s="154">
        <v>8.8197535090722354E-2</v>
      </c>
      <c r="AV57" s="154">
        <v>8.7684854305851781E-2</v>
      </c>
      <c r="AW57" s="159">
        <v>9.5128248941542787E-2</v>
      </c>
      <c r="AX57" s="154">
        <v>9.8045725774469933E-2</v>
      </c>
    </row>
    <row r="58" spans="1:50" s="93" customFormat="1" ht="15" x14ac:dyDescent="0.25">
      <c r="A58"/>
      <c r="D58" s="73" t="s">
        <v>326</v>
      </c>
      <c r="E58" s="152">
        <v>1</v>
      </c>
      <c r="F58" s="152">
        <v>1</v>
      </c>
      <c r="G58" s="152">
        <v>1</v>
      </c>
      <c r="H58" s="152">
        <v>1</v>
      </c>
      <c r="I58" s="155">
        <v>1</v>
      </c>
      <c r="J58" s="152">
        <v>1</v>
      </c>
      <c r="K58" s="152">
        <v>1</v>
      </c>
      <c r="L58" s="156">
        <v>1</v>
      </c>
      <c r="M58" s="152">
        <v>1</v>
      </c>
      <c r="N58" s="152">
        <v>1</v>
      </c>
      <c r="O58" s="152">
        <v>1</v>
      </c>
      <c r="P58" s="152">
        <v>1</v>
      </c>
      <c r="Q58" s="155">
        <v>1</v>
      </c>
      <c r="R58" s="152">
        <v>1</v>
      </c>
      <c r="S58" s="152">
        <v>1</v>
      </c>
      <c r="T58" s="156">
        <v>1</v>
      </c>
      <c r="U58" s="152">
        <v>1</v>
      </c>
      <c r="V58" s="152">
        <v>1</v>
      </c>
      <c r="W58" s="152">
        <v>1</v>
      </c>
      <c r="X58" s="152">
        <v>1</v>
      </c>
      <c r="Y58" s="155">
        <v>1</v>
      </c>
      <c r="Z58" s="152">
        <v>1</v>
      </c>
      <c r="AA58" s="152">
        <v>1</v>
      </c>
      <c r="AB58" s="156">
        <v>1</v>
      </c>
      <c r="AC58" s="155">
        <v>1</v>
      </c>
      <c r="AD58" s="152">
        <v>1</v>
      </c>
      <c r="AE58" s="152">
        <v>1</v>
      </c>
      <c r="AF58" s="152">
        <v>1</v>
      </c>
      <c r="AG58" s="155">
        <v>1</v>
      </c>
      <c r="AH58" s="152">
        <v>1</v>
      </c>
      <c r="AI58" s="152">
        <v>1</v>
      </c>
      <c r="AJ58" s="152">
        <v>1</v>
      </c>
      <c r="AK58" s="155">
        <v>1</v>
      </c>
      <c r="AL58" s="152">
        <v>1</v>
      </c>
      <c r="AM58" s="152">
        <v>1</v>
      </c>
      <c r="AN58" s="152">
        <v>1</v>
      </c>
      <c r="AO58" s="155">
        <v>1</v>
      </c>
      <c r="AP58" s="152">
        <v>1</v>
      </c>
      <c r="AQ58" s="152">
        <v>1</v>
      </c>
      <c r="AR58" s="152">
        <v>1</v>
      </c>
      <c r="AS58" s="155">
        <v>1</v>
      </c>
      <c r="AT58" s="152">
        <v>1</v>
      </c>
      <c r="AU58" s="152">
        <v>1</v>
      </c>
      <c r="AV58" s="152">
        <v>1</v>
      </c>
      <c r="AW58" s="155">
        <v>1</v>
      </c>
      <c r="AX58" s="152">
        <v>1</v>
      </c>
    </row>
    <row r="59" spans="1:50" s="56" customFormat="1" ht="15" x14ac:dyDescent="0.25">
      <c r="A59"/>
      <c r="D59" s="77" t="s">
        <v>21</v>
      </c>
      <c r="E59" s="154">
        <v>4.1858749769500277E-2</v>
      </c>
      <c r="F59" s="154">
        <v>4.1337926436270697E-2</v>
      </c>
      <c r="G59" s="154">
        <v>4.1688187117243418E-2</v>
      </c>
      <c r="H59" s="154">
        <v>4.1531305375073831E-2</v>
      </c>
      <c r="I59" s="159">
        <v>4.4146350118882856E-2</v>
      </c>
      <c r="J59" s="154">
        <v>4.4038782540753635E-2</v>
      </c>
      <c r="K59" s="154">
        <v>4.3009988270003199E-2</v>
      </c>
      <c r="L59" s="161">
        <v>4.4072896365439193E-2</v>
      </c>
      <c r="M59" s="154">
        <v>4.3733169717421687E-2</v>
      </c>
      <c r="N59" s="154">
        <v>4.336210439786272E-2</v>
      </c>
      <c r="O59" s="154">
        <v>4.2952974193990009E-2</v>
      </c>
      <c r="P59" s="154">
        <v>4.2796741260183561E-2</v>
      </c>
      <c r="Q59" s="159">
        <v>4.2198267039639761E-2</v>
      </c>
      <c r="R59" s="154">
        <v>4.2173394651677736E-2</v>
      </c>
      <c r="S59" s="154">
        <v>4.1716207493970175E-2</v>
      </c>
      <c r="T59" s="161">
        <v>4.1723064428803462E-2</v>
      </c>
      <c r="U59" s="154">
        <v>4.1898975060928788E-2</v>
      </c>
      <c r="V59" s="154">
        <v>4.1735162881202402E-2</v>
      </c>
      <c r="W59" s="154">
        <v>4.1507793163422305E-2</v>
      </c>
      <c r="X59" s="154">
        <v>4.1475579955143442E-2</v>
      </c>
      <c r="Y59" s="159">
        <v>4.0811590359049167E-2</v>
      </c>
      <c r="Z59" s="154">
        <v>4.0748606318024953E-2</v>
      </c>
      <c r="AA59" s="154">
        <v>4.0569702201122139E-2</v>
      </c>
      <c r="AB59" s="161">
        <v>4.0600032610467962E-2</v>
      </c>
      <c r="AC59" s="154">
        <v>4.0961098398169339E-2</v>
      </c>
      <c r="AD59" s="154">
        <v>4.0750915750915752E-2</v>
      </c>
      <c r="AE59" s="154">
        <v>3.9885193982581155E-2</v>
      </c>
      <c r="AF59" s="154">
        <v>3.9444556248742199E-2</v>
      </c>
      <c r="AG59" s="159">
        <v>3.9475463025550897E-2</v>
      </c>
      <c r="AH59" s="154">
        <v>3.9995897856630089E-2</v>
      </c>
      <c r="AI59" s="154">
        <v>3.9159471127900698E-2</v>
      </c>
      <c r="AJ59" s="154">
        <v>4.1131570379481244E-2</v>
      </c>
      <c r="AK59" s="159">
        <v>4.0190469421840021E-2</v>
      </c>
      <c r="AL59" s="154">
        <v>4.0234791889007471E-2</v>
      </c>
      <c r="AM59" s="154">
        <v>4.1058426567217192E-2</v>
      </c>
      <c r="AN59" s="154">
        <v>4.0248572873762552E-2</v>
      </c>
      <c r="AO59" s="159">
        <v>4.1114908158906449E-2</v>
      </c>
      <c r="AP59" s="154">
        <v>4.1521246356996368E-2</v>
      </c>
      <c r="AQ59" s="154">
        <v>4.0984197994083267E-2</v>
      </c>
      <c r="AR59" s="154">
        <v>4.0789189966218643E-2</v>
      </c>
      <c r="AS59" s="159">
        <v>4.1718181497050408E-2</v>
      </c>
      <c r="AT59" s="154">
        <v>4.0837843536936813E-2</v>
      </c>
      <c r="AU59" s="154">
        <v>4.0739956223963848E-2</v>
      </c>
      <c r="AV59" s="154">
        <v>4.1225376893090006E-2</v>
      </c>
      <c r="AW59" s="159">
        <v>4.1000622794270296E-2</v>
      </c>
      <c r="AX59" s="154">
        <v>4.068678459937565E-2</v>
      </c>
    </row>
    <row r="60" spans="1:50" s="56" customFormat="1" ht="15" x14ac:dyDescent="0.25">
      <c r="A60"/>
      <c r="D60" s="77" t="s">
        <v>22</v>
      </c>
      <c r="E60" s="154">
        <v>0.19291904849714181</v>
      </c>
      <c r="F60" s="154">
        <v>0.19265103530021854</v>
      </c>
      <c r="G60" s="154">
        <v>0.19420054600457462</v>
      </c>
      <c r="H60" s="154">
        <v>0.19547401063201417</v>
      </c>
      <c r="I60" s="159">
        <v>0.19234181482664395</v>
      </c>
      <c r="J60" s="154">
        <v>0.19426785524025997</v>
      </c>
      <c r="K60" s="154">
        <v>0.18931503927771656</v>
      </c>
      <c r="L60" s="161">
        <v>0.19318220672205696</v>
      </c>
      <c r="M60" s="154">
        <v>0.19644135392166889</v>
      </c>
      <c r="N60" s="154">
        <v>0.1976640635703521</v>
      </c>
      <c r="O60" s="154">
        <v>0.1991580532548429</v>
      </c>
      <c r="P60" s="154">
        <v>0.19989000034374893</v>
      </c>
      <c r="Q60" s="159">
        <v>0.19799413249641809</v>
      </c>
      <c r="R60" s="154">
        <v>0.1998978027593255</v>
      </c>
      <c r="S60" s="154">
        <v>0.20243231307538131</v>
      </c>
      <c r="T60" s="161">
        <v>0.20550216567406604</v>
      </c>
      <c r="U60" s="154">
        <v>0.20498781424231297</v>
      </c>
      <c r="V60" s="154">
        <v>0.2070990035897608</v>
      </c>
      <c r="W60" s="154">
        <v>0.20767275403036992</v>
      </c>
      <c r="X60" s="154">
        <v>0.21025675359019852</v>
      </c>
      <c r="Y60" s="159">
        <v>0.20876570632894606</v>
      </c>
      <c r="Z60" s="154">
        <v>0.21134191664454474</v>
      </c>
      <c r="AA60" s="154">
        <v>0.2137047242787424</v>
      </c>
      <c r="AB60" s="161">
        <v>0.21144627425403553</v>
      </c>
      <c r="AC60" s="154">
        <v>0.21304347826086956</v>
      </c>
      <c r="AD60" s="154">
        <v>0.21366431187859758</v>
      </c>
      <c r="AE60" s="154">
        <v>0.21489839007653735</v>
      </c>
      <c r="AF60" s="154">
        <v>0.21805192191587844</v>
      </c>
      <c r="AG60" s="159">
        <v>0.22049479518723808</v>
      </c>
      <c r="AH60" s="154">
        <v>0.22213106348066866</v>
      </c>
      <c r="AI60" s="154">
        <v>0.21859821910415542</v>
      </c>
      <c r="AJ60" s="154">
        <v>0.20124443801324024</v>
      </c>
      <c r="AK60" s="159">
        <v>0.19800291389787145</v>
      </c>
      <c r="AL60" s="154">
        <v>0.19914621131270011</v>
      </c>
      <c r="AM60" s="154">
        <v>0.20127863612147043</v>
      </c>
      <c r="AN60" s="154">
        <v>0.20518101018859744</v>
      </c>
      <c r="AO60" s="159">
        <v>0.20404385590203616</v>
      </c>
      <c r="AP60" s="154">
        <v>0.20523153311985032</v>
      </c>
      <c r="AQ60" s="154">
        <v>0.20661663900714336</v>
      </c>
      <c r="AR60" s="154">
        <v>0.2092647164522389</v>
      </c>
      <c r="AS60" s="159">
        <v>0.20866155639549261</v>
      </c>
      <c r="AT60" s="154">
        <v>0.21357278414282702</v>
      </c>
      <c r="AU60" s="154">
        <v>0.21609122361081692</v>
      </c>
      <c r="AV60" s="154">
        <v>0.21371649360057957</v>
      </c>
      <c r="AW60" s="159">
        <v>0.21555601688464465</v>
      </c>
      <c r="AX60" s="154">
        <v>0.22039542143600416</v>
      </c>
    </row>
    <row r="61" spans="1:50" s="56" customFormat="1" ht="15" x14ac:dyDescent="0.25">
      <c r="A61"/>
      <c r="D61" s="77" t="s">
        <v>23</v>
      </c>
      <c r="E61" s="154">
        <v>0.55305181633782041</v>
      </c>
      <c r="F61" s="154">
        <v>0.55409860354854246</v>
      </c>
      <c r="G61" s="154">
        <v>0.55057920755552281</v>
      </c>
      <c r="H61" s="154">
        <v>0.55020673360897809</v>
      </c>
      <c r="I61" s="159">
        <v>0.55441995812484479</v>
      </c>
      <c r="J61" s="154">
        <v>0.54973896366800445</v>
      </c>
      <c r="K61" s="154">
        <v>0.56449720968257922</v>
      </c>
      <c r="L61" s="161">
        <v>0.55544158375217967</v>
      </c>
      <c r="M61" s="154">
        <v>0.55281726147867882</v>
      </c>
      <c r="N61" s="154">
        <v>0.550417865461022</v>
      </c>
      <c r="O61" s="154">
        <v>0.54771031555890204</v>
      </c>
      <c r="P61" s="154">
        <v>0.54607954350142651</v>
      </c>
      <c r="Q61" s="159">
        <v>0.55905028314116123</v>
      </c>
      <c r="R61" s="154">
        <v>0.55462442514052124</v>
      </c>
      <c r="S61" s="154">
        <v>0.55165268199884498</v>
      </c>
      <c r="T61" s="161">
        <v>0.54784786139685981</v>
      </c>
      <c r="U61" s="154">
        <v>0.5500951490668714</v>
      </c>
      <c r="V61" s="154">
        <v>0.54829402489348145</v>
      </c>
      <c r="W61" s="154">
        <v>0.55665930831493748</v>
      </c>
      <c r="X61" s="154">
        <v>0.55642218725939807</v>
      </c>
      <c r="Y61" s="159">
        <v>0.5939395948678845</v>
      </c>
      <c r="Z61" s="154">
        <v>0.58982612158216086</v>
      </c>
      <c r="AA61" s="154">
        <v>0.58839347963215027</v>
      </c>
      <c r="AB61" s="161">
        <v>0.59413011576716124</v>
      </c>
      <c r="AC61" s="154">
        <v>0.59490029421379531</v>
      </c>
      <c r="AD61" s="154">
        <v>0.59118262689691259</v>
      </c>
      <c r="AE61" s="154">
        <v>0.58838083927157558</v>
      </c>
      <c r="AF61" s="154">
        <v>0.58724089353994768</v>
      </c>
      <c r="AG61" s="159">
        <v>0.58942814654589704</v>
      </c>
      <c r="AH61" s="154">
        <v>0.58640139472874575</v>
      </c>
      <c r="AI61" s="154">
        <v>0.59437398812736109</v>
      </c>
      <c r="AJ61" s="154">
        <v>0.61389863618275875</v>
      </c>
      <c r="AK61" s="159">
        <v>0.62137095341316939</v>
      </c>
      <c r="AL61" s="154">
        <v>0.61778726431874775</v>
      </c>
      <c r="AM61" s="154">
        <v>0.61392292665601134</v>
      </c>
      <c r="AN61" s="154">
        <v>0.60950935761254421</v>
      </c>
      <c r="AO61" s="159">
        <v>0.61643884379894631</v>
      </c>
      <c r="AP61" s="154">
        <v>0.61313999928039431</v>
      </c>
      <c r="AQ61" s="154">
        <v>0.61166029295042934</v>
      </c>
      <c r="AR61" s="154">
        <v>0.60741752317975994</v>
      </c>
      <c r="AS61" s="159">
        <v>0.60807517044049597</v>
      </c>
      <c r="AT61" s="154">
        <v>0.60722569761720668</v>
      </c>
      <c r="AU61" s="154">
        <v>0.60287368495375271</v>
      </c>
      <c r="AV61" s="154">
        <v>0.60627177700348434</v>
      </c>
      <c r="AW61" s="159">
        <v>0.62791502318178671</v>
      </c>
      <c r="AX61" s="154">
        <v>0.63062781824488379</v>
      </c>
    </row>
    <row r="62" spans="1:50" s="56" customFormat="1" ht="15" x14ac:dyDescent="0.25">
      <c r="A62"/>
      <c r="D62" s="77" t="s">
        <v>24</v>
      </c>
      <c r="E62" s="154">
        <v>0.18181818181818182</v>
      </c>
      <c r="F62" s="154">
        <v>0.18142756602585472</v>
      </c>
      <c r="G62" s="154">
        <v>0.18350180771784844</v>
      </c>
      <c r="H62" s="154">
        <v>0.18495274660366215</v>
      </c>
      <c r="I62" s="159">
        <v>0.18265374924589234</v>
      </c>
      <c r="J62" s="154">
        <v>0.18538906843768868</v>
      </c>
      <c r="K62" s="154">
        <v>0.17936231471936873</v>
      </c>
      <c r="L62" s="161">
        <v>0.18901083871850105</v>
      </c>
      <c r="M62" s="154">
        <v>0.18921498449057506</v>
      </c>
      <c r="N62" s="154">
        <v>0.19095081518016166</v>
      </c>
      <c r="O62" s="154">
        <v>0.19210760490108836</v>
      </c>
      <c r="P62" s="154">
        <v>0.19325564607610601</v>
      </c>
      <c r="Q62" s="159">
        <v>0.18428054854335812</v>
      </c>
      <c r="R62" s="154">
        <v>0.18807698858797478</v>
      </c>
      <c r="S62" s="154">
        <v>0.18877603016611746</v>
      </c>
      <c r="T62" s="161">
        <v>0.18956415809420682</v>
      </c>
      <c r="U62" s="154">
        <v>0.18772743965546021</v>
      </c>
      <c r="V62" s="154">
        <v>0.18733854463716576</v>
      </c>
      <c r="W62" s="154">
        <v>0.17870760585992373</v>
      </c>
      <c r="X62" s="154">
        <v>0.17614568339303049</v>
      </c>
      <c r="Y62" s="159">
        <v>0.14110002320724066</v>
      </c>
      <c r="Z62" s="154">
        <v>0.14202282983806744</v>
      </c>
      <c r="AA62" s="154">
        <v>0.14136316855350087</v>
      </c>
      <c r="AB62" s="161">
        <v>0.13823577368335235</v>
      </c>
      <c r="AC62" s="154">
        <v>0.1353710362863681</v>
      </c>
      <c r="AD62" s="154">
        <v>0.13808215593929879</v>
      </c>
      <c r="AE62" s="154">
        <v>0.14034045922406968</v>
      </c>
      <c r="AF62" s="154">
        <v>0.13845844234252364</v>
      </c>
      <c r="AG62" s="159">
        <v>0.13451399215898338</v>
      </c>
      <c r="AH62" s="154">
        <v>0.13526817762280791</v>
      </c>
      <c r="AI62" s="154">
        <v>0.13191446303291959</v>
      </c>
      <c r="AJ62" s="154">
        <v>0.12939984806280072</v>
      </c>
      <c r="AK62" s="159">
        <v>0.1266124160477595</v>
      </c>
      <c r="AL62" s="154">
        <v>0.12870864461045892</v>
      </c>
      <c r="AM62" s="154">
        <v>0.12942638962884034</v>
      </c>
      <c r="AN62" s="154">
        <v>0.13068140761615724</v>
      </c>
      <c r="AO62" s="159">
        <v>0.12427025487683326</v>
      </c>
      <c r="AP62" s="154">
        <v>0.12582304896916491</v>
      </c>
      <c r="AQ62" s="154">
        <v>0.12652428025110038</v>
      </c>
      <c r="AR62" s="154">
        <v>0.12793789980593689</v>
      </c>
      <c r="AS62" s="159">
        <v>0.12663817160620297</v>
      </c>
      <c r="AT62" s="154">
        <v>0.1231109861530892</v>
      </c>
      <c r="AU62" s="154">
        <v>0.12483230953893949</v>
      </c>
      <c r="AV62" s="154">
        <v>0.12340014489253803</v>
      </c>
      <c r="AW62" s="159">
        <v>9.9301086430004848E-2</v>
      </c>
      <c r="AX62" s="154">
        <v>9.1328477280610471E-2</v>
      </c>
    </row>
    <row r="63" spans="1:50" s="56" customFormat="1" ht="15" x14ac:dyDescent="0.25">
      <c r="A63"/>
      <c r="D63" s="77" t="s">
        <v>25</v>
      </c>
      <c r="E63" s="154">
        <v>3.0352203577355706E-2</v>
      </c>
      <c r="F63" s="154">
        <v>3.0484868689113605E-2</v>
      </c>
      <c r="G63" s="154">
        <v>3.0030251604810744E-2</v>
      </c>
      <c r="H63" s="154">
        <v>2.7835203780271708E-2</v>
      </c>
      <c r="I63" s="159">
        <v>2.6438127683736115E-2</v>
      </c>
      <c r="J63" s="154">
        <v>2.6565330113293321E-2</v>
      </c>
      <c r="K63" s="154">
        <v>2.3815448050332349E-2</v>
      </c>
      <c r="L63" s="161">
        <v>1.8292474441823092E-2</v>
      </c>
      <c r="M63" s="154">
        <v>1.779323039165559E-2</v>
      </c>
      <c r="N63" s="154">
        <v>1.7605151390601453E-2</v>
      </c>
      <c r="O63" s="154">
        <v>1.8071052091176671E-2</v>
      </c>
      <c r="P63" s="154">
        <v>1.7978068818534941E-2</v>
      </c>
      <c r="Q63" s="159">
        <v>1.64767687794228E-2</v>
      </c>
      <c r="R63" s="154">
        <v>1.5227388860500766E-2</v>
      </c>
      <c r="S63" s="154">
        <v>1.5422767265686041E-2</v>
      </c>
      <c r="T63" s="161">
        <v>1.5362750406063887E-2</v>
      </c>
      <c r="U63" s="154">
        <v>1.5290621974426601E-2</v>
      </c>
      <c r="V63" s="154">
        <v>1.553326399838964E-2</v>
      </c>
      <c r="W63" s="154">
        <v>1.5452538631346579E-2</v>
      </c>
      <c r="X63" s="154">
        <v>1.5699795802229438E-2</v>
      </c>
      <c r="Y63" s="159">
        <v>1.5383085236879621E-2</v>
      </c>
      <c r="Z63" s="154">
        <v>1.6060525617202018E-2</v>
      </c>
      <c r="AA63" s="154">
        <v>1.5968925334484248E-2</v>
      </c>
      <c r="AB63" s="161">
        <v>1.558780368498288E-2</v>
      </c>
      <c r="AC63" s="154">
        <v>1.5724092840797645E-2</v>
      </c>
      <c r="AD63" s="154">
        <v>1.6319989534275249E-2</v>
      </c>
      <c r="AE63" s="154">
        <v>1.6495117445236209E-2</v>
      </c>
      <c r="AF63" s="154">
        <v>1.680418595290803E-2</v>
      </c>
      <c r="AG63" s="159">
        <v>1.6087603082330676E-2</v>
      </c>
      <c r="AH63" s="154">
        <v>1.6203466311147576E-2</v>
      </c>
      <c r="AI63" s="154">
        <v>1.5953858607663247E-2</v>
      </c>
      <c r="AJ63" s="154">
        <v>1.432550736171906E-2</v>
      </c>
      <c r="AK63" s="159">
        <v>1.3823247219359654E-2</v>
      </c>
      <c r="AL63" s="154">
        <v>1.4123087869085735E-2</v>
      </c>
      <c r="AM63" s="154">
        <v>1.4313621026460664E-2</v>
      </c>
      <c r="AN63" s="154">
        <v>1.4379651708938507E-2</v>
      </c>
      <c r="AO63" s="159">
        <v>1.4132137263277802E-2</v>
      </c>
      <c r="AP63" s="154">
        <v>1.4284172273594071E-2</v>
      </c>
      <c r="AQ63" s="154">
        <v>1.4214589797243668E-2</v>
      </c>
      <c r="AR63" s="154">
        <v>1.4590670595845612E-2</v>
      </c>
      <c r="AS63" s="159">
        <v>1.4906920060758062E-2</v>
      </c>
      <c r="AT63" s="154">
        <v>1.5252688549940255E-2</v>
      </c>
      <c r="AU63" s="154">
        <v>1.5462825672527008E-2</v>
      </c>
      <c r="AV63" s="154">
        <v>1.5386207610308069E-2</v>
      </c>
      <c r="AW63" s="159">
        <v>1.6227250709293473E-2</v>
      </c>
      <c r="AX63" s="154">
        <v>1.6961498439125911E-2</v>
      </c>
    </row>
    <row r="64" spans="1:50" s="93" customFormat="1" ht="15" x14ac:dyDescent="0.25">
      <c r="A64"/>
      <c r="D64" s="73" t="s">
        <v>165</v>
      </c>
      <c r="E64" s="152">
        <v>1</v>
      </c>
      <c r="F64" s="152">
        <v>1</v>
      </c>
      <c r="G64" s="152">
        <v>1</v>
      </c>
      <c r="H64" s="152">
        <v>1</v>
      </c>
      <c r="I64" s="155">
        <v>1</v>
      </c>
      <c r="J64" s="152">
        <v>1</v>
      </c>
      <c r="K64" s="152">
        <v>1</v>
      </c>
      <c r="L64" s="156">
        <v>1</v>
      </c>
      <c r="M64" s="152">
        <v>1</v>
      </c>
      <c r="N64" s="152">
        <v>1</v>
      </c>
      <c r="O64" s="152">
        <v>1</v>
      </c>
      <c r="P64" s="152">
        <v>1</v>
      </c>
      <c r="Q64" s="155">
        <v>1</v>
      </c>
      <c r="R64" s="152">
        <v>1</v>
      </c>
      <c r="S64" s="152">
        <v>1</v>
      </c>
      <c r="T64" s="156">
        <v>1</v>
      </c>
      <c r="U64" s="152">
        <v>1</v>
      </c>
      <c r="V64" s="152">
        <v>1</v>
      </c>
      <c r="W64" s="152">
        <v>1</v>
      </c>
      <c r="X64" s="152">
        <v>1</v>
      </c>
      <c r="Y64" s="155">
        <v>1</v>
      </c>
      <c r="Z64" s="152">
        <v>1</v>
      </c>
      <c r="AA64" s="152">
        <v>1</v>
      </c>
      <c r="AB64" s="156">
        <v>1</v>
      </c>
      <c r="AC64" s="155">
        <v>1</v>
      </c>
      <c r="AD64" s="152">
        <v>1</v>
      </c>
      <c r="AE64" s="152">
        <v>1</v>
      </c>
      <c r="AF64" s="152">
        <v>1</v>
      </c>
      <c r="AG64" s="155">
        <v>1</v>
      </c>
      <c r="AH64" s="152">
        <v>1</v>
      </c>
      <c r="AI64" s="152">
        <v>1</v>
      </c>
      <c r="AJ64" s="152">
        <v>1</v>
      </c>
      <c r="AK64" s="155">
        <v>1</v>
      </c>
      <c r="AL64" s="152">
        <v>1</v>
      </c>
      <c r="AM64" s="152">
        <v>1</v>
      </c>
      <c r="AN64" s="152">
        <v>1</v>
      </c>
      <c r="AO64" s="155">
        <v>1</v>
      </c>
      <c r="AP64" s="152">
        <v>1</v>
      </c>
      <c r="AQ64" s="152">
        <v>1</v>
      </c>
      <c r="AR64" s="152">
        <v>1</v>
      </c>
      <c r="AS64" s="155">
        <v>1</v>
      </c>
      <c r="AT64" s="152">
        <v>1</v>
      </c>
      <c r="AU64" s="152">
        <v>1</v>
      </c>
      <c r="AV64" s="152">
        <v>1</v>
      </c>
      <c r="AW64" s="155">
        <v>1</v>
      </c>
      <c r="AX64" s="152">
        <v>1</v>
      </c>
    </row>
    <row r="65" spans="1:50" s="56" customFormat="1" ht="15" x14ac:dyDescent="0.25">
      <c r="A65"/>
      <c r="D65" s="77" t="s">
        <v>21</v>
      </c>
      <c r="E65" s="154">
        <v>1.7022242396731731E-2</v>
      </c>
      <c r="F65" s="154">
        <v>1.4896119168953352E-2</v>
      </c>
      <c r="G65" s="154">
        <v>1.4797951052931132E-2</v>
      </c>
      <c r="H65" s="154">
        <v>1.4473684210526316E-2</v>
      </c>
      <c r="I65" s="159">
        <v>1.3982102908277404E-2</v>
      </c>
      <c r="J65" s="154">
        <v>1.3992537313432836E-2</v>
      </c>
      <c r="K65" s="154">
        <v>1.2587930396149574E-2</v>
      </c>
      <c r="L65" s="161">
        <v>1.2716549944710652E-2</v>
      </c>
      <c r="M65" s="154">
        <v>1.2110091743119266E-2</v>
      </c>
      <c r="N65" s="154">
        <v>1.1955122310097481E-2</v>
      </c>
      <c r="O65" s="154">
        <v>1.1896178803172314E-2</v>
      </c>
      <c r="P65" s="154">
        <v>1.1834319526627219E-2</v>
      </c>
      <c r="Q65" s="159">
        <v>1.1760513186029936E-2</v>
      </c>
      <c r="R65" s="154">
        <v>1.1028103877623622E-2</v>
      </c>
      <c r="S65" s="154">
        <v>1.1804087385482734E-2</v>
      </c>
      <c r="T65" s="161">
        <v>1.1572856391372961E-2</v>
      </c>
      <c r="U65" s="154">
        <v>1.1010362694300517E-2</v>
      </c>
      <c r="V65" s="154">
        <v>1.1650804069576633E-2</v>
      </c>
      <c r="W65" s="154">
        <v>1.1246633929985744E-2</v>
      </c>
      <c r="X65" s="154">
        <v>1.1458169832051484E-2</v>
      </c>
      <c r="Y65" s="159">
        <v>1.1315417256011316E-2</v>
      </c>
      <c r="Z65" s="154">
        <v>1.1331444759206799E-2</v>
      </c>
      <c r="AA65" s="154">
        <v>1.1102544333076329E-2</v>
      </c>
      <c r="AB65" s="161">
        <v>1.1114494518879416E-2</v>
      </c>
      <c r="AC65" s="154">
        <v>1.0447761194029851E-2</v>
      </c>
      <c r="AD65" s="154">
        <v>1.0369702434625788E-2</v>
      </c>
      <c r="AE65" s="154">
        <v>1.0382184772795667E-2</v>
      </c>
      <c r="AF65" s="154">
        <v>1.0298349235196123E-2</v>
      </c>
      <c r="AG65" s="159">
        <v>1.0464058234758872E-2</v>
      </c>
      <c r="AH65" s="154">
        <v>1.1679053541635067E-2</v>
      </c>
      <c r="AI65" s="154">
        <v>1.0948905109489052E-2</v>
      </c>
      <c r="AJ65" s="154">
        <v>1.0842850946942316E-2</v>
      </c>
      <c r="AK65" s="159">
        <v>1.2023757786469651E-2</v>
      </c>
      <c r="AL65" s="154">
        <v>1.1283089830753653E-2</v>
      </c>
      <c r="AM65" s="154">
        <v>1.0962065483917496E-2</v>
      </c>
      <c r="AN65" s="154">
        <v>1.0679196924391286E-2</v>
      </c>
      <c r="AO65" s="159">
        <v>1.1219997159494391E-2</v>
      </c>
      <c r="AP65" s="154">
        <v>1.0846598112410198E-2</v>
      </c>
      <c r="AQ65" s="154">
        <v>1.0611205432937181E-2</v>
      </c>
      <c r="AR65" s="154">
        <v>1.0008340283569641E-2</v>
      </c>
      <c r="AS65" s="159">
        <v>9.1311566131710015E-3</v>
      </c>
      <c r="AT65" s="154">
        <v>9.4923648369789511E-3</v>
      </c>
      <c r="AU65" s="154">
        <v>8.9928057553956831E-3</v>
      </c>
      <c r="AV65" s="154">
        <v>9.1505053264135487E-3</v>
      </c>
      <c r="AW65" s="159">
        <v>8.9273451448976786E-3</v>
      </c>
      <c r="AX65" s="154">
        <v>8.7026375686169496E-3</v>
      </c>
    </row>
    <row r="66" spans="1:50" s="56" customFormat="1" ht="15" x14ac:dyDescent="0.25">
      <c r="A66"/>
      <c r="D66" s="77" t="s">
        <v>22</v>
      </c>
      <c r="E66" s="154">
        <v>0.33272809804811621</v>
      </c>
      <c r="F66" s="154">
        <v>0.30537044296354371</v>
      </c>
      <c r="G66" s="154">
        <v>0.3010813887307911</v>
      </c>
      <c r="H66" s="154">
        <v>0.29981203007518797</v>
      </c>
      <c r="I66" s="159">
        <v>0.30238627889634601</v>
      </c>
      <c r="J66" s="154">
        <v>0.30485074626865671</v>
      </c>
      <c r="K66" s="154">
        <v>0.30803406145871898</v>
      </c>
      <c r="L66" s="161">
        <v>0.31127902690748249</v>
      </c>
      <c r="M66" s="154">
        <v>0.31889908256880733</v>
      </c>
      <c r="N66" s="154">
        <v>0.31800625344859296</v>
      </c>
      <c r="O66" s="154">
        <v>0.31596971881759195</v>
      </c>
      <c r="P66" s="154">
        <v>0.31737493275954815</v>
      </c>
      <c r="Q66" s="159">
        <v>0.32074126870990732</v>
      </c>
      <c r="R66" s="154">
        <v>0.3233724653148346</v>
      </c>
      <c r="S66" s="154">
        <v>0.32470049330514444</v>
      </c>
      <c r="T66" s="161">
        <v>0.32754690513764684</v>
      </c>
      <c r="U66" s="154">
        <v>0.33079663212435234</v>
      </c>
      <c r="V66" s="154">
        <v>0.33656055136199542</v>
      </c>
      <c r="W66" s="154">
        <v>0.33074607951845397</v>
      </c>
      <c r="X66" s="154">
        <v>0.33118819651546066</v>
      </c>
      <c r="Y66" s="159">
        <v>0.33726229765833726</v>
      </c>
      <c r="Z66" s="154">
        <v>0.33994334277620397</v>
      </c>
      <c r="AA66" s="154">
        <v>0.33754818812644566</v>
      </c>
      <c r="AB66" s="161">
        <v>0.33708891595615104</v>
      </c>
      <c r="AC66" s="154">
        <v>0.34059701492537314</v>
      </c>
      <c r="AD66" s="154">
        <v>0.34114818154493537</v>
      </c>
      <c r="AE66" s="154">
        <v>0.34095696659644897</v>
      </c>
      <c r="AF66" s="154">
        <v>0.34166288050885962</v>
      </c>
      <c r="AG66" s="159">
        <v>0.34303912647861695</v>
      </c>
      <c r="AH66" s="154">
        <v>0.3490065220688609</v>
      </c>
      <c r="AI66" s="154">
        <v>0.33576642335766421</v>
      </c>
      <c r="AJ66" s="154">
        <v>0.33583923666329335</v>
      </c>
      <c r="AK66" s="159">
        <v>0.33579603071128494</v>
      </c>
      <c r="AL66" s="154">
        <v>0.33863734992043976</v>
      </c>
      <c r="AM66" s="154">
        <v>0.33766046444540604</v>
      </c>
      <c r="AN66" s="154">
        <v>0.33732023351843943</v>
      </c>
      <c r="AO66" s="159">
        <v>0.33588978838233208</v>
      </c>
      <c r="AP66" s="154">
        <v>0.33723059585857162</v>
      </c>
      <c r="AQ66" s="154">
        <v>0.3409734012450481</v>
      </c>
      <c r="AR66" s="154">
        <v>0.34070058381984986</v>
      </c>
      <c r="AS66" s="159">
        <v>0.34158826784726065</v>
      </c>
      <c r="AT66" s="154">
        <v>0.34612739028752237</v>
      </c>
      <c r="AU66" s="154">
        <v>0.35431654676258995</v>
      </c>
      <c r="AV66" s="154">
        <v>0.35987435127014478</v>
      </c>
      <c r="AW66" s="159">
        <v>0.36327427551160557</v>
      </c>
      <c r="AX66" s="154">
        <v>0.35801312089971882</v>
      </c>
    </row>
    <row r="67" spans="1:50" s="56" customFormat="1" ht="15" x14ac:dyDescent="0.25">
      <c r="A67"/>
      <c r="D67" s="77" t="s">
        <v>23</v>
      </c>
      <c r="E67" s="154">
        <v>0.44394008170676352</v>
      </c>
      <c r="F67" s="154">
        <v>0.39925519404155235</v>
      </c>
      <c r="G67" s="154">
        <v>0.40561563270726619</v>
      </c>
      <c r="H67" s="154">
        <v>0.40093984962406015</v>
      </c>
      <c r="I67" s="159">
        <v>0.40995525727069348</v>
      </c>
      <c r="J67" s="154">
        <v>0.40820895522388062</v>
      </c>
      <c r="K67" s="154">
        <v>0.40503517215845986</v>
      </c>
      <c r="L67" s="161">
        <v>0.40176925912274236</v>
      </c>
      <c r="M67" s="154">
        <v>0.39889908256880735</v>
      </c>
      <c r="N67" s="154">
        <v>0.39948501011587273</v>
      </c>
      <c r="O67" s="154">
        <v>0.40969718817591927</v>
      </c>
      <c r="P67" s="154">
        <v>0.41043571812802582</v>
      </c>
      <c r="Q67" s="159">
        <v>0.41500356379187453</v>
      </c>
      <c r="R67" s="154">
        <v>0.41284240483813589</v>
      </c>
      <c r="S67" s="154">
        <v>0.41384778012684992</v>
      </c>
      <c r="T67" s="161">
        <v>0.41223917236542174</v>
      </c>
      <c r="U67" s="154">
        <v>0.38973445595854922</v>
      </c>
      <c r="V67" s="154">
        <v>0.3874302592714145</v>
      </c>
      <c r="W67" s="154">
        <v>0.40076033581498494</v>
      </c>
      <c r="X67" s="154">
        <v>0.39475749489876</v>
      </c>
      <c r="Y67" s="159">
        <v>0.39713971397139713</v>
      </c>
      <c r="Z67" s="154">
        <v>0.39471199244570349</v>
      </c>
      <c r="AA67" s="154">
        <v>0.4</v>
      </c>
      <c r="AB67" s="161">
        <v>0.39631546894031666</v>
      </c>
      <c r="AC67" s="154">
        <v>0.40656716417910449</v>
      </c>
      <c r="AD67" s="154">
        <v>0.40697324917342953</v>
      </c>
      <c r="AE67" s="154">
        <v>0.40761360216671683</v>
      </c>
      <c r="AF67" s="154">
        <v>0.40678479479024687</v>
      </c>
      <c r="AG67" s="159">
        <v>0.40582347588717016</v>
      </c>
      <c r="AH67" s="154">
        <v>0.40558167753678143</v>
      </c>
      <c r="AI67" s="154">
        <v>0.39270072992700727</v>
      </c>
      <c r="AJ67" s="154">
        <v>0.38643920774902413</v>
      </c>
      <c r="AK67" s="159">
        <v>0.39461103867883529</v>
      </c>
      <c r="AL67" s="154">
        <v>0.42629827860552583</v>
      </c>
      <c r="AM67" s="154">
        <v>0.43141497187364775</v>
      </c>
      <c r="AN67" s="154">
        <v>0.42802221272960272</v>
      </c>
      <c r="AO67" s="159">
        <v>0.44212469819627892</v>
      </c>
      <c r="AP67" s="154">
        <v>0.43794900690238064</v>
      </c>
      <c r="AQ67" s="154">
        <v>0.44595359366157328</v>
      </c>
      <c r="AR67" s="154">
        <v>0.44342507645259938</v>
      </c>
      <c r="AS67" s="159">
        <v>0.4589097952407305</v>
      </c>
      <c r="AT67" s="154">
        <v>0.45425780712615216</v>
      </c>
      <c r="AU67" s="154">
        <v>0.45130049806308797</v>
      </c>
      <c r="AV67" s="154">
        <v>0.448784485113357</v>
      </c>
      <c r="AW67" s="159">
        <v>0.45117428924598268</v>
      </c>
      <c r="AX67" s="154">
        <v>0.46003481055027445</v>
      </c>
    </row>
    <row r="68" spans="1:50" s="56" customFormat="1" ht="15" x14ac:dyDescent="0.25">
      <c r="A68"/>
      <c r="D68" s="77" t="s">
        <v>24</v>
      </c>
      <c r="E68" s="154">
        <v>0.13141171130276896</v>
      </c>
      <c r="F68" s="154">
        <v>0.21716973735789885</v>
      </c>
      <c r="G68" s="154">
        <v>0.21589831151584141</v>
      </c>
      <c r="H68" s="154">
        <v>0.22312030075187969</v>
      </c>
      <c r="I68" s="159">
        <v>0.21439224459358688</v>
      </c>
      <c r="J68" s="154">
        <v>0.21324626865671642</v>
      </c>
      <c r="K68" s="154">
        <v>0.21529063309885227</v>
      </c>
      <c r="L68" s="161">
        <v>0.2161813490600811</v>
      </c>
      <c r="M68" s="154">
        <v>0.21229357798165138</v>
      </c>
      <c r="N68" s="154">
        <v>0.21298510207835203</v>
      </c>
      <c r="O68" s="154">
        <v>0.20602018745493872</v>
      </c>
      <c r="P68" s="154">
        <v>0.20459028151335842</v>
      </c>
      <c r="Q68" s="159">
        <v>0.19903777619387028</v>
      </c>
      <c r="R68" s="154">
        <v>0.19850586979722518</v>
      </c>
      <c r="S68" s="154">
        <v>0.19538407329105004</v>
      </c>
      <c r="T68" s="161">
        <v>0.19603717341749957</v>
      </c>
      <c r="U68" s="154">
        <v>0.22231217616580312</v>
      </c>
      <c r="V68" s="154">
        <v>0.21988841483426322</v>
      </c>
      <c r="W68" s="154">
        <v>0.21368604466972912</v>
      </c>
      <c r="X68" s="154">
        <v>0.21896091665358655</v>
      </c>
      <c r="Y68" s="159">
        <v>0.20996385352820995</v>
      </c>
      <c r="Z68" s="154">
        <v>0.20978910922253699</v>
      </c>
      <c r="AA68" s="154">
        <v>0.20570547417116422</v>
      </c>
      <c r="AB68" s="161">
        <v>0.20980511571254568</v>
      </c>
      <c r="AC68" s="154">
        <v>0.19567164179104476</v>
      </c>
      <c r="AD68" s="154">
        <v>0.19522091974752029</v>
      </c>
      <c r="AE68" s="154">
        <v>0.19485404754739694</v>
      </c>
      <c r="AF68" s="154">
        <v>0.19491140390731485</v>
      </c>
      <c r="AG68" s="159">
        <v>0.19472247497725204</v>
      </c>
      <c r="AH68" s="154">
        <v>0.18807826482633097</v>
      </c>
      <c r="AI68" s="154">
        <v>0.17985401459854014</v>
      </c>
      <c r="AJ68" s="154">
        <v>0.18403932340610091</v>
      </c>
      <c r="AK68" s="159">
        <v>0.17369259742141099</v>
      </c>
      <c r="AL68" s="154">
        <v>0.17213944741790829</v>
      </c>
      <c r="AM68" s="154">
        <v>0.16601759699985577</v>
      </c>
      <c r="AN68" s="154">
        <v>0.17157909725188666</v>
      </c>
      <c r="AO68" s="159">
        <v>0.16034654168441984</v>
      </c>
      <c r="AP68" s="154">
        <v>0.1618537822228483</v>
      </c>
      <c r="AQ68" s="154">
        <v>0.15067911714770799</v>
      </c>
      <c r="AR68" s="154">
        <v>0.15499026966916876</v>
      </c>
      <c r="AS68" s="159">
        <v>0.14070282235749862</v>
      </c>
      <c r="AT68" s="154">
        <v>0.14156004952538176</v>
      </c>
      <c r="AU68" s="154">
        <v>0.13738240177089098</v>
      </c>
      <c r="AV68" s="154">
        <v>0.13616498224528817</v>
      </c>
      <c r="AW68" s="159">
        <v>0.13088861420134598</v>
      </c>
      <c r="AX68" s="154">
        <v>0.12839737582005623</v>
      </c>
    </row>
    <row r="69" spans="1:50" s="56" customFormat="1" ht="15" x14ac:dyDescent="0.25">
      <c r="A69"/>
      <c r="D69" s="77" t="s">
        <v>25</v>
      </c>
      <c r="E69" s="154">
        <v>7.4897866545619612E-2</v>
      </c>
      <c r="F69" s="154">
        <v>6.3308506468051751E-2</v>
      </c>
      <c r="G69" s="154">
        <v>6.2606715993170178E-2</v>
      </c>
      <c r="H69" s="154">
        <v>6.1654135338345864E-2</v>
      </c>
      <c r="I69" s="159">
        <v>5.9284116331096197E-2</v>
      </c>
      <c r="J69" s="154">
        <v>5.9701492537313432E-2</v>
      </c>
      <c r="K69" s="154">
        <v>5.9052202887819323E-2</v>
      </c>
      <c r="L69" s="161">
        <v>5.8053814964983415E-2</v>
      </c>
      <c r="M69" s="154">
        <v>5.7798165137614682E-2</v>
      </c>
      <c r="N69" s="154">
        <v>5.756851204708479E-2</v>
      </c>
      <c r="O69" s="154">
        <v>5.6416726748377791E-2</v>
      </c>
      <c r="P69" s="154">
        <v>5.5764748072440383E-2</v>
      </c>
      <c r="Q69" s="159">
        <v>5.345687811831789E-2</v>
      </c>
      <c r="R69" s="154">
        <v>5.4251156172180716E-2</v>
      </c>
      <c r="S69" s="154">
        <v>5.4263565891472867E-2</v>
      </c>
      <c r="T69" s="161">
        <v>5.2603892688058915E-2</v>
      </c>
      <c r="U69" s="154">
        <v>4.6146373056994816E-2</v>
      </c>
      <c r="V69" s="154">
        <v>4.4469970462750245E-2</v>
      </c>
      <c r="W69" s="154">
        <v>4.3560906066846192E-2</v>
      </c>
      <c r="X69" s="154">
        <v>4.3635222100141265E-2</v>
      </c>
      <c r="Y69" s="159">
        <v>4.4318717586044318E-2</v>
      </c>
      <c r="Z69" s="154">
        <v>4.4224110796348755E-2</v>
      </c>
      <c r="AA69" s="154">
        <v>4.5643793369313804E-2</v>
      </c>
      <c r="AB69" s="161">
        <v>4.5676004872107184E-2</v>
      </c>
      <c r="AC69" s="154">
        <v>4.6716417910447762E-2</v>
      </c>
      <c r="AD69" s="154">
        <v>4.6287947099489031E-2</v>
      </c>
      <c r="AE69" s="154">
        <v>4.6193198916641587E-2</v>
      </c>
      <c r="AF69" s="154">
        <v>4.6342571558382555E-2</v>
      </c>
      <c r="AG69" s="159">
        <v>4.5950864422202004E-2</v>
      </c>
      <c r="AH69" s="154">
        <v>4.5654482026391628E-2</v>
      </c>
      <c r="AI69" s="154">
        <v>8.0729927007299265E-2</v>
      </c>
      <c r="AJ69" s="154">
        <v>8.2839381234639298E-2</v>
      </c>
      <c r="AK69" s="159">
        <v>8.3876575401999137E-2</v>
      </c>
      <c r="AL69" s="154">
        <v>5.1641834225372489E-2</v>
      </c>
      <c r="AM69" s="154">
        <v>5.3944901197172941E-2</v>
      </c>
      <c r="AN69" s="154">
        <v>5.239925957567991E-2</v>
      </c>
      <c r="AO69" s="159">
        <v>5.0418974577474789E-2</v>
      </c>
      <c r="AP69" s="154">
        <v>5.2120016903789264E-2</v>
      </c>
      <c r="AQ69" s="154">
        <v>5.1782682512733449E-2</v>
      </c>
      <c r="AR69" s="154">
        <v>5.0875729774812341E-2</v>
      </c>
      <c r="AS69" s="159">
        <v>4.9667957941339234E-2</v>
      </c>
      <c r="AT69" s="154">
        <v>4.8562388223964782E-2</v>
      </c>
      <c r="AU69" s="154">
        <v>4.800774764803542E-2</v>
      </c>
      <c r="AV69" s="154">
        <v>4.6025676044796501E-2</v>
      </c>
      <c r="AW69" s="159">
        <v>4.573547589616811E-2</v>
      </c>
      <c r="AX69" s="154">
        <v>4.4852055161333511E-2</v>
      </c>
    </row>
    <row r="70" spans="1:50" s="93" customFormat="1" ht="15" x14ac:dyDescent="0.25">
      <c r="A70"/>
      <c r="D70" s="73" t="s">
        <v>173</v>
      </c>
      <c r="E70" s="152">
        <v>1</v>
      </c>
      <c r="F70" s="152">
        <v>1</v>
      </c>
      <c r="G70" s="152">
        <v>1</v>
      </c>
      <c r="H70" s="152">
        <v>1</v>
      </c>
      <c r="I70" s="155">
        <v>1</v>
      </c>
      <c r="J70" s="152">
        <v>1</v>
      </c>
      <c r="K70" s="152">
        <v>1</v>
      </c>
      <c r="L70" s="156">
        <v>1</v>
      </c>
      <c r="M70" s="152">
        <v>1</v>
      </c>
      <c r="N70" s="152">
        <v>1</v>
      </c>
      <c r="O70" s="152">
        <v>1</v>
      </c>
      <c r="P70" s="152">
        <v>1</v>
      </c>
      <c r="Q70" s="155">
        <v>1</v>
      </c>
      <c r="R70" s="152">
        <v>1</v>
      </c>
      <c r="S70" s="152">
        <v>1</v>
      </c>
      <c r="T70" s="156">
        <v>1</v>
      </c>
      <c r="U70" s="152">
        <v>1</v>
      </c>
      <c r="V70" s="152">
        <v>1</v>
      </c>
      <c r="W70" s="152">
        <v>1</v>
      </c>
      <c r="X70" s="152">
        <v>1</v>
      </c>
      <c r="Y70" s="155">
        <v>1</v>
      </c>
      <c r="Z70" s="152">
        <v>1</v>
      </c>
      <c r="AA70" s="152">
        <v>1</v>
      </c>
      <c r="AB70" s="156">
        <v>1</v>
      </c>
      <c r="AC70" s="155">
        <v>1</v>
      </c>
      <c r="AD70" s="152">
        <v>1</v>
      </c>
      <c r="AE70" s="152">
        <v>1</v>
      </c>
      <c r="AF70" s="152">
        <v>1</v>
      </c>
      <c r="AG70" s="155">
        <v>1</v>
      </c>
      <c r="AH70" s="152">
        <v>1</v>
      </c>
      <c r="AI70" s="152">
        <v>1</v>
      </c>
      <c r="AJ70" s="152">
        <v>1</v>
      </c>
      <c r="AK70" s="155">
        <v>1</v>
      </c>
      <c r="AL70" s="152">
        <v>1</v>
      </c>
      <c r="AM70" s="152">
        <v>1</v>
      </c>
      <c r="AN70" s="152">
        <v>1</v>
      </c>
      <c r="AO70" s="155">
        <v>1</v>
      </c>
      <c r="AP70" s="152">
        <v>1</v>
      </c>
      <c r="AQ70" s="152">
        <v>1</v>
      </c>
      <c r="AR70" s="152">
        <v>1</v>
      </c>
      <c r="AS70" s="155">
        <v>1</v>
      </c>
      <c r="AT70" s="152">
        <v>1</v>
      </c>
      <c r="AU70" s="152">
        <v>1</v>
      </c>
      <c r="AV70" s="152">
        <v>1</v>
      </c>
      <c r="AW70" s="155">
        <v>1</v>
      </c>
      <c r="AX70" s="152">
        <v>1</v>
      </c>
    </row>
    <row r="71" spans="1:50" s="56" customFormat="1" ht="15" x14ac:dyDescent="0.25">
      <c r="A71"/>
      <c r="D71" s="77" t="s">
        <v>21</v>
      </c>
      <c r="E71" s="154">
        <v>1.6557892192409961E-2</v>
      </c>
      <c r="F71" s="154">
        <v>1.5210513506935993E-2</v>
      </c>
      <c r="G71" s="154">
        <v>1.5319148936170212E-2</v>
      </c>
      <c r="H71" s="154">
        <v>1.4650283553875236E-2</v>
      </c>
      <c r="I71" s="159">
        <v>1.3755484406498281E-2</v>
      </c>
      <c r="J71" s="154">
        <v>1.2993149066855657E-2</v>
      </c>
      <c r="K71" s="154">
        <v>1.3516690173953926E-2</v>
      </c>
      <c r="L71" s="161">
        <v>1.3649090060662622E-2</v>
      </c>
      <c r="M71" s="154">
        <v>1.3829169087739686E-2</v>
      </c>
      <c r="N71" s="154">
        <v>1.4164634854290026E-2</v>
      </c>
      <c r="O71" s="154">
        <v>1.3927576601671309E-2</v>
      </c>
      <c r="P71" s="154">
        <v>1.3299113392440503E-2</v>
      </c>
      <c r="Q71" s="159">
        <v>1.3347507677769902E-2</v>
      </c>
      <c r="R71" s="154">
        <v>1.3248166548379466E-2</v>
      </c>
      <c r="S71" s="154">
        <v>1.3048078053367815E-2</v>
      </c>
      <c r="T71" s="161">
        <v>1.2977902490354262E-2</v>
      </c>
      <c r="U71" s="154">
        <v>9.0503055947343675E-3</v>
      </c>
      <c r="V71" s="154">
        <v>9.2592592592592587E-3</v>
      </c>
      <c r="W71" s="154">
        <v>1.0248556956060785E-2</v>
      </c>
      <c r="X71" s="154">
        <v>1.0009203865623562E-2</v>
      </c>
      <c r="Y71" s="159">
        <v>9.9862258953168047E-3</v>
      </c>
      <c r="Z71" s="154">
        <v>9.8308184727937814E-3</v>
      </c>
      <c r="AA71" s="154">
        <v>9.8661828078929464E-3</v>
      </c>
      <c r="AB71" s="161">
        <v>9.6035734226689005E-3</v>
      </c>
      <c r="AC71" s="154">
        <v>9.5709942574034451E-3</v>
      </c>
      <c r="AD71" s="154">
        <v>9.8572399728076143E-3</v>
      </c>
      <c r="AE71" s="154">
        <v>9.5584888484296776E-3</v>
      </c>
      <c r="AF71" s="154">
        <v>9.3097184377838333E-3</v>
      </c>
      <c r="AG71" s="159">
        <v>9.5563139931740607E-3</v>
      </c>
      <c r="AH71" s="154">
        <v>9.6954488422493438E-3</v>
      </c>
      <c r="AI71" s="154">
        <v>9.3617992921566397E-3</v>
      </c>
      <c r="AJ71" s="154">
        <v>9.6954488422493438E-3</v>
      </c>
      <c r="AK71" s="159">
        <v>7.8605604921394394E-3</v>
      </c>
      <c r="AL71" s="154">
        <v>6.6997805244310964E-3</v>
      </c>
      <c r="AM71" s="154">
        <v>7.9762989972652684E-3</v>
      </c>
      <c r="AN71" s="154">
        <v>7.730786721236926E-3</v>
      </c>
      <c r="AO71" s="159">
        <v>7.6542098153984696E-3</v>
      </c>
      <c r="AP71" s="154">
        <v>8.2096266306792617E-3</v>
      </c>
      <c r="AQ71" s="154">
        <v>8.3268568890862669E-3</v>
      </c>
      <c r="AR71" s="154">
        <v>8.1806282722513089E-3</v>
      </c>
      <c r="AS71" s="159">
        <v>9.0804717670389321E-3</v>
      </c>
      <c r="AT71" s="154">
        <v>8.9901735312565342E-3</v>
      </c>
      <c r="AU71" s="154">
        <v>9.9102858335071986E-3</v>
      </c>
      <c r="AV71" s="154">
        <v>9.3642701071688685E-3</v>
      </c>
      <c r="AW71" s="159">
        <v>9.88862287915062E-3</v>
      </c>
      <c r="AX71" s="154">
        <v>9.8968642566934061E-3</v>
      </c>
    </row>
    <row r="72" spans="1:50" s="56" customFormat="1" ht="15" x14ac:dyDescent="0.25">
      <c r="A72"/>
      <c r="D72" s="77" t="s">
        <v>22</v>
      </c>
      <c r="E72" s="154">
        <v>0.37551365723954555</v>
      </c>
      <c r="F72" s="154">
        <v>0.37819420783645658</v>
      </c>
      <c r="G72" s="154">
        <v>0.37969604863221884</v>
      </c>
      <c r="H72" s="154">
        <v>0.37570888468809072</v>
      </c>
      <c r="I72" s="159">
        <v>0.38408632752282701</v>
      </c>
      <c r="J72" s="154">
        <v>0.38589652728561302</v>
      </c>
      <c r="K72" s="154">
        <v>0.38704748472026329</v>
      </c>
      <c r="L72" s="161">
        <v>0.38859076061595893</v>
      </c>
      <c r="M72" s="154">
        <v>0.38884369552585707</v>
      </c>
      <c r="N72" s="154">
        <v>0.38836642284918149</v>
      </c>
      <c r="O72" s="154">
        <v>0.38985608170844938</v>
      </c>
      <c r="P72" s="154">
        <v>0.39022398506766215</v>
      </c>
      <c r="Q72" s="159">
        <v>0.39333805811481221</v>
      </c>
      <c r="R72" s="154">
        <v>0.39436952921693874</v>
      </c>
      <c r="S72" s="154">
        <v>0.39555660044669094</v>
      </c>
      <c r="T72" s="161">
        <v>0.39611832105693906</v>
      </c>
      <c r="U72" s="154">
        <v>0.39069111424541608</v>
      </c>
      <c r="V72" s="154">
        <v>0.39240506329113922</v>
      </c>
      <c r="W72" s="154">
        <v>0.39274355047708798</v>
      </c>
      <c r="X72" s="154">
        <v>0.4069259088817303</v>
      </c>
      <c r="Y72" s="159">
        <v>0.41563360881542699</v>
      </c>
      <c r="Z72" s="154">
        <v>0.42146776406035663</v>
      </c>
      <c r="AA72" s="154">
        <v>0.42345202993876163</v>
      </c>
      <c r="AB72" s="161">
        <v>0.42657733109994417</v>
      </c>
      <c r="AC72" s="154">
        <v>0.43407273955635628</v>
      </c>
      <c r="AD72" s="154">
        <v>0.43496487650124632</v>
      </c>
      <c r="AE72" s="154">
        <v>0.43513882567137008</v>
      </c>
      <c r="AF72" s="154">
        <v>0.44050862851952771</v>
      </c>
      <c r="AG72" s="159">
        <v>0.44243458475540387</v>
      </c>
      <c r="AH72" s="154">
        <v>0.44621877495152273</v>
      </c>
      <c r="AI72" s="154">
        <v>0.45336225596529284</v>
      </c>
      <c r="AJ72" s="154">
        <v>0.47268164708566213</v>
      </c>
      <c r="AK72" s="159">
        <v>0.48325358851674644</v>
      </c>
      <c r="AL72" s="154">
        <v>0.48226868430172115</v>
      </c>
      <c r="AM72" s="154">
        <v>0.48792160437556975</v>
      </c>
      <c r="AN72" s="154">
        <v>0.49192814915870853</v>
      </c>
      <c r="AO72" s="159">
        <v>0.49752363800090049</v>
      </c>
      <c r="AP72" s="154">
        <v>0.51214574898785425</v>
      </c>
      <c r="AQ72" s="154">
        <v>0.51593205284778509</v>
      </c>
      <c r="AR72" s="154">
        <v>0.51788830715532286</v>
      </c>
      <c r="AS72" s="159">
        <v>0.53125978499112825</v>
      </c>
      <c r="AT72" s="154">
        <v>0.53428810370060631</v>
      </c>
      <c r="AU72" s="154">
        <v>0.53557271020237851</v>
      </c>
      <c r="AV72" s="154">
        <v>0.53865362605348044</v>
      </c>
      <c r="AW72" s="159">
        <v>0.53866971999583635</v>
      </c>
      <c r="AX72" s="154">
        <v>0.54068132097093446</v>
      </c>
    </row>
    <row r="73" spans="1:50" s="56" customFormat="1" ht="15" x14ac:dyDescent="0.25">
      <c r="A73"/>
      <c r="D73" s="77" t="s">
        <v>23</v>
      </c>
      <c r="E73" s="154">
        <v>0.12654097171863668</v>
      </c>
      <c r="F73" s="154">
        <v>0.12849841810659529</v>
      </c>
      <c r="G73" s="154">
        <v>0.12924012158054712</v>
      </c>
      <c r="H73" s="154">
        <v>0.1271266540642722</v>
      </c>
      <c r="I73" s="159">
        <v>0.12545950432823433</v>
      </c>
      <c r="J73" s="154">
        <v>0.12567918733758562</v>
      </c>
      <c r="K73" s="154">
        <v>0.12529384109073813</v>
      </c>
      <c r="L73" s="161">
        <v>0.12645823611759216</v>
      </c>
      <c r="M73" s="154">
        <v>0.12887855897733877</v>
      </c>
      <c r="N73" s="154">
        <v>0.12945547428306048</v>
      </c>
      <c r="O73" s="154">
        <v>0.12964252553389044</v>
      </c>
      <c r="P73" s="154">
        <v>0.13030797946803546</v>
      </c>
      <c r="Q73" s="159">
        <v>0.13052208835341367</v>
      </c>
      <c r="R73" s="154">
        <v>0.13177194227584577</v>
      </c>
      <c r="S73" s="154">
        <v>0.1314211825555425</v>
      </c>
      <c r="T73" s="161">
        <v>0.13246813983397637</v>
      </c>
      <c r="U73" s="154">
        <v>0.1314057357780912</v>
      </c>
      <c r="V73" s="154">
        <v>0.13173933427097984</v>
      </c>
      <c r="W73" s="154">
        <v>0.1315820473554011</v>
      </c>
      <c r="X73" s="154">
        <v>0.12954440865163369</v>
      </c>
      <c r="Y73" s="159">
        <v>0.12683654729109275</v>
      </c>
      <c r="Z73" s="154">
        <v>0.1237997256515775</v>
      </c>
      <c r="AA73" s="154">
        <v>0.12304377409843502</v>
      </c>
      <c r="AB73" s="161">
        <v>0.12451144611948632</v>
      </c>
      <c r="AC73" s="154">
        <v>0.12149532710280374</v>
      </c>
      <c r="AD73" s="154">
        <v>0.12145932472241106</v>
      </c>
      <c r="AE73" s="154">
        <v>0.12198452435138826</v>
      </c>
      <c r="AF73" s="154">
        <v>0.12091280653950953</v>
      </c>
      <c r="AG73" s="159">
        <v>0.11945392491467577</v>
      </c>
      <c r="AH73" s="154">
        <v>0.118284475875442</v>
      </c>
      <c r="AI73" s="154">
        <v>0.11759333257221144</v>
      </c>
      <c r="AJ73" s="154">
        <v>0.10836089882513973</v>
      </c>
      <c r="AK73" s="159">
        <v>0.1026429710640237</v>
      </c>
      <c r="AL73" s="154">
        <v>0.10269146355550422</v>
      </c>
      <c r="AM73" s="154">
        <v>0.10278030993618961</v>
      </c>
      <c r="AN73" s="154">
        <v>0.10175079581628013</v>
      </c>
      <c r="AO73" s="159">
        <v>0.10299414678072941</v>
      </c>
      <c r="AP73" s="154">
        <v>9.6266306792622588E-2</v>
      </c>
      <c r="AQ73" s="154">
        <v>9.5592317086710343E-2</v>
      </c>
      <c r="AR73" s="154">
        <v>9.5113438045375212E-2</v>
      </c>
      <c r="AS73" s="159">
        <v>9.5188393695856383E-2</v>
      </c>
      <c r="AT73" s="154">
        <v>9.5546727994982233E-2</v>
      </c>
      <c r="AU73" s="154">
        <v>9.5556019194658878E-2</v>
      </c>
      <c r="AV73" s="154">
        <v>9.5931744875663305E-2</v>
      </c>
      <c r="AW73" s="159">
        <v>9.6283959612782341E-2</v>
      </c>
      <c r="AX73" s="154">
        <v>9.7510157308052917E-2</v>
      </c>
    </row>
    <row r="74" spans="1:50" s="56" customFormat="1" ht="15" x14ac:dyDescent="0.25">
      <c r="A74"/>
      <c r="D74" s="77" t="s">
        <v>24</v>
      </c>
      <c r="E74" s="154">
        <v>0.21839497220207879</v>
      </c>
      <c r="F74" s="154">
        <v>0.21489413482599173</v>
      </c>
      <c r="G74" s="154">
        <v>0.21495440729483284</v>
      </c>
      <c r="H74" s="154">
        <v>0.21242911153119093</v>
      </c>
      <c r="I74" s="159">
        <v>0.20751808371872407</v>
      </c>
      <c r="J74" s="154">
        <v>0.20718166784786204</v>
      </c>
      <c r="K74" s="154">
        <v>0.20627644569816644</v>
      </c>
      <c r="L74" s="161">
        <v>0.2061362575828278</v>
      </c>
      <c r="M74" s="154">
        <v>0.20406740267286461</v>
      </c>
      <c r="N74" s="154">
        <v>0.20376175548589343</v>
      </c>
      <c r="O74" s="154">
        <v>0.20485143918291551</v>
      </c>
      <c r="P74" s="154">
        <v>0.2035697620158656</v>
      </c>
      <c r="Q74" s="159">
        <v>0.20210252775809118</v>
      </c>
      <c r="R74" s="154">
        <v>0.20191625266146204</v>
      </c>
      <c r="S74" s="154">
        <v>0.20230398495356766</v>
      </c>
      <c r="T74" s="161">
        <v>0.20063135741844967</v>
      </c>
      <c r="U74" s="154">
        <v>0.19358251057827927</v>
      </c>
      <c r="V74" s="154">
        <v>0.19151429910923581</v>
      </c>
      <c r="W74" s="154">
        <v>0.19118859700789256</v>
      </c>
      <c r="X74" s="154">
        <v>0.18764381040036815</v>
      </c>
      <c r="Y74" s="159">
        <v>0.18342516069788797</v>
      </c>
      <c r="Z74" s="154">
        <v>0.18232738911751256</v>
      </c>
      <c r="AA74" s="154">
        <v>0.18269448854615558</v>
      </c>
      <c r="AB74" s="161">
        <v>0.18425460636515914</v>
      </c>
      <c r="AC74" s="154">
        <v>0.17948429230942461</v>
      </c>
      <c r="AD74" s="154">
        <v>0.17765692272830275</v>
      </c>
      <c r="AE74" s="154">
        <v>0.17774237596722803</v>
      </c>
      <c r="AF74" s="154">
        <v>0.17574931880108993</v>
      </c>
      <c r="AG74" s="159">
        <v>0.17440273037542661</v>
      </c>
      <c r="AH74" s="154">
        <v>0.1723508611839854</v>
      </c>
      <c r="AI74" s="154">
        <v>0.16999657495147849</v>
      </c>
      <c r="AJ74" s="154">
        <v>0.16105851488536557</v>
      </c>
      <c r="AK74" s="159">
        <v>0.15766689450899976</v>
      </c>
      <c r="AL74" s="154">
        <v>0.15721381540949519</v>
      </c>
      <c r="AM74" s="154">
        <v>0.15291704649042845</v>
      </c>
      <c r="AN74" s="154">
        <v>0.15245566166439289</v>
      </c>
      <c r="AO74" s="159">
        <v>0.14869428185502026</v>
      </c>
      <c r="AP74" s="154">
        <v>0.14237516869095818</v>
      </c>
      <c r="AQ74" s="154">
        <v>0.14366603752636839</v>
      </c>
      <c r="AR74" s="154">
        <v>0.14147033158813263</v>
      </c>
      <c r="AS74" s="159">
        <v>0.13766830184740633</v>
      </c>
      <c r="AT74" s="154">
        <v>0.13683880409784654</v>
      </c>
      <c r="AU74" s="154">
        <v>0.13665762570415188</v>
      </c>
      <c r="AV74" s="154">
        <v>0.13578191655394861</v>
      </c>
      <c r="AW74" s="159">
        <v>0.13396481732070364</v>
      </c>
      <c r="AX74" s="154">
        <v>0.13303469111365768</v>
      </c>
    </row>
    <row r="75" spans="1:50" s="56" customFormat="1" ht="15" x14ac:dyDescent="0.25">
      <c r="A75"/>
      <c r="D75" s="77" t="s">
        <v>25</v>
      </c>
      <c r="E75" s="154">
        <v>0.26299250664732898</v>
      </c>
      <c r="F75" s="154">
        <v>0.26320272572402043</v>
      </c>
      <c r="G75" s="154">
        <v>0.26079027355623102</v>
      </c>
      <c r="H75" s="154">
        <v>0.27008506616257089</v>
      </c>
      <c r="I75" s="159">
        <v>0.26918060002371635</v>
      </c>
      <c r="J75" s="154">
        <v>0.26824946846208364</v>
      </c>
      <c r="K75" s="154">
        <v>0.2678655383168782</v>
      </c>
      <c r="L75" s="161">
        <v>0.26516565562295846</v>
      </c>
      <c r="M75" s="154">
        <v>0.2643811737361999</v>
      </c>
      <c r="N75" s="154">
        <v>0.26425171252757462</v>
      </c>
      <c r="O75" s="154">
        <v>0.26172237697307338</v>
      </c>
      <c r="P75" s="154">
        <v>0.26259916005599626</v>
      </c>
      <c r="Q75" s="159">
        <v>0.26068981809591307</v>
      </c>
      <c r="R75" s="154">
        <v>0.25869410929737402</v>
      </c>
      <c r="S75" s="154">
        <v>0.2576701539908311</v>
      </c>
      <c r="T75" s="161">
        <v>0.25780427920028059</v>
      </c>
      <c r="U75" s="154">
        <v>0.27527033380347909</v>
      </c>
      <c r="V75" s="154">
        <v>0.27508204406938586</v>
      </c>
      <c r="W75" s="154">
        <v>0.27423724820355755</v>
      </c>
      <c r="X75" s="154">
        <v>0.26587666820064426</v>
      </c>
      <c r="Y75" s="159">
        <v>0.2641184573002755</v>
      </c>
      <c r="Z75" s="154">
        <v>0.2625743026977595</v>
      </c>
      <c r="AA75" s="154">
        <v>0.26094352460875481</v>
      </c>
      <c r="AB75" s="161">
        <v>0.25505304299274151</v>
      </c>
      <c r="AC75" s="154">
        <v>0.25537664677401195</v>
      </c>
      <c r="AD75" s="154">
        <v>0.25606163607523225</v>
      </c>
      <c r="AE75" s="154">
        <v>0.25557578516158397</v>
      </c>
      <c r="AF75" s="154">
        <v>0.25351952770208902</v>
      </c>
      <c r="AG75" s="159">
        <v>0.2541524459613197</v>
      </c>
      <c r="AH75" s="154">
        <v>0.25345043914680049</v>
      </c>
      <c r="AI75" s="154">
        <v>0.2496860372188606</v>
      </c>
      <c r="AJ75" s="154">
        <v>0.24820349036158321</v>
      </c>
      <c r="AK75" s="159">
        <v>0.24857598541809067</v>
      </c>
      <c r="AL75" s="154">
        <v>0.25112625620884832</v>
      </c>
      <c r="AM75" s="154">
        <v>0.24840474020054695</v>
      </c>
      <c r="AN75" s="154">
        <v>0.24613460663938153</v>
      </c>
      <c r="AO75" s="159">
        <v>0.24313372354795137</v>
      </c>
      <c r="AP75" s="154">
        <v>0.24100314889788574</v>
      </c>
      <c r="AQ75" s="154">
        <v>0.23648273565004996</v>
      </c>
      <c r="AR75" s="154">
        <v>0.23734729493891799</v>
      </c>
      <c r="AS75" s="159">
        <v>0.2268030476985701</v>
      </c>
      <c r="AT75" s="154">
        <v>0.22433619067530838</v>
      </c>
      <c r="AU75" s="154">
        <v>0.22230335906530357</v>
      </c>
      <c r="AV75" s="154">
        <v>0.22026844240973883</v>
      </c>
      <c r="AW75" s="159">
        <v>0.22119288019152702</v>
      </c>
      <c r="AX75" s="154">
        <v>0.21887696635066153</v>
      </c>
    </row>
    <row r="76" spans="1:50" s="93" customFormat="1" ht="15" x14ac:dyDescent="0.25">
      <c r="A76"/>
      <c r="D76" s="73" t="s">
        <v>191</v>
      </c>
      <c r="E76" s="152">
        <v>1</v>
      </c>
      <c r="F76" s="152">
        <v>1</v>
      </c>
      <c r="G76" s="152">
        <v>1</v>
      </c>
      <c r="H76" s="152">
        <v>1</v>
      </c>
      <c r="I76" s="155">
        <v>1</v>
      </c>
      <c r="J76" s="152">
        <v>1</v>
      </c>
      <c r="K76" s="152">
        <v>1</v>
      </c>
      <c r="L76" s="156">
        <v>1</v>
      </c>
      <c r="M76" s="152">
        <v>1</v>
      </c>
      <c r="N76" s="152">
        <v>1</v>
      </c>
      <c r="O76" s="152">
        <v>1</v>
      </c>
      <c r="P76" s="152">
        <v>1</v>
      </c>
      <c r="Q76" s="155">
        <v>1</v>
      </c>
      <c r="R76" s="152">
        <v>1</v>
      </c>
      <c r="S76" s="152">
        <v>1</v>
      </c>
      <c r="T76" s="156">
        <v>1</v>
      </c>
      <c r="U76" s="152">
        <v>1</v>
      </c>
      <c r="V76" s="152">
        <v>1</v>
      </c>
      <c r="W76" s="152">
        <v>1</v>
      </c>
      <c r="X76" s="152">
        <v>1</v>
      </c>
      <c r="Y76" s="155">
        <v>1</v>
      </c>
      <c r="Z76" s="152">
        <v>1</v>
      </c>
      <c r="AA76" s="152">
        <v>1</v>
      </c>
      <c r="AB76" s="156">
        <v>1</v>
      </c>
      <c r="AC76" s="155">
        <v>1</v>
      </c>
      <c r="AD76" s="152">
        <v>1</v>
      </c>
      <c r="AE76" s="152">
        <v>1</v>
      </c>
      <c r="AF76" s="152">
        <v>1</v>
      </c>
      <c r="AG76" s="155">
        <v>1</v>
      </c>
      <c r="AH76" s="152">
        <v>1</v>
      </c>
      <c r="AI76" s="152">
        <v>1</v>
      </c>
      <c r="AJ76" s="152">
        <v>1</v>
      </c>
      <c r="AK76" s="155">
        <v>1</v>
      </c>
      <c r="AL76" s="152">
        <v>1</v>
      </c>
      <c r="AM76" s="152">
        <v>1</v>
      </c>
      <c r="AN76" s="152">
        <v>1</v>
      </c>
      <c r="AO76" s="155">
        <v>1</v>
      </c>
      <c r="AP76" s="152">
        <v>1</v>
      </c>
      <c r="AQ76" s="152">
        <v>1</v>
      </c>
      <c r="AR76" s="152">
        <v>1</v>
      </c>
      <c r="AS76" s="155">
        <v>1</v>
      </c>
      <c r="AT76" s="152">
        <v>1</v>
      </c>
      <c r="AU76" s="152">
        <v>1</v>
      </c>
      <c r="AV76" s="152">
        <v>1</v>
      </c>
      <c r="AW76" s="155">
        <v>1</v>
      </c>
      <c r="AX76" s="152">
        <v>1</v>
      </c>
    </row>
    <row r="77" spans="1:50" s="56" customFormat="1" ht="15" x14ac:dyDescent="0.25">
      <c r="A77"/>
      <c r="D77" s="77" t="s">
        <v>21</v>
      </c>
      <c r="E77" s="154">
        <v>4.4730490748189862E-2</v>
      </c>
      <c r="F77" s="154">
        <v>4.7223579221625143E-2</v>
      </c>
      <c r="G77" s="154">
        <v>4.8075387318319757E-2</v>
      </c>
      <c r="H77" s="154">
        <v>4.7679391731348011E-2</v>
      </c>
      <c r="I77" s="159">
        <v>4.699335291389705E-2</v>
      </c>
      <c r="J77" s="154">
        <v>4.5989470424279963E-2</v>
      </c>
      <c r="K77" s="154">
        <v>4.4574239163848756E-2</v>
      </c>
      <c r="L77" s="161">
        <v>4.4122137404580153E-2</v>
      </c>
      <c r="M77" s="154">
        <v>4.401274852026104E-2</v>
      </c>
      <c r="N77" s="154">
        <v>4.3847671066605975E-2</v>
      </c>
      <c r="O77" s="154">
        <v>4.4676662123277297E-2</v>
      </c>
      <c r="P77" s="154">
        <v>4.3277810826888759E-2</v>
      </c>
      <c r="Q77" s="159">
        <v>4.4584081388390186E-2</v>
      </c>
      <c r="R77" s="154">
        <v>4.5014160083469965E-2</v>
      </c>
      <c r="S77" s="154">
        <v>4.4233338281134037E-2</v>
      </c>
      <c r="T77" s="161">
        <v>4.399298450745396E-2</v>
      </c>
      <c r="U77" s="154">
        <v>3.7643678160919541E-2</v>
      </c>
      <c r="V77" s="154">
        <v>3.5193999711524593E-2</v>
      </c>
      <c r="W77" s="154">
        <v>3.6861732644865176E-2</v>
      </c>
      <c r="X77" s="154">
        <v>3.9255303795641509E-2</v>
      </c>
      <c r="Y77" s="159">
        <v>3.8771539744302391E-2</v>
      </c>
      <c r="Z77" s="154">
        <v>3.8834951456310676E-2</v>
      </c>
      <c r="AA77" s="154">
        <v>4.0742793791574278E-2</v>
      </c>
      <c r="AB77" s="161">
        <v>3.9922641248791267E-2</v>
      </c>
      <c r="AC77" s="154">
        <v>3.8877755511022044E-2</v>
      </c>
      <c r="AD77" s="154">
        <v>3.8466711499663755E-2</v>
      </c>
      <c r="AE77" s="154">
        <v>3.8502961766289714E-2</v>
      </c>
      <c r="AF77" s="154">
        <v>3.7763741432603144E-2</v>
      </c>
      <c r="AG77" s="159">
        <v>3.7513255567338283E-2</v>
      </c>
      <c r="AH77" s="154">
        <v>3.720435822482062E-2</v>
      </c>
      <c r="AI77" s="154">
        <v>3.6982643524699599E-2</v>
      </c>
      <c r="AJ77" s="154">
        <v>3.6569148936170214E-2</v>
      </c>
      <c r="AK77" s="159">
        <v>3.1245948398807209E-2</v>
      </c>
      <c r="AL77" s="154">
        <v>3.2157271188647314E-2</v>
      </c>
      <c r="AM77" s="154">
        <v>3.0661929201210684E-2</v>
      </c>
      <c r="AN77" s="154">
        <v>2.8380634390651086E-2</v>
      </c>
      <c r="AO77" s="159">
        <v>2.9677748057572284E-2</v>
      </c>
      <c r="AP77" s="154">
        <v>2.9814767825425019E-2</v>
      </c>
      <c r="AQ77" s="154">
        <v>3.0115146147032774E-2</v>
      </c>
      <c r="AR77" s="154">
        <v>2.9730410682791635E-2</v>
      </c>
      <c r="AS77" s="159">
        <v>3.0923947203016972E-2</v>
      </c>
      <c r="AT77" s="154">
        <v>3.1482181085505601E-2</v>
      </c>
      <c r="AU77" s="154">
        <v>3.1317085490592249E-2</v>
      </c>
      <c r="AV77" s="154">
        <v>3.1697730442500315E-2</v>
      </c>
      <c r="AW77" s="159">
        <v>3.2485520020146062E-2</v>
      </c>
      <c r="AX77" s="154">
        <v>3.2494626375015802E-2</v>
      </c>
    </row>
    <row r="78" spans="1:50" s="56" customFormat="1" ht="15" x14ac:dyDescent="0.25">
      <c r="A78"/>
      <c r="D78" s="77" t="s">
        <v>22</v>
      </c>
      <c r="E78" s="154">
        <v>0.52727272727272723</v>
      </c>
      <c r="F78" s="154">
        <v>0.52646148835694517</v>
      </c>
      <c r="G78" s="154">
        <v>0.53585689187030827</v>
      </c>
      <c r="H78" s="154">
        <v>0.53508632979565973</v>
      </c>
      <c r="I78" s="159">
        <v>0.52867522028134173</v>
      </c>
      <c r="J78" s="154">
        <v>0.53793744193248683</v>
      </c>
      <c r="K78" s="154">
        <v>0.53904088533661232</v>
      </c>
      <c r="L78" s="161">
        <v>0.54076335877862591</v>
      </c>
      <c r="M78" s="154">
        <v>0.5386249810289877</v>
      </c>
      <c r="N78" s="154">
        <v>0.53967531482324382</v>
      </c>
      <c r="O78" s="154">
        <v>0.54142056640920788</v>
      </c>
      <c r="P78" s="154">
        <v>0.55770374776918497</v>
      </c>
      <c r="Q78" s="159">
        <v>0.55879712746858168</v>
      </c>
      <c r="R78" s="154">
        <v>0.54821881055298849</v>
      </c>
      <c r="S78" s="154">
        <v>0.54549502746029388</v>
      </c>
      <c r="T78" s="161">
        <v>0.54618532592809121</v>
      </c>
      <c r="U78" s="154">
        <v>0.54770114942528736</v>
      </c>
      <c r="V78" s="154">
        <v>0.56094042982835712</v>
      </c>
      <c r="W78" s="154">
        <v>0.56339644291451518</v>
      </c>
      <c r="X78" s="154">
        <v>0.56140857266560829</v>
      </c>
      <c r="Y78" s="159">
        <v>0.55280711506392444</v>
      </c>
      <c r="Z78" s="154">
        <v>0.55644937586685161</v>
      </c>
      <c r="AA78" s="154">
        <v>0.55667960088691792</v>
      </c>
      <c r="AB78" s="161">
        <v>0.56029838375466223</v>
      </c>
      <c r="AC78" s="154">
        <v>0.5555110220440882</v>
      </c>
      <c r="AD78" s="154">
        <v>0.55601882985877604</v>
      </c>
      <c r="AE78" s="154">
        <v>0.55815831987075926</v>
      </c>
      <c r="AF78" s="154">
        <v>0.55758634592124712</v>
      </c>
      <c r="AG78" s="159">
        <v>0.5563361611876988</v>
      </c>
      <c r="AH78" s="154">
        <v>0.55872973691203831</v>
      </c>
      <c r="AI78" s="154">
        <v>0.56795727636849136</v>
      </c>
      <c r="AJ78" s="154">
        <v>0.56768617021276591</v>
      </c>
      <c r="AK78" s="159">
        <v>0.56877998184882661</v>
      </c>
      <c r="AL78" s="154">
        <v>0.57114958989714881</v>
      </c>
      <c r="AM78" s="154">
        <v>0.57310172391104097</v>
      </c>
      <c r="AN78" s="154">
        <v>0.58032618466675223</v>
      </c>
      <c r="AO78" s="159">
        <v>0.58667685645140744</v>
      </c>
      <c r="AP78" s="154">
        <v>0.58601877696016236</v>
      </c>
      <c r="AQ78" s="154">
        <v>0.58699228141212201</v>
      </c>
      <c r="AR78" s="154">
        <v>0.59108087679516252</v>
      </c>
      <c r="AS78" s="159">
        <v>0.59371464487743553</v>
      </c>
      <c r="AT78" s="154">
        <v>0.59665029593250218</v>
      </c>
      <c r="AU78" s="154">
        <v>0.59969693143073621</v>
      </c>
      <c r="AV78" s="154">
        <v>0.60251046025104604</v>
      </c>
      <c r="AW78" s="159">
        <v>0.59846386300679932</v>
      </c>
      <c r="AX78" s="154">
        <v>0.60146668352509802</v>
      </c>
    </row>
    <row r="79" spans="1:50" s="56" customFormat="1" ht="15" x14ac:dyDescent="0.25">
      <c r="A79"/>
      <c r="D79" s="77" t="s">
        <v>23</v>
      </c>
      <c r="E79" s="154">
        <v>0.27481898632341112</v>
      </c>
      <c r="F79" s="154">
        <v>0.27438527927047712</v>
      </c>
      <c r="G79" s="154">
        <v>0.27120268327743174</v>
      </c>
      <c r="H79" s="154">
        <v>0.27213686044669727</v>
      </c>
      <c r="I79" s="159">
        <v>0.28025970010820839</v>
      </c>
      <c r="J79" s="154">
        <v>0.27578197584391451</v>
      </c>
      <c r="K79" s="154">
        <v>0.27712880418075625</v>
      </c>
      <c r="L79" s="161">
        <v>0.27832061068702291</v>
      </c>
      <c r="M79" s="154">
        <v>0.28517225679162239</v>
      </c>
      <c r="N79" s="154">
        <v>0.28478227886511909</v>
      </c>
      <c r="O79" s="154">
        <v>0.28426472815386944</v>
      </c>
      <c r="P79" s="154">
        <v>0.20419393218322426</v>
      </c>
      <c r="Q79" s="159">
        <v>0.20511669658886894</v>
      </c>
      <c r="R79" s="154">
        <v>0.28036965270532122</v>
      </c>
      <c r="S79" s="154">
        <v>0.28232150808965417</v>
      </c>
      <c r="T79" s="161">
        <v>0.2841274481145864</v>
      </c>
      <c r="U79" s="154">
        <v>0.2925287356321839</v>
      </c>
      <c r="V79" s="154">
        <v>0.28602336650800519</v>
      </c>
      <c r="W79" s="154">
        <v>0.28370625358577167</v>
      </c>
      <c r="X79" s="154">
        <v>0.28373502669937944</v>
      </c>
      <c r="Y79" s="159">
        <v>0.28849360755975539</v>
      </c>
      <c r="Z79" s="154">
        <v>0.2840499306518724</v>
      </c>
      <c r="AA79" s="154">
        <v>0.2843680709534368</v>
      </c>
      <c r="AB79" s="161">
        <v>0.2836027075562923</v>
      </c>
      <c r="AC79" s="154">
        <v>0.29044756179024717</v>
      </c>
      <c r="AD79" s="154">
        <v>0.23254875588433085</v>
      </c>
      <c r="AE79" s="154">
        <v>0.28836833602584816</v>
      </c>
      <c r="AF79" s="154">
        <v>0.28840209649240695</v>
      </c>
      <c r="AG79" s="159">
        <v>0.23608165429480382</v>
      </c>
      <c r="AH79" s="154">
        <v>0.22827531225086367</v>
      </c>
      <c r="AI79" s="154">
        <v>0.21949265687583444</v>
      </c>
      <c r="AJ79" s="154">
        <v>0.22047872340425531</v>
      </c>
      <c r="AK79" s="159">
        <v>0.22676001555814859</v>
      </c>
      <c r="AL79" s="154">
        <v>0.22510089832053118</v>
      </c>
      <c r="AM79" s="154">
        <v>0.22595078299776286</v>
      </c>
      <c r="AN79" s="154">
        <v>0.22601772184409913</v>
      </c>
      <c r="AO79" s="159">
        <v>0.22277416889568208</v>
      </c>
      <c r="AP79" s="154">
        <v>0.22265922354732301</v>
      </c>
      <c r="AQ79" s="154">
        <v>0.22295330887004935</v>
      </c>
      <c r="AR79" s="154">
        <v>0.22121441169060216</v>
      </c>
      <c r="AS79" s="159">
        <v>0.22212445003142678</v>
      </c>
      <c r="AT79" s="154">
        <v>0.22075305377156529</v>
      </c>
      <c r="AU79" s="154">
        <v>0.22111377699204446</v>
      </c>
      <c r="AV79" s="154">
        <v>0.22010904019272221</v>
      </c>
      <c r="AW79" s="159">
        <v>0.22475446990682449</v>
      </c>
      <c r="AX79" s="154">
        <v>0.22303704640283223</v>
      </c>
    </row>
    <row r="80" spans="1:50" s="56" customFormat="1" ht="15" x14ac:dyDescent="0.25">
      <c r="A80"/>
      <c r="D80" s="77" t="s">
        <v>24</v>
      </c>
      <c r="E80" s="154">
        <v>0.1324215607401448</v>
      </c>
      <c r="F80" s="154">
        <v>0.13141182217879824</v>
      </c>
      <c r="G80" s="154">
        <v>0.1258584890592557</v>
      </c>
      <c r="H80" s="154">
        <v>0.12672263583082527</v>
      </c>
      <c r="I80" s="159">
        <v>0.123821301592209</v>
      </c>
      <c r="J80" s="154">
        <v>0.12124496748219263</v>
      </c>
      <c r="K80" s="154">
        <v>0.12050415001537043</v>
      </c>
      <c r="L80" s="161">
        <v>0.11877862595419847</v>
      </c>
      <c r="M80" s="154">
        <v>0.11458491425102443</v>
      </c>
      <c r="N80" s="154">
        <v>0.11394325595509028</v>
      </c>
      <c r="O80" s="154">
        <v>0.11176737846433439</v>
      </c>
      <c r="P80" s="154">
        <v>0.17697798929208805</v>
      </c>
      <c r="Q80" s="159">
        <v>0.17444643925792938</v>
      </c>
      <c r="R80" s="154">
        <v>0.10925622298405127</v>
      </c>
      <c r="S80" s="154">
        <v>0.11073177972391272</v>
      </c>
      <c r="T80" s="161">
        <v>0.10874013446360713</v>
      </c>
      <c r="U80" s="154">
        <v>0.10545977011494252</v>
      </c>
      <c r="V80" s="154">
        <v>0.10139910572623684</v>
      </c>
      <c r="W80" s="154">
        <v>9.9684452094090645E-2</v>
      </c>
      <c r="X80" s="154">
        <v>9.9292827247799101E-2</v>
      </c>
      <c r="Y80" s="159">
        <v>9.8665925514174538E-2</v>
      </c>
      <c r="Z80" s="154">
        <v>9.7919556171983363E-2</v>
      </c>
      <c r="AA80" s="154">
        <v>9.5898004434589804E-2</v>
      </c>
      <c r="AB80" s="161">
        <v>9.4211907722061061E-2</v>
      </c>
      <c r="AC80" s="154">
        <v>9.2852371409485643E-2</v>
      </c>
      <c r="AD80" s="154">
        <v>0.15063887020847344</v>
      </c>
      <c r="AE80" s="154">
        <v>9.289176090468497E-2</v>
      </c>
      <c r="AF80" s="154">
        <v>9.4476548850960893E-2</v>
      </c>
      <c r="AG80" s="159">
        <v>9.2921527041357366E-2</v>
      </c>
      <c r="AH80" s="154">
        <v>0.15479670475684296</v>
      </c>
      <c r="AI80" s="154">
        <v>0.1542056074766355</v>
      </c>
      <c r="AJ80" s="154">
        <v>0.15398936170212765</v>
      </c>
      <c r="AK80" s="159">
        <v>0.15039543627641644</v>
      </c>
      <c r="AL80" s="154">
        <v>0.14932951438614764</v>
      </c>
      <c r="AM80" s="154">
        <v>0.1483089880247401</v>
      </c>
      <c r="AN80" s="154">
        <v>0.14331578271478104</v>
      </c>
      <c r="AO80" s="159">
        <v>0.1392179340211438</v>
      </c>
      <c r="AP80" s="154">
        <v>0.13765541740674955</v>
      </c>
      <c r="AQ80" s="154">
        <v>0.13602429457168164</v>
      </c>
      <c r="AR80" s="154">
        <v>0.1342907533383724</v>
      </c>
      <c r="AS80" s="159">
        <v>0.13148962916404777</v>
      </c>
      <c r="AT80" s="154">
        <v>0.12983251479662511</v>
      </c>
      <c r="AU80" s="154">
        <v>0.12690996337921454</v>
      </c>
      <c r="AV80" s="154">
        <v>0.12539622163053124</v>
      </c>
      <c r="AW80" s="159">
        <v>0.12452782674389322</v>
      </c>
      <c r="AX80" s="154">
        <v>0.12315084081426224</v>
      </c>
    </row>
    <row r="81" spans="1:50" s="56" customFormat="1" ht="15" x14ac:dyDescent="0.25">
      <c r="A81"/>
      <c r="D81" s="77" t="s">
        <v>25</v>
      </c>
      <c r="E81" s="154">
        <v>2.0756234915526951E-2</v>
      </c>
      <c r="F81" s="154">
        <v>2.0517830972154372E-2</v>
      </c>
      <c r="G81" s="154">
        <v>1.9006548474684554E-2</v>
      </c>
      <c r="H81" s="154">
        <v>1.8374782195469667E-2</v>
      </c>
      <c r="I81" s="159">
        <v>2.0250425104343793E-2</v>
      </c>
      <c r="J81" s="154">
        <v>1.9046144317126045E-2</v>
      </c>
      <c r="K81" s="154">
        <v>1.8751921303412234E-2</v>
      </c>
      <c r="L81" s="161">
        <v>1.801526717557252E-2</v>
      </c>
      <c r="M81" s="154">
        <v>1.7605099408104417E-2</v>
      </c>
      <c r="N81" s="154">
        <v>1.7751479289940829E-2</v>
      </c>
      <c r="O81" s="154">
        <v>1.7870664849310918E-2</v>
      </c>
      <c r="P81" s="154">
        <v>1.784651992861392E-2</v>
      </c>
      <c r="Q81" s="159">
        <v>1.7055655296229804E-2</v>
      </c>
      <c r="R81" s="154">
        <v>1.7141153674169025E-2</v>
      </c>
      <c r="S81" s="154">
        <v>1.7218346445005195E-2</v>
      </c>
      <c r="T81" s="161">
        <v>1.6954106986261326E-2</v>
      </c>
      <c r="U81" s="154">
        <v>1.6666666666666666E-2</v>
      </c>
      <c r="V81" s="154">
        <v>1.6443098225876245E-2</v>
      </c>
      <c r="W81" s="154">
        <v>1.6351118760757316E-2</v>
      </c>
      <c r="X81" s="154">
        <v>1.6308269591571656E-2</v>
      </c>
      <c r="Y81" s="159">
        <v>2.1261812117843247E-2</v>
      </c>
      <c r="Z81" s="154">
        <v>2.2746185852981968E-2</v>
      </c>
      <c r="AA81" s="154">
        <v>2.2311529933481154E-2</v>
      </c>
      <c r="AB81" s="161">
        <v>2.1964359718193122E-2</v>
      </c>
      <c r="AC81" s="154">
        <v>2.231128924515698E-2</v>
      </c>
      <c r="AD81" s="154">
        <v>2.2326832548755886E-2</v>
      </c>
      <c r="AE81" s="154">
        <v>2.2078621432417879E-2</v>
      </c>
      <c r="AF81" s="154">
        <v>2.1771267302781883E-2</v>
      </c>
      <c r="AG81" s="159">
        <v>7.7147401908801691E-2</v>
      </c>
      <c r="AH81" s="154">
        <v>2.0993887855434493E-2</v>
      </c>
      <c r="AI81" s="154">
        <v>2.1361815754339118E-2</v>
      </c>
      <c r="AJ81" s="154">
        <v>2.1276595744680851E-2</v>
      </c>
      <c r="AK81" s="159">
        <v>2.2818617917801116E-2</v>
      </c>
      <c r="AL81" s="154">
        <v>2.2262726207525063E-2</v>
      </c>
      <c r="AM81" s="154">
        <v>2.1976575865245426E-2</v>
      </c>
      <c r="AN81" s="154">
        <v>2.1959676383716452E-2</v>
      </c>
      <c r="AO81" s="159">
        <v>2.165329257419437E-2</v>
      </c>
      <c r="AP81" s="154">
        <v>2.3851814260340016E-2</v>
      </c>
      <c r="AQ81" s="154">
        <v>2.3914968999114262E-2</v>
      </c>
      <c r="AR81" s="154">
        <v>2.3683547493071302E-2</v>
      </c>
      <c r="AS81" s="159">
        <v>2.1747328724072909E-2</v>
      </c>
      <c r="AT81" s="154">
        <v>2.1281954413801787E-2</v>
      </c>
      <c r="AU81" s="154">
        <v>2.0962242707412551E-2</v>
      </c>
      <c r="AV81" s="154">
        <v>2.0286547483200204E-2</v>
      </c>
      <c r="AW81" s="159">
        <v>1.9768320322336944E-2</v>
      </c>
      <c r="AX81" s="154">
        <v>1.9850802882791757E-2</v>
      </c>
    </row>
    <row r="82" spans="1:50" s="93" customFormat="1" ht="15" x14ac:dyDescent="0.25">
      <c r="A82"/>
      <c r="D82" s="73" t="s">
        <v>198</v>
      </c>
      <c r="E82" s="152">
        <v>1</v>
      </c>
      <c r="F82" s="152">
        <v>1</v>
      </c>
      <c r="G82" s="152">
        <v>1</v>
      </c>
      <c r="H82" s="152">
        <v>1</v>
      </c>
      <c r="I82" s="155">
        <v>1</v>
      </c>
      <c r="J82" s="152">
        <v>1</v>
      </c>
      <c r="K82" s="152">
        <v>1</v>
      </c>
      <c r="L82" s="156">
        <v>1</v>
      </c>
      <c r="M82" s="152">
        <v>1</v>
      </c>
      <c r="N82" s="152">
        <v>1</v>
      </c>
      <c r="O82" s="152">
        <v>1</v>
      </c>
      <c r="P82" s="152">
        <v>1</v>
      </c>
      <c r="Q82" s="155">
        <v>1</v>
      </c>
      <c r="R82" s="152">
        <v>1</v>
      </c>
      <c r="S82" s="152">
        <v>1</v>
      </c>
      <c r="T82" s="156">
        <v>1</v>
      </c>
      <c r="U82" s="152">
        <v>1</v>
      </c>
      <c r="V82" s="152">
        <v>1</v>
      </c>
      <c r="W82" s="152">
        <v>1</v>
      </c>
      <c r="X82" s="152">
        <v>1</v>
      </c>
      <c r="Y82" s="155">
        <v>1</v>
      </c>
      <c r="Z82" s="152">
        <v>1</v>
      </c>
      <c r="AA82" s="152">
        <v>1</v>
      </c>
      <c r="AB82" s="156">
        <v>1</v>
      </c>
      <c r="AC82" s="155">
        <v>1</v>
      </c>
      <c r="AD82" s="152">
        <v>1</v>
      </c>
      <c r="AE82" s="152">
        <v>1</v>
      </c>
      <c r="AF82" s="152">
        <v>1</v>
      </c>
      <c r="AG82" s="155">
        <v>1</v>
      </c>
      <c r="AH82" s="152">
        <v>1</v>
      </c>
      <c r="AI82" s="152">
        <v>1</v>
      </c>
      <c r="AJ82" s="152">
        <v>1</v>
      </c>
      <c r="AK82" s="155">
        <v>1</v>
      </c>
      <c r="AL82" s="152">
        <v>1</v>
      </c>
      <c r="AM82" s="152">
        <v>1</v>
      </c>
      <c r="AN82" s="152">
        <v>1</v>
      </c>
      <c r="AO82" s="155">
        <v>1</v>
      </c>
      <c r="AP82" s="152">
        <v>1</v>
      </c>
      <c r="AQ82" s="152">
        <v>1</v>
      </c>
      <c r="AR82" s="152">
        <v>1</v>
      </c>
      <c r="AS82" s="155">
        <v>1</v>
      </c>
      <c r="AT82" s="152">
        <v>1</v>
      </c>
      <c r="AU82" s="152">
        <v>1</v>
      </c>
      <c r="AV82" s="152">
        <v>1</v>
      </c>
      <c r="AW82" s="155">
        <v>1</v>
      </c>
      <c r="AX82" s="152">
        <v>1</v>
      </c>
    </row>
    <row r="83" spans="1:50" s="56" customFormat="1" ht="15" x14ac:dyDescent="0.25">
      <c r="A83"/>
      <c r="D83" s="77" t="s">
        <v>21</v>
      </c>
      <c r="E83" s="154">
        <v>6.4220183486238536E-2</v>
      </c>
      <c r="F83" s="154">
        <v>6.6162570888468802E-2</v>
      </c>
      <c r="G83" s="154">
        <v>6.7307692307692304E-2</v>
      </c>
      <c r="H83" s="154">
        <v>6.4516129032258063E-2</v>
      </c>
      <c r="I83" s="159">
        <v>6.8181818181818177E-2</v>
      </c>
      <c r="J83" s="154">
        <v>6.3079777365491654E-2</v>
      </c>
      <c r="K83" s="154">
        <v>6.126126126126126E-2</v>
      </c>
      <c r="L83" s="161">
        <v>6.2949640287769781E-2</v>
      </c>
      <c r="M83" s="154">
        <v>6.3520871143375679E-2</v>
      </c>
      <c r="N83" s="154">
        <v>6.1594202898550728E-2</v>
      </c>
      <c r="O83" s="154">
        <v>6.2043795620437957E-2</v>
      </c>
      <c r="P83" s="154">
        <v>5.9566787003610108E-2</v>
      </c>
      <c r="Q83" s="159">
        <v>4.9557522123893805E-2</v>
      </c>
      <c r="R83" s="154">
        <v>5.1236749116607777E-2</v>
      </c>
      <c r="S83" s="154">
        <v>5.1056338028169015E-2</v>
      </c>
      <c r="T83" s="161">
        <v>4.9128367670364499E-2</v>
      </c>
      <c r="U83" s="154">
        <v>5.2631578947368418E-2</v>
      </c>
      <c r="V83" s="154">
        <v>5.5374592833876218E-2</v>
      </c>
      <c r="W83" s="154">
        <v>5.1805337519623233E-2</v>
      </c>
      <c r="X83" s="154">
        <v>5.2713178294573643E-2</v>
      </c>
      <c r="Y83" s="159">
        <v>5.1643192488262914E-2</v>
      </c>
      <c r="Z83" s="154">
        <v>4.878048780487805E-2</v>
      </c>
      <c r="AA83" s="154">
        <v>4.725609756097561E-2</v>
      </c>
      <c r="AB83" s="161">
        <v>4.1158536585365856E-2</v>
      </c>
      <c r="AC83" s="154">
        <v>4.3872919818456882E-2</v>
      </c>
      <c r="AD83" s="154">
        <v>4.4140030441400302E-2</v>
      </c>
      <c r="AE83" s="154">
        <v>4.4006069802731411E-2</v>
      </c>
      <c r="AF83" s="154">
        <v>4.2682926829268296E-2</v>
      </c>
      <c r="AG83" s="159">
        <v>3.9755351681957186E-2</v>
      </c>
      <c r="AH83" s="154">
        <v>3.9453717754172987E-2</v>
      </c>
      <c r="AI83" s="154">
        <v>3.9393939393939391E-2</v>
      </c>
      <c r="AJ83" s="154">
        <v>3.9453717754172987E-2</v>
      </c>
      <c r="AK83" s="159">
        <v>1.5220700152207001E-2</v>
      </c>
      <c r="AL83" s="154">
        <v>3.6090225563909777E-2</v>
      </c>
      <c r="AM83" s="154">
        <v>3.857566765578635E-2</v>
      </c>
      <c r="AN83" s="154">
        <v>3.6982248520710061E-2</v>
      </c>
      <c r="AO83" s="159">
        <v>3.7257824143070044E-2</v>
      </c>
      <c r="AP83" s="154">
        <v>3.5982008995502246E-2</v>
      </c>
      <c r="AQ83" s="154">
        <v>3.129657228017884E-2</v>
      </c>
      <c r="AR83" s="154">
        <v>3.2448377581120944E-2</v>
      </c>
      <c r="AS83" s="159">
        <v>3.6337209302325583E-2</v>
      </c>
      <c r="AT83" s="154">
        <v>3.7572254335260118E-2</v>
      </c>
      <c r="AU83" s="154">
        <v>2.9914529914529916E-2</v>
      </c>
      <c r="AV83" s="154">
        <v>3.0344827586206897E-2</v>
      </c>
      <c r="AW83" s="159">
        <v>3.4387895460797797E-2</v>
      </c>
      <c r="AX83" s="154">
        <v>3.4626038781163437E-2</v>
      </c>
    </row>
    <row r="84" spans="1:50" s="56" customFormat="1" ht="15" x14ac:dyDescent="0.25">
      <c r="A84"/>
      <c r="D84" s="77" t="s">
        <v>22</v>
      </c>
      <c r="E84" s="154">
        <v>0.5467889908256881</v>
      </c>
      <c r="F84" s="154">
        <v>0.54631379962192816</v>
      </c>
      <c r="G84" s="154">
        <v>0.54807692307692313</v>
      </c>
      <c r="H84" s="154">
        <v>0.55028462998102468</v>
      </c>
      <c r="I84" s="159">
        <v>0.55871212121212122</v>
      </c>
      <c r="J84" s="154">
        <v>0.56029684601113172</v>
      </c>
      <c r="K84" s="154">
        <v>0.56216216216216219</v>
      </c>
      <c r="L84" s="161">
        <v>0.5611510791366906</v>
      </c>
      <c r="M84" s="154">
        <v>0.56442831215970957</v>
      </c>
      <c r="N84" s="154">
        <v>0.56702898550724634</v>
      </c>
      <c r="O84" s="154">
        <v>0.56751824817518248</v>
      </c>
      <c r="P84" s="154">
        <v>0.57581227436823101</v>
      </c>
      <c r="Q84" s="159">
        <v>0.60353982300884956</v>
      </c>
      <c r="R84" s="154">
        <v>0.60070671378091878</v>
      </c>
      <c r="S84" s="154">
        <v>0.602112676056338</v>
      </c>
      <c r="T84" s="161">
        <v>0.56576862123613314</v>
      </c>
      <c r="U84" s="154">
        <v>0.54864433811802238</v>
      </c>
      <c r="V84" s="154">
        <v>0.56514657980456029</v>
      </c>
      <c r="W84" s="154">
        <v>0.57299843014128726</v>
      </c>
      <c r="X84" s="154">
        <v>0.57519379844961238</v>
      </c>
      <c r="Y84" s="159">
        <v>0.5821596244131455</v>
      </c>
      <c r="Z84" s="154">
        <v>0.57621951219512191</v>
      </c>
      <c r="AA84" s="154">
        <v>0.57469512195121952</v>
      </c>
      <c r="AB84" s="161">
        <v>0.57926829268292679</v>
      </c>
      <c r="AC84" s="154">
        <v>0.57942511346444781</v>
      </c>
      <c r="AD84" s="154">
        <v>0.58143074581430743</v>
      </c>
      <c r="AE84" s="154">
        <v>0.58118361153262521</v>
      </c>
      <c r="AF84" s="154">
        <v>0.57926829268292679</v>
      </c>
      <c r="AG84" s="159">
        <v>0.58256880733944949</v>
      </c>
      <c r="AH84" s="154">
        <v>0.58421851289833082</v>
      </c>
      <c r="AI84" s="154">
        <v>0.58333333333333337</v>
      </c>
      <c r="AJ84" s="154">
        <v>0.59028831562974204</v>
      </c>
      <c r="AK84" s="159">
        <v>0.59208523592085238</v>
      </c>
      <c r="AL84" s="154">
        <v>0.58796992481203003</v>
      </c>
      <c r="AM84" s="154">
        <v>0.61572700296735905</v>
      </c>
      <c r="AN84" s="154">
        <v>0.62573964497041423</v>
      </c>
      <c r="AO84" s="159">
        <v>0.62444113263785395</v>
      </c>
      <c r="AP84" s="154">
        <v>0.62968515742128939</v>
      </c>
      <c r="AQ84" s="154">
        <v>0.63338301043219081</v>
      </c>
      <c r="AR84" s="154">
        <v>0.65191740412979349</v>
      </c>
      <c r="AS84" s="159">
        <v>0.65552325581395354</v>
      </c>
      <c r="AT84" s="154">
        <v>0.67052023121387283</v>
      </c>
      <c r="AU84" s="154">
        <v>0.6766381766381766</v>
      </c>
      <c r="AV84" s="154">
        <v>0.67586206896551726</v>
      </c>
      <c r="AW84" s="159">
        <v>0.672627235213205</v>
      </c>
      <c r="AX84" s="154">
        <v>0.67451523545706371</v>
      </c>
    </row>
    <row r="85" spans="1:50" s="56" customFormat="1" ht="15" x14ac:dyDescent="0.25">
      <c r="A85"/>
      <c r="D85" s="77" t="s">
        <v>23</v>
      </c>
      <c r="E85" s="154">
        <v>0.10825688073394496</v>
      </c>
      <c r="F85" s="154">
        <v>0.10775047258979206</v>
      </c>
      <c r="G85" s="154">
        <v>0.1076923076923077</v>
      </c>
      <c r="H85" s="154">
        <v>0.10626185958254269</v>
      </c>
      <c r="I85" s="159">
        <v>0.10984848484848485</v>
      </c>
      <c r="J85" s="154">
        <v>0.11317254174397032</v>
      </c>
      <c r="K85" s="154">
        <v>0.11171171171171171</v>
      </c>
      <c r="L85" s="161">
        <v>0.11151079136690648</v>
      </c>
      <c r="M85" s="154">
        <v>0.10889292196007259</v>
      </c>
      <c r="N85" s="154">
        <v>0.1105072463768116</v>
      </c>
      <c r="O85" s="154">
        <v>0.10766423357664233</v>
      </c>
      <c r="P85" s="154">
        <v>0.10469314079422383</v>
      </c>
      <c r="Q85" s="159">
        <v>9.2035398230088494E-2</v>
      </c>
      <c r="R85" s="154">
        <v>9.7173144876325085E-2</v>
      </c>
      <c r="S85" s="154">
        <v>0.10211267605633803</v>
      </c>
      <c r="T85" s="161">
        <v>0.11885895404120443</v>
      </c>
      <c r="U85" s="154">
        <v>0.12440191387559808</v>
      </c>
      <c r="V85" s="154">
        <v>0.10912052117263844</v>
      </c>
      <c r="W85" s="154">
        <v>0.11145996860282574</v>
      </c>
      <c r="X85" s="154">
        <v>0.11162790697674418</v>
      </c>
      <c r="Y85" s="159">
        <v>0.11267605633802817</v>
      </c>
      <c r="Z85" s="154">
        <v>0.11585365853658537</v>
      </c>
      <c r="AA85" s="154">
        <v>0.11585365853658537</v>
      </c>
      <c r="AB85" s="161">
        <v>0.1173780487804878</v>
      </c>
      <c r="AC85" s="154">
        <v>0.11951588502269289</v>
      </c>
      <c r="AD85" s="154">
        <v>0.12024353120243531</v>
      </c>
      <c r="AE85" s="154">
        <v>0.12139605462822459</v>
      </c>
      <c r="AF85" s="154">
        <v>0.12195121951219512</v>
      </c>
      <c r="AG85" s="159">
        <v>0.12232415902140673</v>
      </c>
      <c r="AH85" s="154">
        <v>0.125948406676783</v>
      </c>
      <c r="AI85" s="154">
        <v>0.12424242424242424</v>
      </c>
      <c r="AJ85" s="154">
        <v>0.11987860394537178</v>
      </c>
      <c r="AK85" s="159">
        <v>0.13089802130898021</v>
      </c>
      <c r="AL85" s="154">
        <v>0.12781954887218044</v>
      </c>
      <c r="AM85" s="154">
        <v>0.10385756676557864</v>
      </c>
      <c r="AN85" s="154">
        <v>9.9112426035502965E-2</v>
      </c>
      <c r="AO85" s="159">
        <v>0.10432190760059612</v>
      </c>
      <c r="AP85" s="154">
        <v>0.10194902548725637</v>
      </c>
      <c r="AQ85" s="154">
        <v>0.10283159463487332</v>
      </c>
      <c r="AR85" s="154">
        <v>8.9970501474926259E-2</v>
      </c>
      <c r="AS85" s="159">
        <v>8.7209302325581398E-2</v>
      </c>
      <c r="AT85" s="154">
        <v>8.0924855491329481E-2</v>
      </c>
      <c r="AU85" s="154">
        <v>7.6923076923076927E-2</v>
      </c>
      <c r="AV85" s="154">
        <v>8.137931034482758E-2</v>
      </c>
      <c r="AW85" s="159">
        <v>8.2530949105914714E-2</v>
      </c>
      <c r="AX85" s="154">
        <v>8.3102493074792241E-2</v>
      </c>
    </row>
    <row r="86" spans="1:50" s="56" customFormat="1" ht="15" x14ac:dyDescent="0.25">
      <c r="A86"/>
      <c r="D86" s="77" t="s">
        <v>24</v>
      </c>
      <c r="E86" s="154">
        <v>0.21651376146788992</v>
      </c>
      <c r="F86" s="154">
        <v>0.22117202268431002</v>
      </c>
      <c r="G86" s="154">
        <v>0.21730769230769231</v>
      </c>
      <c r="H86" s="154">
        <v>0.21631878557874762</v>
      </c>
      <c r="I86" s="159">
        <v>0.21212121212121213</v>
      </c>
      <c r="J86" s="154">
        <v>0.21521335807050093</v>
      </c>
      <c r="K86" s="154">
        <v>0.21621621621621623</v>
      </c>
      <c r="L86" s="161">
        <v>0.21582733812949639</v>
      </c>
      <c r="M86" s="154">
        <v>0.21415607985480944</v>
      </c>
      <c r="N86" s="154">
        <v>0.21376811594202899</v>
      </c>
      <c r="O86" s="154">
        <v>0.21167883211678831</v>
      </c>
      <c r="P86" s="154">
        <v>0.20938628158844766</v>
      </c>
      <c r="Q86" s="159">
        <v>0.20530973451327433</v>
      </c>
      <c r="R86" s="154">
        <v>0.20318021201413428</v>
      </c>
      <c r="S86" s="154">
        <v>0.198943661971831</v>
      </c>
      <c r="T86" s="161">
        <v>0.22503961965134706</v>
      </c>
      <c r="U86" s="154">
        <v>0.23604465709728867</v>
      </c>
      <c r="V86" s="154">
        <v>0.22964169381107491</v>
      </c>
      <c r="W86" s="154">
        <v>0.22291993720565148</v>
      </c>
      <c r="X86" s="154">
        <v>0.22015503875968992</v>
      </c>
      <c r="Y86" s="159">
        <v>0.21439749608763695</v>
      </c>
      <c r="Z86" s="154">
        <v>0.21951219512195122</v>
      </c>
      <c r="AA86" s="154">
        <v>0.21951219512195122</v>
      </c>
      <c r="AB86" s="161">
        <v>0.21951219512195122</v>
      </c>
      <c r="AC86" s="154">
        <v>0.21633888048411498</v>
      </c>
      <c r="AD86" s="154">
        <v>0.21308980213089801</v>
      </c>
      <c r="AE86" s="154">
        <v>0.21244309559939301</v>
      </c>
      <c r="AF86" s="154">
        <v>0.2149390243902439</v>
      </c>
      <c r="AG86" s="159">
        <v>0.21406727828746178</v>
      </c>
      <c r="AH86" s="154">
        <v>0.2109256449165402</v>
      </c>
      <c r="AI86" s="154">
        <v>0.21212121212121213</v>
      </c>
      <c r="AJ86" s="154">
        <v>0.2109256449165402</v>
      </c>
      <c r="AK86" s="159">
        <v>0.22070015220700151</v>
      </c>
      <c r="AL86" s="154">
        <v>0.20902255639097744</v>
      </c>
      <c r="AM86" s="154">
        <v>0.20474777448071216</v>
      </c>
      <c r="AN86" s="154">
        <v>0.20562130177514792</v>
      </c>
      <c r="AO86" s="159">
        <v>0.20268256333830104</v>
      </c>
      <c r="AP86" s="154">
        <v>0.19940029985007496</v>
      </c>
      <c r="AQ86" s="154">
        <v>0.19970193740685543</v>
      </c>
      <c r="AR86" s="154">
        <v>0.19174041297935104</v>
      </c>
      <c r="AS86" s="159">
        <v>0.1875</v>
      </c>
      <c r="AT86" s="154">
        <v>0.18208092485549132</v>
      </c>
      <c r="AU86" s="154">
        <v>0.18945868945868946</v>
      </c>
      <c r="AV86" s="154">
        <v>0.18482758620689654</v>
      </c>
      <c r="AW86" s="159">
        <v>0.18707015130674004</v>
      </c>
      <c r="AX86" s="154">
        <v>0.18559556786703602</v>
      </c>
    </row>
    <row r="87" spans="1:50" s="56" customFormat="1" ht="15" x14ac:dyDescent="0.25">
      <c r="A87"/>
      <c r="D87" s="77" t="s">
        <v>25</v>
      </c>
      <c r="E87" s="154">
        <v>6.4220183486238536E-2</v>
      </c>
      <c r="F87" s="154">
        <v>5.8601134215500943E-2</v>
      </c>
      <c r="G87" s="154">
        <v>5.9615384615384619E-2</v>
      </c>
      <c r="H87" s="154">
        <v>6.2618595825426948E-2</v>
      </c>
      <c r="I87" s="159">
        <v>5.113636363636364E-2</v>
      </c>
      <c r="J87" s="154">
        <v>4.8237476808905382E-2</v>
      </c>
      <c r="K87" s="154">
        <v>4.8648648648648651E-2</v>
      </c>
      <c r="L87" s="161">
        <v>4.8561151079136694E-2</v>
      </c>
      <c r="M87" s="154">
        <v>4.9001814882032667E-2</v>
      </c>
      <c r="N87" s="154">
        <v>4.710144927536232E-2</v>
      </c>
      <c r="O87" s="154">
        <v>5.1094890510948905E-2</v>
      </c>
      <c r="P87" s="154">
        <v>5.0541516245487361E-2</v>
      </c>
      <c r="Q87" s="159">
        <v>4.9557522123893805E-2</v>
      </c>
      <c r="R87" s="154">
        <v>4.7703180212014133E-2</v>
      </c>
      <c r="S87" s="154">
        <v>4.5774647887323945E-2</v>
      </c>
      <c r="T87" s="161">
        <v>4.1204437400950873E-2</v>
      </c>
      <c r="U87" s="154">
        <v>3.8277511961722487E-2</v>
      </c>
      <c r="V87" s="154">
        <v>4.071661237785016E-2</v>
      </c>
      <c r="W87" s="154">
        <v>4.0816326530612242E-2</v>
      </c>
      <c r="X87" s="154">
        <v>4.0310077519379844E-2</v>
      </c>
      <c r="Y87" s="159">
        <v>3.912363067292645E-2</v>
      </c>
      <c r="Z87" s="154">
        <v>3.9634146341463415E-2</v>
      </c>
      <c r="AA87" s="154">
        <v>4.2682926829268296E-2</v>
      </c>
      <c r="AB87" s="161">
        <v>4.2682926829268296E-2</v>
      </c>
      <c r="AC87" s="154">
        <v>4.084720121028744E-2</v>
      </c>
      <c r="AD87" s="154">
        <v>4.1095890410958902E-2</v>
      </c>
      <c r="AE87" s="154">
        <v>4.09711684370258E-2</v>
      </c>
      <c r="AF87" s="154">
        <v>4.1158536585365856E-2</v>
      </c>
      <c r="AG87" s="159">
        <v>4.1284403669724773E-2</v>
      </c>
      <c r="AH87" s="154">
        <v>3.9453717754172987E-2</v>
      </c>
      <c r="AI87" s="154">
        <v>4.0909090909090909E-2</v>
      </c>
      <c r="AJ87" s="154">
        <v>3.9453717754172987E-2</v>
      </c>
      <c r="AK87" s="159">
        <v>4.1095890410958902E-2</v>
      </c>
      <c r="AL87" s="154">
        <v>3.9097744360902256E-2</v>
      </c>
      <c r="AM87" s="154">
        <v>3.7091988130563795E-2</v>
      </c>
      <c r="AN87" s="154">
        <v>3.2544378698224852E-2</v>
      </c>
      <c r="AO87" s="159">
        <v>3.129657228017884E-2</v>
      </c>
      <c r="AP87" s="154">
        <v>3.2983508245877063E-2</v>
      </c>
      <c r="AQ87" s="154">
        <v>3.2786885245901641E-2</v>
      </c>
      <c r="AR87" s="154">
        <v>3.3923303834808259E-2</v>
      </c>
      <c r="AS87" s="159">
        <v>3.3430232558139532E-2</v>
      </c>
      <c r="AT87" s="154">
        <v>2.8901734104046242E-2</v>
      </c>
      <c r="AU87" s="154">
        <v>2.7065527065527065E-2</v>
      </c>
      <c r="AV87" s="154">
        <v>2.7586206896551724E-2</v>
      </c>
      <c r="AW87" s="159">
        <v>2.3383768913342505E-2</v>
      </c>
      <c r="AX87" s="154">
        <v>2.2160664819944598E-2</v>
      </c>
    </row>
    <row r="88" spans="1:50" s="93" customFormat="1" ht="15" x14ac:dyDescent="0.25">
      <c r="A88"/>
      <c r="D88" s="73" t="s">
        <v>327</v>
      </c>
      <c r="E88" s="152">
        <v>1</v>
      </c>
      <c r="F88" s="152">
        <v>1</v>
      </c>
      <c r="G88" s="152">
        <v>1</v>
      </c>
      <c r="H88" s="152">
        <v>1</v>
      </c>
      <c r="I88" s="155">
        <v>1</v>
      </c>
      <c r="J88" s="152">
        <v>1</v>
      </c>
      <c r="K88" s="152">
        <v>1</v>
      </c>
      <c r="L88" s="156">
        <v>1</v>
      </c>
      <c r="M88" s="152">
        <v>1</v>
      </c>
      <c r="N88" s="152">
        <v>1</v>
      </c>
      <c r="O88" s="152">
        <v>1</v>
      </c>
      <c r="P88" s="152">
        <v>1</v>
      </c>
      <c r="Q88" s="155">
        <v>1</v>
      </c>
      <c r="R88" s="152">
        <v>1</v>
      </c>
      <c r="S88" s="152">
        <v>1</v>
      </c>
      <c r="T88" s="156">
        <v>1</v>
      </c>
      <c r="U88" s="152">
        <v>1</v>
      </c>
      <c r="V88" s="152">
        <v>1</v>
      </c>
      <c r="W88" s="152">
        <v>1</v>
      </c>
      <c r="X88" s="152">
        <v>1</v>
      </c>
      <c r="Y88" s="155">
        <v>1</v>
      </c>
      <c r="Z88" s="152">
        <v>1</v>
      </c>
      <c r="AA88" s="152">
        <v>1</v>
      </c>
      <c r="AB88" s="156">
        <v>1</v>
      </c>
      <c r="AC88" s="155">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c r="AX88" s="152">
        <v>1</v>
      </c>
    </row>
    <row r="89" spans="1:50" s="56" customFormat="1" ht="15" x14ac:dyDescent="0.25">
      <c r="A89"/>
      <c r="D89" s="77" t="s">
        <v>21</v>
      </c>
      <c r="E89" s="154">
        <v>3.6072938689217758E-2</v>
      </c>
      <c r="F89" s="154">
        <v>3.834497298721834E-2</v>
      </c>
      <c r="G89" s="154">
        <v>3.746359544612126E-2</v>
      </c>
      <c r="H89" s="154">
        <v>3.7032173342087985E-2</v>
      </c>
      <c r="I89" s="159">
        <v>3.6788858231507029E-2</v>
      </c>
      <c r="J89" s="154">
        <v>3.5956227201667537E-2</v>
      </c>
      <c r="K89" s="154">
        <v>3.636832602527728E-2</v>
      </c>
      <c r="L89" s="161">
        <v>3.60613810741688E-2</v>
      </c>
      <c r="M89" s="154">
        <v>3.5247372468597798E-2</v>
      </c>
      <c r="N89" s="154">
        <v>3.4425390325057592E-2</v>
      </c>
      <c r="O89" s="154">
        <v>3.472931562819203E-2</v>
      </c>
      <c r="P89" s="154">
        <v>3.2614278376990241E-2</v>
      </c>
      <c r="Q89" s="159">
        <v>3.3605928954766162E-2</v>
      </c>
      <c r="R89" s="154">
        <v>3.3580183861082739E-2</v>
      </c>
      <c r="S89" s="154">
        <v>3.2855511860966635E-2</v>
      </c>
      <c r="T89" s="161">
        <v>3.112641918612068E-2</v>
      </c>
      <c r="U89" s="154">
        <v>2.9713114754098359E-2</v>
      </c>
      <c r="V89" s="154">
        <v>2.714175456650373E-2</v>
      </c>
      <c r="W89" s="154">
        <v>2.5162856048026566E-2</v>
      </c>
      <c r="X89" s="154">
        <v>2.5124346384389745E-2</v>
      </c>
      <c r="Y89" s="159">
        <v>2.5703637064644649E-2</v>
      </c>
      <c r="Z89" s="154">
        <v>2.7116486314449396E-2</v>
      </c>
      <c r="AA89" s="154">
        <v>2.7566056910569105E-2</v>
      </c>
      <c r="AB89" s="161">
        <v>2.8004520909205074E-2</v>
      </c>
      <c r="AC89" s="154">
        <v>2.7944111776447105E-2</v>
      </c>
      <c r="AD89" s="154">
        <v>2.7938585451799648E-2</v>
      </c>
      <c r="AE89" s="154">
        <v>2.8431249213737578E-2</v>
      </c>
      <c r="AF89" s="154">
        <v>2.7886435331230284E-2</v>
      </c>
      <c r="AG89" s="159">
        <v>2.7392024461714869E-2</v>
      </c>
      <c r="AH89" s="154">
        <v>2.7151639344262294E-2</v>
      </c>
      <c r="AI89" s="154">
        <v>2.6503567787971458E-2</v>
      </c>
      <c r="AJ89" s="154">
        <v>2.6651364447844939E-2</v>
      </c>
      <c r="AK89" s="159">
        <v>2.3952862815422058E-2</v>
      </c>
      <c r="AL89" s="154">
        <v>2.4142802106074227E-2</v>
      </c>
      <c r="AM89" s="154">
        <v>2.1137586471944657E-2</v>
      </c>
      <c r="AN89" s="154">
        <v>1.9351531462258105E-2</v>
      </c>
      <c r="AO89" s="159">
        <v>1.9487963316774933E-2</v>
      </c>
      <c r="AP89" s="154">
        <v>2.0220117737394419E-2</v>
      </c>
      <c r="AQ89" s="154">
        <v>2.0065623422513883E-2</v>
      </c>
      <c r="AR89" s="154">
        <v>2.004008016032064E-2</v>
      </c>
      <c r="AS89" s="159">
        <v>2.0176858886536305E-2</v>
      </c>
      <c r="AT89" s="154">
        <v>2.1485345255837059E-2</v>
      </c>
      <c r="AU89" s="154">
        <v>2.1527863205806373E-2</v>
      </c>
      <c r="AV89" s="154">
        <v>2.2699536246033682E-2</v>
      </c>
      <c r="AW89" s="159">
        <v>2.3777750818876623E-2</v>
      </c>
      <c r="AX89" s="154">
        <v>2.3938409719716107E-2</v>
      </c>
    </row>
    <row r="90" spans="1:50" s="56" customFormat="1" ht="15" x14ac:dyDescent="0.25">
      <c r="A90"/>
      <c r="D90" s="77" t="s">
        <v>22</v>
      </c>
      <c r="E90" s="154">
        <v>0.50806025369978858</v>
      </c>
      <c r="F90" s="154">
        <v>0.50876268283041248</v>
      </c>
      <c r="G90" s="154">
        <v>0.5107227958697379</v>
      </c>
      <c r="H90" s="154">
        <v>0.5133289560078792</v>
      </c>
      <c r="I90" s="159">
        <v>0.51793456838785967</v>
      </c>
      <c r="J90" s="154">
        <v>0.52357998957790519</v>
      </c>
      <c r="K90" s="154">
        <v>0.52940417848852206</v>
      </c>
      <c r="L90" s="161">
        <v>0.53260869565217395</v>
      </c>
      <c r="M90" s="154">
        <v>0.53652909510381952</v>
      </c>
      <c r="N90" s="154">
        <v>0.54197594061940102</v>
      </c>
      <c r="O90" s="154">
        <v>0.54277323799795707</v>
      </c>
      <c r="P90" s="154">
        <v>0.54994863893168977</v>
      </c>
      <c r="Q90" s="159">
        <v>0.54893943266036294</v>
      </c>
      <c r="R90" s="154">
        <v>0.55017875383043924</v>
      </c>
      <c r="S90" s="154">
        <v>0.55448433337561842</v>
      </c>
      <c r="T90" s="161">
        <v>0.55848960326572272</v>
      </c>
      <c r="U90" s="154">
        <v>0.56416495901639341</v>
      </c>
      <c r="V90" s="154">
        <v>0.57344996140982762</v>
      </c>
      <c r="W90" s="154">
        <v>0.57963980074083532</v>
      </c>
      <c r="X90" s="154">
        <v>0.58206861369723251</v>
      </c>
      <c r="Y90" s="159">
        <v>0.58578588870325154</v>
      </c>
      <c r="Z90" s="154">
        <v>0.59223424570337369</v>
      </c>
      <c r="AA90" s="154">
        <v>0.59679878048780488</v>
      </c>
      <c r="AB90" s="161">
        <v>0.60680647996986059</v>
      </c>
      <c r="AC90" s="154">
        <v>0.60953093812375247</v>
      </c>
      <c r="AD90" s="154">
        <v>0.60986659954694189</v>
      </c>
      <c r="AE90" s="154">
        <v>0.61051704616932945</v>
      </c>
      <c r="AF90" s="154">
        <v>0.618801261829653</v>
      </c>
      <c r="AG90" s="159">
        <v>0.62364632437253154</v>
      </c>
      <c r="AH90" s="154">
        <v>0.63101946721311475</v>
      </c>
      <c r="AI90" s="154">
        <v>0.63290010193679913</v>
      </c>
      <c r="AJ90" s="154">
        <v>0.63848508033664886</v>
      </c>
      <c r="AK90" s="159">
        <v>0.64583066478801077</v>
      </c>
      <c r="AL90" s="154">
        <v>0.65211249518428149</v>
      </c>
      <c r="AM90" s="154">
        <v>0.67717140661029973</v>
      </c>
      <c r="AN90" s="154">
        <v>0.68550557477893115</v>
      </c>
      <c r="AO90" s="159">
        <v>0.6937969685390396</v>
      </c>
      <c r="AP90" s="154">
        <v>0.69861786536984893</v>
      </c>
      <c r="AQ90" s="154">
        <v>0.7062089853609288</v>
      </c>
      <c r="AR90" s="154">
        <v>0.70866733466933862</v>
      </c>
      <c r="AS90" s="159">
        <v>0.71316477768090669</v>
      </c>
      <c r="AT90" s="154">
        <v>0.71982116244411332</v>
      </c>
      <c r="AU90" s="154">
        <v>0.72358223643744624</v>
      </c>
      <c r="AV90" s="154">
        <v>0.72479863314620452</v>
      </c>
      <c r="AW90" s="159">
        <v>0.72801164624529902</v>
      </c>
      <c r="AX90" s="154">
        <v>0.72476843498135446</v>
      </c>
    </row>
    <row r="91" spans="1:50" s="56" customFormat="1" ht="15" x14ac:dyDescent="0.25">
      <c r="A91"/>
      <c r="D91" s="77" t="s">
        <v>23</v>
      </c>
      <c r="E91" s="154">
        <v>0.22251585623678646</v>
      </c>
      <c r="F91" s="154">
        <v>0.22031888259322704</v>
      </c>
      <c r="G91" s="154">
        <v>0.22160444797458301</v>
      </c>
      <c r="H91" s="154">
        <v>0.21838476690741956</v>
      </c>
      <c r="I91" s="159">
        <v>0.21968203915385626</v>
      </c>
      <c r="J91" s="154">
        <v>0.21756122980719125</v>
      </c>
      <c r="K91" s="154">
        <v>0.21034304874903276</v>
      </c>
      <c r="L91" s="161">
        <v>0.20856777493606138</v>
      </c>
      <c r="M91" s="154">
        <v>0.2069982055883107</v>
      </c>
      <c r="N91" s="154">
        <v>0.2059124648067571</v>
      </c>
      <c r="O91" s="154">
        <v>0.20492849846782432</v>
      </c>
      <c r="P91" s="154">
        <v>0.20287621982537238</v>
      </c>
      <c r="Q91" s="159">
        <v>0.20316892409915666</v>
      </c>
      <c r="R91" s="154">
        <v>0.20237487231869256</v>
      </c>
      <c r="S91" s="154">
        <v>0.20055816313586197</v>
      </c>
      <c r="T91" s="161">
        <v>0.19709146574818218</v>
      </c>
      <c r="U91" s="154">
        <v>0.1953125</v>
      </c>
      <c r="V91" s="154">
        <v>0.19140725495240546</v>
      </c>
      <c r="W91" s="154">
        <v>0.18955166687955038</v>
      </c>
      <c r="X91" s="154">
        <v>0.18887896951919397</v>
      </c>
      <c r="Y91" s="159">
        <v>0.18506618686544146</v>
      </c>
      <c r="Z91" s="154">
        <v>0.18332272437937619</v>
      </c>
      <c r="AA91" s="154">
        <v>0.18127540650406504</v>
      </c>
      <c r="AB91" s="161">
        <v>0.1753108125078488</v>
      </c>
      <c r="AC91" s="154">
        <v>0.17377744510978044</v>
      </c>
      <c r="AD91" s="154">
        <v>0.17266549207148252</v>
      </c>
      <c r="AE91" s="154">
        <v>0.17385834696188199</v>
      </c>
      <c r="AF91" s="154">
        <v>0.16769716088328077</v>
      </c>
      <c r="AG91" s="159">
        <v>0.16728245636386802</v>
      </c>
      <c r="AH91" s="154">
        <v>0.1643186475409836</v>
      </c>
      <c r="AI91" s="154">
        <v>0.16462793068297654</v>
      </c>
      <c r="AJ91" s="154">
        <v>0.16335118592195869</v>
      </c>
      <c r="AK91" s="159">
        <v>0.15972844882797491</v>
      </c>
      <c r="AL91" s="154">
        <v>0.15795556697059202</v>
      </c>
      <c r="AM91" s="154">
        <v>0.14207020240840379</v>
      </c>
      <c r="AN91" s="154">
        <v>0.1371267461232859</v>
      </c>
      <c r="AO91" s="159">
        <v>0.13323143548592536</v>
      </c>
      <c r="AP91" s="154">
        <v>0.13117481443562837</v>
      </c>
      <c r="AQ91" s="154">
        <v>0.12657748611812217</v>
      </c>
      <c r="AR91" s="154">
        <v>0.12387274549098197</v>
      </c>
      <c r="AS91" s="159">
        <v>0.12230663843567069</v>
      </c>
      <c r="AT91" s="154">
        <v>0.11947342275211127</v>
      </c>
      <c r="AU91" s="154">
        <v>0.11834173945134703</v>
      </c>
      <c r="AV91" s="154">
        <v>0.11484012692213814</v>
      </c>
      <c r="AW91" s="159">
        <v>0.11221642605847386</v>
      </c>
      <c r="AX91" s="154">
        <v>0.12137615782509323</v>
      </c>
    </row>
    <row r="92" spans="1:50" s="56" customFormat="1" ht="15" x14ac:dyDescent="0.25">
      <c r="A92"/>
      <c r="D92" s="77" t="s">
        <v>24</v>
      </c>
      <c r="E92" s="154">
        <v>0.20692389006342496</v>
      </c>
      <c r="F92" s="154">
        <v>0.20648306759783897</v>
      </c>
      <c r="G92" s="154">
        <v>0.20413026211278792</v>
      </c>
      <c r="H92" s="154">
        <v>0.20643466841759686</v>
      </c>
      <c r="I92" s="159">
        <v>0.20194455393509395</v>
      </c>
      <c r="J92" s="154">
        <v>0.19854090672225116</v>
      </c>
      <c r="K92" s="154">
        <v>0.19886510188289916</v>
      </c>
      <c r="L92" s="161">
        <v>0.19795396419437339</v>
      </c>
      <c r="M92" s="154">
        <v>0.197641630351192</v>
      </c>
      <c r="N92" s="154">
        <v>0.19554645508062451</v>
      </c>
      <c r="O92" s="154">
        <v>0.19535240040858018</v>
      </c>
      <c r="P92" s="154">
        <v>0.1928608115048793</v>
      </c>
      <c r="Q92" s="159">
        <v>0.19473549706107846</v>
      </c>
      <c r="R92" s="154">
        <v>0.19420326864147089</v>
      </c>
      <c r="S92" s="154">
        <v>0.19269313713053407</v>
      </c>
      <c r="T92" s="161">
        <v>0.19517795637198623</v>
      </c>
      <c r="U92" s="154">
        <v>0.19351946721311475</v>
      </c>
      <c r="V92" s="154">
        <v>0.19102135322871108</v>
      </c>
      <c r="W92" s="154">
        <v>0.18904074594456508</v>
      </c>
      <c r="X92" s="154">
        <v>0.18760362198699146</v>
      </c>
      <c r="Y92" s="159">
        <v>0.18712247783061303</v>
      </c>
      <c r="Z92" s="154">
        <v>0.18204964990451941</v>
      </c>
      <c r="AA92" s="154">
        <v>0.17898882113821138</v>
      </c>
      <c r="AB92" s="161">
        <v>0.17493407007409267</v>
      </c>
      <c r="AC92" s="154">
        <v>0.17365269461077845</v>
      </c>
      <c r="AD92" s="154">
        <v>0.1741756858796879</v>
      </c>
      <c r="AE92" s="154">
        <v>0.17171971317146811</v>
      </c>
      <c r="AF92" s="154">
        <v>0.17059936908517351</v>
      </c>
      <c r="AG92" s="159">
        <v>0.16804688495349726</v>
      </c>
      <c r="AH92" s="154">
        <v>0.16495901639344263</v>
      </c>
      <c r="AI92" s="154">
        <v>0.16399082568807338</v>
      </c>
      <c r="AJ92" s="154">
        <v>0.15978066819688855</v>
      </c>
      <c r="AK92" s="159">
        <v>0.15934417830152428</v>
      </c>
      <c r="AL92" s="154">
        <v>0.15500192628740209</v>
      </c>
      <c r="AM92" s="154">
        <v>0.14911606456571869</v>
      </c>
      <c r="AN92" s="154">
        <v>0.14776368063565296</v>
      </c>
      <c r="AO92" s="159">
        <v>0.1441854540822825</v>
      </c>
      <c r="AP92" s="154">
        <v>0.14141284873304324</v>
      </c>
      <c r="AQ92" s="154">
        <v>0.13907117617364967</v>
      </c>
      <c r="AR92" s="154">
        <v>0.13977955911823647</v>
      </c>
      <c r="AS92" s="159">
        <v>0.13712791132145971</v>
      </c>
      <c r="AT92" s="154">
        <v>0.13313462493790362</v>
      </c>
      <c r="AU92" s="154">
        <v>0.13088940829130274</v>
      </c>
      <c r="AV92" s="154">
        <v>0.13143763729558214</v>
      </c>
      <c r="AW92" s="159">
        <v>0.12956447895183792</v>
      </c>
      <c r="AX92" s="154">
        <v>0.12486466979429808</v>
      </c>
    </row>
    <row r="93" spans="1:50" s="56" customFormat="1" ht="15" x14ac:dyDescent="0.25">
      <c r="A93"/>
      <c r="D93" s="77" t="s">
        <v>25</v>
      </c>
      <c r="E93" s="154">
        <v>2.6427061310782242E-2</v>
      </c>
      <c r="F93" s="154">
        <v>2.6090393991303203E-2</v>
      </c>
      <c r="G93" s="154">
        <v>2.6078898596769925E-2</v>
      </c>
      <c r="H93" s="154">
        <v>2.4819435325016414E-2</v>
      </c>
      <c r="I93" s="159">
        <v>2.3649980291683092E-2</v>
      </c>
      <c r="J93" s="154">
        <v>2.4361646690984888E-2</v>
      </c>
      <c r="K93" s="154">
        <v>2.5019344854268766E-2</v>
      </c>
      <c r="L93" s="161">
        <v>2.4808184143222507E-2</v>
      </c>
      <c r="M93" s="154">
        <v>2.358369648807998E-2</v>
      </c>
      <c r="N93" s="154">
        <v>2.2139749168159712E-2</v>
      </c>
      <c r="O93" s="154">
        <v>2.2216547497446375E-2</v>
      </c>
      <c r="P93" s="154">
        <v>2.1700051361068309E-2</v>
      </c>
      <c r="Q93" s="159">
        <v>1.9550217224635829E-2</v>
      </c>
      <c r="R93" s="154">
        <v>1.9662921348314606E-2</v>
      </c>
      <c r="S93" s="154">
        <v>1.9408854497018901E-2</v>
      </c>
      <c r="T93" s="161">
        <v>1.8114555427988264E-2</v>
      </c>
      <c r="U93" s="154">
        <v>1.7289959016393443E-2</v>
      </c>
      <c r="V93" s="154">
        <v>1.6979675842552097E-2</v>
      </c>
      <c r="W93" s="154">
        <v>1.6604930387022609E-2</v>
      </c>
      <c r="X93" s="154">
        <v>1.6324448412192324E-2</v>
      </c>
      <c r="Y93" s="159">
        <v>1.632180953604935E-2</v>
      </c>
      <c r="Z93" s="154">
        <v>1.5276893698281349E-2</v>
      </c>
      <c r="AA93" s="154">
        <v>1.5370934959349594E-2</v>
      </c>
      <c r="AB93" s="161">
        <v>1.4944116538992842E-2</v>
      </c>
      <c r="AC93" s="154">
        <v>1.5094810379241517E-2</v>
      </c>
      <c r="AD93" s="154">
        <v>1.5353637050088095E-2</v>
      </c>
      <c r="AE93" s="154">
        <v>1.547364448358284E-2</v>
      </c>
      <c r="AF93" s="154">
        <v>1.5015772870662461E-2</v>
      </c>
      <c r="AG93" s="159">
        <v>1.3632309848388331E-2</v>
      </c>
      <c r="AH93" s="154">
        <v>1.2551229508196721E-2</v>
      </c>
      <c r="AI93" s="154">
        <v>1.1977573904179408E-2</v>
      </c>
      <c r="AJ93" s="154">
        <v>1.1731701096659015E-2</v>
      </c>
      <c r="AK93" s="159">
        <v>1.1143845267068016E-2</v>
      </c>
      <c r="AL93" s="154">
        <v>1.0787209451650187E-2</v>
      </c>
      <c r="AM93" s="154">
        <v>1.0504739943633103E-2</v>
      </c>
      <c r="AN93" s="154">
        <v>1.0252466999871843E-2</v>
      </c>
      <c r="AO93" s="159">
        <v>9.2981785759775823E-3</v>
      </c>
      <c r="AP93" s="154">
        <v>8.5743537240849758E-3</v>
      </c>
      <c r="AQ93" s="154">
        <v>8.0767289247854618E-3</v>
      </c>
      <c r="AR93" s="154">
        <v>7.6402805611222443E-3</v>
      </c>
      <c r="AS93" s="159">
        <v>7.2238136754265783E-3</v>
      </c>
      <c r="AT93" s="154">
        <v>6.0854446100347742E-3</v>
      </c>
      <c r="AU93" s="154">
        <v>5.658752614097675E-3</v>
      </c>
      <c r="AV93" s="154">
        <v>6.2240663900414933E-3</v>
      </c>
      <c r="AW93" s="159">
        <v>6.4296979255125562E-3</v>
      </c>
      <c r="AX93" s="154">
        <v>5.0523276795380731E-3</v>
      </c>
    </row>
    <row r="94" spans="1:50" s="93" customFormat="1" ht="15" x14ac:dyDescent="0.25">
      <c r="A94"/>
      <c r="D94" s="73" t="s">
        <v>210</v>
      </c>
      <c r="E94" s="152">
        <v>1</v>
      </c>
      <c r="F94" s="152">
        <v>1</v>
      </c>
      <c r="G94" s="152">
        <v>1</v>
      </c>
      <c r="H94" s="152">
        <v>1</v>
      </c>
      <c r="I94" s="155">
        <v>1</v>
      </c>
      <c r="J94" s="152">
        <v>1</v>
      </c>
      <c r="K94" s="152">
        <v>1</v>
      </c>
      <c r="L94" s="156">
        <v>1</v>
      </c>
      <c r="M94" s="152">
        <v>1</v>
      </c>
      <c r="N94" s="152">
        <v>1</v>
      </c>
      <c r="O94" s="152">
        <v>1</v>
      </c>
      <c r="P94" s="152">
        <v>1</v>
      </c>
      <c r="Q94" s="155">
        <v>1</v>
      </c>
      <c r="R94" s="152">
        <v>1</v>
      </c>
      <c r="S94" s="152">
        <v>1</v>
      </c>
      <c r="T94" s="156">
        <v>1</v>
      </c>
      <c r="U94" s="152">
        <v>1</v>
      </c>
      <c r="V94" s="152">
        <v>1</v>
      </c>
      <c r="W94" s="152">
        <v>1</v>
      </c>
      <c r="X94" s="152">
        <v>1</v>
      </c>
      <c r="Y94" s="155">
        <v>1</v>
      </c>
      <c r="Z94" s="152">
        <v>1</v>
      </c>
      <c r="AA94" s="152">
        <v>1</v>
      </c>
      <c r="AB94" s="156">
        <v>1</v>
      </c>
      <c r="AC94" s="155">
        <v>1</v>
      </c>
      <c r="AD94" s="152">
        <v>1</v>
      </c>
      <c r="AE94" s="152">
        <v>1</v>
      </c>
      <c r="AF94" s="152">
        <v>1</v>
      </c>
      <c r="AG94" s="155">
        <v>1</v>
      </c>
      <c r="AH94" s="152">
        <v>1</v>
      </c>
      <c r="AI94" s="152">
        <v>1</v>
      </c>
      <c r="AJ94" s="152">
        <v>1</v>
      </c>
      <c r="AK94" s="155">
        <v>1</v>
      </c>
      <c r="AL94" s="152">
        <v>1</v>
      </c>
      <c r="AM94" s="152">
        <v>1</v>
      </c>
      <c r="AN94" s="152">
        <v>1</v>
      </c>
      <c r="AO94" s="155">
        <v>1</v>
      </c>
      <c r="AP94" s="152">
        <v>1</v>
      </c>
      <c r="AQ94" s="152">
        <v>1</v>
      </c>
      <c r="AR94" s="152">
        <v>1</v>
      </c>
      <c r="AS94" s="155">
        <v>1</v>
      </c>
      <c r="AT94" s="152">
        <v>1</v>
      </c>
      <c r="AU94" s="152">
        <v>1</v>
      </c>
      <c r="AV94" s="152">
        <v>1</v>
      </c>
      <c r="AW94" s="155">
        <v>1</v>
      </c>
      <c r="AX94" s="152">
        <v>1</v>
      </c>
    </row>
    <row r="95" spans="1:50" s="56" customFormat="1" ht="15" x14ac:dyDescent="0.25">
      <c r="A95"/>
      <c r="D95" s="77" t="s">
        <v>21</v>
      </c>
      <c r="E95" s="154">
        <v>7.6335159353174828E-3</v>
      </c>
      <c r="F95" s="154">
        <v>7.7511464270463952E-3</v>
      </c>
      <c r="G95" s="154">
        <v>7.4224763580382673E-3</v>
      </c>
      <c r="H95" s="154">
        <v>5.3199215629312225E-3</v>
      </c>
      <c r="I95" s="159">
        <v>6.8020387880335176E-3</v>
      </c>
      <c r="J95" s="154">
        <v>4.7884077650821441E-3</v>
      </c>
      <c r="K95" s="154">
        <v>4.6380070624198449E-3</v>
      </c>
      <c r="L95" s="161">
        <v>4.83525291422E-3</v>
      </c>
      <c r="M95" s="154">
        <v>4.6498111014240048E-3</v>
      </c>
      <c r="N95" s="154">
        <v>4.5565690537191115E-3</v>
      </c>
      <c r="O95" s="154">
        <v>4.6005889406409827E-3</v>
      </c>
      <c r="P95" s="154">
        <v>4.5685361278219811E-3</v>
      </c>
      <c r="Q95" s="159">
        <v>4.2035100496346667E-3</v>
      </c>
      <c r="R95" s="154">
        <v>3.9792333758199398E-3</v>
      </c>
      <c r="S95" s="154">
        <v>3.5887998900452798E-3</v>
      </c>
      <c r="T95" s="161">
        <v>3.6370770577404845E-3</v>
      </c>
      <c r="U95" s="154">
        <v>3.3117804762655733E-3</v>
      </c>
      <c r="V95" s="154">
        <v>2.9636334438004584E-3</v>
      </c>
      <c r="W95" s="154">
        <v>2.9624705559328892E-3</v>
      </c>
      <c r="X95" s="154">
        <v>2.8700787119086742E-3</v>
      </c>
      <c r="Y95" s="159">
        <v>2.9141126311709566E-3</v>
      </c>
      <c r="Z95" s="154">
        <v>2.9283198234520223E-3</v>
      </c>
      <c r="AA95" s="154">
        <v>2.8404885922312991E-3</v>
      </c>
      <c r="AB95" s="161">
        <v>2.8531532378254271E-3</v>
      </c>
      <c r="AC95" s="154">
        <v>2.8522532800912721E-3</v>
      </c>
      <c r="AD95" s="154">
        <v>2.7727328546221907E-3</v>
      </c>
      <c r="AE95" s="154">
        <v>2.6889156207985693E-3</v>
      </c>
      <c r="AF95" s="154">
        <v>2.688750268875027E-3</v>
      </c>
      <c r="AG95" s="159">
        <v>2.6296585218551047E-3</v>
      </c>
      <c r="AH95" s="154">
        <v>2.5932600355395925E-3</v>
      </c>
      <c r="AI95" s="154">
        <v>2.4959642369303367E-3</v>
      </c>
      <c r="AJ95" s="154">
        <v>2.3807639146821895E-3</v>
      </c>
      <c r="AK95" s="159">
        <v>2.4007397835184769E-3</v>
      </c>
      <c r="AL95" s="154">
        <v>2.1923542376745845E-3</v>
      </c>
      <c r="AM95" s="154">
        <v>2.0227030985719018E-3</v>
      </c>
      <c r="AN95" s="154">
        <v>2.0268529386504824E-3</v>
      </c>
      <c r="AO95" s="159">
        <v>1.9934155170174437E-3</v>
      </c>
      <c r="AP95" s="154">
        <v>1.949361166497722E-3</v>
      </c>
      <c r="AQ95" s="154">
        <v>1.9784470848300635E-3</v>
      </c>
      <c r="AR95" s="154">
        <v>1.9546183917206026E-3</v>
      </c>
      <c r="AS95" s="159">
        <v>1.8738675490535162E-3</v>
      </c>
      <c r="AT95" s="154">
        <v>1.9071055059981545E-3</v>
      </c>
      <c r="AU95" s="154">
        <v>1.8610327206162764E-3</v>
      </c>
      <c r="AV95" s="154">
        <v>1.9279327601823693E-3</v>
      </c>
      <c r="AW95" s="159">
        <v>1.9515392955296135E-3</v>
      </c>
      <c r="AX95" s="154">
        <v>1.9260477900607908E-3</v>
      </c>
    </row>
    <row r="96" spans="1:50" s="56" customFormat="1" ht="15" x14ac:dyDescent="0.25">
      <c r="A96"/>
      <c r="D96" s="77" t="s">
        <v>22</v>
      </c>
      <c r="E96" s="154">
        <v>0.44243331262589181</v>
      </c>
      <c r="F96" s="154">
        <v>0.44419174572526593</v>
      </c>
      <c r="G96" s="154">
        <v>0.4445880067443736</v>
      </c>
      <c r="H96" s="154">
        <v>0.44655566853075751</v>
      </c>
      <c r="I96" s="159">
        <v>0.44913515632835793</v>
      </c>
      <c r="J96" s="154">
        <v>0.45508634321091329</v>
      </c>
      <c r="K96" s="154">
        <v>0.45714235519404084</v>
      </c>
      <c r="L96" s="161">
        <v>0.45937516335313899</v>
      </c>
      <c r="M96" s="154">
        <v>0.45954493392823564</v>
      </c>
      <c r="N96" s="154">
        <v>0.46482011566675291</v>
      </c>
      <c r="O96" s="154">
        <v>0.46396613183460722</v>
      </c>
      <c r="P96" s="154">
        <v>0.46370237402160552</v>
      </c>
      <c r="Q96" s="159">
        <v>0.46385852140940287</v>
      </c>
      <c r="R96" s="154">
        <v>0.47010911804022754</v>
      </c>
      <c r="S96" s="154">
        <v>0.47106434641845407</v>
      </c>
      <c r="T96" s="161">
        <v>0.47347650236938216</v>
      </c>
      <c r="U96" s="154">
        <v>0.47442569521106032</v>
      </c>
      <c r="V96" s="154">
        <v>0.48025460969093536</v>
      </c>
      <c r="W96" s="154">
        <v>0.48267316001676325</v>
      </c>
      <c r="X96" s="154">
        <v>0.48296967044321193</v>
      </c>
      <c r="Y96" s="159">
        <v>0.48325461879674425</v>
      </c>
      <c r="Z96" s="154">
        <v>0.48895867815360239</v>
      </c>
      <c r="AA96" s="154">
        <v>0.48981864572834216</v>
      </c>
      <c r="AB96" s="161">
        <v>0.48673451576954579</v>
      </c>
      <c r="AC96" s="154">
        <v>0.48720465912256727</v>
      </c>
      <c r="AD96" s="154">
        <v>0.49106456137175947</v>
      </c>
      <c r="AE96" s="154">
        <v>0.49200079766874877</v>
      </c>
      <c r="AF96" s="154">
        <v>0.49205395214657166</v>
      </c>
      <c r="AG96" s="159">
        <v>0.49321824907521578</v>
      </c>
      <c r="AH96" s="154">
        <v>0.49643662210612899</v>
      </c>
      <c r="AI96" s="154">
        <v>0.49846020116726686</v>
      </c>
      <c r="AJ96" s="154">
        <v>0.49865130637569793</v>
      </c>
      <c r="AK96" s="159">
        <v>0.49984587843365069</v>
      </c>
      <c r="AL96" s="154">
        <v>0.50353992130909853</v>
      </c>
      <c r="AM96" s="154">
        <v>0.50507128865949424</v>
      </c>
      <c r="AN96" s="154">
        <v>0.50638115141278517</v>
      </c>
      <c r="AO96" s="159">
        <v>0.5072084841571467</v>
      </c>
      <c r="AP96" s="154">
        <v>0.51078832165573163</v>
      </c>
      <c r="AQ96" s="154">
        <v>0.512395689416966</v>
      </c>
      <c r="AR96" s="154">
        <v>0.51372540573139347</v>
      </c>
      <c r="AS96" s="159">
        <v>0.51819922877186819</v>
      </c>
      <c r="AT96" s="154">
        <v>0.51941966574387366</v>
      </c>
      <c r="AU96" s="154">
        <v>0.52068237866422595</v>
      </c>
      <c r="AV96" s="154">
        <v>0.52195869872128975</v>
      </c>
      <c r="AW96" s="159">
        <v>0.52338569375457</v>
      </c>
      <c r="AX96" s="154">
        <v>0.52501855827297716</v>
      </c>
    </row>
    <row r="97" spans="1:50" s="56" customFormat="1" ht="15" x14ac:dyDescent="0.25">
      <c r="A97"/>
      <c r="D97" s="77" t="s">
        <v>23</v>
      </c>
      <c r="E97" s="154">
        <v>0.30316635605504416</v>
      </c>
      <c r="F97" s="154">
        <v>0.3033622338154206</v>
      </c>
      <c r="G97" s="154">
        <v>0.30418407741367937</v>
      </c>
      <c r="H97" s="154">
        <v>0.30523276926428933</v>
      </c>
      <c r="I97" s="159">
        <v>0.30312839076162773</v>
      </c>
      <c r="J97" s="154">
        <v>0.30265238482360612</v>
      </c>
      <c r="K97" s="154">
        <v>0.30212926687865638</v>
      </c>
      <c r="L97" s="161">
        <v>0.30128417347667752</v>
      </c>
      <c r="M97" s="154">
        <v>0.30193001350496607</v>
      </c>
      <c r="N97" s="154">
        <v>0.30037470686906959</v>
      </c>
      <c r="O97" s="154">
        <v>0.29950323427928183</v>
      </c>
      <c r="P97" s="154">
        <v>0.29911378485024903</v>
      </c>
      <c r="Q97" s="159">
        <v>0.29917750528407339</v>
      </c>
      <c r="R97" s="154">
        <v>0.29660832530232845</v>
      </c>
      <c r="S97" s="154">
        <v>0.2974962393958599</v>
      </c>
      <c r="T97" s="161">
        <v>0.29559174187317017</v>
      </c>
      <c r="U97" s="154">
        <v>0.29620534540894106</v>
      </c>
      <c r="V97" s="154">
        <v>0.29299823349927734</v>
      </c>
      <c r="W97" s="154">
        <v>0.29191895836645038</v>
      </c>
      <c r="X97" s="154">
        <v>0.29187265460755263</v>
      </c>
      <c r="Y97" s="159">
        <v>0.29182756492154865</v>
      </c>
      <c r="Z97" s="154">
        <v>0.28901950798568377</v>
      </c>
      <c r="AA97" s="154">
        <v>0.28875011453583033</v>
      </c>
      <c r="AB97" s="161">
        <v>0.29065239866271031</v>
      </c>
      <c r="AC97" s="154">
        <v>0.29099616604093981</v>
      </c>
      <c r="AD97" s="154">
        <v>0.28926260817859245</v>
      </c>
      <c r="AE97" s="154">
        <v>0.28921281673560495</v>
      </c>
      <c r="AF97" s="154">
        <v>0.28963850543443875</v>
      </c>
      <c r="AG97" s="159">
        <v>0.2890485417348197</v>
      </c>
      <c r="AH97" s="154">
        <v>0.2876132589053052</v>
      </c>
      <c r="AI97" s="154">
        <v>0.28688066559046316</v>
      </c>
      <c r="AJ97" s="154">
        <v>0.28676331796898308</v>
      </c>
      <c r="AK97" s="159">
        <v>0.28705734507818703</v>
      </c>
      <c r="AL97" s="154">
        <v>0.28547959941303369</v>
      </c>
      <c r="AM97" s="154">
        <v>0.28523019872476707</v>
      </c>
      <c r="AN97" s="154">
        <v>0.28462969854856718</v>
      </c>
      <c r="AO97" s="159">
        <v>0.28436382939073768</v>
      </c>
      <c r="AP97" s="154">
        <v>0.28264066033217117</v>
      </c>
      <c r="AQ97" s="154">
        <v>0.2823100303951368</v>
      </c>
      <c r="AR97" s="154">
        <v>0.28117427872965961</v>
      </c>
      <c r="AS97" s="159">
        <v>0.27998575241202373</v>
      </c>
      <c r="AT97" s="154">
        <v>0.27938583000102535</v>
      </c>
      <c r="AU97" s="154">
        <v>0.27872778582869345</v>
      </c>
      <c r="AV97" s="154">
        <v>0.27827002191062689</v>
      </c>
      <c r="AW97" s="159">
        <v>0.27775900758931948</v>
      </c>
      <c r="AX97" s="154">
        <v>0.27705996830046348</v>
      </c>
    </row>
    <row r="98" spans="1:50" s="56" customFormat="1" ht="15" x14ac:dyDescent="0.25">
      <c r="A98"/>
      <c r="D98" s="77" t="s">
        <v>24</v>
      </c>
      <c r="E98" s="154">
        <v>0.12593889422262383</v>
      </c>
      <c r="F98" s="154">
        <v>0.12481666450067765</v>
      </c>
      <c r="G98" s="154">
        <v>0.12417528040466241</v>
      </c>
      <c r="H98" s="154">
        <v>0.12376534243590674</v>
      </c>
      <c r="I98" s="159">
        <v>0.12314790331257465</v>
      </c>
      <c r="J98" s="154">
        <v>0.12110383519301035</v>
      </c>
      <c r="K98" s="154">
        <v>0.12065845645719506</v>
      </c>
      <c r="L98" s="161">
        <v>0.11972260458956979</v>
      </c>
      <c r="M98" s="154">
        <v>0.11930526351778724</v>
      </c>
      <c r="N98" s="154">
        <v>0.11781151159588407</v>
      </c>
      <c r="O98" s="154">
        <v>0.11990896706989795</v>
      </c>
      <c r="P98" s="154">
        <v>0.11958244388382172</v>
      </c>
      <c r="Q98" s="159">
        <v>0.12019980526111634</v>
      </c>
      <c r="R98" s="154">
        <v>0.11843659651195325</v>
      </c>
      <c r="S98" s="154">
        <v>0.11804097340470208</v>
      </c>
      <c r="T98" s="161">
        <v>0.11861247773988108</v>
      </c>
      <c r="U98" s="154">
        <v>0.11823281591456958</v>
      </c>
      <c r="V98" s="154">
        <v>0.11718761405609004</v>
      </c>
      <c r="W98" s="154">
        <v>0.11669966328993193</v>
      </c>
      <c r="X98" s="154">
        <v>0.11686960514892121</v>
      </c>
      <c r="Y98" s="159">
        <v>0.11666499188929243</v>
      </c>
      <c r="Z98" s="154">
        <v>0.11513814030471502</v>
      </c>
      <c r="AA98" s="154">
        <v>0.1148107163247038</v>
      </c>
      <c r="AB98" s="161">
        <v>0.11624081955987593</v>
      </c>
      <c r="AC98" s="154">
        <v>0.1156754533756086</v>
      </c>
      <c r="AD98" s="154">
        <v>0.11357217184480452</v>
      </c>
      <c r="AE98" s="154">
        <v>0.1130245154483992</v>
      </c>
      <c r="AF98" s="154">
        <v>0.1131932230840282</v>
      </c>
      <c r="AG98" s="159">
        <v>0.11303127909610207</v>
      </c>
      <c r="AH98" s="154">
        <v>0.11198739160738169</v>
      </c>
      <c r="AI98" s="154">
        <v>0.11109524400844406</v>
      </c>
      <c r="AJ98" s="154">
        <v>0.11141488007891227</v>
      </c>
      <c r="AK98" s="159">
        <v>0.11048145206226512</v>
      </c>
      <c r="AL98" s="154">
        <v>0.10933124426333975</v>
      </c>
      <c r="AM98" s="154">
        <v>0.10863891843507879</v>
      </c>
      <c r="AN98" s="154">
        <v>0.10820188371360683</v>
      </c>
      <c r="AO98" s="159">
        <v>0.10816396830864623</v>
      </c>
      <c r="AP98" s="154">
        <v>0.10704777605738919</v>
      </c>
      <c r="AQ98" s="154">
        <v>0.10643271621995026</v>
      </c>
      <c r="AR98" s="154">
        <v>0.10651324078960121</v>
      </c>
      <c r="AS98" s="159">
        <v>0.10269103898986666</v>
      </c>
      <c r="AT98" s="154">
        <v>0.10212242386957859</v>
      </c>
      <c r="AU98" s="154">
        <v>0.10177713370452292</v>
      </c>
      <c r="AV98" s="154">
        <v>0.10141128726198127</v>
      </c>
      <c r="AW98" s="159">
        <v>0.10074884647386602</v>
      </c>
      <c r="AX98" s="154">
        <v>0.10014946933370784</v>
      </c>
    </row>
    <row r="99" spans="1:50" s="56" customFormat="1" ht="15" x14ac:dyDescent="0.25">
      <c r="A99"/>
      <c r="D99" s="77" t="s">
        <v>25</v>
      </c>
      <c r="E99" s="154">
        <v>0.12082792116112272</v>
      </c>
      <c r="F99" s="154">
        <v>0.1198782095315894</v>
      </c>
      <c r="G99" s="154">
        <v>0.11963015907924639</v>
      </c>
      <c r="H99" s="154">
        <v>0.11912629820611519</v>
      </c>
      <c r="I99" s="159">
        <v>0.11778651080940615</v>
      </c>
      <c r="J99" s="154">
        <v>0.11636902900738809</v>
      </c>
      <c r="K99" s="154">
        <v>0.11543191440768785</v>
      </c>
      <c r="L99" s="161">
        <v>0.11478280566639369</v>
      </c>
      <c r="M99" s="154">
        <v>0.11456997794758705</v>
      </c>
      <c r="N99" s="154">
        <v>0.11243709681457434</v>
      </c>
      <c r="O99" s="154">
        <v>0.11202107787557201</v>
      </c>
      <c r="P99" s="154">
        <v>0.11303286111650171</v>
      </c>
      <c r="Q99" s="159">
        <v>0.11256065799577274</v>
      </c>
      <c r="R99" s="154">
        <v>0.11086672676967078</v>
      </c>
      <c r="S99" s="154">
        <v>0.10980964089093866</v>
      </c>
      <c r="T99" s="161">
        <v>0.10868220095982614</v>
      </c>
      <c r="U99" s="154">
        <v>0.10782436298916349</v>
      </c>
      <c r="V99" s="154">
        <v>0.10659590930989678</v>
      </c>
      <c r="W99" s="154">
        <v>0.10574574777092155</v>
      </c>
      <c r="X99" s="154">
        <v>0.1054179910884056</v>
      </c>
      <c r="Y99" s="159">
        <v>0.10533871176124374</v>
      </c>
      <c r="Z99" s="154">
        <v>0.10395535373254679</v>
      </c>
      <c r="AA99" s="154">
        <v>0.10378003481889242</v>
      </c>
      <c r="AB99" s="161">
        <v>0.10351911277004257</v>
      </c>
      <c r="AC99" s="154">
        <v>0.10327146818079305</v>
      </c>
      <c r="AD99" s="154">
        <v>0.10332792575022137</v>
      </c>
      <c r="AE99" s="154">
        <v>0.1030729545264485</v>
      </c>
      <c r="AF99" s="154">
        <v>0.10242556906608632</v>
      </c>
      <c r="AG99" s="159">
        <v>0.10207227157200735</v>
      </c>
      <c r="AH99" s="154">
        <v>0.10136946734564452</v>
      </c>
      <c r="AI99" s="154">
        <v>0.10106792499689557</v>
      </c>
      <c r="AJ99" s="154">
        <v>0.1007897316617245</v>
      </c>
      <c r="AK99" s="159">
        <v>0.10021458464237869</v>
      </c>
      <c r="AL99" s="154">
        <v>9.9456880776853412E-2</v>
      </c>
      <c r="AM99" s="154">
        <v>9.9036891082088033E-2</v>
      </c>
      <c r="AN99" s="154">
        <v>9.8760413386390314E-2</v>
      </c>
      <c r="AO99" s="159">
        <v>9.8270302626452005E-2</v>
      </c>
      <c r="AP99" s="154">
        <v>9.7573880788210263E-2</v>
      </c>
      <c r="AQ99" s="154">
        <v>9.6883116883116877E-2</v>
      </c>
      <c r="AR99" s="154">
        <v>9.6632456357625171E-2</v>
      </c>
      <c r="AS99" s="159">
        <v>9.7250112277187856E-2</v>
      </c>
      <c r="AT99" s="154">
        <v>9.7164974879524246E-2</v>
      </c>
      <c r="AU99" s="154">
        <v>9.6951669081941375E-2</v>
      </c>
      <c r="AV99" s="154">
        <v>9.643205934591971E-2</v>
      </c>
      <c r="AW99" s="159">
        <v>9.6154912886714905E-2</v>
      </c>
      <c r="AX99" s="154">
        <v>9.5845956302790761E-2</v>
      </c>
    </row>
    <row r="100" spans="1:50" s="93" customFormat="1" ht="15" x14ac:dyDescent="0.25">
      <c r="A100"/>
      <c r="D100" s="73" t="s">
        <v>218</v>
      </c>
      <c r="E100" s="152">
        <v>1</v>
      </c>
      <c r="F100" s="152">
        <v>1</v>
      </c>
      <c r="G100" s="152">
        <v>1</v>
      </c>
      <c r="H100" s="152">
        <v>1</v>
      </c>
      <c r="I100" s="155">
        <v>1</v>
      </c>
      <c r="J100" s="152">
        <v>1</v>
      </c>
      <c r="K100" s="152">
        <v>1</v>
      </c>
      <c r="L100" s="156">
        <v>1</v>
      </c>
      <c r="M100" s="152">
        <v>1</v>
      </c>
      <c r="N100" s="152">
        <v>1</v>
      </c>
      <c r="O100" s="152">
        <v>1</v>
      </c>
      <c r="P100" s="152">
        <v>1</v>
      </c>
      <c r="Q100" s="155">
        <v>1</v>
      </c>
      <c r="R100" s="152">
        <v>1</v>
      </c>
      <c r="S100" s="152">
        <v>1</v>
      </c>
      <c r="T100" s="156">
        <v>1</v>
      </c>
      <c r="U100" s="152">
        <v>1</v>
      </c>
      <c r="V100" s="152">
        <v>1</v>
      </c>
      <c r="W100" s="152">
        <v>1</v>
      </c>
      <c r="X100" s="152">
        <v>1</v>
      </c>
      <c r="Y100" s="155">
        <v>1</v>
      </c>
      <c r="Z100" s="152">
        <v>1</v>
      </c>
      <c r="AA100" s="152">
        <v>1</v>
      </c>
      <c r="AB100" s="156">
        <v>1</v>
      </c>
      <c r="AC100" s="155">
        <v>1</v>
      </c>
      <c r="AD100" s="152">
        <v>1</v>
      </c>
      <c r="AE100" s="152">
        <v>1</v>
      </c>
      <c r="AF100" s="152">
        <v>1</v>
      </c>
      <c r="AG100" s="155">
        <v>1</v>
      </c>
      <c r="AH100" s="152">
        <v>1</v>
      </c>
      <c r="AI100" s="152">
        <v>1</v>
      </c>
      <c r="AJ100" s="152">
        <v>1</v>
      </c>
      <c r="AK100" s="155">
        <v>1</v>
      </c>
      <c r="AL100" s="152">
        <v>1</v>
      </c>
      <c r="AM100" s="152">
        <v>1</v>
      </c>
      <c r="AN100" s="152">
        <v>1</v>
      </c>
      <c r="AO100" s="155">
        <v>1</v>
      </c>
      <c r="AP100" s="152">
        <v>1</v>
      </c>
      <c r="AQ100" s="152">
        <v>1</v>
      </c>
      <c r="AR100" s="152">
        <v>1</v>
      </c>
      <c r="AS100" s="155">
        <v>1</v>
      </c>
      <c r="AT100" s="152">
        <v>1</v>
      </c>
      <c r="AU100" s="152">
        <v>1</v>
      </c>
      <c r="AV100" s="152">
        <v>1</v>
      </c>
      <c r="AW100" s="155">
        <v>1</v>
      </c>
      <c r="AX100" s="152">
        <v>1</v>
      </c>
    </row>
    <row r="101" spans="1:50" s="56" customFormat="1" ht="15" x14ac:dyDescent="0.25">
      <c r="A101"/>
      <c r="D101" s="77" t="s">
        <v>21</v>
      </c>
      <c r="E101" s="154">
        <v>3.2953105196451206E-2</v>
      </c>
      <c r="F101" s="154">
        <v>3.4782608695652174E-2</v>
      </c>
      <c r="G101" s="154">
        <v>3.3169533169533166E-2</v>
      </c>
      <c r="H101" s="154">
        <v>3.3210332103321034E-2</v>
      </c>
      <c r="I101" s="159">
        <v>3.3457249070631967E-2</v>
      </c>
      <c r="J101" s="154">
        <v>3.1746031746031744E-2</v>
      </c>
      <c r="K101" s="154">
        <v>3.2412965186074429E-2</v>
      </c>
      <c r="L101" s="161">
        <v>3.0952380952380953E-2</v>
      </c>
      <c r="M101" s="154">
        <v>3.0878859857482184E-2</v>
      </c>
      <c r="N101" s="154">
        <v>3.0878859857482184E-2</v>
      </c>
      <c r="O101" s="154">
        <v>2.9691211401425176E-2</v>
      </c>
      <c r="P101" s="154">
        <v>2.8368794326241134E-2</v>
      </c>
      <c r="Q101" s="159">
        <v>2.7446300715990454E-2</v>
      </c>
      <c r="R101" s="154">
        <v>2.6190476190476191E-2</v>
      </c>
      <c r="S101" s="154">
        <v>2.843601895734597E-2</v>
      </c>
      <c r="T101" s="161">
        <v>2.9515938606847699E-2</v>
      </c>
      <c r="U101" s="154">
        <v>1.5892420537897311E-2</v>
      </c>
      <c r="V101" s="154">
        <v>2.9585798816568046E-2</v>
      </c>
      <c r="W101" s="154">
        <v>2.7413587604290822E-2</v>
      </c>
      <c r="X101" s="154">
        <v>2.6315789473684209E-2</v>
      </c>
      <c r="Y101" s="159">
        <v>2.8014616321559074E-2</v>
      </c>
      <c r="Z101" s="154">
        <v>2.6699029126213591E-2</v>
      </c>
      <c r="AA101" s="154">
        <v>2.5609756097560974E-2</v>
      </c>
      <c r="AB101" s="161">
        <v>2.7744270205066344E-2</v>
      </c>
      <c r="AC101" s="154">
        <v>3.0193236714975844E-2</v>
      </c>
      <c r="AD101" s="154">
        <v>2.8083028083028084E-2</v>
      </c>
      <c r="AE101" s="154">
        <v>2.9339853300733496E-2</v>
      </c>
      <c r="AF101" s="154">
        <v>2.9411764705882353E-2</v>
      </c>
      <c r="AG101" s="159">
        <v>2.4509803921568627E-2</v>
      </c>
      <c r="AH101" s="154">
        <v>2.9976019184652279E-2</v>
      </c>
      <c r="AI101" s="154">
        <v>2.874251497005988E-2</v>
      </c>
      <c r="AJ101" s="154">
        <v>3.0012004801920768E-2</v>
      </c>
      <c r="AK101" s="159">
        <v>1.6887816646562123E-2</v>
      </c>
      <c r="AL101" s="154">
        <v>2.7811366384522369E-2</v>
      </c>
      <c r="AM101" s="154">
        <v>2.8290282902829027E-2</v>
      </c>
      <c r="AN101" s="154">
        <v>2.7093596059113302E-2</v>
      </c>
      <c r="AO101" s="159">
        <v>2.6634382566585957E-2</v>
      </c>
      <c r="AP101" s="154">
        <v>2.6570048309178744E-2</v>
      </c>
      <c r="AQ101" s="154">
        <v>2.9090909090909091E-2</v>
      </c>
      <c r="AR101" s="154">
        <v>2.7544910179640718E-2</v>
      </c>
      <c r="AS101" s="159">
        <v>2.6315789473684209E-2</v>
      </c>
      <c r="AT101" s="154">
        <v>2.7744270205066344E-2</v>
      </c>
      <c r="AU101" s="154">
        <v>2.6315789473684209E-2</v>
      </c>
      <c r="AV101" s="154">
        <v>2.6378896882494004E-2</v>
      </c>
      <c r="AW101" s="159">
        <v>2.4822695035460994E-2</v>
      </c>
      <c r="AX101" s="154">
        <v>2.3446658851113716E-2</v>
      </c>
    </row>
    <row r="102" spans="1:50" s="56" customFormat="1" ht="15" x14ac:dyDescent="0.25">
      <c r="A102"/>
      <c r="D102" s="77" t="s">
        <v>22</v>
      </c>
      <c r="E102" s="154">
        <v>0.66159695817490494</v>
      </c>
      <c r="F102" s="154">
        <v>0.66335403726708075</v>
      </c>
      <c r="G102" s="154">
        <v>0.66830466830466828</v>
      </c>
      <c r="H102" s="154">
        <v>0.67035670356703569</v>
      </c>
      <c r="I102" s="159">
        <v>0.66914498141263945</v>
      </c>
      <c r="J102" s="154">
        <v>0.68131868131868134</v>
      </c>
      <c r="K102" s="154">
        <v>0.68787515006002398</v>
      </c>
      <c r="L102" s="161">
        <v>0.69047619047619047</v>
      </c>
      <c r="M102" s="154">
        <v>0.6888361045130641</v>
      </c>
      <c r="N102" s="154">
        <v>0.68764845605700708</v>
      </c>
      <c r="O102" s="154">
        <v>0.69121140142517812</v>
      </c>
      <c r="P102" s="154">
        <v>0.70330969267139476</v>
      </c>
      <c r="Q102" s="159">
        <v>0.70763723150357993</v>
      </c>
      <c r="R102" s="154">
        <v>0.71071428571428574</v>
      </c>
      <c r="S102" s="154">
        <v>0.7109004739336493</v>
      </c>
      <c r="T102" s="161">
        <v>0.70956316410861864</v>
      </c>
      <c r="U102" s="154">
        <v>0.72371638141809291</v>
      </c>
      <c r="V102" s="154">
        <v>0.7195266272189349</v>
      </c>
      <c r="W102" s="154">
        <v>0.72109654350417163</v>
      </c>
      <c r="X102" s="154">
        <v>0.72368421052631582</v>
      </c>
      <c r="Y102" s="159">
        <v>0.72594397076735684</v>
      </c>
      <c r="Z102" s="154">
        <v>0.73058252427184467</v>
      </c>
      <c r="AA102" s="154">
        <v>0.73170731707317072</v>
      </c>
      <c r="AB102" s="161">
        <v>0.73462002412545235</v>
      </c>
      <c r="AC102" s="154">
        <v>0.73913043478260865</v>
      </c>
      <c r="AD102" s="154">
        <v>0.73992673992673996</v>
      </c>
      <c r="AE102" s="154">
        <v>0.73716381418092913</v>
      </c>
      <c r="AF102" s="154">
        <v>0.7365196078431373</v>
      </c>
      <c r="AG102" s="159">
        <v>0.74632352941176472</v>
      </c>
      <c r="AH102" s="154">
        <v>0.74580335731414871</v>
      </c>
      <c r="AI102" s="154">
        <v>0.74491017964071859</v>
      </c>
      <c r="AJ102" s="154">
        <v>0.74429771908763509</v>
      </c>
      <c r="AK102" s="159">
        <v>0.76115802171290714</v>
      </c>
      <c r="AL102" s="154">
        <v>0.75090689238210395</v>
      </c>
      <c r="AM102" s="154">
        <v>0.74907749077490771</v>
      </c>
      <c r="AN102" s="154">
        <v>0.75369458128078815</v>
      </c>
      <c r="AO102" s="159">
        <v>0.7566585956416465</v>
      </c>
      <c r="AP102" s="154">
        <v>0.75483091787439616</v>
      </c>
      <c r="AQ102" s="154">
        <v>0.75757575757575757</v>
      </c>
      <c r="AR102" s="154">
        <v>0.7688622754491018</v>
      </c>
      <c r="AS102" s="159">
        <v>0.76794258373205737</v>
      </c>
      <c r="AT102" s="154">
        <v>0.76718938480096499</v>
      </c>
      <c r="AU102" s="154">
        <v>0.76794258373205737</v>
      </c>
      <c r="AV102" s="154">
        <v>0.76618705035971224</v>
      </c>
      <c r="AW102" s="159">
        <v>0.76832151300236406</v>
      </c>
      <c r="AX102" s="154">
        <v>0.77256740914419697</v>
      </c>
    </row>
    <row r="103" spans="1:50" s="56" customFormat="1" ht="15" x14ac:dyDescent="0.25">
      <c r="A103"/>
      <c r="D103" s="77" t="s">
        <v>23</v>
      </c>
      <c r="E103" s="154">
        <v>1.6476552598225603E-2</v>
      </c>
      <c r="F103" s="154">
        <v>1.8633540372670808E-2</v>
      </c>
      <c r="G103" s="154">
        <v>1.8427518427518427E-2</v>
      </c>
      <c r="H103" s="154">
        <v>1.8450184501845018E-2</v>
      </c>
      <c r="I103" s="159">
        <v>1.858736059479554E-2</v>
      </c>
      <c r="J103" s="154">
        <v>1.8315018315018316E-2</v>
      </c>
      <c r="K103" s="154">
        <v>1.680672268907563E-2</v>
      </c>
      <c r="L103" s="161">
        <v>1.6666666666666666E-2</v>
      </c>
      <c r="M103" s="154">
        <v>1.66270783847981E-2</v>
      </c>
      <c r="N103" s="154">
        <v>1.66270783847981E-2</v>
      </c>
      <c r="O103" s="154">
        <v>1.66270783847981E-2</v>
      </c>
      <c r="P103" s="154">
        <v>1.6548463356973995E-2</v>
      </c>
      <c r="Q103" s="159">
        <v>1.7899761336515514E-2</v>
      </c>
      <c r="R103" s="154">
        <v>1.7857142857142856E-2</v>
      </c>
      <c r="S103" s="154">
        <v>1.7772511848341232E-2</v>
      </c>
      <c r="T103" s="161">
        <v>1.770956316410862E-2</v>
      </c>
      <c r="U103" s="154">
        <v>1.7114914425427872E-2</v>
      </c>
      <c r="V103" s="154">
        <v>1.7751479289940829E-2</v>
      </c>
      <c r="W103" s="154">
        <v>1.7878426698450536E-2</v>
      </c>
      <c r="X103" s="154">
        <v>1.7942583732057416E-2</v>
      </c>
      <c r="Y103" s="159">
        <v>1.4616321559074299E-2</v>
      </c>
      <c r="Z103" s="154">
        <v>1.4563106796116505E-2</v>
      </c>
      <c r="AA103" s="154">
        <v>1.5853658536585366E-2</v>
      </c>
      <c r="AB103" s="161">
        <v>1.5681544028950542E-2</v>
      </c>
      <c r="AC103" s="154">
        <v>1.570048309178744E-2</v>
      </c>
      <c r="AD103" s="154">
        <v>1.5873015873015872E-2</v>
      </c>
      <c r="AE103" s="154">
        <v>1.5892420537897311E-2</v>
      </c>
      <c r="AF103" s="154">
        <v>1.5931372549019607E-2</v>
      </c>
      <c r="AG103" s="159">
        <v>1.4705882352941176E-2</v>
      </c>
      <c r="AH103" s="154">
        <v>1.6786570743405275E-2</v>
      </c>
      <c r="AI103" s="154">
        <v>1.6766467065868262E-2</v>
      </c>
      <c r="AJ103" s="154">
        <v>1.680672268907563E-2</v>
      </c>
      <c r="AK103" s="159">
        <v>1.4475271411338963E-2</v>
      </c>
      <c r="AL103" s="154">
        <v>1.4510278113663845E-2</v>
      </c>
      <c r="AM103" s="154">
        <v>1.4760147601476014E-2</v>
      </c>
      <c r="AN103" s="154">
        <v>1.4778325123152709E-2</v>
      </c>
      <c r="AO103" s="159">
        <v>1.3317191283292978E-2</v>
      </c>
      <c r="AP103" s="154">
        <v>1.3285024154589372E-2</v>
      </c>
      <c r="AQ103" s="154">
        <v>1.3333333333333334E-2</v>
      </c>
      <c r="AR103" s="154">
        <v>1.1976047904191617E-2</v>
      </c>
      <c r="AS103" s="159">
        <v>1.3157894736842105E-2</v>
      </c>
      <c r="AT103" s="154">
        <v>1.2062726176115802E-2</v>
      </c>
      <c r="AU103" s="154">
        <v>1.1961722488038277E-2</v>
      </c>
      <c r="AV103" s="154">
        <v>1.0791366906474821E-2</v>
      </c>
      <c r="AW103" s="159">
        <v>1.1820330969267139E-2</v>
      </c>
      <c r="AX103" s="154">
        <v>1.1723329425556858E-2</v>
      </c>
    </row>
    <row r="104" spans="1:50" s="56" customFormat="1" ht="15" x14ac:dyDescent="0.25">
      <c r="A104"/>
      <c r="D104" s="77" t="s">
        <v>24</v>
      </c>
      <c r="E104" s="154">
        <v>0.26869455006337134</v>
      </c>
      <c r="F104" s="154">
        <v>0.26335403726708073</v>
      </c>
      <c r="G104" s="154">
        <v>0.25921375921375922</v>
      </c>
      <c r="H104" s="154">
        <v>0.25707257072570727</v>
      </c>
      <c r="I104" s="159">
        <v>0.26270136307311026</v>
      </c>
      <c r="J104" s="154">
        <v>0.25274725274725274</v>
      </c>
      <c r="K104" s="154">
        <v>0.24729891956782712</v>
      </c>
      <c r="L104" s="161">
        <v>0.24642857142857144</v>
      </c>
      <c r="M104" s="154">
        <v>0.24940617577197149</v>
      </c>
      <c r="N104" s="154">
        <v>0.25059382422802851</v>
      </c>
      <c r="O104" s="154">
        <v>0.24940617577197149</v>
      </c>
      <c r="P104" s="154">
        <v>0.23995271867612294</v>
      </c>
      <c r="Q104" s="159">
        <v>0.2350835322195704</v>
      </c>
      <c r="R104" s="154">
        <v>0.23333333333333334</v>
      </c>
      <c r="S104" s="154">
        <v>0.23104265402843602</v>
      </c>
      <c r="T104" s="161">
        <v>0.23140495867768596</v>
      </c>
      <c r="U104" s="154">
        <v>0.23594132029339854</v>
      </c>
      <c r="V104" s="154">
        <v>0.22603550295857988</v>
      </c>
      <c r="W104" s="154">
        <v>0.22646007151370678</v>
      </c>
      <c r="X104" s="154">
        <v>0.22488038277511962</v>
      </c>
      <c r="Y104" s="159">
        <v>0.22533495736906212</v>
      </c>
      <c r="Z104" s="154">
        <v>0.22330097087378642</v>
      </c>
      <c r="AA104" s="154">
        <v>0.22195121951219512</v>
      </c>
      <c r="AB104" s="161">
        <v>0.21833534378769601</v>
      </c>
      <c r="AC104" s="154">
        <v>0.21135265700483091</v>
      </c>
      <c r="AD104" s="154">
        <v>0.21367521367521367</v>
      </c>
      <c r="AE104" s="154">
        <v>0.21515892420537897</v>
      </c>
      <c r="AF104" s="154">
        <v>0.21568627450980393</v>
      </c>
      <c r="AG104" s="159">
        <v>0.21446078431372548</v>
      </c>
      <c r="AH104" s="154">
        <v>0.20743405275779375</v>
      </c>
      <c r="AI104" s="154">
        <v>0.20958083832335328</v>
      </c>
      <c r="AJ104" s="154">
        <v>0.20888355342136855</v>
      </c>
      <c r="AK104" s="159">
        <v>0.2074788902291918</v>
      </c>
      <c r="AL104" s="154">
        <v>0.20677146311970979</v>
      </c>
      <c r="AM104" s="154">
        <v>0.2078720787207872</v>
      </c>
      <c r="AN104" s="154">
        <v>0.20443349753694581</v>
      </c>
      <c r="AO104" s="159">
        <v>0.20338983050847459</v>
      </c>
      <c r="AP104" s="154">
        <v>0.20531400966183574</v>
      </c>
      <c r="AQ104" s="154">
        <v>0.2</v>
      </c>
      <c r="AR104" s="154">
        <v>0.19161676646706588</v>
      </c>
      <c r="AS104" s="159">
        <v>0.19258373205741627</v>
      </c>
      <c r="AT104" s="154">
        <v>0.19300361881785283</v>
      </c>
      <c r="AU104" s="154">
        <v>0.19377990430622011</v>
      </c>
      <c r="AV104" s="154">
        <v>0.19664268585131894</v>
      </c>
      <c r="AW104" s="159">
        <v>0.19503546099290781</v>
      </c>
      <c r="AX104" s="154">
        <v>0.19226260257913247</v>
      </c>
    </row>
    <row r="105" spans="1:50" s="56" customFormat="1" ht="15" x14ac:dyDescent="0.25">
      <c r="A105"/>
      <c r="D105" s="77" t="s">
        <v>25</v>
      </c>
      <c r="E105" s="154">
        <v>2.0278833967046894E-2</v>
      </c>
      <c r="F105" s="154">
        <v>1.9875776397515529E-2</v>
      </c>
      <c r="G105" s="154">
        <v>2.0884520884520884E-2</v>
      </c>
      <c r="H105" s="154">
        <v>2.0910209102091022E-2</v>
      </c>
      <c r="I105" s="159">
        <v>1.6109045848822799E-2</v>
      </c>
      <c r="J105" s="154">
        <v>1.5873015873015872E-2</v>
      </c>
      <c r="K105" s="154">
        <v>1.5606242496998799E-2</v>
      </c>
      <c r="L105" s="161">
        <v>1.5476190476190477E-2</v>
      </c>
      <c r="M105" s="154">
        <v>1.4251781472684086E-2</v>
      </c>
      <c r="N105" s="154">
        <v>1.4251781472684086E-2</v>
      </c>
      <c r="O105" s="154">
        <v>1.3064133016627079E-2</v>
      </c>
      <c r="P105" s="154">
        <v>1.1820330969267139E-2</v>
      </c>
      <c r="Q105" s="159">
        <v>1.1933174224343675E-2</v>
      </c>
      <c r="R105" s="154">
        <v>1.1904761904761904E-2</v>
      </c>
      <c r="S105" s="154">
        <v>1.1848341232227487E-2</v>
      </c>
      <c r="T105" s="161">
        <v>1.1806375442739079E-2</v>
      </c>
      <c r="U105" s="154">
        <v>7.3349633251833741E-3</v>
      </c>
      <c r="V105" s="154">
        <v>7.100591715976331E-3</v>
      </c>
      <c r="W105" s="154">
        <v>7.1513706793802142E-3</v>
      </c>
      <c r="X105" s="154">
        <v>7.1770334928229667E-3</v>
      </c>
      <c r="Y105" s="159">
        <v>6.0901339829476245E-3</v>
      </c>
      <c r="Z105" s="154">
        <v>4.8543689320388345E-3</v>
      </c>
      <c r="AA105" s="154">
        <v>4.8780487804878049E-3</v>
      </c>
      <c r="AB105" s="161">
        <v>3.6188178528347406E-3</v>
      </c>
      <c r="AC105" s="154">
        <v>3.6231884057971015E-3</v>
      </c>
      <c r="AD105" s="154">
        <v>2.442002442002442E-3</v>
      </c>
      <c r="AE105" s="154">
        <v>2.4449877750611247E-3</v>
      </c>
      <c r="AF105" s="154">
        <v>2.4509803921568627E-3</v>
      </c>
      <c r="AG105" s="159">
        <v>0</v>
      </c>
      <c r="AH105" s="154">
        <v>0</v>
      </c>
      <c r="AI105" s="154">
        <v>0</v>
      </c>
      <c r="AJ105" s="154">
        <v>0</v>
      </c>
      <c r="AK105" s="159">
        <v>0</v>
      </c>
      <c r="AL105" s="154">
        <v>0</v>
      </c>
      <c r="AM105" s="154">
        <v>0</v>
      </c>
      <c r="AN105" s="154">
        <v>0</v>
      </c>
      <c r="AO105" s="159">
        <v>0</v>
      </c>
      <c r="AP105" s="154">
        <v>0</v>
      </c>
      <c r="AQ105" s="154">
        <v>0</v>
      </c>
      <c r="AR105" s="154">
        <v>0</v>
      </c>
      <c r="AS105" s="159">
        <v>0</v>
      </c>
      <c r="AT105" s="154">
        <v>0</v>
      </c>
      <c r="AU105" s="154">
        <v>0</v>
      </c>
      <c r="AV105" s="154">
        <v>0</v>
      </c>
      <c r="AW105" s="159">
        <v>0</v>
      </c>
      <c r="AX105" s="154">
        <v>0</v>
      </c>
    </row>
    <row r="106" spans="1:50" s="93" customFormat="1" ht="15" x14ac:dyDescent="0.25">
      <c r="A106"/>
      <c r="D106" s="73" t="s">
        <v>221</v>
      </c>
      <c r="E106" s="152">
        <v>1</v>
      </c>
      <c r="F106" s="152">
        <v>1</v>
      </c>
      <c r="G106" s="152">
        <v>1</v>
      </c>
      <c r="H106" s="152">
        <v>1</v>
      </c>
      <c r="I106" s="155">
        <v>1</v>
      </c>
      <c r="J106" s="152">
        <v>1</v>
      </c>
      <c r="K106" s="152">
        <v>1</v>
      </c>
      <c r="L106" s="156">
        <v>1</v>
      </c>
      <c r="M106" s="152">
        <v>1</v>
      </c>
      <c r="N106" s="152">
        <v>1</v>
      </c>
      <c r="O106" s="152">
        <v>1</v>
      </c>
      <c r="P106" s="152">
        <v>1</v>
      </c>
      <c r="Q106" s="155">
        <v>1</v>
      </c>
      <c r="R106" s="152">
        <v>1</v>
      </c>
      <c r="S106" s="152">
        <v>1</v>
      </c>
      <c r="T106" s="156">
        <v>1</v>
      </c>
      <c r="U106" s="152">
        <v>1</v>
      </c>
      <c r="V106" s="152">
        <v>1</v>
      </c>
      <c r="W106" s="152">
        <v>1</v>
      </c>
      <c r="X106" s="152">
        <v>1</v>
      </c>
      <c r="Y106" s="155">
        <v>1</v>
      </c>
      <c r="Z106" s="152">
        <v>1</v>
      </c>
      <c r="AA106" s="152">
        <v>1</v>
      </c>
      <c r="AB106" s="156">
        <v>1</v>
      </c>
      <c r="AC106" s="155">
        <v>1</v>
      </c>
      <c r="AD106" s="152">
        <v>1</v>
      </c>
      <c r="AE106" s="152">
        <v>1</v>
      </c>
      <c r="AF106" s="152">
        <v>1</v>
      </c>
      <c r="AG106" s="155">
        <v>1</v>
      </c>
      <c r="AH106" s="152">
        <v>1</v>
      </c>
      <c r="AI106" s="152">
        <v>1</v>
      </c>
      <c r="AJ106" s="152">
        <v>1</v>
      </c>
      <c r="AK106" s="155">
        <v>1</v>
      </c>
      <c r="AL106" s="152">
        <v>1</v>
      </c>
      <c r="AM106" s="152">
        <v>1</v>
      </c>
      <c r="AN106" s="152">
        <v>1</v>
      </c>
      <c r="AO106" s="155">
        <v>1</v>
      </c>
      <c r="AP106" s="152">
        <v>1</v>
      </c>
      <c r="AQ106" s="152">
        <v>1</v>
      </c>
      <c r="AR106" s="152">
        <v>1</v>
      </c>
      <c r="AS106" s="155">
        <v>1</v>
      </c>
      <c r="AT106" s="152">
        <v>1</v>
      </c>
      <c r="AU106" s="152">
        <v>1</v>
      </c>
      <c r="AV106" s="152">
        <v>1</v>
      </c>
      <c r="AW106" s="155">
        <v>1</v>
      </c>
      <c r="AX106" s="152">
        <v>1</v>
      </c>
    </row>
    <row r="107" spans="1:50" s="56" customFormat="1" ht="15" x14ac:dyDescent="0.25">
      <c r="A107"/>
      <c r="D107" s="77" t="s">
        <v>21</v>
      </c>
      <c r="E107" s="154">
        <v>6.2213843253433883E-2</v>
      </c>
      <c r="F107" s="154">
        <v>6.2690707350901528E-2</v>
      </c>
      <c r="G107" s="154">
        <v>6.2957937584803253E-2</v>
      </c>
      <c r="H107" s="154">
        <v>6.1054330285099517E-2</v>
      </c>
      <c r="I107" s="159">
        <v>5.5295950155763239E-2</v>
      </c>
      <c r="J107" s="154">
        <v>5.124223602484472E-2</v>
      </c>
      <c r="K107" s="154">
        <v>4.8030495552731894E-2</v>
      </c>
      <c r="L107" s="161">
        <v>4.7082394189832205E-2</v>
      </c>
      <c r="M107" s="154">
        <v>4.6780684104627768E-2</v>
      </c>
      <c r="N107" s="154">
        <v>4.7186474892758012E-2</v>
      </c>
      <c r="O107" s="154">
        <v>4.6930492135971585E-2</v>
      </c>
      <c r="P107" s="154">
        <v>4.7400611620795105E-2</v>
      </c>
      <c r="Q107" s="159">
        <v>4.6939834024896265E-2</v>
      </c>
      <c r="R107" s="154">
        <v>4.7619047619047616E-2</v>
      </c>
      <c r="S107" s="154">
        <v>4.6228092456184915E-2</v>
      </c>
      <c r="T107" s="161">
        <v>3.6095006545726574E-2</v>
      </c>
      <c r="U107" s="154">
        <v>3.3692722371967652E-2</v>
      </c>
      <c r="V107" s="154">
        <v>3.1635802469135804E-2</v>
      </c>
      <c r="W107" s="154">
        <v>3.3358749523446432E-2</v>
      </c>
      <c r="X107" s="154">
        <v>2.964254577157803E-2</v>
      </c>
      <c r="Y107" s="159">
        <v>2.9649595687331536E-2</v>
      </c>
      <c r="Z107" s="154">
        <v>2.9188041747744562E-2</v>
      </c>
      <c r="AA107" s="154">
        <v>2.930852930852931E-2</v>
      </c>
      <c r="AB107" s="161">
        <v>2.7698982145836808E-2</v>
      </c>
      <c r="AC107" s="154">
        <v>2.5873655913978496E-2</v>
      </c>
      <c r="AD107" s="154">
        <v>2.4860476915271434E-2</v>
      </c>
      <c r="AE107" s="154">
        <v>2.312626603646185E-2</v>
      </c>
      <c r="AF107" s="154">
        <v>2.3163467902051621E-2</v>
      </c>
      <c r="AG107" s="159">
        <v>2.3166666666666665E-2</v>
      </c>
      <c r="AH107" s="154">
        <v>2.3606228026117528E-2</v>
      </c>
      <c r="AI107" s="154">
        <v>2.4471449975029133E-2</v>
      </c>
      <c r="AJ107" s="154">
        <v>2.4824432467744569E-2</v>
      </c>
      <c r="AK107" s="159">
        <v>2.4374176548089592E-2</v>
      </c>
      <c r="AL107" s="154">
        <v>2.5324891702765744E-2</v>
      </c>
      <c r="AM107" s="154">
        <v>2.5025025025025027E-2</v>
      </c>
      <c r="AN107" s="154">
        <v>2.5396825396825397E-2</v>
      </c>
      <c r="AO107" s="159">
        <v>2.7339818852733982E-2</v>
      </c>
      <c r="AP107" s="154">
        <v>2.6054799125903513E-2</v>
      </c>
      <c r="AQ107" s="154">
        <v>2.7369826435246995E-2</v>
      </c>
      <c r="AR107" s="154">
        <v>2.6456744035059244E-2</v>
      </c>
      <c r="AS107" s="159">
        <v>2.5343018563357547E-2</v>
      </c>
      <c r="AT107" s="154">
        <v>2.5942636158556236E-2</v>
      </c>
      <c r="AU107" s="154">
        <v>2.4762823605081204E-2</v>
      </c>
      <c r="AV107" s="154">
        <v>2.5677603423680456E-2</v>
      </c>
      <c r="AW107" s="159">
        <v>2.264030612244898E-2</v>
      </c>
      <c r="AX107" s="154">
        <v>2.5016035920461834E-2</v>
      </c>
    </row>
    <row r="108" spans="1:50" s="56" customFormat="1" ht="15" x14ac:dyDescent="0.25">
      <c r="A108"/>
      <c r="D108" s="77" t="s">
        <v>22</v>
      </c>
      <c r="E108" s="154">
        <v>0.50686776191758687</v>
      </c>
      <c r="F108" s="154">
        <v>0.50263522884882106</v>
      </c>
      <c r="G108" s="154">
        <v>0.50800542740841248</v>
      </c>
      <c r="H108" s="154">
        <v>0.51452393760086068</v>
      </c>
      <c r="I108" s="159">
        <v>0.54153686396677048</v>
      </c>
      <c r="J108" s="154">
        <v>0.54736024844720499</v>
      </c>
      <c r="K108" s="154">
        <v>0.55120711562897073</v>
      </c>
      <c r="L108" s="161">
        <v>0.55296769346356123</v>
      </c>
      <c r="M108" s="154">
        <v>0.55734406438631789</v>
      </c>
      <c r="N108" s="154">
        <v>0.55992934645470605</v>
      </c>
      <c r="O108" s="154">
        <v>0.56012176560121762</v>
      </c>
      <c r="P108" s="154">
        <v>0.55988786952089709</v>
      </c>
      <c r="Q108" s="159">
        <v>0.57157676348547715</v>
      </c>
      <c r="R108" s="154">
        <v>0.572972972972973</v>
      </c>
      <c r="S108" s="154">
        <v>0.57404114808229612</v>
      </c>
      <c r="T108" s="161">
        <v>0.64690480643351411</v>
      </c>
      <c r="U108" s="154">
        <v>0.65325375433192145</v>
      </c>
      <c r="V108" s="154">
        <v>0.65933641975308643</v>
      </c>
      <c r="W108" s="154">
        <v>0.65497521921463975</v>
      </c>
      <c r="X108" s="154">
        <v>0.67829119442022667</v>
      </c>
      <c r="Y108" s="159">
        <v>0.6797843665768194</v>
      </c>
      <c r="Z108" s="154">
        <v>0.68547673801521314</v>
      </c>
      <c r="AA108" s="154">
        <v>0.68690768690768689</v>
      </c>
      <c r="AB108" s="161">
        <v>0.69414316702819956</v>
      </c>
      <c r="AC108" s="154">
        <v>0.7036290322580645</v>
      </c>
      <c r="AD108" s="154">
        <v>0.70776255707762559</v>
      </c>
      <c r="AE108" s="154">
        <v>0.70982444294395675</v>
      </c>
      <c r="AF108" s="154">
        <v>0.7149238914626076</v>
      </c>
      <c r="AG108" s="159">
        <v>0.71683333333333332</v>
      </c>
      <c r="AH108" s="154">
        <v>0.71890172442658629</v>
      </c>
      <c r="AI108" s="154">
        <v>0.71916097885799901</v>
      </c>
      <c r="AJ108" s="154">
        <v>0.7238281887963417</v>
      </c>
      <c r="AK108" s="159">
        <v>0.7299077733860343</v>
      </c>
      <c r="AL108" s="154">
        <v>0.74341886037987337</v>
      </c>
      <c r="AM108" s="154">
        <v>0.73506840173506838</v>
      </c>
      <c r="AN108" s="154">
        <v>0.73433583959899751</v>
      </c>
      <c r="AO108" s="159">
        <v>0.73582690372358273</v>
      </c>
      <c r="AP108" s="154">
        <v>0.74247772734913431</v>
      </c>
      <c r="AQ108" s="154">
        <v>0.74482643524699599</v>
      </c>
      <c r="AR108" s="154">
        <v>0.75182600227235841</v>
      </c>
      <c r="AS108" s="159">
        <v>0.75528652138821628</v>
      </c>
      <c r="AT108" s="154">
        <v>0.75588140509184665</v>
      </c>
      <c r="AU108" s="154">
        <v>0.75703489306962535</v>
      </c>
      <c r="AV108" s="154">
        <v>0.75653827864954826</v>
      </c>
      <c r="AW108" s="159">
        <v>0.75988520408163263</v>
      </c>
      <c r="AX108" s="154">
        <v>0.76106478511866582</v>
      </c>
    </row>
    <row r="109" spans="1:50" s="56" customFormat="1" ht="15" x14ac:dyDescent="0.25">
      <c r="A109"/>
      <c r="D109" s="77" t="s">
        <v>23</v>
      </c>
      <c r="E109" s="154">
        <v>0.1141933746296795</v>
      </c>
      <c r="F109" s="154">
        <v>0.11983356449375866</v>
      </c>
      <c r="G109" s="154">
        <v>0.12048846675712348</v>
      </c>
      <c r="H109" s="154">
        <v>0.12103281334050565</v>
      </c>
      <c r="I109" s="159">
        <v>0.12045690550363447</v>
      </c>
      <c r="J109" s="154">
        <v>0.125</v>
      </c>
      <c r="K109" s="154">
        <v>0.12986022871664549</v>
      </c>
      <c r="L109" s="161">
        <v>0.13323315802654645</v>
      </c>
      <c r="M109" s="154">
        <v>0.13179074446680081</v>
      </c>
      <c r="N109" s="154">
        <v>0.13171839515518546</v>
      </c>
      <c r="O109" s="154">
        <v>0.13216641298833079</v>
      </c>
      <c r="P109" s="154">
        <v>0.13353720693170235</v>
      </c>
      <c r="Q109" s="159">
        <v>0.12966804979253113</v>
      </c>
      <c r="R109" s="154">
        <v>0.13075933075933077</v>
      </c>
      <c r="S109" s="154">
        <v>0.13055626111252222</v>
      </c>
      <c r="T109" s="161">
        <v>0.12249859734430522</v>
      </c>
      <c r="U109" s="154">
        <v>0.12360415864458991</v>
      </c>
      <c r="V109" s="154">
        <v>0.12307098765432099</v>
      </c>
      <c r="W109" s="154">
        <v>0.1292413267251239</v>
      </c>
      <c r="X109" s="154">
        <v>0.12275501307759372</v>
      </c>
      <c r="Y109" s="159">
        <v>0.1220125786163522</v>
      </c>
      <c r="Z109" s="154">
        <v>0.11940562533168229</v>
      </c>
      <c r="AA109" s="154">
        <v>0.11916461916461916</v>
      </c>
      <c r="AB109" s="161">
        <v>0.11897213415651593</v>
      </c>
      <c r="AC109" s="154">
        <v>0.11693548387096774</v>
      </c>
      <c r="AD109" s="154">
        <v>0.11618467782851344</v>
      </c>
      <c r="AE109" s="154">
        <v>0.11596893990546928</v>
      </c>
      <c r="AF109" s="154">
        <v>0.11482461945731304</v>
      </c>
      <c r="AG109" s="159">
        <v>0.11533333333333333</v>
      </c>
      <c r="AH109" s="154">
        <v>0.11384563870751715</v>
      </c>
      <c r="AI109" s="154">
        <v>0.11386715498584984</v>
      </c>
      <c r="AJ109" s="154">
        <v>0.1110566715662257</v>
      </c>
      <c r="AK109" s="159">
        <v>0.10935441370223979</v>
      </c>
      <c r="AL109" s="154">
        <v>0.10263245584805065</v>
      </c>
      <c r="AM109" s="154">
        <v>0.10727394060727394</v>
      </c>
      <c r="AN109" s="154">
        <v>0.1064327485380117</v>
      </c>
      <c r="AO109" s="159">
        <v>0.10650788326065079</v>
      </c>
      <c r="AP109" s="154">
        <v>0.10354681459068751</v>
      </c>
      <c r="AQ109" s="154">
        <v>0.10196929238985314</v>
      </c>
      <c r="AR109" s="154">
        <v>9.9659146242493099E-2</v>
      </c>
      <c r="AS109" s="159">
        <v>9.6368038740920092E-2</v>
      </c>
      <c r="AT109" s="154">
        <v>9.829197550757332E-2</v>
      </c>
      <c r="AU109" s="154">
        <v>9.9051294420324815E-2</v>
      </c>
      <c r="AV109" s="154">
        <v>9.8113805674433355E-2</v>
      </c>
      <c r="AW109" s="159">
        <v>9.7576530612244902E-2</v>
      </c>
      <c r="AX109" s="154">
        <v>9.7177677998717127E-2</v>
      </c>
    </row>
    <row r="110" spans="1:50" s="56" customFormat="1" ht="15" x14ac:dyDescent="0.25">
      <c r="A110"/>
      <c r="D110" s="77" t="s">
        <v>24</v>
      </c>
      <c r="E110" s="154">
        <v>0.23081066523027202</v>
      </c>
      <c r="F110" s="154">
        <v>0.22940360610263522</v>
      </c>
      <c r="G110" s="154">
        <v>0.22550881953867027</v>
      </c>
      <c r="H110" s="154">
        <v>0.22350726196880044</v>
      </c>
      <c r="I110" s="159">
        <v>0.2084631360332295</v>
      </c>
      <c r="J110" s="154">
        <v>0.20212215320910973</v>
      </c>
      <c r="K110" s="154">
        <v>0.20432020330368489</v>
      </c>
      <c r="L110" s="161">
        <v>0.20210368144252441</v>
      </c>
      <c r="M110" s="154">
        <v>0.19844064386317908</v>
      </c>
      <c r="N110" s="154">
        <v>0.19707292455210698</v>
      </c>
      <c r="O110" s="154">
        <v>0.19710806697108066</v>
      </c>
      <c r="P110" s="154">
        <v>0.19546381243628949</v>
      </c>
      <c r="Q110" s="159">
        <v>0.18957468879668049</v>
      </c>
      <c r="R110" s="154">
        <v>0.18841698841698842</v>
      </c>
      <c r="S110" s="154">
        <v>0.19202438404876809</v>
      </c>
      <c r="T110" s="161">
        <v>0.1531700018702076</v>
      </c>
      <c r="U110" s="154">
        <v>0.14786291875240662</v>
      </c>
      <c r="V110" s="154">
        <v>0.14390432098765432</v>
      </c>
      <c r="W110" s="154">
        <v>0.1414410979794129</v>
      </c>
      <c r="X110" s="154">
        <v>0.13269398430688753</v>
      </c>
      <c r="Y110" s="159">
        <v>0.13261455525606469</v>
      </c>
      <c r="Z110" s="154">
        <v>0.13072704758535292</v>
      </c>
      <c r="AA110" s="154">
        <v>0.12881712881712881</v>
      </c>
      <c r="AB110" s="161">
        <v>0.12381111296512598</v>
      </c>
      <c r="AC110" s="154">
        <v>0.12214381720430108</v>
      </c>
      <c r="AD110" s="154">
        <v>0.11990529342127515</v>
      </c>
      <c r="AE110" s="154">
        <v>0.11985145172180958</v>
      </c>
      <c r="AF110" s="154">
        <v>0.11548643282594308</v>
      </c>
      <c r="AG110" s="159">
        <v>0.11466666666666667</v>
      </c>
      <c r="AH110" s="154">
        <v>0.11317595847982588</v>
      </c>
      <c r="AI110" s="154">
        <v>0.11153654070251373</v>
      </c>
      <c r="AJ110" s="154">
        <v>0.10958680385431978</v>
      </c>
      <c r="AK110" s="159">
        <v>0.10638998682476944</v>
      </c>
      <c r="AL110" s="154">
        <v>0.10029990003332223</v>
      </c>
      <c r="AM110" s="154">
        <v>0.10543877210543877</v>
      </c>
      <c r="AN110" s="154">
        <v>0.10659983291562239</v>
      </c>
      <c r="AO110" s="159">
        <v>0.10516605166051661</v>
      </c>
      <c r="AP110" s="154">
        <v>0.10388300554715078</v>
      </c>
      <c r="AQ110" s="154">
        <v>0.10347129506008011</v>
      </c>
      <c r="AR110" s="154">
        <v>9.9009900990099015E-2</v>
      </c>
      <c r="AS110" s="159">
        <v>0.10008071025020178</v>
      </c>
      <c r="AT110" s="154">
        <v>9.7808572349339346E-2</v>
      </c>
      <c r="AU110" s="154">
        <v>9.7443318861553302E-2</v>
      </c>
      <c r="AV110" s="154">
        <v>9.7796798224758286E-2</v>
      </c>
      <c r="AW110" s="159">
        <v>9.8054846938775517E-2</v>
      </c>
      <c r="AX110" s="154">
        <v>9.6375881975625396E-2</v>
      </c>
    </row>
    <row r="111" spans="1:50" s="56" customFormat="1" ht="15" x14ac:dyDescent="0.25">
      <c r="A111"/>
      <c r="D111" s="77" t="s">
        <v>25</v>
      </c>
      <c r="E111" s="154">
        <v>8.5914354969027745E-2</v>
      </c>
      <c r="F111" s="154">
        <v>8.5436893203883493E-2</v>
      </c>
      <c r="G111" s="154">
        <v>8.3039348710990502E-2</v>
      </c>
      <c r="H111" s="154">
        <v>7.9881656804733733E-2</v>
      </c>
      <c r="I111" s="159">
        <v>7.4247144340602284E-2</v>
      </c>
      <c r="J111" s="154">
        <v>7.4275362318840576E-2</v>
      </c>
      <c r="K111" s="154">
        <v>6.6581956797966968E-2</v>
      </c>
      <c r="L111" s="161">
        <v>6.4613072877535691E-2</v>
      </c>
      <c r="M111" s="154">
        <v>6.5643863179074446E-2</v>
      </c>
      <c r="N111" s="154">
        <v>6.4092858945243497E-2</v>
      </c>
      <c r="O111" s="154">
        <v>6.3673262303399286E-2</v>
      </c>
      <c r="P111" s="154">
        <v>6.3710499490316E-2</v>
      </c>
      <c r="Q111" s="159">
        <v>6.2240663900414939E-2</v>
      </c>
      <c r="R111" s="154">
        <v>6.0231660231660232E-2</v>
      </c>
      <c r="S111" s="154">
        <v>5.7150114300228601E-2</v>
      </c>
      <c r="T111" s="161">
        <v>4.1331587806246496E-2</v>
      </c>
      <c r="U111" s="154">
        <v>4.1586445899114366E-2</v>
      </c>
      <c r="V111" s="154">
        <v>4.2052469135802469E-2</v>
      </c>
      <c r="W111" s="154">
        <v>4.0983606557377046E-2</v>
      </c>
      <c r="X111" s="154">
        <v>3.6617262423714034E-2</v>
      </c>
      <c r="Y111" s="159">
        <v>3.5938903863432167E-2</v>
      </c>
      <c r="Z111" s="154">
        <v>3.5202547320007077E-2</v>
      </c>
      <c r="AA111" s="154">
        <v>3.5802035802035802E-2</v>
      </c>
      <c r="AB111" s="161">
        <v>3.537460370432171E-2</v>
      </c>
      <c r="AC111" s="154">
        <v>3.1418010752688172E-2</v>
      </c>
      <c r="AD111" s="154">
        <v>3.128699475731439E-2</v>
      </c>
      <c r="AE111" s="154">
        <v>3.1228899392302497E-2</v>
      </c>
      <c r="AF111" s="154">
        <v>3.1601588352084715E-2</v>
      </c>
      <c r="AG111" s="159">
        <v>0.03</v>
      </c>
      <c r="AH111" s="154">
        <v>3.0470450359953122E-2</v>
      </c>
      <c r="AI111" s="154">
        <v>3.096387547860829E-2</v>
      </c>
      <c r="AJ111" s="154">
        <v>3.0703903315368285E-2</v>
      </c>
      <c r="AK111" s="159">
        <v>2.9973649538866932E-2</v>
      </c>
      <c r="AL111" s="154">
        <v>2.8323892035988004E-2</v>
      </c>
      <c r="AM111" s="154">
        <v>2.7193860527193862E-2</v>
      </c>
      <c r="AN111" s="154">
        <v>2.7234753550543025E-2</v>
      </c>
      <c r="AO111" s="159">
        <v>2.5159342502515933E-2</v>
      </c>
      <c r="AP111" s="154">
        <v>2.4037653387123888E-2</v>
      </c>
      <c r="AQ111" s="154">
        <v>2.2363150867823766E-2</v>
      </c>
      <c r="AR111" s="154">
        <v>2.3048206459990263E-2</v>
      </c>
      <c r="AS111" s="159">
        <v>2.2921711057304277E-2</v>
      </c>
      <c r="AT111" s="154">
        <v>2.2075410892684499E-2</v>
      </c>
      <c r="AU111" s="154">
        <v>2.1707670043415339E-2</v>
      </c>
      <c r="AV111" s="154">
        <v>2.1873514027579647E-2</v>
      </c>
      <c r="AW111" s="159">
        <v>2.1843112244897961E-2</v>
      </c>
      <c r="AX111" s="154">
        <v>2.0365618986529825E-2</v>
      </c>
    </row>
    <row r="112" spans="1:50" s="93" customFormat="1" ht="15" x14ac:dyDescent="0.25">
      <c r="A112"/>
      <c r="D112" s="73" t="s">
        <v>328</v>
      </c>
      <c r="E112" s="152">
        <v>1</v>
      </c>
      <c r="F112" s="152">
        <v>1</v>
      </c>
      <c r="G112" s="152">
        <v>1</v>
      </c>
      <c r="H112" s="152">
        <v>1</v>
      </c>
      <c r="I112" s="155">
        <v>1</v>
      </c>
      <c r="J112" s="152">
        <v>1</v>
      </c>
      <c r="K112" s="152">
        <v>1</v>
      </c>
      <c r="L112" s="156">
        <v>1</v>
      </c>
      <c r="M112" s="152">
        <v>1</v>
      </c>
      <c r="N112" s="152">
        <v>1</v>
      </c>
      <c r="O112" s="152">
        <v>1</v>
      </c>
      <c r="P112" s="152">
        <v>1</v>
      </c>
      <c r="Q112" s="155">
        <v>1</v>
      </c>
      <c r="R112" s="152">
        <v>1</v>
      </c>
      <c r="S112" s="152">
        <v>1</v>
      </c>
      <c r="T112" s="156">
        <v>1</v>
      </c>
      <c r="U112" s="152">
        <v>1</v>
      </c>
      <c r="V112" s="152">
        <v>1</v>
      </c>
      <c r="W112" s="152">
        <v>1</v>
      </c>
      <c r="X112" s="152">
        <v>1</v>
      </c>
      <c r="Y112" s="155">
        <v>1</v>
      </c>
      <c r="Z112" s="152">
        <v>1</v>
      </c>
      <c r="AA112" s="152">
        <v>1</v>
      </c>
      <c r="AB112" s="156">
        <v>1</v>
      </c>
      <c r="AC112" s="155">
        <v>1</v>
      </c>
      <c r="AD112" s="152">
        <v>1</v>
      </c>
      <c r="AE112" s="152">
        <v>1</v>
      </c>
      <c r="AF112" s="152">
        <v>1</v>
      </c>
      <c r="AG112" s="155">
        <v>1</v>
      </c>
      <c r="AH112" s="152">
        <v>1</v>
      </c>
      <c r="AI112" s="152">
        <v>1</v>
      </c>
      <c r="AJ112" s="152">
        <v>1</v>
      </c>
      <c r="AK112" s="155">
        <v>1</v>
      </c>
      <c r="AL112" s="152">
        <v>1</v>
      </c>
      <c r="AM112" s="152">
        <v>1</v>
      </c>
      <c r="AN112" s="152">
        <v>1</v>
      </c>
      <c r="AO112" s="155">
        <v>1</v>
      </c>
      <c r="AP112" s="152">
        <v>1</v>
      </c>
      <c r="AQ112" s="152">
        <v>1</v>
      </c>
      <c r="AR112" s="152">
        <v>1</v>
      </c>
      <c r="AS112" s="155">
        <v>1</v>
      </c>
      <c r="AT112" s="152">
        <v>1</v>
      </c>
      <c r="AU112" s="152">
        <v>1</v>
      </c>
      <c r="AV112" s="152">
        <v>1</v>
      </c>
      <c r="AW112" s="155">
        <v>1</v>
      </c>
      <c r="AX112" s="152">
        <v>1</v>
      </c>
    </row>
    <row r="113" spans="1:50" s="56" customFormat="1" ht="15" x14ac:dyDescent="0.25">
      <c r="A113"/>
      <c r="D113" s="77" t="s">
        <v>21</v>
      </c>
      <c r="E113" s="154">
        <v>4.7671840354767181E-2</v>
      </c>
      <c r="F113" s="154">
        <v>4.5095828635851182E-2</v>
      </c>
      <c r="G113" s="154">
        <v>4.4792833146696527E-2</v>
      </c>
      <c r="H113" s="154">
        <v>4.4395116537180909E-2</v>
      </c>
      <c r="I113" s="159">
        <v>4.5504994450610431E-2</v>
      </c>
      <c r="J113" s="154">
        <v>4.2410714285714288E-2</v>
      </c>
      <c r="K113" s="154">
        <v>4.3093922651933701E-2</v>
      </c>
      <c r="L113" s="161">
        <v>4.2035398230088498E-2</v>
      </c>
      <c r="M113" s="154">
        <v>4.1712403951701428E-2</v>
      </c>
      <c r="N113" s="154">
        <v>4.2071197411003236E-2</v>
      </c>
      <c r="O113" s="154">
        <v>4.3290043290043288E-2</v>
      </c>
      <c r="P113" s="154">
        <v>4.0992448759439054E-2</v>
      </c>
      <c r="Q113" s="159">
        <v>3.4347399411187439E-2</v>
      </c>
      <c r="R113" s="154">
        <v>3.732809430255403E-2</v>
      </c>
      <c r="S113" s="154">
        <v>3.8011695906432746E-2</v>
      </c>
      <c r="T113" s="161">
        <v>3.69290573372206E-2</v>
      </c>
      <c r="U113" s="154">
        <v>3.4926470588235295E-2</v>
      </c>
      <c r="V113" s="154">
        <v>3.5185185185185187E-2</v>
      </c>
      <c r="W113" s="154">
        <v>3.6764705882352942E-2</v>
      </c>
      <c r="X113" s="154">
        <v>3.6596523330283626E-2</v>
      </c>
      <c r="Y113" s="159">
        <v>3.7998146431881374E-2</v>
      </c>
      <c r="Z113" s="154">
        <v>3.62453531598513E-2</v>
      </c>
      <c r="AA113" s="154">
        <v>3.6764705882352942E-2</v>
      </c>
      <c r="AB113" s="161">
        <v>3.7374658158614404E-2</v>
      </c>
      <c r="AC113" s="154">
        <v>3.5650623885918005E-2</v>
      </c>
      <c r="AD113" s="154">
        <v>3.4821428571428573E-2</v>
      </c>
      <c r="AE113" s="154">
        <v>3.4883720930232558E-2</v>
      </c>
      <c r="AF113" s="154">
        <v>3.5040431266846361E-2</v>
      </c>
      <c r="AG113" s="159">
        <v>3.3777777777777775E-2</v>
      </c>
      <c r="AH113" s="154">
        <v>3.3658104517271921E-2</v>
      </c>
      <c r="AI113" s="154">
        <v>3.3598585322723251E-2</v>
      </c>
      <c r="AJ113" s="154">
        <v>3.3154121863799284E-2</v>
      </c>
      <c r="AK113" s="159">
        <v>2.1660649819494584E-2</v>
      </c>
      <c r="AL113" s="154">
        <v>3.4111310592459608E-2</v>
      </c>
      <c r="AM113" s="154">
        <v>3.312444046553268E-2</v>
      </c>
      <c r="AN113" s="154">
        <v>3.3006244424620877E-2</v>
      </c>
      <c r="AO113" s="159">
        <v>3.1468531468531472E-2</v>
      </c>
      <c r="AP113" s="154">
        <v>3.0461270670147953E-2</v>
      </c>
      <c r="AQ113" s="154">
        <v>3.0638297872340424E-2</v>
      </c>
      <c r="AR113" s="154">
        <v>3.0431107354184278E-2</v>
      </c>
      <c r="AS113" s="159">
        <v>3.015075376884422E-2</v>
      </c>
      <c r="AT113" s="154">
        <v>2.9069767441860465E-2</v>
      </c>
      <c r="AU113" s="154">
        <v>2.9387755102040815E-2</v>
      </c>
      <c r="AV113" s="154">
        <v>2.8708133971291867E-2</v>
      </c>
      <c r="AW113" s="159">
        <v>2.7286135693215339E-2</v>
      </c>
      <c r="AX113" s="154">
        <v>2.696793002915452E-2</v>
      </c>
    </row>
    <row r="114" spans="1:50" s="56" customFormat="1" ht="15" x14ac:dyDescent="0.25">
      <c r="A114"/>
      <c r="D114" s="77" t="s">
        <v>22</v>
      </c>
      <c r="E114" s="154">
        <v>0.53547671840354771</v>
      </c>
      <c r="F114" s="154">
        <v>0.53664036076662913</v>
      </c>
      <c r="G114" s="154">
        <v>0.53527435610302354</v>
      </c>
      <c r="H114" s="154">
        <v>0.53829078801331853</v>
      </c>
      <c r="I114" s="159">
        <v>0.54162042175360714</v>
      </c>
      <c r="J114" s="154">
        <v>0.5368303571428571</v>
      </c>
      <c r="K114" s="154">
        <v>0.54364640883977899</v>
      </c>
      <c r="L114" s="161">
        <v>0.54535398230088494</v>
      </c>
      <c r="M114" s="154">
        <v>0.54665203073545554</v>
      </c>
      <c r="N114" s="154">
        <v>0.53937432578209277</v>
      </c>
      <c r="O114" s="154">
        <v>0.53787878787878785</v>
      </c>
      <c r="P114" s="154">
        <v>0.54261057173678529</v>
      </c>
      <c r="Q114" s="159">
        <v>0.5240431795878312</v>
      </c>
      <c r="R114" s="154">
        <v>0.5245579567779961</v>
      </c>
      <c r="S114" s="154">
        <v>0.52729044834307992</v>
      </c>
      <c r="T114" s="161">
        <v>0.52964042759961127</v>
      </c>
      <c r="U114" s="154">
        <v>0.50735294117647056</v>
      </c>
      <c r="V114" s="154">
        <v>0.50370370370370365</v>
      </c>
      <c r="W114" s="154">
        <v>0.50827205882352944</v>
      </c>
      <c r="X114" s="154">
        <v>0.51235132662397076</v>
      </c>
      <c r="Y114" s="159">
        <v>0.5208526413345691</v>
      </c>
      <c r="Z114" s="154">
        <v>0.51951672862453535</v>
      </c>
      <c r="AA114" s="154">
        <v>0.52297794117647056</v>
      </c>
      <c r="AB114" s="161">
        <v>0.52506836827711945</v>
      </c>
      <c r="AC114" s="154">
        <v>0.50802139037433158</v>
      </c>
      <c r="AD114" s="154">
        <v>0.50982142857142854</v>
      </c>
      <c r="AE114" s="154">
        <v>0.50805008944543828</v>
      </c>
      <c r="AF114" s="154">
        <v>0.50584007187780777</v>
      </c>
      <c r="AG114" s="159">
        <v>0.51822222222222225</v>
      </c>
      <c r="AH114" s="154">
        <v>0.52170062001771478</v>
      </c>
      <c r="AI114" s="154">
        <v>0.52166224580017684</v>
      </c>
      <c r="AJ114" s="154">
        <v>0.52329749103942658</v>
      </c>
      <c r="AK114" s="159">
        <v>0.53700361010830322</v>
      </c>
      <c r="AL114" s="154">
        <v>0.53411131059245964</v>
      </c>
      <c r="AM114" s="154">
        <v>0.53983885407341092</v>
      </c>
      <c r="AN114" s="154">
        <v>0.55129348795718114</v>
      </c>
      <c r="AO114" s="159">
        <v>0.56468531468531469</v>
      </c>
      <c r="AP114" s="154">
        <v>0.57180156657963443</v>
      </c>
      <c r="AQ114" s="154">
        <v>0.57021276595744685</v>
      </c>
      <c r="AR114" s="154">
        <v>0.57480980557903638</v>
      </c>
      <c r="AS114" s="159">
        <v>0.59128978224455608</v>
      </c>
      <c r="AT114" s="154">
        <v>0.59385382059800662</v>
      </c>
      <c r="AU114" s="154">
        <v>0.60163265306122449</v>
      </c>
      <c r="AV114" s="154">
        <v>0.61084529505582141</v>
      </c>
      <c r="AW114" s="159">
        <v>0.63790560471976399</v>
      </c>
      <c r="AX114" s="154">
        <v>0.64067055393586003</v>
      </c>
    </row>
    <row r="115" spans="1:50" s="56" customFormat="1" ht="15" x14ac:dyDescent="0.25">
      <c r="A115"/>
      <c r="D115" s="77" t="s">
        <v>23</v>
      </c>
      <c r="E115" s="154">
        <v>0.16740576496674059</v>
      </c>
      <c r="F115" s="154">
        <v>0.16685456595264939</v>
      </c>
      <c r="G115" s="154">
        <v>0.17245240761478164</v>
      </c>
      <c r="H115" s="154">
        <v>0.16759156492785793</v>
      </c>
      <c r="I115" s="159">
        <v>0.16648168701442842</v>
      </c>
      <c r="J115" s="154">
        <v>0.17410714285714285</v>
      </c>
      <c r="K115" s="154">
        <v>0.17458563535911603</v>
      </c>
      <c r="L115" s="161">
        <v>0.17699115044247787</v>
      </c>
      <c r="M115" s="154">
        <v>0.18331503841931943</v>
      </c>
      <c r="N115" s="154">
        <v>0.18230852211434737</v>
      </c>
      <c r="O115" s="154">
        <v>0.1829004329004329</v>
      </c>
      <c r="P115" s="154">
        <v>0.18122977346278318</v>
      </c>
      <c r="Q115" s="159">
        <v>0.20314033366045142</v>
      </c>
      <c r="R115" s="154">
        <v>0.20039292730844793</v>
      </c>
      <c r="S115" s="154">
        <v>0.20077972709551656</v>
      </c>
      <c r="T115" s="161">
        <v>0.20116618075801748</v>
      </c>
      <c r="U115" s="154">
        <v>0.22150735294117646</v>
      </c>
      <c r="V115" s="154">
        <v>0.22314814814814815</v>
      </c>
      <c r="W115" s="154">
        <v>0.22058823529411764</v>
      </c>
      <c r="X115" s="154">
        <v>0.21866422689844464</v>
      </c>
      <c r="Y115" s="159">
        <v>0.20574606116774791</v>
      </c>
      <c r="Z115" s="154">
        <v>0.21282527881040891</v>
      </c>
      <c r="AA115" s="154">
        <v>0.20955882352941177</v>
      </c>
      <c r="AB115" s="161">
        <v>0.21695533272561532</v>
      </c>
      <c r="AC115" s="154">
        <v>0.21925133689839571</v>
      </c>
      <c r="AD115" s="154">
        <v>0.21964285714285714</v>
      </c>
      <c r="AE115" s="154">
        <v>0.22003577817531306</v>
      </c>
      <c r="AF115" s="154">
        <v>0.2192273135669362</v>
      </c>
      <c r="AG115" s="159">
        <v>0.21688888888888888</v>
      </c>
      <c r="AH115" s="154">
        <v>0.21612046058458814</v>
      </c>
      <c r="AI115" s="154">
        <v>0.22015915119363394</v>
      </c>
      <c r="AJ115" s="154">
        <v>0.21953405017921146</v>
      </c>
      <c r="AK115" s="159">
        <v>0.21841155234657039</v>
      </c>
      <c r="AL115" s="154">
        <v>0.21364452423698385</v>
      </c>
      <c r="AM115" s="154">
        <v>0.20948970456580127</v>
      </c>
      <c r="AN115" s="154">
        <v>0.20428189116859946</v>
      </c>
      <c r="AO115" s="159">
        <v>0.19842657342657344</v>
      </c>
      <c r="AP115" s="154">
        <v>0.19408181026979981</v>
      </c>
      <c r="AQ115" s="154">
        <v>0.19829787234042554</v>
      </c>
      <c r="AR115" s="154">
        <v>0.19695688926458157</v>
      </c>
      <c r="AS115" s="159">
        <v>0.18927973199329984</v>
      </c>
      <c r="AT115" s="154">
        <v>0.19601328903654486</v>
      </c>
      <c r="AU115" s="154">
        <v>0.18938775510204081</v>
      </c>
      <c r="AV115" s="154">
        <v>0.18261562998405104</v>
      </c>
      <c r="AW115" s="159">
        <v>0.17182890855457228</v>
      </c>
      <c r="AX115" s="154">
        <v>0.1683673469387755</v>
      </c>
    </row>
    <row r="116" spans="1:50" s="56" customFormat="1" ht="15" x14ac:dyDescent="0.25">
      <c r="A116"/>
      <c r="D116" s="77" t="s">
        <v>24</v>
      </c>
      <c r="E116" s="154">
        <v>0.21729490022172948</v>
      </c>
      <c r="F116" s="154">
        <v>0.21758737316798196</v>
      </c>
      <c r="G116" s="154">
        <v>0.21612541993281076</v>
      </c>
      <c r="H116" s="154">
        <v>0.2153163152053274</v>
      </c>
      <c r="I116" s="159">
        <v>0.2153163152053274</v>
      </c>
      <c r="J116" s="154">
        <v>0.21316964285714285</v>
      </c>
      <c r="K116" s="154">
        <v>0.20773480662983426</v>
      </c>
      <c r="L116" s="161">
        <v>0.20464601769911506</v>
      </c>
      <c r="M116" s="154">
        <v>0.19868276619099889</v>
      </c>
      <c r="N116" s="154">
        <v>0.20604099244875945</v>
      </c>
      <c r="O116" s="154">
        <v>0.20454545454545456</v>
      </c>
      <c r="P116" s="154">
        <v>0.20388349514563106</v>
      </c>
      <c r="Q116" s="159">
        <v>0.20608439646712462</v>
      </c>
      <c r="R116" s="154">
        <v>0.20530451866404714</v>
      </c>
      <c r="S116" s="154">
        <v>0.20077972709551656</v>
      </c>
      <c r="T116" s="161">
        <v>0.20019436345966959</v>
      </c>
      <c r="U116" s="154">
        <v>0.20588235294117646</v>
      </c>
      <c r="V116" s="154">
        <v>0.2074074074074074</v>
      </c>
      <c r="W116" s="154">
        <v>0.20404411764705882</v>
      </c>
      <c r="X116" s="154">
        <v>0.20311070448307411</v>
      </c>
      <c r="Y116" s="159">
        <v>0.20481927710843373</v>
      </c>
      <c r="Z116" s="154">
        <v>0.20167286245353161</v>
      </c>
      <c r="AA116" s="154">
        <v>0.20220588235294118</v>
      </c>
      <c r="AB116" s="161">
        <v>0.19690063810391978</v>
      </c>
      <c r="AC116" s="154">
        <v>0.21479500891265596</v>
      </c>
      <c r="AD116" s="154">
        <v>0.21339285714285713</v>
      </c>
      <c r="AE116" s="154">
        <v>0.21466905187835419</v>
      </c>
      <c r="AF116" s="154">
        <v>0.2165318957771788</v>
      </c>
      <c r="AG116" s="159">
        <v>0.21066666666666667</v>
      </c>
      <c r="AH116" s="154">
        <v>0.20903454384410983</v>
      </c>
      <c r="AI116" s="154">
        <v>0.20601237842617154</v>
      </c>
      <c r="AJ116" s="154">
        <v>0.20519713261648745</v>
      </c>
      <c r="AK116" s="159">
        <v>0.20487364620938628</v>
      </c>
      <c r="AL116" s="154">
        <v>0.20017953321364451</v>
      </c>
      <c r="AM116" s="154">
        <v>0.19874664279319607</v>
      </c>
      <c r="AN116" s="154">
        <v>0.19357716324710081</v>
      </c>
      <c r="AO116" s="159">
        <v>0.1888111888111888</v>
      </c>
      <c r="AP116" s="154">
        <v>0.18711923411662315</v>
      </c>
      <c r="AQ116" s="154">
        <v>0.18382978723404256</v>
      </c>
      <c r="AR116" s="154">
        <v>0.1808960270498732</v>
      </c>
      <c r="AS116" s="159">
        <v>0.17252931323283083</v>
      </c>
      <c r="AT116" s="154">
        <v>0.16528239202657807</v>
      </c>
      <c r="AU116" s="154">
        <v>0.16734693877551021</v>
      </c>
      <c r="AV116" s="154">
        <v>0.16507177033492823</v>
      </c>
      <c r="AW116" s="159">
        <v>0.15117994100294985</v>
      </c>
      <c r="AX116" s="154">
        <v>0.15233236151603499</v>
      </c>
    </row>
    <row r="117" spans="1:50" s="56" customFormat="1" ht="15" x14ac:dyDescent="0.25">
      <c r="A117"/>
      <c r="D117" s="77" t="s">
        <v>25</v>
      </c>
      <c r="E117" s="154">
        <v>3.2150776053215077E-2</v>
      </c>
      <c r="F117" s="154">
        <v>3.3821871476888386E-2</v>
      </c>
      <c r="G117" s="154">
        <v>3.1354983202687571E-2</v>
      </c>
      <c r="H117" s="154">
        <v>3.4406215316315207E-2</v>
      </c>
      <c r="I117" s="159">
        <v>3.1076581576026639E-2</v>
      </c>
      <c r="J117" s="154">
        <v>3.3482142857142856E-2</v>
      </c>
      <c r="K117" s="154">
        <v>3.0939226519337018E-2</v>
      </c>
      <c r="L117" s="161">
        <v>3.0973451327433628E-2</v>
      </c>
      <c r="M117" s="154">
        <v>2.9637760702524697E-2</v>
      </c>
      <c r="N117" s="154">
        <v>3.0204962243797196E-2</v>
      </c>
      <c r="O117" s="154">
        <v>3.1385281385281384E-2</v>
      </c>
      <c r="P117" s="154">
        <v>3.1283710895361382E-2</v>
      </c>
      <c r="Q117" s="159">
        <v>3.23846908734053E-2</v>
      </c>
      <c r="R117" s="154">
        <v>3.2416502946954813E-2</v>
      </c>
      <c r="S117" s="154">
        <v>3.3138401559454189E-2</v>
      </c>
      <c r="T117" s="161">
        <v>3.2069970845481049E-2</v>
      </c>
      <c r="U117" s="154">
        <v>3.0330882352941176E-2</v>
      </c>
      <c r="V117" s="154">
        <v>3.0555555555555555E-2</v>
      </c>
      <c r="W117" s="154">
        <v>3.0330882352941176E-2</v>
      </c>
      <c r="X117" s="154">
        <v>2.92772186642269E-2</v>
      </c>
      <c r="Y117" s="159">
        <v>3.0583873957367932E-2</v>
      </c>
      <c r="Z117" s="154">
        <v>2.9739776951672861E-2</v>
      </c>
      <c r="AA117" s="154">
        <v>2.8492647058823529E-2</v>
      </c>
      <c r="AB117" s="161">
        <v>2.3701002734731084E-2</v>
      </c>
      <c r="AC117" s="154">
        <v>2.2281639928698752E-2</v>
      </c>
      <c r="AD117" s="154">
        <v>2.2321428571428572E-2</v>
      </c>
      <c r="AE117" s="154">
        <v>2.2361359570661897E-2</v>
      </c>
      <c r="AF117" s="154">
        <v>2.3360287511230909E-2</v>
      </c>
      <c r="AG117" s="159">
        <v>2.0444444444444446E-2</v>
      </c>
      <c r="AH117" s="154">
        <v>1.9486271036315322E-2</v>
      </c>
      <c r="AI117" s="154">
        <v>1.8567639257294429E-2</v>
      </c>
      <c r="AJ117" s="154">
        <v>1.8817204301075269E-2</v>
      </c>
      <c r="AK117" s="159">
        <v>1.8050541516245487E-2</v>
      </c>
      <c r="AL117" s="154">
        <v>1.7953321364452424E-2</v>
      </c>
      <c r="AM117" s="154">
        <v>1.8800358102059087E-2</v>
      </c>
      <c r="AN117" s="154">
        <v>1.784121320249777E-2</v>
      </c>
      <c r="AO117" s="159">
        <v>1.6608391608391608E-2</v>
      </c>
      <c r="AP117" s="154">
        <v>1.6536118363794605E-2</v>
      </c>
      <c r="AQ117" s="154">
        <v>1.7021276595744681E-2</v>
      </c>
      <c r="AR117" s="154">
        <v>1.69061707523246E-2</v>
      </c>
      <c r="AS117" s="159">
        <v>1.675041876046901E-2</v>
      </c>
      <c r="AT117" s="154">
        <v>1.5780730897009966E-2</v>
      </c>
      <c r="AU117" s="154">
        <v>1.2244897959183673E-2</v>
      </c>
      <c r="AV117" s="154">
        <v>1.2759170653907496E-2</v>
      </c>
      <c r="AW117" s="159">
        <v>1.1799410029498525E-2</v>
      </c>
      <c r="AX117" s="154">
        <v>1.1661807580174927E-2</v>
      </c>
    </row>
    <row r="118" spans="1:50" s="93" customFormat="1" ht="15" x14ac:dyDescent="0.25">
      <c r="A118"/>
      <c r="D118" s="73" t="s">
        <v>229</v>
      </c>
      <c r="E118" s="152">
        <v>1</v>
      </c>
      <c r="F118" s="152">
        <v>1</v>
      </c>
      <c r="G118" s="152">
        <v>1</v>
      </c>
      <c r="H118" s="152">
        <v>1</v>
      </c>
      <c r="I118" s="155">
        <v>1</v>
      </c>
      <c r="J118" s="152">
        <v>1</v>
      </c>
      <c r="K118" s="152">
        <v>1</v>
      </c>
      <c r="L118" s="156">
        <v>1</v>
      </c>
      <c r="M118" s="152">
        <v>1</v>
      </c>
      <c r="N118" s="152">
        <v>1</v>
      </c>
      <c r="O118" s="152">
        <v>1</v>
      </c>
      <c r="P118" s="152">
        <v>1</v>
      </c>
      <c r="Q118" s="155">
        <v>1</v>
      </c>
      <c r="R118" s="152">
        <v>1</v>
      </c>
      <c r="S118" s="152">
        <v>1</v>
      </c>
      <c r="T118" s="156">
        <v>1</v>
      </c>
      <c r="U118" s="152">
        <v>1</v>
      </c>
      <c r="V118" s="152">
        <v>1</v>
      </c>
      <c r="W118" s="152">
        <v>1</v>
      </c>
      <c r="X118" s="152">
        <v>1</v>
      </c>
      <c r="Y118" s="155">
        <v>1</v>
      </c>
      <c r="Z118" s="152">
        <v>1</v>
      </c>
      <c r="AA118" s="152">
        <v>1</v>
      </c>
      <c r="AB118" s="156">
        <v>1</v>
      </c>
      <c r="AC118" s="155">
        <v>1</v>
      </c>
      <c r="AD118" s="152">
        <v>1</v>
      </c>
      <c r="AE118" s="152">
        <v>1</v>
      </c>
      <c r="AF118" s="152">
        <v>1</v>
      </c>
      <c r="AG118" s="155">
        <v>1</v>
      </c>
      <c r="AH118" s="152">
        <v>1</v>
      </c>
      <c r="AI118" s="152">
        <v>1</v>
      </c>
      <c r="AJ118" s="152">
        <v>1</v>
      </c>
      <c r="AK118" s="155">
        <v>1</v>
      </c>
      <c r="AL118" s="152">
        <v>1</v>
      </c>
      <c r="AM118" s="152">
        <v>1</v>
      </c>
      <c r="AN118" s="152">
        <v>1</v>
      </c>
      <c r="AO118" s="155">
        <v>1</v>
      </c>
      <c r="AP118" s="152">
        <v>1</v>
      </c>
      <c r="AQ118" s="152">
        <v>1</v>
      </c>
      <c r="AR118" s="152">
        <v>1</v>
      </c>
      <c r="AS118" s="155">
        <v>1</v>
      </c>
      <c r="AT118" s="152">
        <v>1</v>
      </c>
      <c r="AU118" s="152">
        <v>1</v>
      </c>
      <c r="AV118" s="152">
        <v>1</v>
      </c>
      <c r="AW118" s="155">
        <v>1</v>
      </c>
      <c r="AX118" s="152">
        <v>1</v>
      </c>
    </row>
    <row r="119" spans="1:50" s="56" customFormat="1" ht="15" x14ac:dyDescent="0.25">
      <c r="A119"/>
      <c r="D119" s="77" t="s">
        <v>21</v>
      </c>
      <c r="E119" s="154">
        <v>0.17488789237668162</v>
      </c>
      <c r="F119" s="154">
        <v>0.18372093023255814</v>
      </c>
      <c r="G119" s="154">
        <v>0.19518072289156627</v>
      </c>
      <c r="H119" s="154">
        <v>0.19711538461538461</v>
      </c>
      <c r="I119" s="159">
        <v>0.18465227817745802</v>
      </c>
      <c r="J119" s="154">
        <v>0.17249417249417248</v>
      </c>
      <c r="K119" s="154">
        <v>0.16258351893095768</v>
      </c>
      <c r="L119" s="161">
        <v>0.16157205240174671</v>
      </c>
      <c r="M119" s="154">
        <v>0.16591928251121077</v>
      </c>
      <c r="N119" s="154">
        <v>0.15659955257270694</v>
      </c>
      <c r="O119" s="154">
        <v>0.15929203539823009</v>
      </c>
      <c r="P119" s="154">
        <v>0.15189873417721519</v>
      </c>
      <c r="Q119" s="159">
        <v>0.14686825053995681</v>
      </c>
      <c r="R119" s="154">
        <v>0.14838709677419354</v>
      </c>
      <c r="S119" s="154">
        <v>0.1475054229934924</v>
      </c>
      <c r="T119" s="161">
        <v>0.13178294573643412</v>
      </c>
      <c r="U119" s="154">
        <v>0.11991869918699187</v>
      </c>
      <c r="V119" s="154">
        <v>0.13765182186234817</v>
      </c>
      <c r="W119" s="154">
        <v>0.14395393474088292</v>
      </c>
      <c r="X119" s="154">
        <v>0.13419117647058823</v>
      </c>
      <c r="Y119" s="159">
        <v>0.12966601178781925</v>
      </c>
      <c r="Z119" s="154">
        <v>0.13409961685823754</v>
      </c>
      <c r="AA119" s="154">
        <v>0.13157894736842105</v>
      </c>
      <c r="AB119" s="161">
        <v>0.12862318840579709</v>
      </c>
      <c r="AC119" s="154">
        <v>0.13011152416356878</v>
      </c>
      <c r="AD119" s="154">
        <v>0.1266294227188082</v>
      </c>
      <c r="AE119" s="154">
        <v>0.12222222222222222</v>
      </c>
      <c r="AF119" s="154">
        <v>0.11962616822429907</v>
      </c>
      <c r="AG119" s="159">
        <v>0.12665406427221171</v>
      </c>
      <c r="AH119" s="154">
        <v>0.125</v>
      </c>
      <c r="AI119" s="154">
        <v>0.12121212121212122</v>
      </c>
      <c r="AJ119" s="154">
        <v>0.11886792452830189</v>
      </c>
      <c r="AK119" s="159">
        <v>0.10040160642570281</v>
      </c>
      <c r="AL119" s="154">
        <v>0.12865497076023391</v>
      </c>
      <c r="AM119" s="154">
        <v>0.12593984962406016</v>
      </c>
      <c r="AN119" s="154">
        <v>0.12172284644194757</v>
      </c>
      <c r="AO119" s="159">
        <v>0.11257035647279549</v>
      </c>
      <c r="AP119" s="154">
        <v>0.11047619047619048</v>
      </c>
      <c r="AQ119" s="154">
        <v>7.9545454545454544E-2</v>
      </c>
      <c r="AR119" s="154">
        <v>7.0763500931098691E-2</v>
      </c>
      <c r="AS119" s="159">
        <v>7.1955719557195569E-2</v>
      </c>
      <c r="AT119" s="154">
        <v>7.4954296160877509E-2</v>
      </c>
      <c r="AU119" s="154">
        <v>7.7348066298342538E-2</v>
      </c>
      <c r="AV119" s="154">
        <v>7.5367647058823525E-2</v>
      </c>
      <c r="AW119" s="159">
        <v>7.1186440677966104E-2</v>
      </c>
      <c r="AX119" s="154">
        <v>7.1186440677966104E-2</v>
      </c>
    </row>
    <row r="120" spans="1:50" s="56" customFormat="1" ht="15" x14ac:dyDescent="0.25">
      <c r="A120"/>
      <c r="D120" s="77" t="s">
        <v>22</v>
      </c>
      <c r="E120" s="154">
        <v>0.4103139013452915</v>
      </c>
      <c r="F120" s="154">
        <v>0.39534883720930231</v>
      </c>
      <c r="G120" s="154">
        <v>0.38795180722891565</v>
      </c>
      <c r="H120" s="154">
        <v>0.38221153846153844</v>
      </c>
      <c r="I120" s="159">
        <v>0.41007194244604317</v>
      </c>
      <c r="J120" s="154">
        <v>0.42890442890442892</v>
      </c>
      <c r="K120" s="154">
        <v>0.45434298440979953</v>
      </c>
      <c r="L120" s="161">
        <v>0.46506550218340609</v>
      </c>
      <c r="M120" s="154">
        <v>0.45964125560538116</v>
      </c>
      <c r="N120" s="154">
        <v>0.46308724832214765</v>
      </c>
      <c r="O120" s="154">
        <v>0.4668141592920354</v>
      </c>
      <c r="P120" s="154">
        <v>0.49578059071729957</v>
      </c>
      <c r="Q120" s="159">
        <v>0.49460043196544279</v>
      </c>
      <c r="R120" s="154">
        <v>0.4946236559139785</v>
      </c>
      <c r="S120" s="154">
        <v>0.49023861171366595</v>
      </c>
      <c r="T120" s="161">
        <v>0.53488372093023251</v>
      </c>
      <c r="U120" s="154">
        <v>0.53861788617886175</v>
      </c>
      <c r="V120" s="154">
        <v>0.53238866396761131</v>
      </c>
      <c r="W120" s="154">
        <v>0.54894433781190022</v>
      </c>
      <c r="X120" s="154">
        <v>0.56617647058823528</v>
      </c>
      <c r="Y120" s="159">
        <v>0.58153241650294696</v>
      </c>
      <c r="Z120" s="154">
        <v>0.59003831417624519</v>
      </c>
      <c r="AA120" s="154">
        <v>0.59774436090225569</v>
      </c>
      <c r="AB120" s="161">
        <v>0.60688405797101452</v>
      </c>
      <c r="AC120" s="154">
        <v>0.6003717472118959</v>
      </c>
      <c r="AD120" s="154">
        <v>0.60521415270018619</v>
      </c>
      <c r="AE120" s="154">
        <v>0.61111111111111116</v>
      </c>
      <c r="AF120" s="154">
        <v>0.61308411214953273</v>
      </c>
      <c r="AG120" s="159">
        <v>0.60869565217391308</v>
      </c>
      <c r="AH120" s="154">
        <v>0.61363636363636365</v>
      </c>
      <c r="AI120" s="154">
        <v>0.62121212121212122</v>
      </c>
      <c r="AJ120" s="154">
        <v>0.63207547169811318</v>
      </c>
      <c r="AK120" s="159">
        <v>0.63855421686746983</v>
      </c>
      <c r="AL120" s="154">
        <v>0.61988304093567248</v>
      </c>
      <c r="AM120" s="154">
        <v>0.62406015037593987</v>
      </c>
      <c r="AN120" s="154">
        <v>0.63108614232209737</v>
      </c>
      <c r="AO120" s="159">
        <v>0.64540337711069418</v>
      </c>
      <c r="AP120" s="154">
        <v>0.64571428571428569</v>
      </c>
      <c r="AQ120" s="154">
        <v>0.65909090909090906</v>
      </c>
      <c r="AR120" s="154">
        <v>0.66480446927374304</v>
      </c>
      <c r="AS120" s="159">
        <v>0.66420664206642066</v>
      </c>
      <c r="AT120" s="154">
        <v>0.66361974405850088</v>
      </c>
      <c r="AU120" s="154">
        <v>0.6593001841620626</v>
      </c>
      <c r="AV120" s="154">
        <v>0.6654411764705882</v>
      </c>
      <c r="AW120" s="159">
        <v>0.68644067796610164</v>
      </c>
      <c r="AX120" s="154">
        <v>0.68474576271186438</v>
      </c>
    </row>
    <row r="121" spans="1:50" s="56" customFormat="1" ht="15" x14ac:dyDescent="0.25">
      <c r="A121"/>
      <c r="D121" s="77" t="s">
        <v>23</v>
      </c>
      <c r="E121" s="154">
        <v>0</v>
      </c>
      <c r="F121" s="154">
        <v>0</v>
      </c>
      <c r="G121" s="154">
        <v>0</v>
      </c>
      <c r="H121" s="154">
        <v>0</v>
      </c>
      <c r="I121" s="159">
        <v>0</v>
      </c>
      <c r="J121" s="154">
        <v>0</v>
      </c>
      <c r="K121" s="154">
        <v>0</v>
      </c>
      <c r="L121" s="161">
        <v>0</v>
      </c>
      <c r="M121" s="154">
        <v>0</v>
      </c>
      <c r="N121" s="154">
        <v>0</v>
      </c>
      <c r="O121" s="154">
        <v>0</v>
      </c>
      <c r="P121" s="154">
        <v>0</v>
      </c>
      <c r="Q121" s="159">
        <v>0</v>
      </c>
      <c r="R121" s="154">
        <v>0</v>
      </c>
      <c r="S121" s="154">
        <v>0</v>
      </c>
      <c r="T121" s="161">
        <v>0</v>
      </c>
      <c r="U121" s="154">
        <v>0</v>
      </c>
      <c r="V121" s="154">
        <v>0</v>
      </c>
      <c r="W121" s="154">
        <v>0</v>
      </c>
      <c r="X121" s="154">
        <v>1.838235294117647E-3</v>
      </c>
      <c r="Y121" s="159">
        <v>9.823182711198428E-3</v>
      </c>
      <c r="Z121" s="154">
        <v>1.3409961685823755E-2</v>
      </c>
      <c r="AA121" s="154">
        <v>1.1278195488721804E-2</v>
      </c>
      <c r="AB121" s="161">
        <v>1.2681159420289856E-2</v>
      </c>
      <c r="AC121" s="154">
        <v>1.3011152416356878E-2</v>
      </c>
      <c r="AD121" s="154">
        <v>1.3035381750465549E-2</v>
      </c>
      <c r="AE121" s="154">
        <v>1.2962962962962963E-2</v>
      </c>
      <c r="AF121" s="154">
        <v>1.3084112149532711E-2</v>
      </c>
      <c r="AG121" s="159">
        <v>1.3232514177693762E-2</v>
      </c>
      <c r="AH121" s="154">
        <v>1.1363636363636364E-2</v>
      </c>
      <c r="AI121" s="154">
        <v>1.1363636363636364E-2</v>
      </c>
      <c r="AJ121" s="154">
        <v>1.3207547169811321E-2</v>
      </c>
      <c r="AK121" s="159">
        <v>1.4056224899598393E-2</v>
      </c>
      <c r="AL121" s="154">
        <v>1.364522417153996E-2</v>
      </c>
      <c r="AM121" s="154">
        <v>1.3157894736842105E-2</v>
      </c>
      <c r="AN121" s="154">
        <v>1.4981273408239701E-2</v>
      </c>
      <c r="AO121" s="159">
        <v>1.50093808630394E-2</v>
      </c>
      <c r="AP121" s="154">
        <v>1.5238095238095238E-2</v>
      </c>
      <c r="AQ121" s="154">
        <v>1.893939393939394E-2</v>
      </c>
      <c r="AR121" s="154">
        <v>1.86219739292365E-2</v>
      </c>
      <c r="AS121" s="159">
        <v>2.0295202952029519E-2</v>
      </c>
      <c r="AT121" s="154">
        <v>2.0109689213893969E-2</v>
      </c>
      <c r="AU121" s="154">
        <v>2.0257826887661142E-2</v>
      </c>
      <c r="AV121" s="154">
        <v>2.2058823529411766E-2</v>
      </c>
      <c r="AW121" s="159">
        <v>2.0338983050847456E-2</v>
      </c>
      <c r="AX121" s="154">
        <v>2.0338983050847456E-2</v>
      </c>
    </row>
    <row r="122" spans="1:50" s="56" customFormat="1" ht="15" x14ac:dyDescent="0.25">
      <c r="A122"/>
      <c r="D122" s="77" t="s">
        <v>24</v>
      </c>
      <c r="E122" s="154">
        <v>0.40134529147982062</v>
      </c>
      <c r="F122" s="154">
        <v>0.40697674418604651</v>
      </c>
      <c r="G122" s="154">
        <v>0.40240963855421685</v>
      </c>
      <c r="H122" s="154">
        <v>0.40144230769230771</v>
      </c>
      <c r="I122" s="159">
        <v>0.38369304556354916</v>
      </c>
      <c r="J122" s="154">
        <v>0.3776223776223776</v>
      </c>
      <c r="K122" s="154">
        <v>0.35857461024498888</v>
      </c>
      <c r="L122" s="161">
        <v>0.35152838427947597</v>
      </c>
      <c r="M122" s="154">
        <v>0.35426008968609868</v>
      </c>
      <c r="N122" s="154">
        <v>0.35794183445190159</v>
      </c>
      <c r="O122" s="154">
        <v>0.35176991150442477</v>
      </c>
      <c r="P122" s="154">
        <v>0.33122362869198313</v>
      </c>
      <c r="Q122" s="159">
        <v>0.33909287257019438</v>
      </c>
      <c r="R122" s="154">
        <v>0.33763440860215055</v>
      </c>
      <c r="S122" s="154">
        <v>0.34273318872017355</v>
      </c>
      <c r="T122" s="161">
        <v>0.31589147286821706</v>
      </c>
      <c r="U122" s="154">
        <v>0.32317073170731708</v>
      </c>
      <c r="V122" s="154">
        <v>0.31578947368421051</v>
      </c>
      <c r="W122" s="154">
        <v>0.29366602687140114</v>
      </c>
      <c r="X122" s="154">
        <v>0.28676470588235292</v>
      </c>
      <c r="Y122" s="159">
        <v>0.26915520628683692</v>
      </c>
      <c r="Z122" s="154">
        <v>0.25478927203065133</v>
      </c>
      <c r="AA122" s="154">
        <v>0.25187969924812031</v>
      </c>
      <c r="AB122" s="161">
        <v>0.24456521739130435</v>
      </c>
      <c r="AC122" s="154">
        <v>0.24907063197026022</v>
      </c>
      <c r="AD122" s="154">
        <v>0.24767225325884543</v>
      </c>
      <c r="AE122" s="154">
        <v>0.24629629629629629</v>
      </c>
      <c r="AF122" s="154">
        <v>0.24672897196261681</v>
      </c>
      <c r="AG122" s="159">
        <v>0.24385633270321361</v>
      </c>
      <c r="AH122" s="154">
        <v>0.24242424242424243</v>
      </c>
      <c r="AI122" s="154">
        <v>0.23863636363636365</v>
      </c>
      <c r="AJ122" s="154">
        <v>0.22830188679245284</v>
      </c>
      <c r="AK122" s="159">
        <v>0.23895582329317269</v>
      </c>
      <c r="AL122" s="154">
        <v>0.2300194931773879</v>
      </c>
      <c r="AM122" s="154">
        <v>0.22932330827067668</v>
      </c>
      <c r="AN122" s="154">
        <v>0.2247191011235955</v>
      </c>
      <c r="AO122" s="159">
        <v>0.21951219512195122</v>
      </c>
      <c r="AP122" s="154">
        <v>0.22095238095238096</v>
      </c>
      <c r="AQ122" s="154">
        <v>0.23484848484848486</v>
      </c>
      <c r="AR122" s="154">
        <v>0.23836126629422719</v>
      </c>
      <c r="AS122" s="159">
        <v>0.23616236162361623</v>
      </c>
      <c r="AT122" s="154">
        <v>0.2340036563071298</v>
      </c>
      <c r="AU122" s="154">
        <v>0.23572744014732966</v>
      </c>
      <c r="AV122" s="154">
        <v>0.22977941176470587</v>
      </c>
      <c r="AW122" s="159">
        <v>0.21525423728813559</v>
      </c>
      <c r="AX122" s="154">
        <v>0.22203389830508474</v>
      </c>
    </row>
    <row r="123" spans="1:50" s="56" customFormat="1" ht="15" x14ac:dyDescent="0.25">
      <c r="A123"/>
      <c r="D123" s="77" t="s">
        <v>25</v>
      </c>
      <c r="E123" s="154">
        <v>1.3452914798206279E-2</v>
      </c>
      <c r="F123" s="154">
        <v>1.3953488372093023E-2</v>
      </c>
      <c r="G123" s="154">
        <v>1.4457831325301205E-2</v>
      </c>
      <c r="H123" s="154">
        <v>1.9230769230769232E-2</v>
      </c>
      <c r="I123" s="159">
        <v>2.1582733812949641E-2</v>
      </c>
      <c r="J123" s="154">
        <v>2.097902097902098E-2</v>
      </c>
      <c r="K123" s="154">
        <v>2.4498886414253896E-2</v>
      </c>
      <c r="L123" s="161">
        <v>2.1834061135371178E-2</v>
      </c>
      <c r="M123" s="154">
        <v>2.0179372197309416E-2</v>
      </c>
      <c r="N123" s="154">
        <v>2.2371364653243849E-2</v>
      </c>
      <c r="O123" s="154">
        <v>2.2123893805309734E-2</v>
      </c>
      <c r="P123" s="154">
        <v>2.1097046413502109E-2</v>
      </c>
      <c r="Q123" s="159">
        <v>1.9438444924406047E-2</v>
      </c>
      <c r="R123" s="154">
        <v>1.935483870967742E-2</v>
      </c>
      <c r="S123" s="154">
        <v>1.9522776572668113E-2</v>
      </c>
      <c r="T123" s="161">
        <v>1.7441860465116279E-2</v>
      </c>
      <c r="U123" s="154">
        <v>1.8292682926829267E-2</v>
      </c>
      <c r="V123" s="154">
        <v>1.417004048582996E-2</v>
      </c>
      <c r="W123" s="154">
        <v>1.3435700575815739E-2</v>
      </c>
      <c r="X123" s="154">
        <v>1.1029411764705883E-2</v>
      </c>
      <c r="Y123" s="159">
        <v>9.823182711198428E-3</v>
      </c>
      <c r="Z123" s="154">
        <v>7.6628352490421452E-3</v>
      </c>
      <c r="AA123" s="154">
        <v>7.5187969924812026E-3</v>
      </c>
      <c r="AB123" s="161">
        <v>7.246376811594203E-3</v>
      </c>
      <c r="AC123" s="154">
        <v>7.4349442379182153E-3</v>
      </c>
      <c r="AD123" s="154">
        <v>7.4487895716945996E-3</v>
      </c>
      <c r="AE123" s="154">
        <v>7.4074074074074077E-3</v>
      </c>
      <c r="AF123" s="154">
        <v>7.4766355140186919E-3</v>
      </c>
      <c r="AG123" s="159">
        <v>7.5614366729678641E-3</v>
      </c>
      <c r="AH123" s="154">
        <v>7.575757575757576E-3</v>
      </c>
      <c r="AI123" s="154">
        <v>7.575757575757576E-3</v>
      </c>
      <c r="AJ123" s="154">
        <v>7.5471698113207548E-3</v>
      </c>
      <c r="AK123" s="159">
        <v>8.0321285140562242E-3</v>
      </c>
      <c r="AL123" s="154">
        <v>7.7972709551656916E-3</v>
      </c>
      <c r="AM123" s="154">
        <v>7.5187969924812026E-3</v>
      </c>
      <c r="AN123" s="154">
        <v>7.4906367041198503E-3</v>
      </c>
      <c r="AO123" s="159">
        <v>7.5046904315196998E-3</v>
      </c>
      <c r="AP123" s="154">
        <v>7.619047619047619E-3</v>
      </c>
      <c r="AQ123" s="154">
        <v>7.575757575757576E-3</v>
      </c>
      <c r="AR123" s="154">
        <v>7.4487895716945996E-3</v>
      </c>
      <c r="AS123" s="159">
        <v>7.3800738007380072E-3</v>
      </c>
      <c r="AT123" s="154">
        <v>7.3126142595978062E-3</v>
      </c>
      <c r="AU123" s="154">
        <v>7.3664825046040518E-3</v>
      </c>
      <c r="AV123" s="154">
        <v>7.3529411764705881E-3</v>
      </c>
      <c r="AW123" s="159">
        <v>6.7796610169491523E-3</v>
      </c>
      <c r="AX123" s="154">
        <v>1.6949152542372881E-3</v>
      </c>
    </row>
    <row r="124" spans="1:50" s="93" customFormat="1" ht="15" x14ac:dyDescent="0.25">
      <c r="A124"/>
      <c r="D124" s="73" t="s">
        <v>232</v>
      </c>
      <c r="E124" s="152">
        <v>1</v>
      </c>
      <c r="F124" s="152">
        <v>1</v>
      </c>
      <c r="G124" s="152">
        <v>1</v>
      </c>
      <c r="H124" s="152">
        <v>1</v>
      </c>
      <c r="I124" s="155">
        <v>1</v>
      </c>
      <c r="J124" s="152">
        <v>1</v>
      </c>
      <c r="K124" s="152">
        <v>1</v>
      </c>
      <c r="L124" s="156">
        <v>1</v>
      </c>
      <c r="M124" s="152">
        <v>1</v>
      </c>
      <c r="N124" s="152">
        <v>1</v>
      </c>
      <c r="O124" s="152">
        <v>1</v>
      </c>
      <c r="P124" s="152">
        <v>1</v>
      </c>
      <c r="Q124" s="155">
        <v>1</v>
      </c>
      <c r="R124" s="152">
        <v>1</v>
      </c>
      <c r="S124" s="152">
        <v>1</v>
      </c>
      <c r="T124" s="156">
        <v>1</v>
      </c>
      <c r="U124" s="152">
        <v>1</v>
      </c>
      <c r="V124" s="152">
        <v>1</v>
      </c>
      <c r="W124" s="152">
        <v>1</v>
      </c>
      <c r="X124" s="152">
        <v>1</v>
      </c>
      <c r="Y124" s="155">
        <v>1</v>
      </c>
      <c r="Z124" s="152">
        <v>1</v>
      </c>
      <c r="AA124" s="152">
        <v>1</v>
      </c>
      <c r="AB124" s="156">
        <v>1</v>
      </c>
      <c r="AC124" s="155">
        <v>1</v>
      </c>
      <c r="AD124" s="152">
        <v>1</v>
      </c>
      <c r="AE124" s="152">
        <v>1</v>
      </c>
      <c r="AF124" s="152">
        <v>1</v>
      </c>
      <c r="AG124" s="155">
        <v>1</v>
      </c>
      <c r="AH124" s="152">
        <v>1</v>
      </c>
      <c r="AI124" s="152">
        <v>1</v>
      </c>
      <c r="AJ124" s="152">
        <v>1</v>
      </c>
      <c r="AK124" s="155">
        <v>1</v>
      </c>
      <c r="AL124" s="152">
        <v>1</v>
      </c>
      <c r="AM124" s="152">
        <v>1</v>
      </c>
      <c r="AN124" s="152">
        <v>1</v>
      </c>
      <c r="AO124" s="155">
        <v>1</v>
      </c>
      <c r="AP124" s="152">
        <v>1</v>
      </c>
      <c r="AQ124" s="152">
        <v>1</v>
      </c>
      <c r="AR124" s="152">
        <v>1</v>
      </c>
      <c r="AS124" s="155">
        <v>1</v>
      </c>
      <c r="AT124" s="152">
        <v>1</v>
      </c>
      <c r="AU124" s="152">
        <v>1</v>
      </c>
      <c r="AV124" s="152">
        <v>1</v>
      </c>
      <c r="AW124" s="155">
        <v>1</v>
      </c>
      <c r="AX124" s="152">
        <v>1</v>
      </c>
    </row>
    <row r="125" spans="1:50" s="56" customFormat="1" ht="15" x14ac:dyDescent="0.25">
      <c r="A125"/>
      <c r="D125" s="77" t="s">
        <v>21</v>
      </c>
      <c r="E125" s="154">
        <v>6.9661210506280935E-2</v>
      </c>
      <c r="F125" s="154">
        <v>6.7198177676537588E-2</v>
      </c>
      <c r="G125" s="154">
        <v>6.426931905126243E-2</v>
      </c>
      <c r="H125" s="154">
        <v>6.1719045815978799E-2</v>
      </c>
      <c r="I125" s="159">
        <v>5.9656972408650262E-2</v>
      </c>
      <c r="J125" s="154">
        <v>5.5678466076696166E-2</v>
      </c>
      <c r="K125" s="154">
        <v>5.3728070175438597E-2</v>
      </c>
      <c r="L125" s="161">
        <v>5.529454282616552E-2</v>
      </c>
      <c r="M125" s="154">
        <v>5.5160885917258672E-2</v>
      </c>
      <c r="N125" s="154">
        <v>5.3941908713692949E-2</v>
      </c>
      <c r="O125" s="154">
        <v>5.3705245628642796E-2</v>
      </c>
      <c r="P125" s="154">
        <v>5.1894563426688634E-2</v>
      </c>
      <c r="Q125" s="159">
        <v>4.9717057396928055E-2</v>
      </c>
      <c r="R125" s="154">
        <v>4.9839228295819937E-2</v>
      </c>
      <c r="S125" s="154">
        <v>4.8692152917505033E-2</v>
      </c>
      <c r="T125" s="161">
        <v>4.5540082800150546E-2</v>
      </c>
      <c r="U125" s="154">
        <v>3.7923416789396168E-2</v>
      </c>
      <c r="V125" s="154">
        <v>3.8418913926856299E-2</v>
      </c>
      <c r="W125" s="154">
        <v>3.5791757049891543E-2</v>
      </c>
      <c r="X125" s="154">
        <v>3.7386569872958256E-2</v>
      </c>
      <c r="Y125" s="159">
        <v>3.9827771797631861E-2</v>
      </c>
      <c r="Z125" s="154">
        <v>4.1534670890531505E-2</v>
      </c>
      <c r="AA125" s="154">
        <v>4.4081916001388409E-2</v>
      </c>
      <c r="AB125" s="161">
        <v>4.5220966084275435E-2</v>
      </c>
      <c r="AC125" s="154">
        <v>4.5561930475869053E-2</v>
      </c>
      <c r="AD125" s="154">
        <v>4.4700304774805286E-2</v>
      </c>
      <c r="AE125" s="154">
        <v>4.4745762711864409E-2</v>
      </c>
      <c r="AF125" s="154">
        <v>4.4776119402985072E-2</v>
      </c>
      <c r="AG125" s="159">
        <v>4.5272969374167776E-2</v>
      </c>
      <c r="AH125" s="154">
        <v>4.4021024967148492E-2</v>
      </c>
      <c r="AI125" s="154">
        <v>4.1543997383055281E-2</v>
      </c>
      <c r="AJ125" s="154">
        <v>2.8234302570585755E-2</v>
      </c>
      <c r="AK125" s="159">
        <v>2.5055121266786932E-2</v>
      </c>
      <c r="AL125" s="154">
        <v>2.6168597682780664E-2</v>
      </c>
      <c r="AM125" s="154">
        <v>2.3478771277636472E-2</v>
      </c>
      <c r="AN125" s="154">
        <v>2.1481062747314868E-2</v>
      </c>
      <c r="AO125" s="159">
        <v>2.2313894618413651E-2</v>
      </c>
      <c r="AP125" s="154">
        <v>2.3613193403298351E-2</v>
      </c>
      <c r="AQ125" s="154">
        <v>2.541743970315399E-2</v>
      </c>
      <c r="AR125" s="154">
        <v>2.4598930481283421E-2</v>
      </c>
      <c r="AS125" s="159">
        <v>2.3805325339446307E-2</v>
      </c>
      <c r="AT125" s="154">
        <v>2.378870036732552E-2</v>
      </c>
      <c r="AU125" s="154">
        <v>2.3359670216420474E-2</v>
      </c>
      <c r="AV125" s="154">
        <v>2.3275425872828472E-2</v>
      </c>
      <c r="AW125" s="159">
        <v>2.3412497894559542E-2</v>
      </c>
      <c r="AX125" s="154">
        <v>2.3236235056406804E-2</v>
      </c>
    </row>
    <row r="126" spans="1:50" s="56" customFormat="1" ht="15" x14ac:dyDescent="0.25">
      <c r="A126"/>
      <c r="D126" s="77" t="s">
        <v>22</v>
      </c>
      <c r="E126" s="154">
        <v>0.62923486867148837</v>
      </c>
      <c r="F126" s="154">
        <v>0.63022019741837509</v>
      </c>
      <c r="G126" s="154">
        <v>0.63618974751338941</v>
      </c>
      <c r="H126" s="154">
        <v>0.6455887921241954</v>
      </c>
      <c r="I126" s="159">
        <v>0.64615958240119309</v>
      </c>
      <c r="J126" s="154">
        <v>0.65486725663716816</v>
      </c>
      <c r="K126" s="154">
        <v>0.6557017543859649</v>
      </c>
      <c r="L126" s="161">
        <v>0.65739067582219013</v>
      </c>
      <c r="M126" s="154">
        <v>0.64312578353531136</v>
      </c>
      <c r="N126" s="154">
        <v>0.6443983402489627</v>
      </c>
      <c r="O126" s="154">
        <v>0.64529558701082435</v>
      </c>
      <c r="P126" s="154">
        <v>0.65280065897858319</v>
      </c>
      <c r="Q126" s="159">
        <v>0.65925626515763947</v>
      </c>
      <c r="R126" s="154">
        <v>0.65836012861736337</v>
      </c>
      <c r="S126" s="154">
        <v>0.65875251509054322</v>
      </c>
      <c r="T126" s="161">
        <v>0.6315393300715092</v>
      </c>
      <c r="U126" s="154">
        <v>0.6424889543446245</v>
      </c>
      <c r="V126" s="154">
        <v>0.64979682305134834</v>
      </c>
      <c r="W126" s="154">
        <v>0.65762834417932037</v>
      </c>
      <c r="X126" s="154">
        <v>0.62940108892921964</v>
      </c>
      <c r="Y126" s="159">
        <v>0.6347326874775745</v>
      </c>
      <c r="Z126" s="154">
        <v>0.63533966913058781</v>
      </c>
      <c r="AA126" s="154">
        <v>0.67233599444637282</v>
      </c>
      <c r="AB126" s="161">
        <v>0.67420349434737925</v>
      </c>
      <c r="AC126" s="154">
        <v>0.66756665541680726</v>
      </c>
      <c r="AD126" s="154">
        <v>0.66982729427700638</v>
      </c>
      <c r="AE126" s="154">
        <v>0.66847457627118645</v>
      </c>
      <c r="AF126" s="154">
        <v>0.67096336499321574</v>
      </c>
      <c r="AG126" s="159">
        <v>0.6681091877496671</v>
      </c>
      <c r="AH126" s="154">
        <v>0.67279894875164259</v>
      </c>
      <c r="AI126" s="154">
        <v>0.67746156362446841</v>
      </c>
      <c r="AJ126" s="154">
        <v>0.64075010535187527</v>
      </c>
      <c r="AK126" s="159">
        <v>0.66165564241330932</v>
      </c>
      <c r="AL126" s="154">
        <v>0.66500199760287659</v>
      </c>
      <c r="AM126" s="154">
        <v>0.68108002347877128</v>
      </c>
      <c r="AN126" s="154">
        <v>0.68965517241379315</v>
      </c>
      <c r="AO126" s="159">
        <v>0.69510594412150761</v>
      </c>
      <c r="AP126" s="154">
        <v>0.69640179910044975</v>
      </c>
      <c r="AQ126" s="154">
        <v>0.69461966604823744</v>
      </c>
      <c r="AR126" s="154">
        <v>0.70481283422459895</v>
      </c>
      <c r="AS126" s="159">
        <v>0.70692999470992768</v>
      </c>
      <c r="AT126" s="154">
        <v>0.72083260451285636</v>
      </c>
      <c r="AU126" s="154">
        <v>0.71848162143593264</v>
      </c>
      <c r="AV126" s="154">
        <v>0.7230561646146062</v>
      </c>
      <c r="AW126" s="159">
        <v>0.73185110325080005</v>
      </c>
      <c r="AX126" s="154">
        <v>0.73362518942582922</v>
      </c>
    </row>
    <row r="127" spans="1:50" s="56" customFormat="1" ht="15" x14ac:dyDescent="0.25">
      <c r="A127"/>
      <c r="D127" s="77" t="s">
        <v>23</v>
      </c>
      <c r="E127" s="154">
        <v>6.3951275218880846E-2</v>
      </c>
      <c r="F127" s="154">
        <v>6.4160971905846617E-2</v>
      </c>
      <c r="G127" s="154">
        <v>6.2739097169089514E-2</v>
      </c>
      <c r="H127" s="154">
        <v>6.209769026883756E-2</v>
      </c>
      <c r="I127" s="159">
        <v>6.2639821029082776E-2</v>
      </c>
      <c r="J127" s="154">
        <v>6.1209439528023601E-2</v>
      </c>
      <c r="K127" s="154">
        <v>6.0672514619883038E-2</v>
      </c>
      <c r="L127" s="161">
        <v>5.9992771955186125E-2</v>
      </c>
      <c r="M127" s="154">
        <v>5.1817801922273296E-2</v>
      </c>
      <c r="N127" s="154">
        <v>5.1452282157676346E-2</v>
      </c>
      <c r="O127" s="154">
        <v>5.1207327227310577E-2</v>
      </c>
      <c r="P127" s="154">
        <v>4.983525535420099E-2</v>
      </c>
      <c r="Q127" s="159">
        <v>5.2546483427647533E-2</v>
      </c>
      <c r="R127" s="154">
        <v>5.2652733118971062E-2</v>
      </c>
      <c r="S127" s="154">
        <v>5.2716297786720323E-2</v>
      </c>
      <c r="T127" s="161">
        <v>5.4949190816710576E-2</v>
      </c>
      <c r="U127" s="154">
        <v>5.5228276877761412E-2</v>
      </c>
      <c r="V127" s="154">
        <v>5.2087181381603252E-2</v>
      </c>
      <c r="W127" s="154">
        <v>5.0253073029645698E-2</v>
      </c>
      <c r="X127" s="154">
        <v>5.1179673321234118E-2</v>
      </c>
      <c r="Y127" s="159">
        <v>4.951560818083961E-2</v>
      </c>
      <c r="Z127" s="154">
        <v>4.7870468145019357E-2</v>
      </c>
      <c r="AA127" s="154">
        <v>4.6858729607775075E-2</v>
      </c>
      <c r="AB127" s="161">
        <v>4.6248715313463515E-2</v>
      </c>
      <c r="AC127" s="154">
        <v>5.264934188322646E-2</v>
      </c>
      <c r="AD127" s="154">
        <v>5.3166271588215373E-2</v>
      </c>
      <c r="AE127" s="154">
        <v>5.2881355932203389E-2</v>
      </c>
      <c r="AF127" s="154">
        <v>5.257801899592944E-2</v>
      </c>
      <c r="AG127" s="159">
        <v>5.25965379494008E-2</v>
      </c>
      <c r="AH127" s="154">
        <v>5.223390275952694E-2</v>
      </c>
      <c r="AI127" s="154">
        <v>5.2993130520117761E-2</v>
      </c>
      <c r="AJ127" s="154">
        <v>0.12178676780446691</v>
      </c>
      <c r="AK127" s="159">
        <v>0.11625576267789137</v>
      </c>
      <c r="AL127" s="154">
        <v>0.11506192568917299</v>
      </c>
      <c r="AM127" s="154">
        <v>0.11171981999608688</v>
      </c>
      <c r="AN127" s="154">
        <v>0.10853589598643301</v>
      </c>
      <c r="AO127" s="159">
        <v>0.10763172698293644</v>
      </c>
      <c r="AP127" s="154">
        <v>0.106071964017991</v>
      </c>
      <c r="AQ127" s="154">
        <v>0.10816326530612246</v>
      </c>
      <c r="AR127" s="154">
        <v>0.1053475935828877</v>
      </c>
      <c r="AS127" s="159">
        <v>0.10280373831775701</v>
      </c>
      <c r="AT127" s="154">
        <v>0.10162672730453035</v>
      </c>
      <c r="AU127" s="154">
        <v>0.10082445894881484</v>
      </c>
      <c r="AV127" s="154">
        <v>9.8667566200033738E-2</v>
      </c>
      <c r="AW127" s="159">
        <v>0.10089270675425299</v>
      </c>
      <c r="AX127" s="154">
        <v>0.10052197339619465</v>
      </c>
    </row>
    <row r="128" spans="1:50" s="56" customFormat="1" ht="15" x14ac:dyDescent="0.25">
      <c r="A128"/>
      <c r="D128" s="77" t="s">
        <v>24</v>
      </c>
      <c r="E128" s="154">
        <v>0.20593833269889608</v>
      </c>
      <c r="F128" s="154">
        <v>0.20804859529233105</v>
      </c>
      <c r="G128" s="154">
        <v>0.20772762050497323</v>
      </c>
      <c r="H128" s="154">
        <v>0.2037107156380159</v>
      </c>
      <c r="I128" s="159">
        <v>0.20246085011185683</v>
      </c>
      <c r="J128" s="154">
        <v>0.20095870206489674</v>
      </c>
      <c r="K128" s="154">
        <v>0.20394736842105263</v>
      </c>
      <c r="L128" s="161">
        <v>0.20274665702927358</v>
      </c>
      <c r="M128" s="154">
        <v>0.23067279565399082</v>
      </c>
      <c r="N128" s="154">
        <v>0.23112033195020748</v>
      </c>
      <c r="O128" s="154">
        <v>0.23064113238967526</v>
      </c>
      <c r="P128" s="154">
        <v>0.22652388797364087</v>
      </c>
      <c r="Q128" s="159">
        <v>0.21988682295877121</v>
      </c>
      <c r="R128" s="154">
        <v>0.21945337620578778</v>
      </c>
      <c r="S128" s="154">
        <v>0.21971830985915494</v>
      </c>
      <c r="T128" s="161">
        <v>0.24727135867519759</v>
      </c>
      <c r="U128" s="154">
        <v>0.25515463917525771</v>
      </c>
      <c r="V128" s="154">
        <v>0.25157000369412635</v>
      </c>
      <c r="W128" s="154">
        <v>0.24873463485177152</v>
      </c>
      <c r="X128" s="154">
        <v>0.27441016333938295</v>
      </c>
      <c r="Y128" s="159">
        <v>0.26803013993541441</v>
      </c>
      <c r="Z128" s="154">
        <v>0.2675114396339317</v>
      </c>
      <c r="AA128" s="154">
        <v>0.22978132592849704</v>
      </c>
      <c r="AB128" s="161">
        <v>0.22781774580335731</v>
      </c>
      <c r="AC128" s="154">
        <v>0.22814714816064799</v>
      </c>
      <c r="AD128" s="154">
        <v>0.22654927192685403</v>
      </c>
      <c r="AE128" s="154">
        <v>0.22813559322033899</v>
      </c>
      <c r="AF128" s="154">
        <v>0.22591587516960651</v>
      </c>
      <c r="AG128" s="159">
        <v>0.22836218375499334</v>
      </c>
      <c r="AH128" s="154">
        <v>0.22568988173455978</v>
      </c>
      <c r="AI128" s="154">
        <v>0.22276741903827282</v>
      </c>
      <c r="AJ128" s="154">
        <v>0.19511167298777918</v>
      </c>
      <c r="AK128" s="159">
        <v>0.18260172379234316</v>
      </c>
      <c r="AL128" s="154">
        <v>0.17958449860167799</v>
      </c>
      <c r="AM128" s="154">
        <v>0.17002543533555078</v>
      </c>
      <c r="AN128" s="154">
        <v>0.17015262860373093</v>
      </c>
      <c r="AO128" s="159">
        <v>0.16669791861991373</v>
      </c>
      <c r="AP128" s="154">
        <v>0.16604197901049475</v>
      </c>
      <c r="AQ128" s="154">
        <v>0.16512059369202226</v>
      </c>
      <c r="AR128" s="154">
        <v>0.1588235294117647</v>
      </c>
      <c r="AS128" s="159">
        <v>0.1601128548756833</v>
      </c>
      <c r="AT128" s="154">
        <v>0.14745495889452509</v>
      </c>
      <c r="AU128" s="154">
        <v>0.15166609412572998</v>
      </c>
      <c r="AV128" s="154">
        <v>0.14926631809748692</v>
      </c>
      <c r="AW128" s="159">
        <v>0.13794845881758463</v>
      </c>
      <c r="AX128" s="154">
        <v>0.13739686815962282</v>
      </c>
    </row>
    <row r="129" spans="1:50" s="56" customFormat="1" ht="15" x14ac:dyDescent="0.25">
      <c r="A129"/>
      <c r="D129" s="77" t="s">
        <v>25</v>
      </c>
      <c r="E129" s="154">
        <v>3.1214312904453749E-2</v>
      </c>
      <c r="F129" s="154">
        <v>3.0372057706909643E-2</v>
      </c>
      <c r="G129" s="154">
        <v>2.9074215761285386E-2</v>
      </c>
      <c r="H129" s="154">
        <v>2.6883756152972359E-2</v>
      </c>
      <c r="I129" s="159">
        <v>2.9082774049217001E-2</v>
      </c>
      <c r="J129" s="154">
        <v>2.7286135693215339E-2</v>
      </c>
      <c r="K129" s="154">
        <v>2.5950292397660817E-2</v>
      </c>
      <c r="L129" s="161">
        <v>2.4575352367184677E-2</v>
      </c>
      <c r="M129" s="154">
        <v>1.92227329711659E-2</v>
      </c>
      <c r="N129" s="154">
        <v>1.9087136929460582E-2</v>
      </c>
      <c r="O129" s="154">
        <v>1.9150707743547043E-2</v>
      </c>
      <c r="P129" s="154">
        <v>1.8945634266886325E-2</v>
      </c>
      <c r="Q129" s="159">
        <v>1.8593371059013743E-2</v>
      </c>
      <c r="R129" s="154">
        <v>1.9694533762057879E-2</v>
      </c>
      <c r="S129" s="154">
        <v>2.0120724346076459E-2</v>
      </c>
      <c r="T129" s="161">
        <v>2.0700037636432068E-2</v>
      </c>
      <c r="U129" s="154">
        <v>9.2047128129602359E-3</v>
      </c>
      <c r="V129" s="154">
        <v>8.1270779460657552E-3</v>
      </c>
      <c r="W129" s="154">
        <v>7.5921908893709323E-3</v>
      </c>
      <c r="X129" s="154">
        <v>7.6225045372050821E-3</v>
      </c>
      <c r="Y129" s="159">
        <v>7.8937926085396477E-3</v>
      </c>
      <c r="Z129" s="154">
        <v>7.743752199929602E-3</v>
      </c>
      <c r="AA129" s="154">
        <v>6.9420340159666782E-3</v>
      </c>
      <c r="AB129" s="161">
        <v>6.5090784515244946E-3</v>
      </c>
      <c r="AC129" s="154">
        <v>6.0749240634492066E-3</v>
      </c>
      <c r="AD129" s="154">
        <v>5.7568574331188626E-3</v>
      </c>
      <c r="AE129" s="154">
        <v>5.7627118644067799E-3</v>
      </c>
      <c r="AF129" s="154">
        <v>5.7666214382632291E-3</v>
      </c>
      <c r="AG129" s="159">
        <v>5.659121171770972E-3</v>
      </c>
      <c r="AH129" s="154">
        <v>5.2562417871222077E-3</v>
      </c>
      <c r="AI129" s="154">
        <v>5.2338894340857051E-3</v>
      </c>
      <c r="AJ129" s="154">
        <v>1.4117151285292878E-2</v>
      </c>
      <c r="AK129" s="159">
        <v>1.4431749849669273E-2</v>
      </c>
      <c r="AL129" s="154">
        <v>1.4182980423491811E-2</v>
      </c>
      <c r="AM129" s="154">
        <v>1.3695949911954608E-2</v>
      </c>
      <c r="AN129" s="154">
        <v>1.0175240248728096E-2</v>
      </c>
      <c r="AO129" s="159">
        <v>8.250515657228577E-3</v>
      </c>
      <c r="AP129" s="154">
        <v>7.8710644677661163E-3</v>
      </c>
      <c r="AQ129" s="154">
        <v>6.6790352504638223E-3</v>
      </c>
      <c r="AR129" s="154">
        <v>6.4171122994652408E-3</v>
      </c>
      <c r="AS129" s="159">
        <v>6.3480867571856815E-3</v>
      </c>
      <c r="AT129" s="154">
        <v>6.2970089207626378E-3</v>
      </c>
      <c r="AU129" s="154">
        <v>5.6681552731020265E-3</v>
      </c>
      <c r="AV129" s="154">
        <v>5.7345252150446955E-3</v>
      </c>
      <c r="AW129" s="159">
        <v>5.8952332828027627E-3</v>
      </c>
      <c r="AX129" s="154">
        <v>5.2197339619464555E-3</v>
      </c>
    </row>
    <row r="130" spans="1:50" s="93" customFormat="1" ht="15" x14ac:dyDescent="0.25">
      <c r="A130"/>
      <c r="D130" s="73" t="s">
        <v>242</v>
      </c>
      <c r="E130" s="152">
        <v>1</v>
      </c>
      <c r="F130" s="152">
        <v>1</v>
      </c>
      <c r="G130" s="152">
        <v>1</v>
      </c>
      <c r="H130" s="152">
        <v>1</v>
      </c>
      <c r="I130" s="155">
        <v>1</v>
      </c>
      <c r="J130" s="152">
        <v>1</v>
      </c>
      <c r="K130" s="152">
        <v>1</v>
      </c>
      <c r="L130" s="156">
        <v>1</v>
      </c>
      <c r="M130" s="152">
        <v>1</v>
      </c>
      <c r="N130" s="152">
        <v>1</v>
      </c>
      <c r="O130" s="152">
        <v>1</v>
      </c>
      <c r="P130" s="152">
        <v>1</v>
      </c>
      <c r="Q130" s="155">
        <v>1</v>
      </c>
      <c r="R130" s="152">
        <v>1</v>
      </c>
      <c r="S130" s="152">
        <v>1</v>
      </c>
      <c r="T130" s="156">
        <v>1</v>
      </c>
      <c r="U130" s="152">
        <v>1</v>
      </c>
      <c r="V130" s="152">
        <v>1</v>
      </c>
      <c r="W130" s="152">
        <v>1</v>
      </c>
      <c r="X130" s="152">
        <v>1</v>
      </c>
      <c r="Y130" s="155">
        <v>1</v>
      </c>
      <c r="Z130" s="152">
        <v>1</v>
      </c>
      <c r="AA130" s="152">
        <v>1</v>
      </c>
      <c r="AB130" s="156">
        <v>1</v>
      </c>
      <c r="AC130" s="155">
        <v>1</v>
      </c>
      <c r="AD130" s="152">
        <v>1</v>
      </c>
      <c r="AE130" s="152">
        <v>1</v>
      </c>
      <c r="AF130" s="152">
        <v>1</v>
      </c>
      <c r="AG130" s="155">
        <v>1</v>
      </c>
      <c r="AH130" s="152">
        <v>1</v>
      </c>
      <c r="AI130" s="152">
        <v>1</v>
      </c>
      <c r="AJ130" s="152">
        <v>1</v>
      </c>
      <c r="AK130" s="155">
        <v>1</v>
      </c>
      <c r="AL130" s="152">
        <v>1</v>
      </c>
      <c r="AM130" s="152">
        <v>1</v>
      </c>
      <c r="AN130" s="152">
        <v>1</v>
      </c>
      <c r="AO130" s="155">
        <v>1</v>
      </c>
      <c r="AP130" s="152">
        <v>1</v>
      </c>
      <c r="AQ130" s="152">
        <v>1</v>
      </c>
      <c r="AR130" s="152">
        <v>1</v>
      </c>
      <c r="AS130" s="155">
        <v>1</v>
      </c>
      <c r="AT130" s="152">
        <v>1</v>
      </c>
      <c r="AU130" s="152">
        <v>1</v>
      </c>
      <c r="AV130" s="152">
        <v>1</v>
      </c>
      <c r="AW130" s="155">
        <v>1</v>
      </c>
      <c r="AX130" s="152">
        <v>1</v>
      </c>
    </row>
    <row r="131" spans="1:50" s="56" customFormat="1" ht="15" x14ac:dyDescent="0.25">
      <c r="A131"/>
      <c r="D131" s="77" t="s">
        <v>21</v>
      </c>
      <c r="E131" s="154">
        <v>0.28688524590163933</v>
      </c>
      <c r="F131" s="154">
        <v>0.28799999999999998</v>
      </c>
      <c r="G131" s="154">
        <v>0.29838709677419356</v>
      </c>
      <c r="H131" s="154">
        <v>0.29599999999999999</v>
      </c>
      <c r="I131" s="159">
        <v>0.29133858267716534</v>
      </c>
      <c r="J131" s="154">
        <v>0.26315789473684209</v>
      </c>
      <c r="K131" s="154">
        <v>0.23770491803278687</v>
      </c>
      <c r="L131" s="161">
        <v>0.24193548387096775</v>
      </c>
      <c r="M131" s="154">
        <v>0.24193548387096775</v>
      </c>
      <c r="N131" s="154">
        <v>0.24193548387096775</v>
      </c>
      <c r="O131" s="154">
        <v>0.248</v>
      </c>
      <c r="P131" s="154">
        <v>0.23809523809523808</v>
      </c>
      <c r="Q131" s="159">
        <v>0.19736842105263158</v>
      </c>
      <c r="R131" s="154">
        <v>0.20261437908496732</v>
      </c>
      <c r="S131" s="154">
        <v>0.20129870129870131</v>
      </c>
      <c r="T131" s="161">
        <v>0.16939890710382513</v>
      </c>
      <c r="U131" s="154">
        <v>0.15730337078651685</v>
      </c>
      <c r="V131" s="154">
        <v>0.16666666666666666</v>
      </c>
      <c r="W131" s="154">
        <v>0.1871345029239766</v>
      </c>
      <c r="X131" s="154">
        <v>0.18128654970760233</v>
      </c>
      <c r="Y131" s="159">
        <v>0.1893491124260355</v>
      </c>
      <c r="Z131" s="154">
        <v>0.18012422360248448</v>
      </c>
      <c r="AA131" s="154">
        <v>0.18292682926829268</v>
      </c>
      <c r="AB131" s="161">
        <v>0.17791411042944785</v>
      </c>
      <c r="AC131" s="154">
        <v>0.18343195266272189</v>
      </c>
      <c r="AD131" s="154">
        <v>0.17159763313609466</v>
      </c>
      <c r="AE131" s="154">
        <v>0.1853932584269663</v>
      </c>
      <c r="AF131" s="154">
        <v>0.17714285714285713</v>
      </c>
      <c r="AG131" s="159">
        <v>0.1641025641025641</v>
      </c>
      <c r="AH131" s="154">
        <v>0.16</v>
      </c>
      <c r="AI131" s="154">
        <v>0.15151515151515152</v>
      </c>
      <c r="AJ131" s="154">
        <v>0.14851485148514851</v>
      </c>
      <c r="AK131" s="159">
        <v>9.9337748344370855E-2</v>
      </c>
      <c r="AL131" s="154">
        <v>0.17341040462427745</v>
      </c>
      <c r="AM131" s="154">
        <v>0.18128654970760233</v>
      </c>
      <c r="AN131" s="154">
        <v>0.16304347826086957</v>
      </c>
      <c r="AO131" s="159">
        <v>0.16216216216216217</v>
      </c>
      <c r="AP131" s="154">
        <v>0.15675675675675677</v>
      </c>
      <c r="AQ131" s="154">
        <v>0.11507936507936507</v>
      </c>
      <c r="AR131" s="154">
        <v>0.11740890688259109</v>
      </c>
      <c r="AS131" s="159">
        <v>0.15957446808510639</v>
      </c>
      <c r="AT131" s="154">
        <v>0.15508021390374332</v>
      </c>
      <c r="AU131" s="154">
        <v>0.15760869565217392</v>
      </c>
      <c r="AV131" s="154">
        <v>0.14499999999999999</v>
      </c>
      <c r="AW131" s="159">
        <v>0.135678391959799</v>
      </c>
      <c r="AX131" s="154">
        <v>0.13953488372093023</v>
      </c>
    </row>
    <row r="132" spans="1:50" s="56" customFormat="1" ht="15" x14ac:dyDescent="0.25">
      <c r="A132"/>
      <c r="D132" s="77" t="s">
        <v>22</v>
      </c>
      <c r="E132" s="154">
        <v>0.29508196721311475</v>
      </c>
      <c r="F132" s="154">
        <v>0.28000000000000003</v>
      </c>
      <c r="G132" s="154">
        <v>0.27419354838709675</v>
      </c>
      <c r="H132" s="154">
        <v>0.27200000000000002</v>
      </c>
      <c r="I132" s="159">
        <v>0.33858267716535434</v>
      </c>
      <c r="J132" s="154">
        <v>0.2807017543859649</v>
      </c>
      <c r="K132" s="154">
        <v>0.29508196721311475</v>
      </c>
      <c r="L132" s="161">
        <v>0.29032258064516131</v>
      </c>
      <c r="M132" s="154">
        <v>0.27419354838709675</v>
      </c>
      <c r="N132" s="154">
        <v>0.28225806451612906</v>
      </c>
      <c r="O132" s="154">
        <v>0.28000000000000003</v>
      </c>
      <c r="P132" s="154">
        <v>0.2857142857142857</v>
      </c>
      <c r="Q132" s="159">
        <v>0.40789473684210525</v>
      </c>
      <c r="R132" s="154">
        <v>0.39869281045751637</v>
      </c>
      <c r="S132" s="154">
        <v>0.40259740259740262</v>
      </c>
      <c r="T132" s="161">
        <v>0.48087431693989069</v>
      </c>
      <c r="U132" s="154">
        <v>0.4606741573033708</v>
      </c>
      <c r="V132" s="154">
        <v>0.46551724137931033</v>
      </c>
      <c r="W132" s="154">
        <v>0.44444444444444442</v>
      </c>
      <c r="X132" s="154">
        <v>0.45614035087719296</v>
      </c>
      <c r="Y132" s="159">
        <v>0.45562130177514792</v>
      </c>
      <c r="Z132" s="154">
        <v>0.45962732919254656</v>
      </c>
      <c r="AA132" s="154">
        <v>0.45731707317073172</v>
      </c>
      <c r="AB132" s="161">
        <v>0.47239263803680981</v>
      </c>
      <c r="AC132" s="154">
        <v>0.47337278106508873</v>
      </c>
      <c r="AD132" s="154">
        <v>0.48520710059171596</v>
      </c>
      <c r="AE132" s="154">
        <v>0.48314606741573035</v>
      </c>
      <c r="AF132" s="154">
        <v>0.49142857142857144</v>
      </c>
      <c r="AG132" s="159">
        <v>0.6</v>
      </c>
      <c r="AH132" s="154">
        <v>0.61</v>
      </c>
      <c r="AI132" s="154">
        <v>0.62121212121212122</v>
      </c>
      <c r="AJ132" s="154">
        <v>0.62871287128712872</v>
      </c>
      <c r="AK132" s="159">
        <v>0.62251655629139069</v>
      </c>
      <c r="AL132" s="154">
        <v>0.59537572254335258</v>
      </c>
      <c r="AM132" s="154">
        <v>0.59064327485380119</v>
      </c>
      <c r="AN132" s="154">
        <v>0.61413043478260865</v>
      </c>
      <c r="AO132" s="159">
        <v>0.60540540540540544</v>
      </c>
      <c r="AP132" s="154">
        <v>0.6216216216216216</v>
      </c>
      <c r="AQ132" s="154">
        <v>0.71825396825396826</v>
      </c>
      <c r="AR132" s="154">
        <v>0.72064777327935226</v>
      </c>
      <c r="AS132" s="159">
        <v>0.57446808510638303</v>
      </c>
      <c r="AT132" s="154">
        <v>0.57219251336898391</v>
      </c>
      <c r="AU132" s="154">
        <v>0.59239130434782605</v>
      </c>
      <c r="AV132" s="154">
        <v>0.62</v>
      </c>
      <c r="AW132" s="159">
        <v>0.62814070351758799</v>
      </c>
      <c r="AX132" s="154">
        <v>0.61627906976744184</v>
      </c>
    </row>
    <row r="133" spans="1:50" s="56" customFormat="1" ht="15" x14ac:dyDescent="0.25">
      <c r="A133"/>
      <c r="D133" s="77" t="s">
        <v>23</v>
      </c>
      <c r="E133" s="154">
        <v>6.5573770491803282E-2</v>
      </c>
      <c r="F133" s="154">
        <v>7.1999999999999995E-2</v>
      </c>
      <c r="G133" s="154">
        <v>7.2580645161290328E-2</v>
      </c>
      <c r="H133" s="154">
        <v>7.1999999999999995E-2</v>
      </c>
      <c r="I133" s="159">
        <v>5.5118110236220472E-2</v>
      </c>
      <c r="J133" s="154">
        <v>8.771929824561403E-2</v>
      </c>
      <c r="K133" s="154">
        <v>8.1967213114754092E-2</v>
      </c>
      <c r="L133" s="161">
        <v>8.0645161290322578E-2</v>
      </c>
      <c r="M133" s="154">
        <v>8.8709677419354843E-2</v>
      </c>
      <c r="N133" s="154">
        <v>6.4516129032258063E-2</v>
      </c>
      <c r="O133" s="154">
        <v>6.4000000000000001E-2</v>
      </c>
      <c r="P133" s="154">
        <v>6.3492063492063489E-2</v>
      </c>
      <c r="Q133" s="159">
        <v>6.5789473684210523E-2</v>
      </c>
      <c r="R133" s="154">
        <v>6.535947712418301E-2</v>
      </c>
      <c r="S133" s="154">
        <v>7.1428571428571425E-2</v>
      </c>
      <c r="T133" s="161">
        <v>6.5573770491803282E-2</v>
      </c>
      <c r="U133" s="154">
        <v>7.3033707865168537E-2</v>
      </c>
      <c r="V133" s="154">
        <v>6.3218390804597707E-2</v>
      </c>
      <c r="W133" s="154">
        <v>6.4327485380116955E-2</v>
      </c>
      <c r="X133" s="154">
        <v>6.4327485380116955E-2</v>
      </c>
      <c r="Y133" s="159">
        <v>6.5088757396449703E-2</v>
      </c>
      <c r="Z133" s="154">
        <v>7.4534161490683232E-2</v>
      </c>
      <c r="AA133" s="154">
        <v>7.926829268292683E-2</v>
      </c>
      <c r="AB133" s="161">
        <v>9.202453987730061E-2</v>
      </c>
      <c r="AC133" s="154">
        <v>7.1005917159763315E-2</v>
      </c>
      <c r="AD133" s="154">
        <v>7.1005917159763315E-2</v>
      </c>
      <c r="AE133" s="154">
        <v>7.3033707865168537E-2</v>
      </c>
      <c r="AF133" s="154">
        <v>7.4285714285714288E-2</v>
      </c>
      <c r="AG133" s="159">
        <v>8.7179487179487175E-2</v>
      </c>
      <c r="AH133" s="154">
        <v>8.5000000000000006E-2</v>
      </c>
      <c r="AI133" s="154">
        <v>8.5858585858585856E-2</v>
      </c>
      <c r="AJ133" s="154">
        <v>8.4158415841584164E-2</v>
      </c>
      <c r="AK133" s="159">
        <v>0.10596026490066225</v>
      </c>
      <c r="AL133" s="154">
        <v>9.2485549132947972E-2</v>
      </c>
      <c r="AM133" s="154">
        <v>8.771929824561403E-2</v>
      </c>
      <c r="AN133" s="154">
        <v>8.6956521739130432E-2</v>
      </c>
      <c r="AO133" s="159">
        <v>9.7297297297297303E-2</v>
      </c>
      <c r="AP133" s="154">
        <v>8.6486486486486491E-2</v>
      </c>
      <c r="AQ133" s="154">
        <v>6.7460317460317457E-2</v>
      </c>
      <c r="AR133" s="154">
        <v>6.8825910931174086E-2</v>
      </c>
      <c r="AS133" s="159">
        <v>0.1276595744680851</v>
      </c>
      <c r="AT133" s="154">
        <v>0.12834224598930483</v>
      </c>
      <c r="AU133" s="154">
        <v>0.1358695652173913</v>
      </c>
      <c r="AV133" s="154">
        <v>0.12</v>
      </c>
      <c r="AW133" s="159">
        <v>0.1306532663316583</v>
      </c>
      <c r="AX133" s="154">
        <v>0.12790697674418605</v>
      </c>
    </row>
    <row r="134" spans="1:50" s="56" customFormat="1" ht="15" x14ac:dyDescent="0.25">
      <c r="A134"/>
      <c r="D134" s="77" t="s">
        <v>24</v>
      </c>
      <c r="E134" s="154">
        <v>0.35245901639344263</v>
      </c>
      <c r="F134" s="154">
        <v>0.36</v>
      </c>
      <c r="G134" s="154">
        <v>0.35483870967741937</v>
      </c>
      <c r="H134" s="154">
        <v>0.36</v>
      </c>
      <c r="I134" s="159">
        <v>0.31496062992125984</v>
      </c>
      <c r="J134" s="154">
        <v>0.36842105263157893</v>
      </c>
      <c r="K134" s="154">
        <v>0.38524590163934425</v>
      </c>
      <c r="L134" s="161">
        <v>0.38709677419354838</v>
      </c>
      <c r="M134" s="154">
        <v>0.39516129032258063</v>
      </c>
      <c r="N134" s="154">
        <v>0.41129032258064518</v>
      </c>
      <c r="O134" s="154">
        <v>0.40799999999999997</v>
      </c>
      <c r="P134" s="154">
        <v>0.41269841269841268</v>
      </c>
      <c r="Q134" s="159">
        <v>0.32894736842105265</v>
      </c>
      <c r="R134" s="154">
        <v>0.33333333333333331</v>
      </c>
      <c r="S134" s="154">
        <v>0.32467532467532467</v>
      </c>
      <c r="T134" s="161">
        <v>0.28415300546448086</v>
      </c>
      <c r="U134" s="154">
        <v>0.3089887640449438</v>
      </c>
      <c r="V134" s="154">
        <v>0.3045977011494253</v>
      </c>
      <c r="W134" s="154">
        <v>0.30409356725146197</v>
      </c>
      <c r="X134" s="154">
        <v>0.2982456140350877</v>
      </c>
      <c r="Y134" s="159">
        <v>0.28994082840236685</v>
      </c>
      <c r="Z134" s="154">
        <v>0.2857142857142857</v>
      </c>
      <c r="AA134" s="154">
        <v>0.28048780487804881</v>
      </c>
      <c r="AB134" s="161">
        <v>0.25766871165644173</v>
      </c>
      <c r="AC134" s="154">
        <v>0.26627218934911245</v>
      </c>
      <c r="AD134" s="154">
        <v>0.26627218934911245</v>
      </c>
      <c r="AE134" s="154">
        <v>0.25280898876404495</v>
      </c>
      <c r="AF134" s="154">
        <v>0.25142857142857145</v>
      </c>
      <c r="AG134" s="159">
        <v>0.14358974358974358</v>
      </c>
      <c r="AH134" s="154">
        <v>0.14000000000000001</v>
      </c>
      <c r="AI134" s="154">
        <v>0.13636363636363635</v>
      </c>
      <c r="AJ134" s="154">
        <v>0.13366336633663367</v>
      </c>
      <c r="AK134" s="159">
        <v>0.16556291390728478</v>
      </c>
      <c r="AL134" s="154">
        <v>0.13294797687861271</v>
      </c>
      <c r="AM134" s="154">
        <v>0.13450292397660818</v>
      </c>
      <c r="AN134" s="154">
        <v>0.13043478260869565</v>
      </c>
      <c r="AO134" s="159">
        <v>0.12972972972972974</v>
      </c>
      <c r="AP134" s="154">
        <v>0.12972972972972974</v>
      </c>
      <c r="AQ134" s="154">
        <v>9.5238095238095233E-2</v>
      </c>
      <c r="AR134" s="154">
        <v>8.9068825910931168E-2</v>
      </c>
      <c r="AS134" s="159">
        <v>0.13297872340425532</v>
      </c>
      <c r="AT134" s="154">
        <v>0.13903743315508021</v>
      </c>
      <c r="AU134" s="154">
        <v>0.10869565217391304</v>
      </c>
      <c r="AV134" s="154">
        <v>0.11</v>
      </c>
      <c r="AW134" s="159">
        <v>0.10050251256281408</v>
      </c>
      <c r="AX134" s="154">
        <v>0.11046511627906977</v>
      </c>
    </row>
    <row r="135" spans="1:50" s="93" customFormat="1" ht="15" x14ac:dyDescent="0.25">
      <c r="A135"/>
      <c r="D135" s="74" t="s">
        <v>25</v>
      </c>
      <c r="E135" s="154">
        <v>0</v>
      </c>
      <c r="F135" s="154">
        <v>0</v>
      </c>
      <c r="G135" s="154">
        <v>0</v>
      </c>
      <c r="H135" s="154">
        <v>0</v>
      </c>
      <c r="I135" s="159">
        <v>0</v>
      </c>
      <c r="J135" s="154">
        <v>0</v>
      </c>
      <c r="K135" s="154">
        <v>0</v>
      </c>
      <c r="L135" s="161">
        <v>0</v>
      </c>
      <c r="M135" s="154">
        <v>0</v>
      </c>
      <c r="N135" s="154">
        <v>0</v>
      </c>
      <c r="O135" s="154">
        <v>0</v>
      </c>
      <c r="P135" s="154">
        <v>0</v>
      </c>
      <c r="Q135" s="159">
        <v>0</v>
      </c>
      <c r="R135" s="154">
        <v>0</v>
      </c>
      <c r="S135" s="154">
        <v>0</v>
      </c>
      <c r="T135" s="161">
        <v>0</v>
      </c>
      <c r="U135" s="154">
        <v>0</v>
      </c>
      <c r="V135" s="154">
        <v>0</v>
      </c>
      <c r="W135" s="154">
        <v>0</v>
      </c>
      <c r="X135" s="154">
        <v>0</v>
      </c>
      <c r="Y135" s="159">
        <v>0</v>
      </c>
      <c r="Z135" s="154">
        <v>0</v>
      </c>
      <c r="AA135" s="154">
        <v>0</v>
      </c>
      <c r="AB135" s="161">
        <v>0</v>
      </c>
      <c r="AC135" s="154">
        <v>5.9171597633136093E-3</v>
      </c>
      <c r="AD135" s="154">
        <v>5.9171597633136093E-3</v>
      </c>
      <c r="AE135" s="154">
        <v>5.6179775280898875E-3</v>
      </c>
      <c r="AF135" s="154">
        <v>5.7142857142857143E-3</v>
      </c>
      <c r="AG135" s="159">
        <v>5.1282051282051282E-3</v>
      </c>
      <c r="AH135" s="154">
        <v>5.0000000000000001E-3</v>
      </c>
      <c r="AI135" s="154">
        <v>5.0505050505050509E-3</v>
      </c>
      <c r="AJ135" s="154">
        <v>4.9504950495049506E-3</v>
      </c>
      <c r="AK135" s="159">
        <v>6.6225165562913907E-3</v>
      </c>
      <c r="AL135" s="154">
        <v>5.7803468208092483E-3</v>
      </c>
      <c r="AM135" s="154">
        <v>5.8479532163742687E-3</v>
      </c>
      <c r="AN135" s="154">
        <v>5.434782608695652E-3</v>
      </c>
      <c r="AO135" s="159">
        <v>5.4054054054054057E-3</v>
      </c>
      <c r="AP135" s="154">
        <v>5.4054054054054057E-3</v>
      </c>
      <c r="AQ135" s="154">
        <v>3.968253968253968E-3</v>
      </c>
      <c r="AR135" s="154">
        <v>4.048582995951417E-3</v>
      </c>
      <c r="AS135" s="159">
        <v>5.3191489361702126E-3</v>
      </c>
      <c r="AT135" s="154">
        <v>5.3475935828877002E-3</v>
      </c>
      <c r="AU135" s="154">
        <v>5.434782608695652E-3</v>
      </c>
      <c r="AV135" s="154">
        <v>5.0000000000000001E-3</v>
      </c>
      <c r="AW135" s="159">
        <v>5.0251256281407036E-3</v>
      </c>
      <c r="AX135" s="154">
        <v>5.8139534883720929E-3</v>
      </c>
    </row>
    <row r="136" spans="1:50" s="56" customFormat="1" ht="15" x14ac:dyDescent="0.25">
      <c r="A136"/>
      <c r="D136" s="73" t="s">
        <v>244</v>
      </c>
      <c r="E136" s="152">
        <v>1</v>
      </c>
      <c r="F136" s="152">
        <v>1</v>
      </c>
      <c r="G136" s="152">
        <v>1</v>
      </c>
      <c r="H136" s="152">
        <v>1</v>
      </c>
      <c r="I136" s="155">
        <v>1</v>
      </c>
      <c r="J136" s="152">
        <v>1</v>
      </c>
      <c r="K136" s="152">
        <v>1</v>
      </c>
      <c r="L136" s="156">
        <v>1</v>
      </c>
      <c r="M136" s="152">
        <v>1</v>
      </c>
      <c r="N136" s="152">
        <v>1</v>
      </c>
      <c r="O136" s="152">
        <v>1</v>
      </c>
      <c r="P136" s="152">
        <v>1</v>
      </c>
      <c r="Q136" s="155">
        <v>1</v>
      </c>
      <c r="R136" s="152">
        <v>1</v>
      </c>
      <c r="S136" s="152">
        <v>1</v>
      </c>
      <c r="T136" s="156">
        <v>1</v>
      </c>
      <c r="U136" s="152">
        <v>1</v>
      </c>
      <c r="V136" s="152">
        <v>1</v>
      </c>
      <c r="W136" s="152">
        <v>1</v>
      </c>
      <c r="X136" s="152">
        <v>1</v>
      </c>
      <c r="Y136" s="155">
        <v>1</v>
      </c>
      <c r="Z136" s="152">
        <v>1</v>
      </c>
      <c r="AA136" s="152">
        <v>1</v>
      </c>
      <c r="AB136" s="156">
        <v>1</v>
      </c>
      <c r="AC136" s="155">
        <v>1</v>
      </c>
      <c r="AD136" s="152">
        <v>1</v>
      </c>
      <c r="AE136" s="152">
        <v>1</v>
      </c>
      <c r="AF136" s="152">
        <v>1</v>
      </c>
      <c r="AG136" s="155">
        <v>1</v>
      </c>
      <c r="AH136" s="152">
        <v>1</v>
      </c>
      <c r="AI136" s="152">
        <v>1</v>
      </c>
      <c r="AJ136" s="152">
        <v>1</v>
      </c>
      <c r="AK136" s="155">
        <v>1</v>
      </c>
      <c r="AL136" s="152">
        <v>1</v>
      </c>
      <c r="AM136" s="152">
        <v>1</v>
      </c>
      <c r="AN136" s="152">
        <v>1</v>
      </c>
      <c r="AO136" s="155">
        <v>1</v>
      </c>
      <c r="AP136" s="152">
        <v>1</v>
      </c>
      <c r="AQ136" s="152">
        <v>1</v>
      </c>
      <c r="AR136" s="152">
        <v>1</v>
      </c>
      <c r="AS136" s="155">
        <v>1</v>
      </c>
      <c r="AT136" s="152">
        <v>1</v>
      </c>
      <c r="AU136" s="152">
        <v>1</v>
      </c>
      <c r="AV136" s="152">
        <v>1</v>
      </c>
      <c r="AW136" s="155">
        <v>1</v>
      </c>
      <c r="AX136" s="152">
        <v>1</v>
      </c>
    </row>
    <row r="137" spans="1:50" s="56" customFormat="1" ht="15" x14ac:dyDescent="0.25">
      <c r="A137"/>
      <c r="D137" s="77" t="s">
        <v>21</v>
      </c>
      <c r="E137" s="154">
        <v>2.4727466099441639E-2</v>
      </c>
      <c r="F137" s="154">
        <v>2.5180819716046077E-2</v>
      </c>
      <c r="G137" s="154">
        <v>2.4760383386581469E-2</v>
      </c>
      <c r="H137" s="154">
        <v>2.5252525252525252E-2</v>
      </c>
      <c r="I137" s="159">
        <v>2.494030246749801E-2</v>
      </c>
      <c r="J137" s="154">
        <v>2.5100133511348464E-2</v>
      </c>
      <c r="K137" s="154">
        <v>2.5046137621935145E-2</v>
      </c>
      <c r="L137" s="161">
        <v>2.381582429214078E-2</v>
      </c>
      <c r="M137" s="154">
        <v>2.3495997934417763E-2</v>
      </c>
      <c r="N137" s="154">
        <v>2.3196533265358144E-2</v>
      </c>
      <c r="O137" s="154">
        <v>2.3641851106639838E-2</v>
      </c>
      <c r="P137" s="154">
        <v>2.3360964581763375E-2</v>
      </c>
      <c r="Q137" s="159">
        <v>2.3273273273273273E-2</v>
      </c>
      <c r="R137" s="154">
        <v>2.3325062034739455E-2</v>
      </c>
      <c r="S137" s="154">
        <v>2.3044863937239521E-2</v>
      </c>
      <c r="T137" s="161">
        <v>2.2760290556900726E-2</v>
      </c>
      <c r="U137" s="154">
        <v>2.1603456553048489E-2</v>
      </c>
      <c r="V137" s="154">
        <v>2.1502835538752364E-2</v>
      </c>
      <c r="W137" s="154">
        <v>2.2175536881419235E-2</v>
      </c>
      <c r="X137" s="154">
        <v>2.2879593251675524E-2</v>
      </c>
      <c r="Y137" s="159">
        <v>2.1879318286503916E-2</v>
      </c>
      <c r="Z137" s="154">
        <v>2.2150438394093218E-2</v>
      </c>
      <c r="AA137" s="154">
        <v>2.3181087904521461E-2</v>
      </c>
      <c r="AB137" s="161">
        <v>2.2696011004126548E-2</v>
      </c>
      <c r="AC137" s="154">
        <v>2.268041237113402E-2</v>
      </c>
      <c r="AD137" s="154">
        <v>2.28675966155957E-2</v>
      </c>
      <c r="AE137" s="154">
        <v>2.2841480127912289E-2</v>
      </c>
      <c r="AF137" s="154">
        <v>2.2851919561243144E-2</v>
      </c>
      <c r="AG137" s="159">
        <v>2.28675966155957E-2</v>
      </c>
      <c r="AH137" s="154">
        <v>2.2441035035493474E-2</v>
      </c>
      <c r="AI137" s="154">
        <v>2.2962112514351322E-2</v>
      </c>
      <c r="AJ137" s="154">
        <v>2.2951572182694516E-2</v>
      </c>
      <c r="AK137" s="159">
        <v>2.2972662531587411E-2</v>
      </c>
      <c r="AL137" s="154">
        <v>2.3046784973496198E-2</v>
      </c>
      <c r="AM137" s="154">
        <v>2.297794117647059E-2</v>
      </c>
      <c r="AN137" s="154">
        <v>2.2570244127130355E-2</v>
      </c>
      <c r="AO137" s="159">
        <v>2.3020257826887661E-2</v>
      </c>
      <c r="AP137" s="154">
        <v>2.2897302199047835E-2</v>
      </c>
      <c r="AQ137" s="154">
        <v>2.3351648351648352E-2</v>
      </c>
      <c r="AR137" s="154">
        <v>2.2622345337026777E-2</v>
      </c>
      <c r="AS137" s="159">
        <v>2.2674687644608976E-2</v>
      </c>
      <c r="AT137" s="154">
        <v>2.2959183673469389E-2</v>
      </c>
      <c r="AU137" s="154">
        <v>2.2853185595567867E-2</v>
      </c>
      <c r="AV137" s="154">
        <v>2.3009664058904741E-2</v>
      </c>
      <c r="AW137" s="159">
        <v>2.2727272727272728E-2</v>
      </c>
      <c r="AX137" s="154">
        <v>2.2863741339491917E-2</v>
      </c>
    </row>
    <row r="138" spans="1:50" s="56" customFormat="1" ht="15" x14ac:dyDescent="0.25">
      <c r="A138"/>
      <c r="D138" s="77" t="s">
        <v>22</v>
      </c>
      <c r="E138" s="154">
        <v>0.43366126030311086</v>
      </c>
      <c r="F138" s="154">
        <v>0.43530672381462632</v>
      </c>
      <c r="G138" s="154">
        <v>0.43397231096911609</v>
      </c>
      <c r="H138" s="154">
        <v>0.43381180223285487</v>
      </c>
      <c r="I138" s="159">
        <v>0.43459803661448659</v>
      </c>
      <c r="J138" s="154">
        <v>0.43524699599465955</v>
      </c>
      <c r="K138" s="154">
        <v>0.44450303190087004</v>
      </c>
      <c r="L138" s="161">
        <v>0.44773749669224661</v>
      </c>
      <c r="M138" s="154">
        <v>0.44900593854892845</v>
      </c>
      <c r="N138" s="154">
        <v>0.44940096864644402</v>
      </c>
      <c r="O138" s="154">
        <v>0.448943661971831</v>
      </c>
      <c r="P138" s="154">
        <v>0.44863099723687516</v>
      </c>
      <c r="Q138" s="159">
        <v>0.45170170170170171</v>
      </c>
      <c r="R138" s="154">
        <v>0.44863523573200992</v>
      </c>
      <c r="S138" s="154">
        <v>0.45109095366511398</v>
      </c>
      <c r="T138" s="161">
        <v>0.45108958837772395</v>
      </c>
      <c r="U138" s="154">
        <v>0.45055208833413346</v>
      </c>
      <c r="V138" s="154">
        <v>0.44754253308128544</v>
      </c>
      <c r="W138" s="154">
        <v>0.45098039215686275</v>
      </c>
      <c r="X138" s="154">
        <v>0.45065865495724522</v>
      </c>
      <c r="Y138" s="159">
        <v>0.45025333947489637</v>
      </c>
      <c r="Z138" s="154">
        <v>0.45108444854637747</v>
      </c>
      <c r="AA138" s="154">
        <v>0.4503098462244664</v>
      </c>
      <c r="AB138" s="161">
        <v>0.45116918844566711</v>
      </c>
      <c r="AC138" s="154">
        <v>0.45085910652920963</v>
      </c>
      <c r="AD138" s="154">
        <v>0.45026297736107934</v>
      </c>
      <c r="AE138" s="154">
        <v>0.44974874371859297</v>
      </c>
      <c r="AF138" s="154">
        <v>0.45063985374771481</v>
      </c>
      <c r="AG138" s="159">
        <v>0.45072032929339129</v>
      </c>
      <c r="AH138" s="154">
        <v>0.44904969086329288</v>
      </c>
      <c r="AI138" s="154">
        <v>0.45120551090700345</v>
      </c>
      <c r="AJ138" s="154">
        <v>0.45053936194629335</v>
      </c>
      <c r="AK138" s="159">
        <v>0.45049391224442914</v>
      </c>
      <c r="AL138" s="154">
        <v>0.45402166397787508</v>
      </c>
      <c r="AM138" s="154">
        <v>0.45886948529411764</v>
      </c>
      <c r="AN138" s="154">
        <v>0.45762321510824505</v>
      </c>
      <c r="AO138" s="159">
        <v>0.4585635359116022</v>
      </c>
      <c r="AP138" s="154">
        <v>0.45522557243255496</v>
      </c>
      <c r="AQ138" s="154">
        <v>0.4590201465201465</v>
      </c>
      <c r="AR138" s="154">
        <v>0.45498614958448752</v>
      </c>
      <c r="AS138" s="159">
        <v>0.45812124016658956</v>
      </c>
      <c r="AT138" s="154">
        <v>0.45709647495361783</v>
      </c>
      <c r="AU138" s="154">
        <v>0.45683287165281627</v>
      </c>
      <c r="AV138" s="154">
        <v>0.45559134836631388</v>
      </c>
      <c r="AW138" s="159">
        <v>0.45431588613406793</v>
      </c>
      <c r="AX138" s="154">
        <v>0.45612009237875289</v>
      </c>
    </row>
    <row r="139" spans="1:50" s="56" customFormat="1" ht="15" x14ac:dyDescent="0.25">
      <c r="A139"/>
      <c r="D139" s="77" t="s">
        <v>23</v>
      </c>
      <c r="E139" s="154">
        <v>0.14091996809359214</v>
      </c>
      <c r="F139" s="154">
        <v>0.14117331904634342</v>
      </c>
      <c r="G139" s="154">
        <v>0.14057507987220447</v>
      </c>
      <c r="H139" s="154">
        <v>0.14008506113769273</v>
      </c>
      <c r="I139" s="159">
        <v>0.13982488723799416</v>
      </c>
      <c r="J139" s="154">
        <v>0.14125500667556742</v>
      </c>
      <c r="K139" s="154">
        <v>0.1323490640653836</v>
      </c>
      <c r="L139" s="161">
        <v>0.13733792008467849</v>
      </c>
      <c r="M139" s="154">
        <v>0.13710302091402013</v>
      </c>
      <c r="N139" s="154">
        <v>0.1361203160846291</v>
      </c>
      <c r="O139" s="154">
        <v>0.13606639839034204</v>
      </c>
      <c r="P139" s="154">
        <v>0.13539311730720924</v>
      </c>
      <c r="Q139" s="159">
        <v>0.13613613613613615</v>
      </c>
      <c r="R139" s="154">
        <v>0.14143920595533499</v>
      </c>
      <c r="S139" s="154">
        <v>0.14072076489335622</v>
      </c>
      <c r="T139" s="161">
        <v>0.13970944309927361</v>
      </c>
      <c r="U139" s="154">
        <v>0.14546327412385981</v>
      </c>
      <c r="V139" s="154">
        <v>0.14366729678638943</v>
      </c>
      <c r="W139" s="154">
        <v>0.14355742296918766</v>
      </c>
      <c r="X139" s="154">
        <v>0.14259302056852322</v>
      </c>
      <c r="Y139" s="159">
        <v>0.14094887148779364</v>
      </c>
      <c r="Z139" s="154">
        <v>0.14305491462851869</v>
      </c>
      <c r="AA139" s="154">
        <v>0.14229974753270599</v>
      </c>
      <c r="AB139" s="161">
        <v>0.14282439248051351</v>
      </c>
      <c r="AC139" s="154">
        <v>0.14249713631156929</v>
      </c>
      <c r="AD139" s="154">
        <v>0.14246512691516122</v>
      </c>
      <c r="AE139" s="154">
        <v>0.14230242119689357</v>
      </c>
      <c r="AF139" s="154">
        <v>0.14122486288848263</v>
      </c>
      <c r="AG139" s="159">
        <v>0.14109307111822547</v>
      </c>
      <c r="AH139" s="154">
        <v>0.14128692466223952</v>
      </c>
      <c r="AI139" s="154">
        <v>0.14075774971297358</v>
      </c>
      <c r="AJ139" s="154">
        <v>0.14207023181087905</v>
      </c>
      <c r="AK139" s="159">
        <v>0.14059269469331495</v>
      </c>
      <c r="AL139" s="154">
        <v>0.13828070984097718</v>
      </c>
      <c r="AM139" s="154">
        <v>0.13671875</v>
      </c>
      <c r="AN139" s="154">
        <v>0.13910640257945647</v>
      </c>
      <c r="AO139" s="159">
        <v>0.13881215469613259</v>
      </c>
      <c r="AP139" s="154">
        <v>0.13851734300612106</v>
      </c>
      <c r="AQ139" s="154">
        <v>0.13804945054945056</v>
      </c>
      <c r="AR139" s="154">
        <v>0.13781163434903046</v>
      </c>
      <c r="AS139" s="159">
        <v>0.13813049514113837</v>
      </c>
      <c r="AT139" s="154">
        <v>0.1391465677179963</v>
      </c>
      <c r="AU139" s="154">
        <v>0.14035087719298245</v>
      </c>
      <c r="AV139" s="154">
        <v>0.14012885411872986</v>
      </c>
      <c r="AW139" s="159">
        <v>0.14141414141414141</v>
      </c>
      <c r="AX139" s="154">
        <v>0.13903002309468823</v>
      </c>
    </row>
    <row r="140" spans="1:50" s="56" customFormat="1" ht="15" x14ac:dyDescent="0.25">
      <c r="A140"/>
      <c r="D140" s="77" t="s">
        <v>24</v>
      </c>
      <c r="E140" s="154">
        <v>0.3039085349641053</v>
      </c>
      <c r="F140" s="154">
        <v>0.3032413608357889</v>
      </c>
      <c r="G140" s="154">
        <v>0.30431309904153353</v>
      </c>
      <c r="H140" s="154">
        <v>0.30435938330675172</v>
      </c>
      <c r="I140" s="159">
        <v>0.30432475457681085</v>
      </c>
      <c r="J140" s="154">
        <v>0.30280373831775703</v>
      </c>
      <c r="K140" s="154">
        <v>0.30345373055628788</v>
      </c>
      <c r="L140" s="161">
        <v>0.295051600952633</v>
      </c>
      <c r="M140" s="154">
        <v>0.30467337980893366</v>
      </c>
      <c r="N140" s="154">
        <v>0.30231965332653582</v>
      </c>
      <c r="O140" s="154">
        <v>0.301056338028169</v>
      </c>
      <c r="P140" s="154">
        <v>0.29992464204973623</v>
      </c>
      <c r="Q140" s="159">
        <v>0.29979979979979982</v>
      </c>
      <c r="R140" s="154">
        <v>0.30049627791563277</v>
      </c>
      <c r="S140" s="154">
        <v>0.30178965432704097</v>
      </c>
      <c r="T140" s="161">
        <v>0.29975786924939468</v>
      </c>
      <c r="U140" s="154">
        <v>0.29932789246279407</v>
      </c>
      <c r="V140" s="154">
        <v>0.30245746691871456</v>
      </c>
      <c r="W140" s="154">
        <v>0.30158730158730157</v>
      </c>
      <c r="X140" s="154">
        <v>0.29928356829211927</v>
      </c>
      <c r="Y140" s="159">
        <v>0.29940119760479039</v>
      </c>
      <c r="Z140" s="154">
        <v>0.30156898938624827</v>
      </c>
      <c r="AA140" s="154">
        <v>0.30020656414964425</v>
      </c>
      <c r="AB140" s="161">
        <v>0.29871618523613019</v>
      </c>
      <c r="AC140" s="154">
        <v>0.29873997709049255</v>
      </c>
      <c r="AD140" s="154">
        <v>0.29979419163045962</v>
      </c>
      <c r="AE140" s="154">
        <v>0.29990863407948837</v>
      </c>
      <c r="AF140" s="154">
        <v>0.30004570383912249</v>
      </c>
      <c r="AG140" s="159">
        <v>0.29979419163045962</v>
      </c>
      <c r="AH140" s="154">
        <v>0.29929013052438747</v>
      </c>
      <c r="AI140" s="154">
        <v>0.30057405281285876</v>
      </c>
      <c r="AJ140" s="154">
        <v>0.30020656414964425</v>
      </c>
      <c r="AK140" s="159">
        <v>0.30048242591316332</v>
      </c>
      <c r="AL140" s="154">
        <v>0.29845586540677577</v>
      </c>
      <c r="AM140" s="154">
        <v>0.2975643382352941</v>
      </c>
      <c r="AN140" s="154">
        <v>0.29755872869645322</v>
      </c>
      <c r="AO140" s="159">
        <v>0.2953499079189687</v>
      </c>
      <c r="AP140" s="154">
        <v>0.29698481070052141</v>
      </c>
      <c r="AQ140" s="154">
        <v>0.29372710622710624</v>
      </c>
      <c r="AR140" s="154">
        <v>0.29847645429362879</v>
      </c>
      <c r="AS140" s="159">
        <v>0.29916705229060619</v>
      </c>
      <c r="AT140" s="154">
        <v>0.29823747680890539</v>
      </c>
      <c r="AU140" s="154">
        <v>0.29755309325946444</v>
      </c>
      <c r="AV140" s="154">
        <v>0.29521398987574782</v>
      </c>
      <c r="AW140" s="159">
        <v>0.29706152433425159</v>
      </c>
      <c r="AX140" s="154">
        <v>0.30023094688221708</v>
      </c>
    </row>
    <row r="141" spans="1:50" s="93" customFormat="1" ht="15" x14ac:dyDescent="0.25">
      <c r="A141"/>
      <c r="D141" s="77" t="s">
        <v>25</v>
      </c>
      <c r="E141" s="154">
        <v>9.6782770539750068E-2</v>
      </c>
      <c r="F141" s="154">
        <v>9.5097776587195287E-2</v>
      </c>
      <c r="G141" s="154">
        <v>9.6379126730564424E-2</v>
      </c>
      <c r="H141" s="154">
        <v>9.6491228070175433E-2</v>
      </c>
      <c r="I141" s="159">
        <v>9.6312019103210397E-2</v>
      </c>
      <c r="J141" s="154">
        <v>9.5594125500667551E-2</v>
      </c>
      <c r="K141" s="154">
        <v>9.4648035855523338E-2</v>
      </c>
      <c r="L141" s="161">
        <v>9.6057157978301139E-2</v>
      </c>
      <c r="M141" s="154">
        <v>8.5721662793699971E-2</v>
      </c>
      <c r="N141" s="154">
        <v>8.8962528677032887E-2</v>
      </c>
      <c r="O141" s="154">
        <v>9.0291750503018103E-2</v>
      </c>
      <c r="P141" s="154">
        <v>9.2690278824415981E-2</v>
      </c>
      <c r="Q141" s="159">
        <v>8.9089089089089094E-2</v>
      </c>
      <c r="R141" s="154">
        <v>8.6104218362282881E-2</v>
      </c>
      <c r="S141" s="154">
        <v>8.3353763177249324E-2</v>
      </c>
      <c r="T141" s="161">
        <v>8.6682808716707027E-2</v>
      </c>
      <c r="U141" s="154">
        <v>8.3053288526164185E-2</v>
      </c>
      <c r="V141" s="154">
        <v>8.4829867674858228E-2</v>
      </c>
      <c r="W141" s="154">
        <v>8.1699346405228759E-2</v>
      </c>
      <c r="X141" s="154">
        <v>8.4585162930436789E-2</v>
      </c>
      <c r="Y141" s="159">
        <v>8.7517273146015664E-2</v>
      </c>
      <c r="Z141" s="154">
        <v>8.2141209044762339E-2</v>
      </c>
      <c r="AA141" s="154">
        <v>8.4002754188661918E-2</v>
      </c>
      <c r="AB141" s="161">
        <v>8.4594222833562591E-2</v>
      </c>
      <c r="AC141" s="154">
        <v>8.5223367697594504E-2</v>
      </c>
      <c r="AD141" s="154">
        <v>8.4610107477704088E-2</v>
      </c>
      <c r="AE141" s="154">
        <v>8.5198720877112832E-2</v>
      </c>
      <c r="AF141" s="154">
        <v>8.5237659963436935E-2</v>
      </c>
      <c r="AG141" s="159">
        <v>8.5524811342327922E-2</v>
      </c>
      <c r="AH141" s="154">
        <v>8.7932218914586677E-2</v>
      </c>
      <c r="AI141" s="154">
        <v>8.450057405281286E-2</v>
      </c>
      <c r="AJ141" s="154">
        <v>8.4232269910488863E-2</v>
      </c>
      <c r="AK141" s="159">
        <v>8.5458304617505171E-2</v>
      </c>
      <c r="AL141" s="154">
        <v>8.6194975800875775E-2</v>
      </c>
      <c r="AM141" s="154">
        <v>8.3869485294117641E-2</v>
      </c>
      <c r="AN141" s="154">
        <v>8.3141409488714874E-2</v>
      </c>
      <c r="AO141" s="159">
        <v>8.4254143646408847E-2</v>
      </c>
      <c r="AP141" s="154">
        <v>8.6374971661754701E-2</v>
      </c>
      <c r="AQ141" s="154">
        <v>8.5851648351648352E-2</v>
      </c>
      <c r="AR141" s="154">
        <v>8.6103416435826405E-2</v>
      </c>
      <c r="AS141" s="159">
        <v>8.1906524757056912E-2</v>
      </c>
      <c r="AT141" s="154">
        <v>8.2560296846011128E-2</v>
      </c>
      <c r="AU141" s="154">
        <v>8.2409972299168979E-2</v>
      </c>
      <c r="AV141" s="154">
        <v>8.6056143580303723E-2</v>
      </c>
      <c r="AW141" s="159">
        <v>8.4481175390266297E-2</v>
      </c>
      <c r="AX141" s="154">
        <v>8.1755196304849884E-2</v>
      </c>
    </row>
    <row r="142" spans="1:50" s="56" customFormat="1" ht="15" x14ac:dyDescent="0.25">
      <c r="A142"/>
      <c r="D142" s="73" t="s">
        <v>329</v>
      </c>
      <c r="E142" s="152">
        <v>1</v>
      </c>
      <c r="F142" s="152">
        <v>1</v>
      </c>
      <c r="G142" s="152">
        <v>1</v>
      </c>
      <c r="H142" s="152">
        <v>1</v>
      </c>
      <c r="I142" s="155">
        <v>1</v>
      </c>
      <c r="J142" s="152">
        <v>1</v>
      </c>
      <c r="K142" s="152">
        <v>1</v>
      </c>
      <c r="L142" s="156">
        <v>1</v>
      </c>
      <c r="M142" s="152">
        <v>1</v>
      </c>
      <c r="N142" s="152">
        <v>1</v>
      </c>
      <c r="O142" s="152">
        <v>1</v>
      </c>
      <c r="P142" s="152">
        <v>1</v>
      </c>
      <c r="Q142" s="155">
        <v>1</v>
      </c>
      <c r="R142" s="152">
        <v>1</v>
      </c>
      <c r="S142" s="152">
        <v>1</v>
      </c>
      <c r="T142" s="156">
        <v>1</v>
      </c>
      <c r="U142" s="152">
        <v>1</v>
      </c>
      <c r="V142" s="152">
        <v>1</v>
      </c>
      <c r="W142" s="152">
        <v>1</v>
      </c>
      <c r="X142" s="152">
        <v>1</v>
      </c>
      <c r="Y142" s="155">
        <v>1</v>
      </c>
      <c r="Z142" s="152">
        <v>1</v>
      </c>
      <c r="AA142" s="152">
        <v>1</v>
      </c>
      <c r="AB142" s="156">
        <v>1</v>
      </c>
      <c r="AC142" s="155">
        <v>1</v>
      </c>
      <c r="AD142" s="152">
        <v>1</v>
      </c>
      <c r="AE142" s="152">
        <v>1</v>
      </c>
      <c r="AF142" s="152">
        <v>1</v>
      </c>
      <c r="AG142" s="155">
        <v>1</v>
      </c>
      <c r="AH142" s="152">
        <v>1</v>
      </c>
      <c r="AI142" s="152">
        <v>1</v>
      </c>
      <c r="AJ142" s="152">
        <v>1</v>
      </c>
      <c r="AK142" s="155">
        <v>1</v>
      </c>
      <c r="AL142" s="152">
        <v>1</v>
      </c>
      <c r="AM142" s="152">
        <v>1</v>
      </c>
      <c r="AN142" s="152">
        <v>1</v>
      </c>
      <c r="AO142" s="155">
        <v>1</v>
      </c>
      <c r="AP142" s="152">
        <v>1</v>
      </c>
      <c r="AQ142" s="152">
        <v>1</v>
      </c>
      <c r="AR142" s="152">
        <v>1</v>
      </c>
      <c r="AS142" s="155">
        <v>1</v>
      </c>
      <c r="AT142" s="152">
        <v>1</v>
      </c>
      <c r="AU142" s="152">
        <v>1</v>
      </c>
      <c r="AV142" s="152">
        <v>1</v>
      </c>
      <c r="AW142" s="155">
        <v>1</v>
      </c>
      <c r="AX142" s="152">
        <v>1</v>
      </c>
    </row>
    <row r="143" spans="1:50" s="56" customFormat="1" ht="15" x14ac:dyDescent="0.25">
      <c r="A143"/>
      <c r="D143" s="77" t="s">
        <v>21</v>
      </c>
      <c r="E143" s="154">
        <v>6.2275449101796408E-2</v>
      </c>
      <c r="F143" s="154">
        <v>6.3492063492063489E-2</v>
      </c>
      <c r="G143" s="154">
        <v>6.3030303030303034E-2</v>
      </c>
      <c r="H143" s="154">
        <v>6.0465116279069767E-2</v>
      </c>
      <c r="I143" s="159">
        <v>5.9340659340659338E-2</v>
      </c>
      <c r="J143" s="154">
        <v>6.4446831364124602E-2</v>
      </c>
      <c r="K143" s="154">
        <v>6.2165058949624867E-2</v>
      </c>
      <c r="L143" s="161">
        <v>6.1833688699360338E-2</v>
      </c>
      <c r="M143" s="154">
        <v>5.7884231536926151E-2</v>
      </c>
      <c r="N143" s="154">
        <v>5.2011776251226695E-2</v>
      </c>
      <c r="O143" s="154">
        <v>5.56640625E-2</v>
      </c>
      <c r="P143" s="154">
        <v>5.3658536585365853E-2</v>
      </c>
      <c r="Q143" s="159">
        <v>6.0810810810810814E-2</v>
      </c>
      <c r="R143" s="154">
        <v>5.9314179796107508E-2</v>
      </c>
      <c r="S143" s="154">
        <v>5.8931860036832415E-2</v>
      </c>
      <c r="T143" s="161">
        <v>6.0606060606060608E-2</v>
      </c>
      <c r="U143" s="154">
        <v>5.778191985088537E-2</v>
      </c>
      <c r="V143" s="154">
        <v>5.9659090909090912E-2</v>
      </c>
      <c r="W143" s="154">
        <v>6.0998151571164512E-2</v>
      </c>
      <c r="X143" s="154">
        <v>5.979760809567617E-2</v>
      </c>
      <c r="Y143" s="159">
        <v>6.0721062618595827E-2</v>
      </c>
      <c r="Z143" s="154">
        <v>6.2381852551984876E-2</v>
      </c>
      <c r="AA143" s="154">
        <v>5.7998129092609915E-2</v>
      </c>
      <c r="AB143" s="161">
        <v>5.844155844155844E-2</v>
      </c>
      <c r="AC143" s="154">
        <v>5.9252506836827715E-2</v>
      </c>
      <c r="AD143" s="154">
        <v>5.968778696051423E-2</v>
      </c>
      <c r="AE143" s="154">
        <v>6.25E-2</v>
      </c>
      <c r="AF143" s="154">
        <v>6.215213358070501E-2</v>
      </c>
      <c r="AG143" s="159">
        <v>6.25E-2</v>
      </c>
      <c r="AH143" s="154">
        <v>6.308851224105462E-2</v>
      </c>
      <c r="AI143" s="154">
        <v>5.9715639810426539E-2</v>
      </c>
      <c r="AJ143" s="154">
        <v>6.120527306967985E-2</v>
      </c>
      <c r="AK143" s="159">
        <v>4.775549188156638E-2</v>
      </c>
      <c r="AL143" s="154">
        <v>5.9443911792905084E-2</v>
      </c>
      <c r="AM143" s="154">
        <v>5.6764427625354781E-2</v>
      </c>
      <c r="AN143" s="154">
        <v>5.4409005628517824E-2</v>
      </c>
      <c r="AO143" s="159">
        <v>5.3171641791044777E-2</v>
      </c>
      <c r="AP143" s="154">
        <v>5.144995322731525E-2</v>
      </c>
      <c r="AQ143" s="154">
        <v>5.3722902921771912E-2</v>
      </c>
      <c r="AR143" s="154">
        <v>5.268109125117592E-2</v>
      </c>
      <c r="AS143" s="159">
        <v>5.4629629629629632E-2</v>
      </c>
      <c r="AT143" s="154">
        <v>5.8604651162790698E-2</v>
      </c>
      <c r="AU143" s="154">
        <v>5.8011049723756904E-2</v>
      </c>
      <c r="AV143" s="154">
        <v>5.5758683729433274E-2</v>
      </c>
      <c r="AW143" s="159">
        <v>5.6210335448776065E-2</v>
      </c>
      <c r="AX143" s="154">
        <v>5.4102795311091072E-2</v>
      </c>
    </row>
    <row r="144" spans="1:50" s="56" customFormat="1" ht="15" x14ac:dyDescent="0.25">
      <c r="A144"/>
      <c r="D144" s="77" t="s">
        <v>22</v>
      </c>
      <c r="E144" s="154">
        <v>0.61796407185628743</v>
      </c>
      <c r="F144" s="154">
        <v>0.61538461538461542</v>
      </c>
      <c r="G144" s="154">
        <v>0.61454545454545451</v>
      </c>
      <c r="H144" s="154">
        <v>0.61976744186046506</v>
      </c>
      <c r="I144" s="159">
        <v>0.62417582417582418</v>
      </c>
      <c r="J144" s="154">
        <v>0.62191192266380235</v>
      </c>
      <c r="K144" s="154">
        <v>0.62272240085744912</v>
      </c>
      <c r="L144" s="161">
        <v>0.61833688699360345</v>
      </c>
      <c r="M144" s="154">
        <v>0.6467065868263473</v>
      </c>
      <c r="N144" s="154">
        <v>0.65456329735034346</v>
      </c>
      <c r="O144" s="154">
        <v>0.6533203125</v>
      </c>
      <c r="P144" s="154">
        <v>0.65951219512195125</v>
      </c>
      <c r="Q144" s="159">
        <v>0.66216216216216217</v>
      </c>
      <c r="R144" s="154">
        <v>0.66543095458758106</v>
      </c>
      <c r="S144" s="154">
        <v>0.66758747697974219</v>
      </c>
      <c r="T144" s="161">
        <v>0.66942148760330578</v>
      </c>
      <c r="U144" s="154">
        <v>0.66915191053122092</v>
      </c>
      <c r="V144" s="154">
        <v>0.6695075757575758</v>
      </c>
      <c r="W144" s="154">
        <v>0.66358595194085024</v>
      </c>
      <c r="X144" s="154">
        <v>0.66697332106715734</v>
      </c>
      <c r="Y144" s="159">
        <v>0.66603415559772294</v>
      </c>
      <c r="Z144" s="154">
        <v>0.66540642722117205</v>
      </c>
      <c r="AA144" s="154">
        <v>0.66791393826005607</v>
      </c>
      <c r="AB144" s="161">
        <v>0.67254174397031541</v>
      </c>
      <c r="AC144" s="154">
        <v>0.67821330902461263</v>
      </c>
      <c r="AD144" s="154">
        <v>0.68135904499540867</v>
      </c>
      <c r="AE144" s="154">
        <v>0.68014705882352944</v>
      </c>
      <c r="AF144" s="154">
        <v>0.68181818181818177</v>
      </c>
      <c r="AG144" s="159">
        <v>0.68283582089552242</v>
      </c>
      <c r="AH144" s="154">
        <v>0.68361581920903958</v>
      </c>
      <c r="AI144" s="154">
        <v>0.69099526066350714</v>
      </c>
      <c r="AJ144" s="154">
        <v>0.69020715630885121</v>
      </c>
      <c r="AK144" s="159">
        <v>0.70296084049665708</v>
      </c>
      <c r="AL144" s="154">
        <v>0.69319271332694155</v>
      </c>
      <c r="AM144" s="154">
        <v>0.6972563859981078</v>
      </c>
      <c r="AN144" s="154">
        <v>0.70262664165103195</v>
      </c>
      <c r="AO144" s="159">
        <v>0.70708955223880599</v>
      </c>
      <c r="AP144" s="154">
        <v>0.70907390084190836</v>
      </c>
      <c r="AQ144" s="154">
        <v>0.70876531573986801</v>
      </c>
      <c r="AR144" s="154">
        <v>0.71307619943555978</v>
      </c>
      <c r="AS144" s="159">
        <v>0.71388888888888891</v>
      </c>
      <c r="AT144" s="154">
        <v>0.72</v>
      </c>
      <c r="AU144" s="154">
        <v>0.72007366482504609</v>
      </c>
      <c r="AV144" s="154">
        <v>0.71937842778793415</v>
      </c>
      <c r="AW144" s="159">
        <v>0.72166817769718949</v>
      </c>
      <c r="AX144" s="154">
        <v>0.72587917042380523</v>
      </c>
    </row>
    <row r="145" spans="1:50" s="56" customFormat="1" ht="15" x14ac:dyDescent="0.25">
      <c r="A145"/>
      <c r="D145" s="77" t="s">
        <v>23</v>
      </c>
      <c r="E145" s="154">
        <v>0.11137724550898204</v>
      </c>
      <c r="F145" s="154">
        <v>0.11721611721611722</v>
      </c>
      <c r="G145" s="154">
        <v>0.11515151515151516</v>
      </c>
      <c r="H145" s="154">
        <v>0.11627906976744186</v>
      </c>
      <c r="I145" s="159">
        <v>0.11098901098901098</v>
      </c>
      <c r="J145" s="154">
        <v>0.11278195488721804</v>
      </c>
      <c r="K145" s="154">
        <v>0.11146838156484459</v>
      </c>
      <c r="L145" s="161">
        <v>0.11513859275053305</v>
      </c>
      <c r="M145" s="154">
        <v>0.10878243512974052</v>
      </c>
      <c r="N145" s="154">
        <v>0.10794896957801767</v>
      </c>
      <c r="O145" s="154">
        <v>0.1083984375</v>
      </c>
      <c r="P145" s="154">
        <v>0.10634146341463414</v>
      </c>
      <c r="Q145" s="159">
        <v>0.10521235521235521</v>
      </c>
      <c r="R145" s="154">
        <v>0.10194624652455977</v>
      </c>
      <c r="S145" s="154">
        <v>0.1003683241252302</v>
      </c>
      <c r="T145" s="161">
        <v>9.825528007346189E-2</v>
      </c>
      <c r="U145" s="154">
        <v>9.7856477166821998E-2</v>
      </c>
      <c r="V145" s="154">
        <v>0.10321969696969698</v>
      </c>
      <c r="W145" s="154">
        <v>0.10351201478743069</v>
      </c>
      <c r="X145" s="154">
        <v>0.10027598896044158</v>
      </c>
      <c r="Y145" s="159">
        <v>9.962049335863378E-2</v>
      </c>
      <c r="Z145" s="154">
        <v>0.1001890359168242</v>
      </c>
      <c r="AA145" s="154">
        <v>0.10102899906454631</v>
      </c>
      <c r="AB145" s="161">
        <v>0.10111317254174397</v>
      </c>
      <c r="AC145" s="154">
        <v>9.8450319051959889E-2</v>
      </c>
      <c r="AD145" s="154">
        <v>9.7337006427915512E-2</v>
      </c>
      <c r="AE145" s="154">
        <v>9.7426470588235295E-2</v>
      </c>
      <c r="AF145" s="154">
        <v>9.7402597402597407E-2</v>
      </c>
      <c r="AG145" s="159">
        <v>9.7014925373134331E-2</v>
      </c>
      <c r="AH145" s="154">
        <v>9.6986817325800376E-2</v>
      </c>
      <c r="AI145" s="154">
        <v>9.6682464454976302E-2</v>
      </c>
      <c r="AJ145" s="154">
        <v>9.6045197740112997E-2</v>
      </c>
      <c r="AK145" s="159">
        <v>9.8376313276026736E-2</v>
      </c>
      <c r="AL145" s="154">
        <v>9.8753595397890706E-2</v>
      </c>
      <c r="AM145" s="154">
        <v>9.7445600756859041E-2</v>
      </c>
      <c r="AN145" s="154">
        <v>9.662288930581614E-2</v>
      </c>
      <c r="AO145" s="159">
        <v>9.6082089552238806E-2</v>
      </c>
      <c r="AP145" s="154">
        <v>9.4480823199251635E-2</v>
      </c>
      <c r="AQ145" s="154">
        <v>9.3308199811498585E-2</v>
      </c>
      <c r="AR145" s="154">
        <v>9.2191909689557858E-2</v>
      </c>
      <c r="AS145" s="159">
        <v>9.166666666666666E-2</v>
      </c>
      <c r="AT145" s="154">
        <v>9.3023255813953487E-2</v>
      </c>
      <c r="AU145" s="154">
        <v>9.3001841620626149E-2</v>
      </c>
      <c r="AV145" s="154">
        <v>9.3235831809872036E-2</v>
      </c>
      <c r="AW145" s="159">
        <v>9.0661831368993653E-2</v>
      </c>
      <c r="AX145" s="154">
        <v>9.1974752028854828E-2</v>
      </c>
    </row>
    <row r="146" spans="1:50" s="56" customFormat="1" ht="15" x14ac:dyDescent="0.25">
      <c r="A146"/>
      <c r="D146" s="77" t="s">
        <v>24</v>
      </c>
      <c r="E146" s="154">
        <v>0.18562874251497005</v>
      </c>
      <c r="F146" s="154">
        <v>0.1807081807081807</v>
      </c>
      <c r="G146" s="154">
        <v>0.18545454545454546</v>
      </c>
      <c r="H146" s="154">
        <v>0.17906976744186046</v>
      </c>
      <c r="I146" s="159">
        <v>0.18241758241758241</v>
      </c>
      <c r="J146" s="154">
        <v>0.17615467239527391</v>
      </c>
      <c r="K146" s="154">
        <v>0.17792068595927116</v>
      </c>
      <c r="L146" s="161">
        <v>0.18017057569296374</v>
      </c>
      <c r="M146" s="154">
        <v>0.16367265469061876</v>
      </c>
      <c r="N146" s="154">
        <v>0.16192345436702649</v>
      </c>
      <c r="O146" s="154">
        <v>0.1640625</v>
      </c>
      <c r="P146" s="154">
        <v>0.16195121951219513</v>
      </c>
      <c r="Q146" s="159">
        <v>0.15347490347490347</v>
      </c>
      <c r="R146" s="154">
        <v>0.15662650602409639</v>
      </c>
      <c r="S146" s="154">
        <v>0.15561694290976058</v>
      </c>
      <c r="T146" s="161">
        <v>0.15426997245179064</v>
      </c>
      <c r="U146" s="154">
        <v>0.15750232991612301</v>
      </c>
      <c r="V146" s="154">
        <v>0.15151515151515152</v>
      </c>
      <c r="W146" s="154">
        <v>0.15711645101663585</v>
      </c>
      <c r="X146" s="154">
        <v>0.15823367065317387</v>
      </c>
      <c r="Y146" s="159">
        <v>0.15749525616698293</v>
      </c>
      <c r="Z146" s="154">
        <v>0.15311909262759923</v>
      </c>
      <c r="AA146" s="154">
        <v>0.15528531337698784</v>
      </c>
      <c r="AB146" s="161">
        <v>0.15306122448979592</v>
      </c>
      <c r="AC146" s="154">
        <v>0.15041020966271651</v>
      </c>
      <c r="AD146" s="154">
        <v>0.14784205693296604</v>
      </c>
      <c r="AE146" s="154">
        <v>0.14705882352941177</v>
      </c>
      <c r="AF146" s="154">
        <v>0.1456400742115028</v>
      </c>
      <c r="AG146" s="159">
        <v>0.14458955223880596</v>
      </c>
      <c r="AH146" s="154">
        <v>0.1431261770244821</v>
      </c>
      <c r="AI146" s="154">
        <v>0.13933649289099526</v>
      </c>
      <c r="AJ146" s="154">
        <v>0.13935969868173259</v>
      </c>
      <c r="AK146" s="159">
        <v>0.13753581661891118</v>
      </c>
      <c r="AL146" s="154">
        <v>0.1361457334611697</v>
      </c>
      <c r="AM146" s="154">
        <v>0.13812677388836328</v>
      </c>
      <c r="AN146" s="154">
        <v>0.13696060037523453</v>
      </c>
      <c r="AO146" s="159">
        <v>0.13432835820895522</v>
      </c>
      <c r="AP146" s="154">
        <v>0.13657623947614594</v>
      </c>
      <c r="AQ146" s="154">
        <v>0.13760603204524033</v>
      </c>
      <c r="AR146" s="154">
        <v>0.13546566321730949</v>
      </c>
      <c r="AS146" s="159">
        <v>0.13425925925925927</v>
      </c>
      <c r="AT146" s="154">
        <v>0.12279069767441861</v>
      </c>
      <c r="AU146" s="154">
        <v>0.12430939226519337</v>
      </c>
      <c r="AV146" s="154">
        <v>0.12614259597806216</v>
      </c>
      <c r="AW146" s="159">
        <v>0.12601994560290117</v>
      </c>
      <c r="AX146" s="154">
        <v>0.12263300270513977</v>
      </c>
    </row>
    <row r="147" spans="1:50" s="93" customFormat="1" ht="15" x14ac:dyDescent="0.25">
      <c r="A147"/>
      <c r="D147" s="77" t="s">
        <v>25</v>
      </c>
      <c r="E147" s="154">
        <v>2.2754491017964073E-2</v>
      </c>
      <c r="F147" s="154">
        <v>2.31990231990232E-2</v>
      </c>
      <c r="G147" s="154">
        <v>2.181818181818182E-2</v>
      </c>
      <c r="H147" s="154">
        <v>2.441860465116279E-2</v>
      </c>
      <c r="I147" s="159">
        <v>2.3076923076923078E-2</v>
      </c>
      <c r="J147" s="154">
        <v>2.4704618689581095E-2</v>
      </c>
      <c r="K147" s="154">
        <v>2.5723472668810289E-2</v>
      </c>
      <c r="L147" s="161">
        <v>2.4520255863539446E-2</v>
      </c>
      <c r="M147" s="154">
        <v>2.2954091816367265E-2</v>
      </c>
      <c r="N147" s="154">
        <v>2.3552502453385672E-2</v>
      </c>
      <c r="O147" s="154">
        <v>1.85546875E-2</v>
      </c>
      <c r="P147" s="154">
        <v>1.8536585365853658E-2</v>
      </c>
      <c r="Q147" s="159">
        <v>1.8339768339768341E-2</v>
      </c>
      <c r="R147" s="154">
        <v>1.6682113067655237E-2</v>
      </c>
      <c r="S147" s="154">
        <v>1.7495395948434623E-2</v>
      </c>
      <c r="T147" s="161">
        <v>1.7447199265381085E-2</v>
      </c>
      <c r="U147" s="154">
        <v>1.7707362534948742E-2</v>
      </c>
      <c r="V147" s="154">
        <v>1.6098484848484848E-2</v>
      </c>
      <c r="W147" s="154">
        <v>1.4787430683918669E-2</v>
      </c>
      <c r="X147" s="154">
        <v>1.4719411223551058E-2</v>
      </c>
      <c r="Y147" s="159">
        <v>1.6129032258064516E-2</v>
      </c>
      <c r="Z147" s="154">
        <v>1.890359168241966E-2</v>
      </c>
      <c r="AA147" s="154">
        <v>1.7773620205799812E-2</v>
      </c>
      <c r="AB147" s="161">
        <v>1.4842300556586271E-2</v>
      </c>
      <c r="AC147" s="154">
        <v>1.3673655423883319E-2</v>
      </c>
      <c r="AD147" s="154">
        <v>1.3774104683195593E-2</v>
      </c>
      <c r="AE147" s="154">
        <v>1.2867647058823529E-2</v>
      </c>
      <c r="AF147" s="154">
        <v>1.2987012987012988E-2</v>
      </c>
      <c r="AG147" s="159">
        <v>1.3059701492537313E-2</v>
      </c>
      <c r="AH147" s="154">
        <v>1.3182674199623353E-2</v>
      </c>
      <c r="AI147" s="154">
        <v>1.3270142180094787E-2</v>
      </c>
      <c r="AJ147" s="154">
        <v>1.3182674199623353E-2</v>
      </c>
      <c r="AK147" s="159">
        <v>1.3371537726838587E-2</v>
      </c>
      <c r="AL147" s="154">
        <v>1.2464046021093002E-2</v>
      </c>
      <c r="AM147" s="154">
        <v>1.0406811731315043E-2</v>
      </c>
      <c r="AN147" s="154">
        <v>9.3808630393996256E-3</v>
      </c>
      <c r="AO147" s="159">
        <v>9.3283582089552231E-3</v>
      </c>
      <c r="AP147" s="154">
        <v>8.4190832553788595E-3</v>
      </c>
      <c r="AQ147" s="154">
        <v>6.5975494816211122E-3</v>
      </c>
      <c r="AR147" s="154">
        <v>6.58513640639699E-3</v>
      </c>
      <c r="AS147" s="159">
        <v>5.5555555555555558E-3</v>
      </c>
      <c r="AT147" s="154">
        <v>5.5813953488372094E-3</v>
      </c>
      <c r="AU147" s="154">
        <v>4.6040515653775326E-3</v>
      </c>
      <c r="AV147" s="154">
        <v>5.4844606946983544E-3</v>
      </c>
      <c r="AW147" s="159">
        <v>5.4397098821396192E-3</v>
      </c>
      <c r="AX147" s="154">
        <v>5.4102795311091077E-3</v>
      </c>
    </row>
    <row r="148" spans="1:50" s="56" customFormat="1" ht="15" x14ac:dyDescent="0.25">
      <c r="A148"/>
      <c r="D148" s="73" t="s">
        <v>330</v>
      </c>
      <c r="E148" s="152">
        <v>1</v>
      </c>
      <c r="F148" s="152">
        <v>1</v>
      </c>
      <c r="G148" s="152">
        <v>1</v>
      </c>
      <c r="H148" s="152">
        <v>1</v>
      </c>
      <c r="I148" s="155">
        <v>1</v>
      </c>
      <c r="J148" s="152">
        <v>1</v>
      </c>
      <c r="K148" s="152">
        <v>1</v>
      </c>
      <c r="L148" s="156">
        <v>1</v>
      </c>
      <c r="M148" s="152">
        <v>1</v>
      </c>
      <c r="N148" s="152">
        <v>1</v>
      </c>
      <c r="O148" s="152">
        <v>1</v>
      </c>
      <c r="P148" s="152">
        <v>1</v>
      </c>
      <c r="Q148" s="155">
        <v>1</v>
      </c>
      <c r="R148" s="152">
        <v>1</v>
      </c>
      <c r="S148" s="152">
        <v>1</v>
      </c>
      <c r="T148" s="156">
        <v>1</v>
      </c>
      <c r="U148" s="152">
        <v>1</v>
      </c>
      <c r="V148" s="152">
        <v>1</v>
      </c>
      <c r="W148" s="152">
        <v>1</v>
      </c>
      <c r="X148" s="152">
        <v>1</v>
      </c>
      <c r="Y148" s="155">
        <v>1</v>
      </c>
      <c r="Z148" s="152">
        <v>1</v>
      </c>
      <c r="AA148" s="152">
        <v>1</v>
      </c>
      <c r="AB148" s="156">
        <v>1</v>
      </c>
      <c r="AC148" s="155">
        <v>1</v>
      </c>
      <c r="AD148" s="152">
        <v>1</v>
      </c>
      <c r="AE148" s="152">
        <v>1</v>
      </c>
      <c r="AF148" s="152">
        <v>1</v>
      </c>
      <c r="AG148" s="155">
        <v>1</v>
      </c>
      <c r="AH148" s="152">
        <v>1</v>
      </c>
      <c r="AI148" s="152">
        <v>1</v>
      </c>
      <c r="AJ148" s="152">
        <v>1</v>
      </c>
      <c r="AK148" s="155">
        <v>1</v>
      </c>
      <c r="AL148" s="152">
        <v>1</v>
      </c>
      <c r="AM148" s="152">
        <v>1</v>
      </c>
      <c r="AN148" s="152">
        <v>1</v>
      </c>
      <c r="AO148" s="155">
        <v>1</v>
      </c>
      <c r="AP148" s="152">
        <v>1</v>
      </c>
      <c r="AQ148" s="152">
        <v>1</v>
      </c>
      <c r="AR148" s="152">
        <v>1</v>
      </c>
      <c r="AS148" s="155">
        <v>1</v>
      </c>
      <c r="AT148" s="152">
        <v>1</v>
      </c>
      <c r="AU148" s="152">
        <v>1</v>
      </c>
      <c r="AV148" s="152">
        <v>1</v>
      </c>
      <c r="AW148" s="155">
        <v>1</v>
      </c>
      <c r="AX148" s="152">
        <v>1</v>
      </c>
    </row>
    <row r="149" spans="1:50" s="56" customFormat="1" ht="15" x14ac:dyDescent="0.25">
      <c r="A149"/>
      <c r="D149" s="77" t="s">
        <v>21</v>
      </c>
      <c r="E149" s="154">
        <v>5.793450881612091E-2</v>
      </c>
      <c r="F149" s="154">
        <v>5.7618437900128043E-2</v>
      </c>
      <c r="G149" s="154">
        <v>5.7179161372299871E-2</v>
      </c>
      <c r="H149" s="154">
        <v>5.9850374064837904E-2</v>
      </c>
      <c r="I149" s="159">
        <v>5.9808612440191387E-2</v>
      </c>
      <c r="J149" s="154">
        <v>4.7953216374269005E-2</v>
      </c>
      <c r="K149" s="154">
        <v>5.3488372093023255E-2</v>
      </c>
      <c r="L149" s="161">
        <v>5.4461181923522596E-2</v>
      </c>
      <c r="M149" s="154">
        <v>5.2691867124856816E-2</v>
      </c>
      <c r="N149" s="154">
        <v>5.4360135900339751E-2</v>
      </c>
      <c r="O149" s="154">
        <v>5.090497737556561E-2</v>
      </c>
      <c r="P149" s="154">
        <v>5.0448430493273543E-2</v>
      </c>
      <c r="Q149" s="159">
        <v>4.6336206896551727E-2</v>
      </c>
      <c r="R149" s="154">
        <v>4.07098121085595E-2</v>
      </c>
      <c r="S149" s="154">
        <v>4.1536863966770511E-2</v>
      </c>
      <c r="T149" s="161">
        <v>4.0877367896311065E-2</v>
      </c>
      <c r="U149" s="154">
        <v>3.9721946375372394E-2</v>
      </c>
      <c r="V149" s="154">
        <v>3.5140562248995984E-2</v>
      </c>
      <c r="W149" s="154">
        <v>3.7623762376237622E-2</v>
      </c>
      <c r="X149" s="154">
        <v>3.9309683604985615E-2</v>
      </c>
      <c r="Y149" s="159">
        <v>3.9851714550509731E-2</v>
      </c>
      <c r="Z149" s="154">
        <v>4.1818181818181817E-2</v>
      </c>
      <c r="AA149" s="154">
        <v>4.2418772563176894E-2</v>
      </c>
      <c r="AB149" s="161">
        <v>4.5814977973568281E-2</v>
      </c>
      <c r="AC149" s="154">
        <v>4.5936395759717315E-2</v>
      </c>
      <c r="AD149" s="154">
        <v>4.5654082528533799E-2</v>
      </c>
      <c r="AE149" s="154">
        <v>4.5654082528533799E-2</v>
      </c>
      <c r="AF149" s="154">
        <v>4.7161572052401748E-2</v>
      </c>
      <c r="AG149" s="159">
        <v>4.4894366197183101E-2</v>
      </c>
      <c r="AH149" s="154">
        <v>4.5977011494252873E-2</v>
      </c>
      <c r="AI149" s="154">
        <v>4.5092838196286469E-2</v>
      </c>
      <c r="AJ149" s="154">
        <v>4.3749999999999997E-2</v>
      </c>
      <c r="AK149" s="159">
        <v>3.9007092198581561E-2</v>
      </c>
      <c r="AL149" s="154">
        <v>4.3286219081272087E-2</v>
      </c>
      <c r="AM149" s="154">
        <v>4.4091710758377423E-2</v>
      </c>
      <c r="AN149" s="154">
        <v>4.3555555555555556E-2</v>
      </c>
      <c r="AO149" s="159">
        <v>4.1373239436619719E-2</v>
      </c>
      <c r="AP149" s="154">
        <v>3.8693035253654341E-2</v>
      </c>
      <c r="AQ149" s="154">
        <v>3.9215686274509803E-2</v>
      </c>
      <c r="AR149" s="154">
        <v>3.8461538461538464E-2</v>
      </c>
      <c r="AS149" s="159">
        <v>3.6290322580645164E-2</v>
      </c>
      <c r="AT149" s="154">
        <v>3.6888532477947072E-2</v>
      </c>
      <c r="AU149" s="154">
        <v>3.7360890302066775E-2</v>
      </c>
      <c r="AV149" s="154">
        <v>3.7238169123351435E-2</v>
      </c>
      <c r="AW149" s="159">
        <v>4.5454545454545456E-2</v>
      </c>
      <c r="AX149" s="154">
        <v>4.5180722891566265E-2</v>
      </c>
    </row>
    <row r="150" spans="1:50" s="56" customFormat="1" ht="15" x14ac:dyDescent="0.25">
      <c r="A150"/>
      <c r="D150" s="77" t="s">
        <v>22</v>
      </c>
      <c r="E150" s="154">
        <v>0.77078085642317384</v>
      </c>
      <c r="F150" s="154">
        <v>0.77208706786171577</v>
      </c>
      <c r="G150" s="154">
        <v>0.77636594663278269</v>
      </c>
      <c r="H150" s="154">
        <v>0.77431421446384041</v>
      </c>
      <c r="I150" s="159">
        <v>0.77033492822966509</v>
      </c>
      <c r="J150" s="154">
        <v>0.78479532163742693</v>
      </c>
      <c r="K150" s="154">
        <v>0.78139534883720929</v>
      </c>
      <c r="L150" s="161">
        <v>0.77983777520278097</v>
      </c>
      <c r="M150" s="154">
        <v>0.78579610538373423</v>
      </c>
      <c r="N150" s="154">
        <v>0.7802944507361268</v>
      </c>
      <c r="O150" s="154">
        <v>0.78506787330316741</v>
      </c>
      <c r="P150" s="154">
        <v>0.78699551569506732</v>
      </c>
      <c r="Q150" s="159">
        <v>0.79202586206896552</v>
      </c>
      <c r="R150" s="154">
        <v>0.80271398747390399</v>
      </c>
      <c r="S150" s="154">
        <v>0.79854620976116308</v>
      </c>
      <c r="T150" s="161">
        <v>0.79661016949152541</v>
      </c>
      <c r="U150" s="154">
        <v>0.79443892750744782</v>
      </c>
      <c r="V150" s="154">
        <v>0.79718875502008035</v>
      </c>
      <c r="W150" s="154">
        <v>0.79900990099009905</v>
      </c>
      <c r="X150" s="154">
        <v>0.80057526366251197</v>
      </c>
      <c r="Y150" s="159">
        <v>0.79518072289156627</v>
      </c>
      <c r="Z150" s="154">
        <v>0.79454545454545455</v>
      </c>
      <c r="AA150" s="154">
        <v>0.79512635379061369</v>
      </c>
      <c r="AB150" s="161">
        <v>0.79471365638766522</v>
      </c>
      <c r="AC150" s="154">
        <v>0.79593639575971731</v>
      </c>
      <c r="AD150" s="154">
        <v>0.79806848112379281</v>
      </c>
      <c r="AE150" s="154">
        <v>0.79894644424934158</v>
      </c>
      <c r="AF150" s="154">
        <v>0.8</v>
      </c>
      <c r="AG150" s="159">
        <v>0.801056338028169</v>
      </c>
      <c r="AH150" s="154">
        <v>0.80371352785145889</v>
      </c>
      <c r="AI150" s="154">
        <v>0.80371352785145889</v>
      </c>
      <c r="AJ150" s="154">
        <v>0.80625000000000002</v>
      </c>
      <c r="AK150" s="159">
        <v>0.81471631205673756</v>
      </c>
      <c r="AL150" s="154">
        <v>0.81360424028268552</v>
      </c>
      <c r="AM150" s="154">
        <v>0.81393298059964725</v>
      </c>
      <c r="AN150" s="154">
        <v>0.81511111111111112</v>
      </c>
      <c r="AO150" s="159">
        <v>0.81954225352112675</v>
      </c>
      <c r="AP150" s="154">
        <v>0.82459157351676693</v>
      </c>
      <c r="AQ150" s="154">
        <v>0.82608695652173914</v>
      </c>
      <c r="AR150" s="154">
        <v>0.82978723404255317</v>
      </c>
      <c r="AS150" s="159">
        <v>0.83306451612903221</v>
      </c>
      <c r="AT150" s="154">
        <v>0.83720930232558144</v>
      </c>
      <c r="AU150" s="154">
        <v>0.83942766295707472</v>
      </c>
      <c r="AV150" s="154">
        <v>0.84484096198603564</v>
      </c>
      <c r="AW150" s="159">
        <v>0.83898305084745761</v>
      </c>
      <c r="AX150" s="154">
        <v>0.84111445783132532</v>
      </c>
    </row>
    <row r="151" spans="1:50" s="56" customFormat="1" ht="15" x14ac:dyDescent="0.25">
      <c r="A151"/>
      <c r="D151" s="77" t="s">
        <v>23</v>
      </c>
      <c r="E151" s="154">
        <v>6.8010075566750636E-2</v>
      </c>
      <c r="F151" s="154">
        <v>6.7861715749039694E-2</v>
      </c>
      <c r="G151" s="154">
        <v>6.734434561626429E-2</v>
      </c>
      <c r="H151" s="154">
        <v>6.6084788029925193E-2</v>
      </c>
      <c r="I151" s="159">
        <v>7.2966507177033499E-2</v>
      </c>
      <c r="J151" s="154">
        <v>7.1345029239766086E-2</v>
      </c>
      <c r="K151" s="154">
        <v>7.2093023255813959E-2</v>
      </c>
      <c r="L151" s="161">
        <v>7.1842410196987255E-2</v>
      </c>
      <c r="M151" s="154">
        <v>7.2164948453608241E-2</v>
      </c>
      <c r="N151" s="154">
        <v>7.0215175537938851E-2</v>
      </c>
      <c r="O151" s="154">
        <v>7.0135746606334842E-2</v>
      </c>
      <c r="P151" s="154">
        <v>7.623318385650224E-2</v>
      </c>
      <c r="Q151" s="159">
        <v>7.7586206896551727E-2</v>
      </c>
      <c r="R151" s="154">
        <v>7.724425887265135E-2</v>
      </c>
      <c r="S151" s="154">
        <v>7.7881619937694699E-2</v>
      </c>
      <c r="T151" s="161">
        <v>7.9760717846460619E-2</v>
      </c>
      <c r="U151" s="154">
        <v>8.0436941410129095E-2</v>
      </c>
      <c r="V151" s="154">
        <v>8.2329317269076302E-2</v>
      </c>
      <c r="W151" s="154">
        <v>7.9207920792079209E-2</v>
      </c>
      <c r="X151" s="154">
        <v>8.5330776605944389E-2</v>
      </c>
      <c r="Y151" s="159">
        <v>8.155699721964782E-2</v>
      </c>
      <c r="Z151" s="154">
        <v>8.1818181818181818E-2</v>
      </c>
      <c r="AA151" s="154">
        <v>8.3032490974729242E-2</v>
      </c>
      <c r="AB151" s="161">
        <v>7.9295154185022032E-2</v>
      </c>
      <c r="AC151" s="154">
        <v>8.2155477031802121E-2</v>
      </c>
      <c r="AD151" s="154">
        <v>8.0772607550482878E-2</v>
      </c>
      <c r="AE151" s="154">
        <v>7.9894644424934158E-2</v>
      </c>
      <c r="AF151" s="154">
        <v>7.8602620087336247E-2</v>
      </c>
      <c r="AG151" s="159">
        <v>7.9225352112676062E-2</v>
      </c>
      <c r="AH151" s="154">
        <v>7.6923076923076927E-2</v>
      </c>
      <c r="AI151" s="154">
        <v>7.6923076923076927E-2</v>
      </c>
      <c r="AJ151" s="154">
        <v>7.678571428571429E-2</v>
      </c>
      <c r="AK151" s="159">
        <v>7.1808510638297879E-2</v>
      </c>
      <c r="AL151" s="154">
        <v>6.9787985865724378E-2</v>
      </c>
      <c r="AM151" s="154">
        <v>6.9664902998236328E-2</v>
      </c>
      <c r="AN151" s="154">
        <v>7.0222222222222228E-2</v>
      </c>
      <c r="AO151" s="159">
        <v>6.9542253521126765E-2</v>
      </c>
      <c r="AP151" s="154">
        <v>6.878761822871883E-2</v>
      </c>
      <c r="AQ151" s="154">
        <v>6.8201193520886619E-2</v>
      </c>
      <c r="AR151" s="154">
        <v>6.62847790507365E-2</v>
      </c>
      <c r="AS151" s="159">
        <v>6.5322580645161291E-2</v>
      </c>
      <c r="AT151" s="154">
        <v>6.4153969526864474E-2</v>
      </c>
      <c r="AU151" s="154">
        <v>6.2003179650238473E-2</v>
      </c>
      <c r="AV151" s="154">
        <v>5.8960434445306437E-2</v>
      </c>
      <c r="AW151" s="159">
        <v>5.7010785824345149E-2</v>
      </c>
      <c r="AX151" s="154">
        <v>5.7981927710843373E-2</v>
      </c>
    </row>
    <row r="152" spans="1:50" s="56" customFormat="1" ht="15" x14ac:dyDescent="0.25">
      <c r="A152"/>
      <c r="D152" s="77" t="s">
        <v>24</v>
      </c>
      <c r="E152" s="154">
        <v>0.10327455919395466</v>
      </c>
      <c r="F152" s="154">
        <v>0.10243277848911651</v>
      </c>
      <c r="G152" s="154">
        <v>9.9110546378653117E-2</v>
      </c>
      <c r="H152" s="154">
        <v>9.9750623441396513E-2</v>
      </c>
      <c r="I152" s="159">
        <v>9.6889952153110054E-2</v>
      </c>
      <c r="J152" s="154">
        <v>9.5906432748538009E-2</v>
      </c>
      <c r="K152" s="154">
        <v>9.1860465116279072E-2</v>
      </c>
      <c r="L152" s="161">
        <v>9.2699884125144849E-2</v>
      </c>
      <c r="M152" s="154">
        <v>8.8201603665521197E-2</v>
      </c>
      <c r="N152" s="154">
        <v>9.3997734994337487E-2</v>
      </c>
      <c r="O152" s="154">
        <v>9.2760180995475117E-2</v>
      </c>
      <c r="P152" s="154">
        <v>8.520179372197309E-2</v>
      </c>
      <c r="Q152" s="159">
        <v>8.2974137931034489E-2</v>
      </c>
      <c r="R152" s="154">
        <v>7.8288100208768266E-2</v>
      </c>
      <c r="S152" s="154">
        <v>8.0996884735202487E-2</v>
      </c>
      <c r="T152" s="161">
        <v>8.0757726819541381E-2</v>
      </c>
      <c r="U152" s="154">
        <v>8.3416087388282031E-2</v>
      </c>
      <c r="V152" s="154">
        <v>8.3333333333333329E-2</v>
      </c>
      <c r="W152" s="154">
        <v>8.2178217821782182E-2</v>
      </c>
      <c r="X152" s="154">
        <v>7.2866730584851394E-2</v>
      </c>
      <c r="Y152" s="159">
        <v>7.506950880444857E-2</v>
      </c>
      <c r="Z152" s="154">
        <v>7.0909090909090908E-2</v>
      </c>
      <c r="AA152" s="154">
        <v>6.8592057761732855E-2</v>
      </c>
      <c r="AB152" s="161">
        <v>6.8722466960352419E-2</v>
      </c>
      <c r="AC152" s="154">
        <v>6.4487632508833923E-2</v>
      </c>
      <c r="AD152" s="154">
        <v>6.4969271290605798E-2</v>
      </c>
      <c r="AE152" s="154">
        <v>6.4969271290605798E-2</v>
      </c>
      <c r="AF152" s="154">
        <v>6.3755458515283844E-2</v>
      </c>
      <c r="AG152" s="159">
        <v>6.5140845070422532E-2</v>
      </c>
      <c r="AH152" s="154">
        <v>6.4544650751547306E-2</v>
      </c>
      <c r="AI152" s="154">
        <v>6.4544650751547306E-2</v>
      </c>
      <c r="AJ152" s="154">
        <v>6.5178571428571433E-2</v>
      </c>
      <c r="AK152" s="159">
        <v>6.4716312056737585E-2</v>
      </c>
      <c r="AL152" s="154">
        <v>6.3604240282685506E-2</v>
      </c>
      <c r="AM152" s="154">
        <v>6.261022927689594E-2</v>
      </c>
      <c r="AN152" s="154">
        <v>6.4000000000000001E-2</v>
      </c>
      <c r="AO152" s="159">
        <v>6.3380281690140844E-2</v>
      </c>
      <c r="AP152" s="154">
        <v>6.2768701633705931E-2</v>
      </c>
      <c r="AQ152" s="154">
        <v>6.1381074168797956E-2</v>
      </c>
      <c r="AR152" s="154">
        <v>6.0556464811783964E-2</v>
      </c>
      <c r="AS152" s="159">
        <v>6.0483870967741937E-2</v>
      </c>
      <c r="AT152" s="154">
        <v>5.6936647955092221E-2</v>
      </c>
      <c r="AU152" s="154">
        <v>5.6438791732909381E-2</v>
      </c>
      <c r="AV152" s="154">
        <v>5.4305663304887508E-2</v>
      </c>
      <c r="AW152" s="159">
        <v>5.4699537750385205E-2</v>
      </c>
      <c r="AX152" s="154">
        <v>5.1957831325301206E-2</v>
      </c>
    </row>
    <row r="153" spans="1:50" s="93" customFormat="1" ht="15" x14ac:dyDescent="0.25">
      <c r="A153"/>
      <c r="D153" s="77" t="s">
        <v>25</v>
      </c>
      <c r="E153" s="154">
        <v>0</v>
      </c>
      <c r="F153" s="154">
        <v>0</v>
      </c>
      <c r="G153" s="154">
        <v>0</v>
      </c>
      <c r="H153" s="154">
        <v>0</v>
      </c>
      <c r="I153" s="159">
        <v>0</v>
      </c>
      <c r="J153" s="154">
        <v>0</v>
      </c>
      <c r="K153" s="154">
        <v>1.1627906976744186E-3</v>
      </c>
      <c r="L153" s="161">
        <v>1.1587485515643105E-3</v>
      </c>
      <c r="M153" s="154">
        <v>1.145475372279496E-3</v>
      </c>
      <c r="N153" s="154">
        <v>1.1325028312570782E-3</v>
      </c>
      <c r="O153" s="154">
        <v>1.1312217194570137E-3</v>
      </c>
      <c r="P153" s="154">
        <v>1.1210762331838565E-3</v>
      </c>
      <c r="Q153" s="159">
        <v>1.0775862068965517E-3</v>
      </c>
      <c r="R153" s="154">
        <v>1.0438413361169101E-3</v>
      </c>
      <c r="S153" s="154">
        <v>1.0384215991692627E-3</v>
      </c>
      <c r="T153" s="161">
        <v>1.9940179461615153E-3</v>
      </c>
      <c r="U153" s="154">
        <v>1.9860973187686196E-3</v>
      </c>
      <c r="V153" s="154">
        <v>2.008032128514056E-3</v>
      </c>
      <c r="W153" s="154">
        <v>1.9801980198019802E-3</v>
      </c>
      <c r="X153" s="154">
        <v>1.9175455417066154E-3</v>
      </c>
      <c r="Y153" s="159">
        <v>8.3410565338276187E-3</v>
      </c>
      <c r="Z153" s="154">
        <v>1.090909090909091E-2</v>
      </c>
      <c r="AA153" s="154">
        <v>1.0830324909747292E-2</v>
      </c>
      <c r="AB153" s="161">
        <v>1.145374449339207E-2</v>
      </c>
      <c r="AC153" s="154">
        <v>1.1484098939929329E-2</v>
      </c>
      <c r="AD153" s="154">
        <v>1.0535557506584723E-2</v>
      </c>
      <c r="AE153" s="154">
        <v>1.0535557506584723E-2</v>
      </c>
      <c r="AF153" s="154">
        <v>1.0480349344978166E-2</v>
      </c>
      <c r="AG153" s="159">
        <v>9.683098591549295E-3</v>
      </c>
      <c r="AH153" s="154">
        <v>8.8417329796640146E-3</v>
      </c>
      <c r="AI153" s="154">
        <v>9.7259062776304164E-3</v>
      </c>
      <c r="AJ153" s="154">
        <v>8.0357142857142849E-3</v>
      </c>
      <c r="AK153" s="159">
        <v>9.7517730496453903E-3</v>
      </c>
      <c r="AL153" s="154">
        <v>9.7173144876325085E-3</v>
      </c>
      <c r="AM153" s="154">
        <v>9.700176366843033E-3</v>
      </c>
      <c r="AN153" s="154">
        <v>7.1111111111111115E-3</v>
      </c>
      <c r="AO153" s="159">
        <v>6.1619718309859151E-3</v>
      </c>
      <c r="AP153" s="154">
        <v>5.1590713671539126E-3</v>
      </c>
      <c r="AQ153" s="154">
        <v>5.1150895140664966E-3</v>
      </c>
      <c r="AR153" s="154">
        <v>4.9099836333878887E-3</v>
      </c>
      <c r="AS153" s="159">
        <v>4.8387096774193551E-3</v>
      </c>
      <c r="AT153" s="154">
        <v>4.8115477145148355E-3</v>
      </c>
      <c r="AU153" s="154">
        <v>4.7694753577106515E-3</v>
      </c>
      <c r="AV153" s="154">
        <v>4.6547711404189293E-3</v>
      </c>
      <c r="AW153" s="159">
        <v>3.852080123266564E-3</v>
      </c>
      <c r="AX153" s="154">
        <v>3.7650602409638554E-3</v>
      </c>
    </row>
    <row r="154" spans="1:50" s="56" customFormat="1" ht="15" x14ac:dyDescent="0.25">
      <c r="A154"/>
      <c r="D154" s="73" t="s">
        <v>331</v>
      </c>
      <c r="E154" s="152">
        <v>1</v>
      </c>
      <c r="F154" s="152">
        <v>1</v>
      </c>
      <c r="G154" s="152">
        <v>1</v>
      </c>
      <c r="H154" s="152">
        <v>1</v>
      </c>
      <c r="I154" s="155">
        <v>1</v>
      </c>
      <c r="J154" s="152">
        <v>1</v>
      </c>
      <c r="K154" s="152">
        <v>1</v>
      </c>
      <c r="L154" s="156">
        <v>1</v>
      </c>
      <c r="M154" s="152">
        <v>1</v>
      </c>
      <c r="N154" s="152">
        <v>1</v>
      </c>
      <c r="O154" s="152">
        <v>1</v>
      </c>
      <c r="P154" s="152">
        <v>1</v>
      </c>
      <c r="Q154" s="155">
        <v>1</v>
      </c>
      <c r="R154" s="152">
        <v>1</v>
      </c>
      <c r="S154" s="152">
        <v>1</v>
      </c>
      <c r="T154" s="156">
        <v>1</v>
      </c>
      <c r="U154" s="152">
        <v>1</v>
      </c>
      <c r="V154" s="152">
        <v>1</v>
      </c>
      <c r="W154" s="152">
        <v>1</v>
      </c>
      <c r="X154" s="152">
        <v>1</v>
      </c>
      <c r="Y154" s="155">
        <v>1</v>
      </c>
      <c r="Z154" s="152">
        <v>1</v>
      </c>
      <c r="AA154" s="152">
        <v>1</v>
      </c>
      <c r="AB154" s="156">
        <v>1</v>
      </c>
      <c r="AC154" s="155">
        <v>1</v>
      </c>
      <c r="AD154" s="152">
        <v>1</v>
      </c>
      <c r="AE154" s="152">
        <v>1</v>
      </c>
      <c r="AF154" s="152">
        <v>1</v>
      </c>
      <c r="AG154" s="155">
        <v>1</v>
      </c>
      <c r="AH154" s="152">
        <v>1</v>
      </c>
      <c r="AI154" s="152">
        <v>1</v>
      </c>
      <c r="AJ154" s="152">
        <v>1</v>
      </c>
      <c r="AK154" s="155">
        <v>1</v>
      </c>
      <c r="AL154" s="152">
        <v>1</v>
      </c>
      <c r="AM154" s="152">
        <v>1</v>
      </c>
      <c r="AN154" s="152">
        <v>1</v>
      </c>
      <c r="AO154" s="155">
        <v>1</v>
      </c>
      <c r="AP154" s="152">
        <v>1</v>
      </c>
      <c r="AQ154" s="152">
        <v>1</v>
      </c>
      <c r="AR154" s="152">
        <v>1</v>
      </c>
      <c r="AS154" s="155">
        <v>1</v>
      </c>
      <c r="AT154" s="152">
        <v>1</v>
      </c>
      <c r="AU154" s="152">
        <v>1</v>
      </c>
      <c r="AV154" s="152">
        <v>1</v>
      </c>
      <c r="AW154" s="155">
        <v>1</v>
      </c>
      <c r="AX154" s="152">
        <v>1</v>
      </c>
    </row>
    <row r="155" spans="1:50" s="56" customFormat="1" ht="15" x14ac:dyDescent="0.25">
      <c r="A155"/>
      <c r="D155" s="77" t="s">
        <v>21</v>
      </c>
      <c r="E155" s="154">
        <v>5.6910569105691054E-2</v>
      </c>
      <c r="F155" s="154">
        <v>7.6555023923444973E-2</v>
      </c>
      <c r="G155" s="154">
        <v>8.1210191082802544E-2</v>
      </c>
      <c r="H155" s="154">
        <v>8.2148499210110582E-2</v>
      </c>
      <c r="I155" s="159">
        <v>7.6923076923076927E-2</v>
      </c>
      <c r="J155" s="154">
        <v>7.6205287713841371E-2</v>
      </c>
      <c r="K155" s="154">
        <v>7.5590551181102361E-2</v>
      </c>
      <c r="L155" s="161">
        <v>7.6069730586370843E-2</v>
      </c>
      <c r="M155" s="154">
        <v>7.6323987538940805E-2</v>
      </c>
      <c r="N155" s="154">
        <v>7.275541795665634E-2</v>
      </c>
      <c r="O155" s="154">
        <v>7.4999999999999997E-2</v>
      </c>
      <c r="P155" s="154">
        <v>6.9291338582677164E-2</v>
      </c>
      <c r="Q155" s="159">
        <v>6.4971751412429377E-2</v>
      </c>
      <c r="R155" s="154">
        <v>6.0820367751060818E-2</v>
      </c>
      <c r="S155" s="154">
        <v>6.2059238363892807E-2</v>
      </c>
      <c r="T155" s="161">
        <v>5.0808314087759814E-2</v>
      </c>
      <c r="U155" s="154">
        <v>3.7081339712918659E-2</v>
      </c>
      <c r="V155" s="154">
        <v>3.9615846338535411E-2</v>
      </c>
      <c r="W155" s="154">
        <v>3.7647058823529408E-2</v>
      </c>
      <c r="X155" s="154">
        <v>4.230317273795535E-2</v>
      </c>
      <c r="Y155" s="159">
        <v>4.5701849836779107E-2</v>
      </c>
      <c r="Z155" s="154">
        <v>4.3149946062567425E-2</v>
      </c>
      <c r="AA155" s="154">
        <v>4.898828541001065E-2</v>
      </c>
      <c r="AB155" s="161">
        <v>4.583333333333333E-2</v>
      </c>
      <c r="AC155" s="154">
        <v>4.2531120331950209E-2</v>
      </c>
      <c r="AD155" s="154">
        <v>4.7227926078028747E-2</v>
      </c>
      <c r="AE155" s="154">
        <v>4.3343653250773995E-2</v>
      </c>
      <c r="AF155" s="154">
        <v>4.238143289606458E-2</v>
      </c>
      <c r="AG155" s="159">
        <v>4.5546558704453441E-2</v>
      </c>
      <c r="AH155" s="154">
        <v>4.3566362715298887E-2</v>
      </c>
      <c r="AI155" s="154">
        <v>4.5226130653266333E-2</v>
      </c>
      <c r="AJ155" s="154">
        <v>4.5954045954045952E-2</v>
      </c>
      <c r="AK155" s="159">
        <v>2.9069767441860465E-2</v>
      </c>
      <c r="AL155" s="154">
        <v>4.0384615384615387E-2</v>
      </c>
      <c r="AM155" s="154">
        <v>4.0895813047711782E-2</v>
      </c>
      <c r="AN155" s="154">
        <v>3.5576923076923075E-2</v>
      </c>
      <c r="AO155" s="159">
        <v>3.7109375E-2</v>
      </c>
      <c r="AP155" s="154">
        <v>3.2132424537487832E-2</v>
      </c>
      <c r="AQ155" s="154">
        <v>3.2038834951456312E-2</v>
      </c>
      <c r="AR155" s="154">
        <v>3.2171581769436998E-2</v>
      </c>
      <c r="AS155" s="159">
        <v>3.5964912280701755E-2</v>
      </c>
      <c r="AT155" s="154">
        <v>3.7267080745341616E-2</v>
      </c>
      <c r="AU155" s="154">
        <v>3.6639857015192137E-2</v>
      </c>
      <c r="AV155" s="154">
        <v>3.873239436619718E-2</v>
      </c>
      <c r="AW155" s="159">
        <v>3.9647577092511016E-2</v>
      </c>
      <c r="AX155" s="154">
        <v>3.822222222222222E-2</v>
      </c>
    </row>
    <row r="156" spans="1:50" s="56" customFormat="1" ht="15" x14ac:dyDescent="0.25">
      <c r="A156"/>
      <c r="D156" s="77" t="s">
        <v>22</v>
      </c>
      <c r="E156" s="154">
        <v>0.62601626016260159</v>
      </c>
      <c r="F156" s="154">
        <v>0.61084529505582141</v>
      </c>
      <c r="G156" s="154">
        <v>0.61305732484076436</v>
      </c>
      <c r="H156" s="154">
        <v>0.60821484992101105</v>
      </c>
      <c r="I156" s="159">
        <v>0.61538461538461542</v>
      </c>
      <c r="J156" s="154">
        <v>0.60653188180404349</v>
      </c>
      <c r="K156" s="154">
        <v>0.60787401574803146</v>
      </c>
      <c r="L156" s="161">
        <v>0.60538827258320127</v>
      </c>
      <c r="M156" s="154">
        <v>0.60124610591900307</v>
      </c>
      <c r="N156" s="154">
        <v>0.60681114551083593</v>
      </c>
      <c r="O156" s="154">
        <v>0.60624999999999996</v>
      </c>
      <c r="P156" s="154">
        <v>0.6094488188976378</v>
      </c>
      <c r="Q156" s="159">
        <v>0.55508474576271183</v>
      </c>
      <c r="R156" s="154">
        <v>0.56294200848656295</v>
      </c>
      <c r="S156" s="154">
        <v>0.56558533145275036</v>
      </c>
      <c r="T156" s="161">
        <v>0.54965357967667439</v>
      </c>
      <c r="U156" s="154">
        <v>0.55622009569377995</v>
      </c>
      <c r="V156" s="154">
        <v>0.55462184873949583</v>
      </c>
      <c r="W156" s="154">
        <v>0.56352941176470583</v>
      </c>
      <c r="X156" s="154">
        <v>0.55934195064629844</v>
      </c>
      <c r="Y156" s="159">
        <v>0.52230685527747556</v>
      </c>
      <c r="Z156" s="154">
        <v>0.52858683926645089</v>
      </c>
      <c r="AA156" s="154">
        <v>0.52928647497337589</v>
      </c>
      <c r="AB156" s="161">
        <v>0.53749999999999998</v>
      </c>
      <c r="AC156" s="154">
        <v>0.5591286307053942</v>
      </c>
      <c r="AD156" s="154">
        <v>0.55749486652977409</v>
      </c>
      <c r="AE156" s="154">
        <v>0.56140350877192979</v>
      </c>
      <c r="AF156" s="154">
        <v>0.54894046417759834</v>
      </c>
      <c r="AG156" s="159">
        <v>0.54858299595141702</v>
      </c>
      <c r="AH156" s="154">
        <v>0.54913880445795338</v>
      </c>
      <c r="AI156" s="154">
        <v>0.54974874371859295</v>
      </c>
      <c r="AJ156" s="154">
        <v>0.55144855144855143</v>
      </c>
      <c r="AK156" s="159">
        <v>0.5455426356589147</v>
      </c>
      <c r="AL156" s="154">
        <v>0.54423076923076918</v>
      </c>
      <c r="AM156" s="154">
        <v>0.54235637779941581</v>
      </c>
      <c r="AN156" s="154">
        <v>0.55384615384615388</v>
      </c>
      <c r="AO156" s="159">
        <v>0.5537109375</v>
      </c>
      <c r="AP156" s="154">
        <v>0.59980525803310614</v>
      </c>
      <c r="AQ156" s="154">
        <v>0.61067961165048545</v>
      </c>
      <c r="AR156" s="154">
        <v>0.57640750670241292</v>
      </c>
      <c r="AS156" s="159">
        <v>0.58508771929824566</v>
      </c>
      <c r="AT156" s="154">
        <v>0.62555456965394851</v>
      </c>
      <c r="AU156" s="154">
        <v>0.62645218945487047</v>
      </c>
      <c r="AV156" s="154">
        <v>0.61179577464788737</v>
      </c>
      <c r="AW156" s="159">
        <v>0.61497797356828199</v>
      </c>
      <c r="AX156" s="154">
        <v>0.61777777777777776</v>
      </c>
    </row>
    <row r="157" spans="1:50" s="56" customFormat="1" ht="15" x14ac:dyDescent="0.25">
      <c r="A157"/>
      <c r="D157" s="77" t="s">
        <v>23</v>
      </c>
      <c r="E157" s="154">
        <v>7.642276422764227E-2</v>
      </c>
      <c r="F157" s="154">
        <v>7.4960127591706532E-2</v>
      </c>
      <c r="G157" s="154">
        <v>6.8471337579617833E-2</v>
      </c>
      <c r="H157" s="154">
        <v>6.9510268562401265E-2</v>
      </c>
      <c r="I157" s="159">
        <v>7.0643642072213506E-2</v>
      </c>
      <c r="J157" s="154">
        <v>6.9984447900466568E-2</v>
      </c>
      <c r="K157" s="154">
        <v>7.0866141732283464E-2</v>
      </c>
      <c r="L157" s="161">
        <v>7.2900158478605384E-2</v>
      </c>
      <c r="M157" s="154">
        <v>7.0093457943925228E-2</v>
      </c>
      <c r="N157" s="154">
        <v>6.8111455108359129E-2</v>
      </c>
      <c r="O157" s="154">
        <v>6.7187499999999997E-2</v>
      </c>
      <c r="P157" s="154">
        <v>6.6141732283464566E-2</v>
      </c>
      <c r="Q157" s="159">
        <v>7.0621468926553674E-2</v>
      </c>
      <c r="R157" s="154">
        <v>6.9306930693069313E-2</v>
      </c>
      <c r="S157" s="154">
        <v>6.9111424541607902E-2</v>
      </c>
      <c r="T157" s="161">
        <v>6.0046189376443418E-2</v>
      </c>
      <c r="U157" s="154">
        <v>6.4593301435406703E-2</v>
      </c>
      <c r="V157" s="154">
        <v>6.4825930372148857E-2</v>
      </c>
      <c r="W157" s="154">
        <v>6.3529411764705876E-2</v>
      </c>
      <c r="X157" s="154">
        <v>6.5804935370152765E-2</v>
      </c>
      <c r="Y157" s="159">
        <v>6.0935799782372145E-2</v>
      </c>
      <c r="Z157" s="154">
        <v>5.9331175836030203E-2</v>
      </c>
      <c r="AA157" s="154">
        <v>5.8572949946751864E-2</v>
      </c>
      <c r="AB157" s="161">
        <v>5.7291666666666664E-2</v>
      </c>
      <c r="AC157" s="154">
        <v>5.6016597510373446E-2</v>
      </c>
      <c r="AD157" s="154">
        <v>5.5441478439425054E-2</v>
      </c>
      <c r="AE157" s="154">
        <v>5.4695562435500514E-2</v>
      </c>
      <c r="AF157" s="154">
        <v>5.5499495459132187E-2</v>
      </c>
      <c r="AG157" s="159">
        <v>5.3643724696356275E-2</v>
      </c>
      <c r="AH157" s="154">
        <v>5.4711246200607903E-2</v>
      </c>
      <c r="AI157" s="154">
        <v>5.4271356783919596E-2</v>
      </c>
      <c r="AJ157" s="154">
        <v>5.2947052947052944E-2</v>
      </c>
      <c r="AK157" s="159">
        <v>5.329457364341085E-2</v>
      </c>
      <c r="AL157" s="154">
        <v>5.2884615384615384E-2</v>
      </c>
      <c r="AM157" s="154">
        <v>5.3554040895813046E-2</v>
      </c>
      <c r="AN157" s="154">
        <v>5.3846153846153849E-2</v>
      </c>
      <c r="AO157" s="159">
        <v>5.46875E-2</v>
      </c>
      <c r="AP157" s="154">
        <v>5.5501460564751706E-2</v>
      </c>
      <c r="AQ157" s="154">
        <v>5.6310679611650483E-2</v>
      </c>
      <c r="AR157" s="154">
        <v>5.0044682752457555E-2</v>
      </c>
      <c r="AS157" s="159">
        <v>4.912280701754386E-2</v>
      </c>
      <c r="AT157" s="154">
        <v>4.8802129547471165E-2</v>
      </c>
      <c r="AU157" s="154">
        <v>5.0044682752457555E-2</v>
      </c>
      <c r="AV157" s="154">
        <v>5.1056338028169015E-2</v>
      </c>
      <c r="AW157" s="159">
        <v>5.1982378854625554E-2</v>
      </c>
      <c r="AX157" s="154">
        <v>5.2444444444444446E-2</v>
      </c>
    </row>
    <row r="158" spans="1:50" s="56" customFormat="1" ht="15" x14ac:dyDescent="0.25">
      <c r="A158"/>
      <c r="D158" s="77" t="s">
        <v>24</v>
      </c>
      <c r="E158" s="154">
        <v>0.17235772357723578</v>
      </c>
      <c r="F158" s="154">
        <v>0.17224880382775121</v>
      </c>
      <c r="G158" s="154">
        <v>0.1751592356687898</v>
      </c>
      <c r="H158" s="154">
        <v>0.17693522906793049</v>
      </c>
      <c r="I158" s="159">
        <v>0.17582417582417584</v>
      </c>
      <c r="J158" s="154">
        <v>0.18662519440124417</v>
      </c>
      <c r="K158" s="154">
        <v>0.1889763779527559</v>
      </c>
      <c r="L158" s="161">
        <v>0.18858954041204437</v>
      </c>
      <c r="M158" s="154">
        <v>0.19470404984423675</v>
      </c>
      <c r="N158" s="154">
        <v>0.19504643962848298</v>
      </c>
      <c r="O158" s="154">
        <v>0.19687499999999999</v>
      </c>
      <c r="P158" s="154">
        <v>0.2</v>
      </c>
      <c r="Q158" s="159">
        <v>0.2288135593220339</v>
      </c>
      <c r="R158" s="154">
        <v>0.2263083451202263</v>
      </c>
      <c r="S158" s="154">
        <v>0.22566995768688294</v>
      </c>
      <c r="T158" s="161">
        <v>0.197459584295612</v>
      </c>
      <c r="U158" s="154">
        <v>0.20215311004784689</v>
      </c>
      <c r="V158" s="154">
        <v>0.20168067226890757</v>
      </c>
      <c r="W158" s="154">
        <v>0.20117647058823529</v>
      </c>
      <c r="X158" s="154">
        <v>0.19858989424206816</v>
      </c>
      <c r="Y158" s="159">
        <v>0.21001088139281829</v>
      </c>
      <c r="Z158" s="154">
        <v>0.209277238403452</v>
      </c>
      <c r="AA158" s="154">
        <v>0.2055378061767838</v>
      </c>
      <c r="AB158" s="161">
        <v>0.29479166666666667</v>
      </c>
      <c r="AC158" s="154">
        <v>0.28112033195020747</v>
      </c>
      <c r="AD158" s="154">
        <v>0.28028747433264889</v>
      </c>
      <c r="AE158" s="154">
        <v>0.28173374613003094</v>
      </c>
      <c r="AF158" s="154">
        <v>0.28052472250252269</v>
      </c>
      <c r="AG158" s="159">
        <v>0.2793522267206478</v>
      </c>
      <c r="AH158" s="154">
        <v>0.28267477203647418</v>
      </c>
      <c r="AI158" s="154">
        <v>0.28040201005025128</v>
      </c>
      <c r="AJ158" s="154">
        <v>0.28171828171828173</v>
      </c>
      <c r="AK158" s="159">
        <v>0.28875968992248063</v>
      </c>
      <c r="AL158" s="154">
        <v>0.28076923076923077</v>
      </c>
      <c r="AM158" s="154">
        <v>0.28140214216163584</v>
      </c>
      <c r="AN158" s="154">
        <v>0.27884615384615385</v>
      </c>
      <c r="AO158" s="159">
        <v>0.275390625</v>
      </c>
      <c r="AP158" s="154">
        <v>0.24440116845180138</v>
      </c>
      <c r="AQ158" s="154">
        <v>0.23689320388349513</v>
      </c>
      <c r="AR158" s="154">
        <v>0.26005361930294907</v>
      </c>
      <c r="AS158" s="159">
        <v>0.25350877192982457</v>
      </c>
      <c r="AT158" s="154">
        <v>0.21472937000887313</v>
      </c>
      <c r="AU158" s="154">
        <v>0.21090259159964253</v>
      </c>
      <c r="AV158" s="154">
        <v>0.22359154929577466</v>
      </c>
      <c r="AW158" s="159">
        <v>0.22202643171806166</v>
      </c>
      <c r="AX158" s="154">
        <v>0.22133333333333333</v>
      </c>
    </row>
    <row r="159" spans="1:50" s="93" customFormat="1" ht="15" x14ac:dyDescent="0.25">
      <c r="A159"/>
      <c r="D159" s="77" t="s">
        <v>25</v>
      </c>
      <c r="E159" s="154">
        <v>6.8292682926829273E-2</v>
      </c>
      <c r="F159" s="154">
        <v>6.5390749601275916E-2</v>
      </c>
      <c r="G159" s="154">
        <v>6.2101910828025478E-2</v>
      </c>
      <c r="H159" s="154">
        <v>6.3191153238546599E-2</v>
      </c>
      <c r="I159" s="159">
        <v>6.1224489795918366E-2</v>
      </c>
      <c r="J159" s="154">
        <v>6.0653188180404355E-2</v>
      </c>
      <c r="K159" s="154">
        <v>5.6692913385826771E-2</v>
      </c>
      <c r="L159" s="161">
        <v>5.7052297939778132E-2</v>
      </c>
      <c r="M159" s="154">
        <v>5.763239875389408E-2</v>
      </c>
      <c r="N159" s="154">
        <v>5.7275541795665637E-2</v>
      </c>
      <c r="O159" s="154">
        <v>5.46875E-2</v>
      </c>
      <c r="P159" s="154">
        <v>5.5118110236220472E-2</v>
      </c>
      <c r="Q159" s="159">
        <v>8.050847457627118E-2</v>
      </c>
      <c r="R159" s="154">
        <v>8.0622347949080617E-2</v>
      </c>
      <c r="S159" s="154">
        <v>7.7574047954866013E-2</v>
      </c>
      <c r="T159" s="161">
        <v>0.14203233256351039</v>
      </c>
      <c r="U159" s="154">
        <v>0.13995215311004786</v>
      </c>
      <c r="V159" s="154">
        <v>0.13925570228091236</v>
      </c>
      <c r="W159" s="154">
        <v>0.13411764705882354</v>
      </c>
      <c r="X159" s="154">
        <v>0.13396004700352526</v>
      </c>
      <c r="Y159" s="159">
        <v>0.16104461371055495</v>
      </c>
      <c r="Z159" s="154">
        <v>0.15965480043149946</v>
      </c>
      <c r="AA159" s="154">
        <v>0.15761448349307774</v>
      </c>
      <c r="AB159" s="161">
        <v>6.458333333333334E-2</v>
      </c>
      <c r="AC159" s="154">
        <v>6.1203319502074686E-2</v>
      </c>
      <c r="AD159" s="154">
        <v>5.9548254620123205E-2</v>
      </c>
      <c r="AE159" s="154">
        <v>5.8823529411764705E-2</v>
      </c>
      <c r="AF159" s="154">
        <v>7.2653884964682142E-2</v>
      </c>
      <c r="AG159" s="159">
        <v>7.28744939271255E-2</v>
      </c>
      <c r="AH159" s="154">
        <v>6.9908814589665649E-2</v>
      </c>
      <c r="AI159" s="154">
        <v>7.0351758793969849E-2</v>
      </c>
      <c r="AJ159" s="154">
        <v>6.7932067932067935E-2</v>
      </c>
      <c r="AK159" s="159">
        <v>8.3333333333333329E-2</v>
      </c>
      <c r="AL159" s="154">
        <v>8.1730769230769232E-2</v>
      </c>
      <c r="AM159" s="154">
        <v>8.1791626095423564E-2</v>
      </c>
      <c r="AN159" s="154">
        <v>7.7884615384615385E-2</v>
      </c>
      <c r="AO159" s="159">
        <v>7.91015625E-2</v>
      </c>
      <c r="AP159" s="154">
        <v>6.815968841285297E-2</v>
      </c>
      <c r="AQ159" s="154">
        <v>6.4077669902912623E-2</v>
      </c>
      <c r="AR159" s="154">
        <v>8.1322609472743515E-2</v>
      </c>
      <c r="AS159" s="159">
        <v>7.6315789473684212E-2</v>
      </c>
      <c r="AT159" s="154">
        <v>7.3646850044365567E-2</v>
      </c>
      <c r="AU159" s="154">
        <v>7.5960679177837359E-2</v>
      </c>
      <c r="AV159" s="154">
        <v>7.4823943661971828E-2</v>
      </c>
      <c r="AW159" s="159">
        <v>7.1365638766519829E-2</v>
      </c>
      <c r="AX159" s="154">
        <v>7.0222222222222228E-2</v>
      </c>
    </row>
    <row r="160" spans="1:50" s="56" customFormat="1" ht="15" x14ac:dyDescent="0.25">
      <c r="A160"/>
      <c r="D160" s="73" t="s">
        <v>332</v>
      </c>
      <c r="E160" s="152"/>
      <c r="F160" s="152"/>
      <c r="G160" s="152"/>
      <c r="H160" s="152"/>
      <c r="I160" s="155"/>
      <c r="J160" s="152"/>
      <c r="K160" s="152"/>
      <c r="L160" s="156"/>
      <c r="M160" s="152">
        <v>1</v>
      </c>
      <c r="N160" s="152">
        <v>1</v>
      </c>
      <c r="O160" s="152">
        <v>1</v>
      </c>
      <c r="P160" s="152">
        <v>1</v>
      </c>
      <c r="Q160" s="155">
        <v>1</v>
      </c>
      <c r="R160" s="152">
        <v>1</v>
      </c>
      <c r="S160" s="152">
        <v>1</v>
      </c>
      <c r="T160" s="156">
        <v>1</v>
      </c>
      <c r="U160" s="152">
        <v>1</v>
      </c>
      <c r="V160" s="152">
        <v>1</v>
      </c>
      <c r="W160" s="152">
        <v>1</v>
      </c>
      <c r="X160" s="152">
        <v>1</v>
      </c>
      <c r="Y160" s="155">
        <v>1</v>
      </c>
      <c r="Z160" s="152">
        <v>1</v>
      </c>
      <c r="AA160" s="152">
        <v>1</v>
      </c>
      <c r="AB160" s="156">
        <v>1</v>
      </c>
      <c r="AC160" s="155">
        <v>1</v>
      </c>
      <c r="AD160" s="152">
        <v>1</v>
      </c>
      <c r="AE160" s="152">
        <v>1</v>
      </c>
      <c r="AF160" s="152">
        <v>1</v>
      </c>
      <c r="AG160" s="155">
        <v>1</v>
      </c>
      <c r="AH160" s="152">
        <v>1</v>
      </c>
      <c r="AI160" s="152">
        <v>1</v>
      </c>
      <c r="AJ160" s="152">
        <v>1</v>
      </c>
      <c r="AK160" s="155">
        <v>1</v>
      </c>
      <c r="AL160" s="152">
        <v>1</v>
      </c>
      <c r="AM160" s="152">
        <v>1</v>
      </c>
      <c r="AN160" s="152">
        <v>1</v>
      </c>
      <c r="AO160" s="155">
        <v>1</v>
      </c>
      <c r="AP160" s="152">
        <v>1</v>
      </c>
      <c r="AQ160" s="152">
        <v>1</v>
      </c>
      <c r="AR160" s="152">
        <v>1</v>
      </c>
      <c r="AS160" s="155">
        <v>1</v>
      </c>
      <c r="AT160" s="152">
        <v>1</v>
      </c>
      <c r="AU160" s="152">
        <v>1</v>
      </c>
      <c r="AV160" s="152">
        <v>1</v>
      </c>
      <c r="AW160" s="155">
        <v>1</v>
      </c>
      <c r="AX160" s="152">
        <v>1</v>
      </c>
    </row>
    <row r="161" spans="1:50" s="56" customFormat="1" ht="15" x14ac:dyDescent="0.25">
      <c r="A161"/>
      <c r="D161" s="77" t="s">
        <v>21</v>
      </c>
      <c r="E161" s="154"/>
      <c r="F161" s="154"/>
      <c r="G161" s="154"/>
      <c r="H161" s="154"/>
      <c r="I161" s="159"/>
      <c r="J161" s="154"/>
      <c r="K161" s="154"/>
      <c r="L161" s="161"/>
      <c r="M161" s="154">
        <v>4.8969072164948453E-2</v>
      </c>
      <c r="N161" s="154">
        <v>5.1020408163265307E-2</v>
      </c>
      <c r="O161" s="154">
        <v>5.5421686746987948E-2</v>
      </c>
      <c r="P161" s="154">
        <v>5.011389521640091E-2</v>
      </c>
      <c r="Q161" s="159">
        <v>4.6357615894039736E-2</v>
      </c>
      <c r="R161" s="154">
        <v>4.5258620689655173E-2</v>
      </c>
      <c r="S161" s="154">
        <v>4.791666666666667E-2</v>
      </c>
      <c r="T161" s="161">
        <v>5.4613935969868174E-2</v>
      </c>
      <c r="U161" s="154">
        <v>8.8235294117647065E-2</v>
      </c>
      <c r="V161" s="154">
        <v>5.849056603773585E-2</v>
      </c>
      <c r="W161" s="154">
        <v>5.8161350844277676E-2</v>
      </c>
      <c r="X161" s="154">
        <v>6.95970695970696E-2</v>
      </c>
      <c r="Y161" s="159">
        <v>7.5046904315197005E-2</v>
      </c>
      <c r="Z161" s="154">
        <v>6.7518248175182483E-2</v>
      </c>
      <c r="AA161" s="154">
        <v>6.6666666666666666E-2</v>
      </c>
      <c r="AB161" s="161">
        <v>6.4631956912028721E-2</v>
      </c>
      <c r="AC161" s="154">
        <v>5.7192374350086658E-2</v>
      </c>
      <c r="AD161" s="154">
        <v>6.0763888888888888E-2</v>
      </c>
      <c r="AE161" s="154">
        <v>6.0869565217391307E-2</v>
      </c>
      <c r="AF161" s="154">
        <v>6.6666666666666666E-2</v>
      </c>
      <c r="AG161" s="159">
        <v>6.5972222222222224E-2</v>
      </c>
      <c r="AH161" s="154">
        <v>6.7944250871080136E-2</v>
      </c>
      <c r="AI161" s="154">
        <v>7.0796460176991149E-2</v>
      </c>
      <c r="AJ161" s="154">
        <v>7.0397111913357402E-2</v>
      </c>
      <c r="AK161" s="159">
        <v>4.3643263757115747E-2</v>
      </c>
      <c r="AL161" s="154">
        <v>6.5055762081784388E-2</v>
      </c>
      <c r="AM161" s="154">
        <v>6.1338289962825282E-2</v>
      </c>
      <c r="AN161" s="154">
        <v>6.0218978102189784E-2</v>
      </c>
      <c r="AO161" s="159">
        <v>5.7553956834532377E-2</v>
      </c>
      <c r="AP161" s="154">
        <v>6.1295971978984239E-2</v>
      </c>
      <c r="AQ161" s="154">
        <v>6.0658578856152515E-2</v>
      </c>
      <c r="AR161" s="154">
        <v>6.2391681109185443E-2</v>
      </c>
      <c r="AS161" s="159">
        <v>6.5789473684210523E-2</v>
      </c>
      <c r="AT161" s="154">
        <v>6.6775244299674269E-2</v>
      </c>
      <c r="AU161" s="154">
        <v>6.4770932069510262E-2</v>
      </c>
      <c r="AV161" s="154">
        <v>6.4417177914110432E-2</v>
      </c>
      <c r="AW161" s="159">
        <v>6.2215477996965099E-2</v>
      </c>
      <c r="AX161" s="154">
        <v>6.2874251497005984E-2</v>
      </c>
    </row>
    <row r="162" spans="1:50" s="56" customFormat="1" ht="15" x14ac:dyDescent="0.25">
      <c r="A162"/>
      <c r="D162" s="77" t="s">
        <v>22</v>
      </c>
      <c r="E162" s="154"/>
      <c r="F162" s="154"/>
      <c r="G162" s="154"/>
      <c r="H162" s="154"/>
      <c r="I162" s="159"/>
      <c r="J162" s="154"/>
      <c r="K162" s="154"/>
      <c r="L162" s="161"/>
      <c r="M162" s="154">
        <v>0.71649484536082475</v>
      </c>
      <c r="N162" s="154">
        <v>0.71683673469387754</v>
      </c>
      <c r="O162" s="154">
        <v>0.71566265060240963</v>
      </c>
      <c r="P162" s="154">
        <v>0.72665148063781326</v>
      </c>
      <c r="Q162" s="159">
        <v>0.73068432671081673</v>
      </c>
      <c r="R162" s="154">
        <v>0.73706896551724133</v>
      </c>
      <c r="S162" s="154">
        <v>0.71666666666666667</v>
      </c>
      <c r="T162" s="161">
        <v>0.71374764595103579</v>
      </c>
      <c r="U162" s="154">
        <v>0.69117647058823528</v>
      </c>
      <c r="V162" s="154">
        <v>0.70754716981132071</v>
      </c>
      <c r="W162" s="154">
        <v>0.70356472795497182</v>
      </c>
      <c r="X162" s="154">
        <v>0.69230769230769229</v>
      </c>
      <c r="Y162" s="159">
        <v>0.68292682926829273</v>
      </c>
      <c r="Z162" s="154">
        <v>0.69525547445255476</v>
      </c>
      <c r="AA162" s="154">
        <v>0.69369369369369371</v>
      </c>
      <c r="AB162" s="161">
        <v>0.696588868940754</v>
      </c>
      <c r="AC162" s="154">
        <v>0.70883882149046795</v>
      </c>
      <c r="AD162" s="154">
        <v>0.70833333333333337</v>
      </c>
      <c r="AE162" s="154">
        <v>0.70608695652173914</v>
      </c>
      <c r="AF162" s="154">
        <v>0.69824561403508767</v>
      </c>
      <c r="AG162" s="159">
        <v>0.69965277777777779</v>
      </c>
      <c r="AH162" s="154">
        <v>0.69860627177700352</v>
      </c>
      <c r="AI162" s="154">
        <v>0.695575221238938</v>
      </c>
      <c r="AJ162" s="154">
        <v>0.69855595667870041</v>
      </c>
      <c r="AK162" s="159">
        <v>0.71537001897533203</v>
      </c>
      <c r="AL162" s="154">
        <v>0.70446096654275092</v>
      </c>
      <c r="AM162" s="154">
        <v>0.70817843866171004</v>
      </c>
      <c r="AN162" s="154">
        <v>0.71167883211678828</v>
      </c>
      <c r="AO162" s="159">
        <v>0.71402877697841727</v>
      </c>
      <c r="AP162" s="154">
        <v>0.71453590192644478</v>
      </c>
      <c r="AQ162" s="154">
        <v>0.72963604852686303</v>
      </c>
      <c r="AR162" s="154">
        <v>0.73483535528596189</v>
      </c>
      <c r="AS162" s="159">
        <v>0.74177631578947367</v>
      </c>
      <c r="AT162" s="154">
        <v>0.74429967426710097</v>
      </c>
      <c r="AU162" s="154">
        <v>0.75355450236966826</v>
      </c>
      <c r="AV162" s="154">
        <v>0.75613496932515334</v>
      </c>
      <c r="AW162" s="159">
        <v>0.7617602427921093</v>
      </c>
      <c r="AX162" s="154">
        <v>0.76796407185628746</v>
      </c>
    </row>
    <row r="163" spans="1:50" s="56" customFormat="1" ht="15" x14ac:dyDescent="0.25">
      <c r="A163"/>
      <c r="D163" s="77" t="s">
        <v>23</v>
      </c>
      <c r="E163" s="154"/>
      <c r="F163" s="154"/>
      <c r="G163" s="154"/>
      <c r="H163" s="154"/>
      <c r="I163" s="159"/>
      <c r="J163" s="154"/>
      <c r="K163" s="154"/>
      <c r="L163" s="161"/>
      <c r="M163" s="154">
        <v>0.12371134020618557</v>
      </c>
      <c r="N163" s="154">
        <v>0.12244897959183673</v>
      </c>
      <c r="O163" s="154">
        <v>0.11566265060240964</v>
      </c>
      <c r="P163" s="154">
        <v>0.10478359908883828</v>
      </c>
      <c r="Q163" s="159">
        <v>0.10375275938189846</v>
      </c>
      <c r="R163" s="154">
        <v>0.10129310344827586</v>
      </c>
      <c r="S163" s="154">
        <v>0.10416666666666667</v>
      </c>
      <c r="T163" s="161">
        <v>9.4161958568738227E-2</v>
      </c>
      <c r="U163" s="154">
        <v>8.8235294117647065E-2</v>
      </c>
      <c r="V163" s="154">
        <v>9.2452830188679239E-2</v>
      </c>
      <c r="W163" s="154">
        <v>9.193245778611632E-2</v>
      </c>
      <c r="X163" s="154">
        <v>9.1575091575091569E-2</v>
      </c>
      <c r="Y163" s="159">
        <v>9.0056285178236398E-2</v>
      </c>
      <c r="Z163" s="154">
        <v>8.7591240875912413E-2</v>
      </c>
      <c r="AA163" s="154">
        <v>8.6486486486486491E-2</v>
      </c>
      <c r="AB163" s="161">
        <v>8.7971274685816878E-2</v>
      </c>
      <c r="AC163" s="154">
        <v>8.6655112651646451E-2</v>
      </c>
      <c r="AD163" s="154">
        <v>8.6805555555555552E-2</v>
      </c>
      <c r="AE163" s="154">
        <v>8.6956521739130432E-2</v>
      </c>
      <c r="AF163" s="154">
        <v>8.771929824561403E-2</v>
      </c>
      <c r="AG163" s="159">
        <v>8.8541666666666671E-2</v>
      </c>
      <c r="AH163" s="154">
        <v>8.885017421602788E-2</v>
      </c>
      <c r="AI163" s="154">
        <v>9.0265486725663716E-2</v>
      </c>
      <c r="AJ163" s="154">
        <v>8.6642599277978335E-2</v>
      </c>
      <c r="AK163" s="159">
        <v>9.1081593927893736E-2</v>
      </c>
      <c r="AL163" s="154">
        <v>8.9219330855018583E-2</v>
      </c>
      <c r="AM163" s="154">
        <v>8.9219330855018583E-2</v>
      </c>
      <c r="AN163" s="154">
        <v>8.7591240875912413E-2</v>
      </c>
      <c r="AO163" s="159">
        <v>8.8129496402877691E-2</v>
      </c>
      <c r="AP163" s="154">
        <v>8.2311733800350256E-2</v>
      </c>
      <c r="AQ163" s="154">
        <v>7.2790294627383012E-2</v>
      </c>
      <c r="AR163" s="154">
        <v>6.9324090121317156E-2</v>
      </c>
      <c r="AS163" s="159">
        <v>6.5789473684210523E-2</v>
      </c>
      <c r="AT163" s="154">
        <v>6.8403908794788276E-2</v>
      </c>
      <c r="AU163" s="154">
        <v>6.4770932069510262E-2</v>
      </c>
      <c r="AV163" s="154">
        <v>6.2883435582822084E-2</v>
      </c>
      <c r="AW163" s="159">
        <v>6.0698027314112293E-2</v>
      </c>
      <c r="AX163" s="154">
        <v>6.1377245508982034E-2</v>
      </c>
    </row>
    <row r="164" spans="1:50" s="56" customFormat="1" ht="15" x14ac:dyDescent="0.25">
      <c r="A164"/>
      <c r="D164" s="77" t="s">
        <v>24</v>
      </c>
      <c r="E164" s="154"/>
      <c r="F164" s="154"/>
      <c r="G164" s="154"/>
      <c r="H164" s="154"/>
      <c r="I164" s="159"/>
      <c r="J164" s="154"/>
      <c r="K164" s="154"/>
      <c r="L164" s="161"/>
      <c r="M164" s="154">
        <v>6.1855670103092786E-2</v>
      </c>
      <c r="N164" s="154">
        <v>6.1224489795918366E-2</v>
      </c>
      <c r="O164" s="154">
        <v>6.5060240963855417E-2</v>
      </c>
      <c r="P164" s="154">
        <v>7.0615034168564919E-2</v>
      </c>
      <c r="Q164" s="159">
        <v>7.505518763796909E-2</v>
      </c>
      <c r="R164" s="154">
        <v>7.3275862068965511E-2</v>
      </c>
      <c r="S164" s="154">
        <v>8.1250000000000003E-2</v>
      </c>
      <c r="T164" s="161">
        <v>7.909604519774012E-2</v>
      </c>
      <c r="U164" s="154">
        <v>7.169117647058823E-2</v>
      </c>
      <c r="V164" s="154">
        <v>7.9245283018867921E-2</v>
      </c>
      <c r="W164" s="154">
        <v>8.2551594746716694E-2</v>
      </c>
      <c r="X164" s="154">
        <v>8.608058608058608E-2</v>
      </c>
      <c r="Y164" s="159">
        <v>8.8180112570356475E-2</v>
      </c>
      <c r="Z164" s="154">
        <v>9.1240875912408759E-2</v>
      </c>
      <c r="AA164" s="154">
        <v>9.7297297297297303E-2</v>
      </c>
      <c r="AB164" s="161">
        <v>9.515260323159784E-2</v>
      </c>
      <c r="AC164" s="154">
        <v>9.3587521663778164E-2</v>
      </c>
      <c r="AD164" s="154">
        <v>9.0277777777777776E-2</v>
      </c>
      <c r="AE164" s="154">
        <v>9.2173913043478259E-2</v>
      </c>
      <c r="AF164" s="154">
        <v>9.2982456140350875E-2</v>
      </c>
      <c r="AG164" s="159">
        <v>9.2013888888888895E-2</v>
      </c>
      <c r="AH164" s="154">
        <v>9.0592334494773524E-2</v>
      </c>
      <c r="AI164" s="154">
        <v>9.0265486725663716E-2</v>
      </c>
      <c r="AJ164" s="154">
        <v>9.3862815884476536E-2</v>
      </c>
      <c r="AK164" s="159">
        <v>9.4876660341555979E-2</v>
      </c>
      <c r="AL164" s="154">
        <v>8.9219330855018583E-2</v>
      </c>
      <c r="AM164" s="154">
        <v>9.1078066914498143E-2</v>
      </c>
      <c r="AN164" s="154">
        <v>9.1240875912408759E-2</v>
      </c>
      <c r="AO164" s="159">
        <v>8.9928057553956831E-2</v>
      </c>
      <c r="AP164" s="154">
        <v>8.7565674255691769E-2</v>
      </c>
      <c r="AQ164" s="154">
        <v>8.3188908145580595E-2</v>
      </c>
      <c r="AR164" s="154">
        <v>7.9722703639514725E-2</v>
      </c>
      <c r="AS164" s="159">
        <v>7.5657894736842105E-2</v>
      </c>
      <c r="AT164" s="154">
        <v>7.0032573289902283E-2</v>
      </c>
      <c r="AU164" s="154">
        <v>6.6350710900473939E-2</v>
      </c>
      <c r="AV164" s="154">
        <v>6.4417177914110432E-2</v>
      </c>
      <c r="AW164" s="159">
        <v>6.2215477996965099E-2</v>
      </c>
      <c r="AX164" s="154">
        <v>5.5389221556886227E-2</v>
      </c>
    </row>
    <row r="165" spans="1:50" s="93" customFormat="1" ht="15" x14ac:dyDescent="0.25">
      <c r="A165"/>
      <c r="D165" s="77" t="s">
        <v>25</v>
      </c>
      <c r="E165" s="154"/>
      <c r="F165" s="154"/>
      <c r="G165" s="154"/>
      <c r="H165" s="154"/>
      <c r="I165" s="159"/>
      <c r="J165" s="154"/>
      <c r="K165" s="154"/>
      <c r="L165" s="161"/>
      <c r="M165" s="154">
        <v>4.8969072164948453E-2</v>
      </c>
      <c r="N165" s="154">
        <v>4.8469387755102039E-2</v>
      </c>
      <c r="O165" s="154">
        <v>4.8192771084337352E-2</v>
      </c>
      <c r="P165" s="154">
        <v>4.7835990888382689E-2</v>
      </c>
      <c r="Q165" s="159">
        <v>4.4150110375275942E-2</v>
      </c>
      <c r="R165" s="154">
        <v>4.3103448275862072E-2</v>
      </c>
      <c r="S165" s="154">
        <v>0.05</v>
      </c>
      <c r="T165" s="161">
        <v>5.8380414312617701E-2</v>
      </c>
      <c r="U165" s="154">
        <v>6.0661764705882353E-2</v>
      </c>
      <c r="V165" s="154">
        <v>6.2264150943396226E-2</v>
      </c>
      <c r="W165" s="154">
        <v>6.3789868667917443E-2</v>
      </c>
      <c r="X165" s="154">
        <v>6.043956043956044E-2</v>
      </c>
      <c r="Y165" s="159">
        <v>6.3789868667917443E-2</v>
      </c>
      <c r="Z165" s="154">
        <v>5.8394160583941604E-2</v>
      </c>
      <c r="AA165" s="154">
        <v>5.5855855855855854E-2</v>
      </c>
      <c r="AB165" s="161">
        <v>5.565529622980251E-2</v>
      </c>
      <c r="AC165" s="154">
        <v>5.3726169844020795E-2</v>
      </c>
      <c r="AD165" s="154">
        <v>5.3819444444444448E-2</v>
      </c>
      <c r="AE165" s="154">
        <v>5.3913043478260869E-2</v>
      </c>
      <c r="AF165" s="154">
        <v>5.4385964912280704E-2</v>
      </c>
      <c r="AG165" s="159">
        <v>5.3819444444444448E-2</v>
      </c>
      <c r="AH165" s="154">
        <v>5.4006968641114983E-2</v>
      </c>
      <c r="AI165" s="154">
        <v>5.3097345132743362E-2</v>
      </c>
      <c r="AJ165" s="154">
        <v>5.0541516245487361E-2</v>
      </c>
      <c r="AK165" s="159">
        <v>5.5028462998102469E-2</v>
      </c>
      <c r="AL165" s="154">
        <v>5.204460966542751E-2</v>
      </c>
      <c r="AM165" s="154">
        <v>5.0185873605947957E-2</v>
      </c>
      <c r="AN165" s="154">
        <v>4.9270072992700732E-2</v>
      </c>
      <c r="AO165" s="159">
        <v>5.0359712230215826E-2</v>
      </c>
      <c r="AP165" s="154">
        <v>5.4290718038528897E-2</v>
      </c>
      <c r="AQ165" s="154">
        <v>5.3726169844020795E-2</v>
      </c>
      <c r="AR165" s="154">
        <v>5.3726169844020795E-2</v>
      </c>
      <c r="AS165" s="159">
        <v>5.0986842105263157E-2</v>
      </c>
      <c r="AT165" s="154">
        <v>5.0488599348534204E-2</v>
      </c>
      <c r="AU165" s="154">
        <v>5.0552922590837282E-2</v>
      </c>
      <c r="AV165" s="154">
        <v>5.2147239263803678E-2</v>
      </c>
      <c r="AW165" s="159">
        <v>5.3110773899848251E-2</v>
      </c>
      <c r="AX165" s="154">
        <v>5.239520958083832E-2</v>
      </c>
    </row>
    <row r="166" spans="1:50" s="56" customFormat="1" ht="15" x14ac:dyDescent="0.25">
      <c r="A166"/>
      <c r="D166" s="73" t="s">
        <v>333</v>
      </c>
      <c r="E166" s="152"/>
      <c r="F166" s="152"/>
      <c r="G166" s="152"/>
      <c r="H166" s="152"/>
      <c r="I166" s="155"/>
      <c r="J166" s="152"/>
      <c r="K166" s="152"/>
      <c r="L166" s="156"/>
      <c r="M166" s="152"/>
      <c r="N166" s="152"/>
      <c r="O166" s="152"/>
      <c r="P166" s="152"/>
      <c r="Q166" s="155">
        <v>1</v>
      </c>
      <c r="R166" s="152">
        <v>1</v>
      </c>
      <c r="S166" s="152">
        <v>1</v>
      </c>
      <c r="T166" s="156">
        <v>1</v>
      </c>
      <c r="U166" s="152">
        <v>1</v>
      </c>
      <c r="V166" s="152">
        <v>1</v>
      </c>
      <c r="W166" s="152">
        <v>1</v>
      </c>
      <c r="X166" s="152">
        <v>1</v>
      </c>
      <c r="Y166" s="155">
        <v>1</v>
      </c>
      <c r="Z166" s="152">
        <v>1</v>
      </c>
      <c r="AA166" s="152">
        <v>1</v>
      </c>
      <c r="AB166" s="156">
        <v>1</v>
      </c>
      <c r="AC166" s="155">
        <v>1</v>
      </c>
      <c r="AD166" s="152">
        <v>1</v>
      </c>
      <c r="AE166" s="152">
        <v>1</v>
      </c>
      <c r="AF166" s="152">
        <v>1</v>
      </c>
      <c r="AG166" s="155">
        <v>1</v>
      </c>
      <c r="AH166" s="152">
        <v>1</v>
      </c>
      <c r="AI166" s="152">
        <v>1</v>
      </c>
      <c r="AJ166" s="152">
        <v>1</v>
      </c>
      <c r="AK166" s="155">
        <v>1</v>
      </c>
      <c r="AL166" s="152">
        <v>1</v>
      </c>
      <c r="AM166" s="152">
        <v>1</v>
      </c>
      <c r="AN166" s="152">
        <v>1</v>
      </c>
      <c r="AO166" s="155">
        <v>1</v>
      </c>
      <c r="AP166" s="152">
        <v>1</v>
      </c>
      <c r="AQ166" s="152">
        <v>1</v>
      </c>
      <c r="AR166" s="152">
        <v>1</v>
      </c>
      <c r="AS166" s="155">
        <v>1</v>
      </c>
      <c r="AT166" s="152">
        <v>1</v>
      </c>
      <c r="AU166" s="152">
        <v>1</v>
      </c>
      <c r="AV166" s="152">
        <v>1</v>
      </c>
      <c r="AW166" s="155">
        <v>1</v>
      </c>
      <c r="AX166" s="152">
        <v>1</v>
      </c>
    </row>
    <row r="167" spans="1:50" s="56" customFormat="1" ht="15" x14ac:dyDescent="0.25">
      <c r="A167"/>
      <c r="D167" s="77" t="s">
        <v>21</v>
      </c>
      <c r="E167" s="154"/>
      <c r="F167" s="154"/>
      <c r="G167" s="154"/>
      <c r="H167" s="154"/>
      <c r="I167" s="159"/>
      <c r="J167" s="154"/>
      <c r="K167" s="154"/>
      <c r="L167" s="161"/>
      <c r="M167" s="154"/>
      <c r="N167" s="154"/>
      <c r="O167" s="154"/>
      <c r="P167" s="154"/>
      <c r="Q167" s="159">
        <v>0.14018691588785046</v>
      </c>
      <c r="R167" s="154">
        <v>0.12429378531073447</v>
      </c>
      <c r="S167" s="154">
        <v>0.11780821917808219</v>
      </c>
      <c r="T167" s="161">
        <v>0.11286089238845144</v>
      </c>
      <c r="U167" s="154">
        <v>0.11568123393316196</v>
      </c>
      <c r="V167" s="154">
        <v>0.11597938144329897</v>
      </c>
      <c r="W167" s="154">
        <v>0.10945273631840796</v>
      </c>
      <c r="X167" s="154">
        <v>0.10591133004926108</v>
      </c>
      <c r="Y167" s="159">
        <v>0.10268948655256724</v>
      </c>
      <c r="Z167" s="154">
        <v>0.10268948655256724</v>
      </c>
      <c r="AA167" s="154">
        <v>0.10268948655256724</v>
      </c>
      <c r="AB167" s="161">
        <v>0.10268948655256724</v>
      </c>
      <c r="AC167" s="154">
        <v>0.10336538461538461</v>
      </c>
      <c r="AD167" s="154">
        <v>0.10336538461538461</v>
      </c>
      <c r="AE167" s="154">
        <v>0.10319410319410319</v>
      </c>
      <c r="AF167" s="154">
        <v>9.7799511002444994E-2</v>
      </c>
      <c r="AG167" s="159">
        <v>9.8765432098765427E-2</v>
      </c>
      <c r="AH167" s="154">
        <v>0.10311750599520383</v>
      </c>
      <c r="AI167" s="154">
        <v>0.10199004975124377</v>
      </c>
      <c r="AJ167" s="154">
        <v>9.9756690997566913E-2</v>
      </c>
      <c r="AK167" s="159">
        <v>9.6153846153846159E-2</v>
      </c>
      <c r="AL167" s="154">
        <v>9.6385542168674704E-2</v>
      </c>
      <c r="AM167" s="154">
        <v>9.5923261390887291E-2</v>
      </c>
      <c r="AN167" s="154">
        <v>9.3301435406698566E-2</v>
      </c>
      <c r="AO167" s="159">
        <v>8.9622641509433956E-2</v>
      </c>
      <c r="AP167" s="154">
        <v>9.3896713615023469E-2</v>
      </c>
      <c r="AQ167" s="154">
        <v>9.4117647058823528E-2</v>
      </c>
      <c r="AR167" s="154">
        <v>9.2198581560283682E-2</v>
      </c>
      <c r="AS167" s="159">
        <v>9.0909090909090912E-2</v>
      </c>
      <c r="AT167" s="154">
        <v>9.285714285714286E-2</v>
      </c>
      <c r="AU167" s="154">
        <v>9.1981132075471692E-2</v>
      </c>
      <c r="AV167" s="154">
        <v>9.3975903614457831E-2</v>
      </c>
      <c r="AW167" s="159">
        <v>9.1764705882352943E-2</v>
      </c>
      <c r="AX167" s="154">
        <v>8.7677725118483416E-2</v>
      </c>
    </row>
    <row r="168" spans="1:50" s="56" customFormat="1" ht="15" x14ac:dyDescent="0.25">
      <c r="A168"/>
      <c r="D168" s="77" t="s">
        <v>22</v>
      </c>
      <c r="E168" s="154"/>
      <c r="F168" s="154"/>
      <c r="G168" s="154"/>
      <c r="H168" s="154"/>
      <c r="I168" s="159"/>
      <c r="J168" s="154"/>
      <c r="K168" s="154"/>
      <c r="L168" s="161"/>
      <c r="M168" s="154"/>
      <c r="N168" s="154"/>
      <c r="O168" s="154"/>
      <c r="P168" s="154"/>
      <c r="Q168" s="159">
        <v>0.27725856697819312</v>
      </c>
      <c r="R168" s="154">
        <v>0.31073446327683618</v>
      </c>
      <c r="S168" s="154">
        <v>0.32328767123287672</v>
      </c>
      <c r="T168" s="161">
        <v>0.32283464566929132</v>
      </c>
      <c r="U168" s="154">
        <v>0.31876606683804626</v>
      </c>
      <c r="V168" s="154">
        <v>0.3170103092783505</v>
      </c>
      <c r="W168" s="154">
        <v>0.3383084577114428</v>
      </c>
      <c r="X168" s="154">
        <v>0.33990147783251229</v>
      </c>
      <c r="Y168" s="159">
        <v>0.3471882640586797</v>
      </c>
      <c r="Z168" s="154">
        <v>0.3471882640586797</v>
      </c>
      <c r="AA168" s="154">
        <v>0.3471882640586797</v>
      </c>
      <c r="AB168" s="161">
        <v>0.3471882640586797</v>
      </c>
      <c r="AC168" s="154">
        <v>0.35336538461538464</v>
      </c>
      <c r="AD168" s="154">
        <v>0.35336538461538464</v>
      </c>
      <c r="AE168" s="154">
        <v>0.35872235872235875</v>
      </c>
      <c r="AF168" s="154">
        <v>0.35696821515892418</v>
      </c>
      <c r="AG168" s="159">
        <v>0.36543209876543209</v>
      </c>
      <c r="AH168" s="154">
        <v>0.37170263788968827</v>
      </c>
      <c r="AI168" s="154">
        <v>0.37313432835820898</v>
      </c>
      <c r="AJ168" s="154">
        <v>0.37469586374695862</v>
      </c>
      <c r="AK168" s="159">
        <v>0.38221153846153844</v>
      </c>
      <c r="AL168" s="154">
        <v>0.37831325301204821</v>
      </c>
      <c r="AM168" s="154">
        <v>0.38129496402877699</v>
      </c>
      <c r="AN168" s="154">
        <v>0.38277511961722488</v>
      </c>
      <c r="AO168" s="159">
        <v>0.40094339622641512</v>
      </c>
      <c r="AP168" s="154">
        <v>0.431924882629108</v>
      </c>
      <c r="AQ168" s="154">
        <v>0.42823529411764705</v>
      </c>
      <c r="AR168" s="154">
        <v>0.42789598108747046</v>
      </c>
      <c r="AS168" s="159">
        <v>0.43062200956937802</v>
      </c>
      <c r="AT168" s="154">
        <v>0.44285714285714284</v>
      </c>
      <c r="AU168" s="154">
        <v>0.44103773584905659</v>
      </c>
      <c r="AV168" s="154">
        <v>0.44337349397590359</v>
      </c>
      <c r="AW168" s="159">
        <v>0.46823529411764708</v>
      </c>
      <c r="AX168" s="154">
        <v>0.46919431279620855</v>
      </c>
    </row>
    <row r="169" spans="1:50" s="56" customFormat="1" ht="15" x14ac:dyDescent="0.25">
      <c r="A169"/>
      <c r="D169" s="77" t="s">
        <v>23</v>
      </c>
      <c r="E169" s="154"/>
      <c r="F169" s="154"/>
      <c r="G169" s="154"/>
      <c r="H169" s="154"/>
      <c r="I169" s="159"/>
      <c r="J169" s="154"/>
      <c r="K169" s="154"/>
      <c r="L169" s="161"/>
      <c r="M169" s="154"/>
      <c r="N169" s="154"/>
      <c r="O169" s="154"/>
      <c r="P169" s="154"/>
      <c r="Q169" s="159">
        <v>0.10903426791277258</v>
      </c>
      <c r="R169" s="154">
        <v>0.1271186440677966</v>
      </c>
      <c r="S169" s="154">
        <v>0.13150684931506848</v>
      </c>
      <c r="T169" s="161">
        <v>0.13648293963254593</v>
      </c>
      <c r="U169" s="154">
        <v>0.13367609254498714</v>
      </c>
      <c r="V169" s="154">
        <v>0.13402061855670103</v>
      </c>
      <c r="W169" s="154">
        <v>0.13184079601990051</v>
      </c>
      <c r="X169" s="154">
        <v>0.13054187192118227</v>
      </c>
      <c r="Y169" s="159">
        <v>0.1295843520782396</v>
      </c>
      <c r="Z169" s="154">
        <v>0.1295843520782396</v>
      </c>
      <c r="AA169" s="154">
        <v>0.1295843520782396</v>
      </c>
      <c r="AB169" s="161">
        <v>0.1295843520782396</v>
      </c>
      <c r="AC169" s="154">
        <v>0.12740384615384615</v>
      </c>
      <c r="AD169" s="154">
        <v>0.12740384615384615</v>
      </c>
      <c r="AE169" s="154">
        <v>0.12285012285012285</v>
      </c>
      <c r="AF169" s="154">
        <v>0.12713936430317849</v>
      </c>
      <c r="AG169" s="159">
        <v>0.12839506172839507</v>
      </c>
      <c r="AH169" s="154">
        <v>0.12470023980815348</v>
      </c>
      <c r="AI169" s="154">
        <v>0.12686567164179105</v>
      </c>
      <c r="AJ169" s="154">
        <v>0.13381995133819952</v>
      </c>
      <c r="AK169" s="159">
        <v>0.125</v>
      </c>
      <c r="AL169" s="154">
        <v>0.13012048192771083</v>
      </c>
      <c r="AM169" s="154">
        <v>0.12949640287769784</v>
      </c>
      <c r="AN169" s="154">
        <v>0.12918660287081341</v>
      </c>
      <c r="AO169" s="159">
        <v>0.13443396226415094</v>
      </c>
      <c r="AP169" s="154">
        <v>0.11971830985915492</v>
      </c>
      <c r="AQ169" s="154">
        <v>0.11764705882352941</v>
      </c>
      <c r="AR169" s="154">
        <v>0.1182033096926714</v>
      </c>
      <c r="AS169" s="159">
        <v>0.12200956937799043</v>
      </c>
      <c r="AT169" s="154">
        <v>0.12142857142857143</v>
      </c>
      <c r="AU169" s="154">
        <v>0.12028301886792453</v>
      </c>
      <c r="AV169" s="154">
        <v>0.12048192771084337</v>
      </c>
      <c r="AW169" s="159">
        <v>0.11294117647058824</v>
      </c>
      <c r="AX169" s="154">
        <v>0.11374407582938388</v>
      </c>
    </row>
    <row r="170" spans="1:50" s="56" customFormat="1" ht="15" x14ac:dyDescent="0.25">
      <c r="A170"/>
      <c r="D170" s="77" t="s">
        <v>24</v>
      </c>
      <c r="E170" s="154"/>
      <c r="F170" s="154"/>
      <c r="G170" s="154"/>
      <c r="H170" s="154"/>
      <c r="I170" s="159"/>
      <c r="J170" s="154"/>
      <c r="K170" s="154"/>
      <c r="L170" s="161"/>
      <c r="M170" s="154"/>
      <c r="N170" s="154"/>
      <c r="O170" s="154"/>
      <c r="P170" s="154"/>
      <c r="Q170" s="159">
        <v>0.3644859813084112</v>
      </c>
      <c r="R170" s="154">
        <v>0.33615819209039549</v>
      </c>
      <c r="S170" s="154">
        <v>0.32602739726027397</v>
      </c>
      <c r="T170" s="161">
        <v>0.33070866141732286</v>
      </c>
      <c r="U170" s="154">
        <v>0.33933161953727509</v>
      </c>
      <c r="V170" s="154">
        <v>0.34020618556701032</v>
      </c>
      <c r="W170" s="154">
        <v>0.3308457711442786</v>
      </c>
      <c r="X170" s="154">
        <v>0.33497536945812806</v>
      </c>
      <c r="Y170" s="159">
        <v>0.33740831295843521</v>
      </c>
      <c r="Z170" s="154">
        <v>0.33740831295843521</v>
      </c>
      <c r="AA170" s="154">
        <v>0.33740831295843521</v>
      </c>
      <c r="AB170" s="161">
        <v>0.33740831295843521</v>
      </c>
      <c r="AC170" s="154">
        <v>0.33413461538461536</v>
      </c>
      <c r="AD170" s="154">
        <v>0.33413461538461536</v>
      </c>
      <c r="AE170" s="154">
        <v>0.33169533169533172</v>
      </c>
      <c r="AF170" s="154">
        <v>0.33251833740831294</v>
      </c>
      <c r="AG170" s="159">
        <v>0.33086419753086421</v>
      </c>
      <c r="AH170" s="154">
        <v>0.32613908872901681</v>
      </c>
      <c r="AI170" s="154">
        <v>0.32835820895522388</v>
      </c>
      <c r="AJ170" s="154">
        <v>0.32116788321167883</v>
      </c>
      <c r="AK170" s="159">
        <v>0.32932692307692307</v>
      </c>
      <c r="AL170" s="154">
        <v>0.32771084337349399</v>
      </c>
      <c r="AM170" s="154">
        <v>0.32613908872901681</v>
      </c>
      <c r="AN170" s="154">
        <v>0.32775119617224879</v>
      </c>
      <c r="AO170" s="159">
        <v>0.31132075471698112</v>
      </c>
      <c r="AP170" s="154">
        <v>0.29342723004694837</v>
      </c>
      <c r="AQ170" s="154">
        <v>0.29882352941176471</v>
      </c>
      <c r="AR170" s="154">
        <v>0.30023640661938533</v>
      </c>
      <c r="AS170" s="159">
        <v>0.29665071770334928</v>
      </c>
      <c r="AT170" s="154">
        <v>0.28333333333333333</v>
      </c>
      <c r="AU170" s="154">
        <v>0.29009433962264153</v>
      </c>
      <c r="AV170" s="154">
        <v>0.28674698795180725</v>
      </c>
      <c r="AW170" s="159">
        <v>0.27294117647058824</v>
      </c>
      <c r="AX170" s="154">
        <v>0.2772511848341232</v>
      </c>
    </row>
    <row r="171" spans="1:50" s="93" customFormat="1" ht="15" x14ac:dyDescent="0.25">
      <c r="A171"/>
      <c r="D171" s="77" t="s">
        <v>25</v>
      </c>
      <c r="E171" s="154"/>
      <c r="F171" s="154"/>
      <c r="G171" s="154"/>
      <c r="H171" s="154"/>
      <c r="I171" s="159"/>
      <c r="J171" s="154"/>
      <c r="K171" s="154"/>
      <c r="L171" s="161"/>
      <c r="M171" s="154"/>
      <c r="N171" s="154"/>
      <c r="O171" s="154"/>
      <c r="P171" s="154"/>
      <c r="Q171" s="159">
        <v>0.10903426791277258</v>
      </c>
      <c r="R171" s="154">
        <v>0.10169491525423729</v>
      </c>
      <c r="S171" s="154">
        <v>0.10136986301369863</v>
      </c>
      <c r="T171" s="161">
        <v>9.711286089238845E-2</v>
      </c>
      <c r="U171" s="154">
        <v>9.2544987146529561E-2</v>
      </c>
      <c r="V171" s="154">
        <v>9.2783505154639179E-2</v>
      </c>
      <c r="W171" s="154">
        <v>8.9552238805970144E-2</v>
      </c>
      <c r="X171" s="154">
        <v>8.8669950738916259E-2</v>
      </c>
      <c r="Y171" s="159">
        <v>8.3129584352078234E-2</v>
      </c>
      <c r="Z171" s="154">
        <v>8.3129584352078234E-2</v>
      </c>
      <c r="AA171" s="154">
        <v>8.3129584352078234E-2</v>
      </c>
      <c r="AB171" s="161">
        <v>8.3129584352078234E-2</v>
      </c>
      <c r="AC171" s="154">
        <v>8.1730769230769232E-2</v>
      </c>
      <c r="AD171" s="154">
        <v>8.1730769230769232E-2</v>
      </c>
      <c r="AE171" s="154">
        <v>8.3538083538083535E-2</v>
      </c>
      <c r="AF171" s="154">
        <v>8.557457212713937E-2</v>
      </c>
      <c r="AG171" s="159">
        <v>7.6543209876543214E-2</v>
      </c>
      <c r="AH171" s="154">
        <v>7.4340527577937646E-2</v>
      </c>
      <c r="AI171" s="154">
        <v>6.965174129353234E-2</v>
      </c>
      <c r="AJ171" s="154">
        <v>7.0559610705596104E-2</v>
      </c>
      <c r="AK171" s="159">
        <v>6.7307692307692304E-2</v>
      </c>
      <c r="AL171" s="154">
        <v>6.746987951807229E-2</v>
      </c>
      <c r="AM171" s="154">
        <v>6.7146282973621102E-2</v>
      </c>
      <c r="AN171" s="154">
        <v>6.6985645933014357E-2</v>
      </c>
      <c r="AO171" s="159">
        <v>6.3679245283018868E-2</v>
      </c>
      <c r="AP171" s="154">
        <v>6.1032863849765258E-2</v>
      </c>
      <c r="AQ171" s="154">
        <v>6.1176470588235297E-2</v>
      </c>
      <c r="AR171" s="154">
        <v>6.1465721040189124E-2</v>
      </c>
      <c r="AS171" s="159">
        <v>5.9808612440191387E-2</v>
      </c>
      <c r="AT171" s="154">
        <v>5.9523809523809521E-2</v>
      </c>
      <c r="AU171" s="154">
        <v>5.6603773584905662E-2</v>
      </c>
      <c r="AV171" s="154">
        <v>5.5421686746987948E-2</v>
      </c>
      <c r="AW171" s="159">
        <v>5.4117647058823527E-2</v>
      </c>
      <c r="AX171" s="154">
        <v>5.2132701421800945E-2</v>
      </c>
    </row>
    <row r="172" spans="1:50" s="56" customFormat="1" ht="15" x14ac:dyDescent="0.25">
      <c r="A172"/>
      <c r="D172" s="73" t="s">
        <v>334</v>
      </c>
      <c r="E172" s="152"/>
      <c r="F172" s="152"/>
      <c r="G172" s="152"/>
      <c r="H172" s="152"/>
      <c r="I172" s="155"/>
      <c r="J172" s="152"/>
      <c r="K172" s="152"/>
      <c r="L172" s="156"/>
      <c r="M172" s="152"/>
      <c r="N172" s="152"/>
      <c r="O172" s="152"/>
      <c r="P172" s="152"/>
      <c r="Q172" s="155"/>
      <c r="R172" s="152"/>
      <c r="S172" s="152"/>
      <c r="T172" s="156"/>
      <c r="U172" s="152">
        <v>1</v>
      </c>
      <c r="V172" s="152">
        <v>1</v>
      </c>
      <c r="W172" s="152">
        <v>1</v>
      </c>
      <c r="X172" s="152">
        <v>1</v>
      </c>
      <c r="Y172" s="155">
        <v>1</v>
      </c>
      <c r="Z172" s="152">
        <v>1</v>
      </c>
      <c r="AA172" s="152">
        <v>1</v>
      </c>
      <c r="AB172" s="156">
        <v>1</v>
      </c>
      <c r="AC172" s="155">
        <v>1</v>
      </c>
      <c r="AD172" s="152">
        <v>1</v>
      </c>
      <c r="AE172" s="152">
        <v>1</v>
      </c>
      <c r="AF172" s="152">
        <v>1</v>
      </c>
      <c r="AG172" s="155">
        <v>1</v>
      </c>
      <c r="AH172" s="152">
        <v>1</v>
      </c>
      <c r="AI172" s="152">
        <v>1</v>
      </c>
      <c r="AJ172" s="152">
        <v>1</v>
      </c>
      <c r="AK172" s="155">
        <v>1</v>
      </c>
      <c r="AL172" s="152">
        <v>1</v>
      </c>
      <c r="AM172" s="152">
        <v>1</v>
      </c>
      <c r="AN172" s="152">
        <v>1</v>
      </c>
      <c r="AO172" s="155">
        <v>1</v>
      </c>
      <c r="AP172" s="152">
        <v>1</v>
      </c>
      <c r="AQ172" s="152">
        <v>1</v>
      </c>
      <c r="AR172" s="152">
        <v>1</v>
      </c>
      <c r="AS172" s="155">
        <v>1</v>
      </c>
      <c r="AT172" s="152">
        <v>1</v>
      </c>
      <c r="AU172" s="152">
        <v>1</v>
      </c>
      <c r="AV172" s="152">
        <v>1</v>
      </c>
      <c r="AW172" s="155">
        <v>1</v>
      </c>
      <c r="AX172" s="152">
        <v>1</v>
      </c>
    </row>
    <row r="173" spans="1:50" s="56" customFormat="1" ht="15" x14ac:dyDescent="0.25">
      <c r="A173"/>
      <c r="D173" s="77" t="s">
        <v>21</v>
      </c>
      <c r="E173" s="154"/>
      <c r="F173" s="154"/>
      <c r="G173" s="154"/>
      <c r="H173" s="154"/>
      <c r="I173" s="159"/>
      <c r="J173" s="154"/>
      <c r="K173" s="154"/>
      <c r="L173" s="161"/>
      <c r="M173" s="154"/>
      <c r="N173" s="154"/>
      <c r="O173" s="154"/>
      <c r="P173" s="154"/>
      <c r="Q173" s="159"/>
      <c r="R173" s="154"/>
      <c r="S173" s="154"/>
      <c r="T173" s="161"/>
      <c r="U173" s="154">
        <v>2.3029682702149439E-2</v>
      </c>
      <c r="V173" s="154">
        <v>2.3314749113025848E-2</v>
      </c>
      <c r="W173" s="154">
        <v>2.1094927172275239E-2</v>
      </c>
      <c r="X173" s="154">
        <v>2.1803766105054509E-2</v>
      </c>
      <c r="Y173" s="159">
        <v>2.0637898686679174E-2</v>
      </c>
      <c r="Z173" s="154">
        <v>2.2181146025878003E-2</v>
      </c>
      <c r="AA173" s="154">
        <v>2.3131672597864767E-2</v>
      </c>
      <c r="AB173" s="161">
        <v>2.301346070343031E-2</v>
      </c>
      <c r="AC173" s="154">
        <v>2.2090059473237042E-2</v>
      </c>
      <c r="AD173" s="154">
        <v>2.2071307300509338E-2</v>
      </c>
      <c r="AE173" s="154">
        <v>2.5935374149659865E-2</v>
      </c>
      <c r="AF173" s="154">
        <v>2.7718550106609809E-2</v>
      </c>
      <c r="AG173" s="159">
        <v>3.2448377581120944E-2</v>
      </c>
      <c r="AH173" s="154">
        <v>3.347457627118644E-2</v>
      </c>
      <c r="AI173" s="154">
        <v>3.3545647558386411E-2</v>
      </c>
      <c r="AJ173" s="154">
        <v>3.4364261168384883E-2</v>
      </c>
      <c r="AK173" s="159">
        <v>2.7565733672603902E-2</v>
      </c>
      <c r="AL173" s="154">
        <v>3.2948224219084297E-2</v>
      </c>
      <c r="AM173" s="154">
        <v>3.1705227077977724E-2</v>
      </c>
      <c r="AN173" s="154">
        <v>3.2682512733446523E-2</v>
      </c>
      <c r="AO173" s="159">
        <v>3.1806615776081425E-2</v>
      </c>
      <c r="AP173" s="154">
        <v>3.3585222502099076E-2</v>
      </c>
      <c r="AQ173" s="154">
        <v>3.9599833263859942E-2</v>
      </c>
      <c r="AR173" s="154">
        <v>4.1195476575121161E-2</v>
      </c>
      <c r="AS173" s="159">
        <v>4.2663476874003188E-2</v>
      </c>
      <c r="AT173" s="154">
        <v>4.2259083728278038E-2</v>
      </c>
      <c r="AU173" s="154">
        <v>4.2940038684719538E-2</v>
      </c>
      <c r="AV173" s="154">
        <v>4.428463285389856E-2</v>
      </c>
      <c r="AW173" s="159">
        <v>4.5821114369501467E-2</v>
      </c>
      <c r="AX173" s="154">
        <v>4.4508255563531947E-2</v>
      </c>
    </row>
    <row r="174" spans="1:50" s="56" customFormat="1" ht="15" x14ac:dyDescent="0.25">
      <c r="A174"/>
      <c r="D174" s="77" t="s">
        <v>22</v>
      </c>
      <c r="E174" s="154"/>
      <c r="F174" s="154"/>
      <c r="G174" s="154"/>
      <c r="H174" s="154"/>
      <c r="I174" s="159"/>
      <c r="J174" s="154"/>
      <c r="K174" s="154"/>
      <c r="L174" s="161"/>
      <c r="M174" s="154"/>
      <c r="N174" s="154"/>
      <c r="O174" s="154"/>
      <c r="P174" s="154"/>
      <c r="Q174" s="159"/>
      <c r="R174" s="154"/>
      <c r="S174" s="154"/>
      <c r="T174" s="161"/>
      <c r="U174" s="154">
        <v>0.4984646878198567</v>
      </c>
      <c r="V174" s="154">
        <v>0.49822605169792195</v>
      </c>
      <c r="W174" s="154">
        <v>0.50728277247614262</v>
      </c>
      <c r="X174" s="154">
        <v>0.50941526263627357</v>
      </c>
      <c r="Y174" s="159">
        <v>0.53564727954971858</v>
      </c>
      <c r="Z174" s="154">
        <v>0.54158964879852123</v>
      </c>
      <c r="AA174" s="154">
        <v>0.5458185053380783</v>
      </c>
      <c r="AB174" s="161">
        <v>0.54667824576639168</v>
      </c>
      <c r="AC174" s="154">
        <v>0.55734919286321161</v>
      </c>
      <c r="AD174" s="154">
        <v>0.55602716468590829</v>
      </c>
      <c r="AE174" s="154">
        <v>0.55102040816326525</v>
      </c>
      <c r="AF174" s="154">
        <v>0.55309168443496803</v>
      </c>
      <c r="AG174" s="159">
        <v>0.55204382638010951</v>
      </c>
      <c r="AH174" s="154">
        <v>0.55338983050847457</v>
      </c>
      <c r="AI174" s="154">
        <v>0.55159235668789808</v>
      </c>
      <c r="AJ174" s="154">
        <v>0.55154639175257736</v>
      </c>
      <c r="AK174" s="159">
        <v>0.56276505513146735</v>
      </c>
      <c r="AL174" s="154">
        <v>0.57038938810440731</v>
      </c>
      <c r="AM174" s="154">
        <v>0.56940874035989719</v>
      </c>
      <c r="AN174" s="154">
        <v>0.58191850594227501</v>
      </c>
      <c r="AO174" s="159">
        <v>0.58863443596268028</v>
      </c>
      <c r="AP174" s="154">
        <v>0.58858102434928627</v>
      </c>
      <c r="AQ174" s="154">
        <v>0.5848270112546895</v>
      </c>
      <c r="AR174" s="154">
        <v>0.59329563812600972</v>
      </c>
      <c r="AS174" s="159">
        <v>0.60007974481658688</v>
      </c>
      <c r="AT174" s="154">
        <v>0.60624012638230651</v>
      </c>
      <c r="AU174" s="154">
        <v>0.60386847195357829</v>
      </c>
      <c r="AV174" s="154">
        <v>0.60635881907645728</v>
      </c>
      <c r="AW174" s="159">
        <v>0.61107038123167157</v>
      </c>
      <c r="AX174" s="154">
        <v>0.61773151471643939</v>
      </c>
    </row>
    <row r="175" spans="1:50" s="56" customFormat="1" ht="15" x14ac:dyDescent="0.25">
      <c r="A175"/>
      <c r="D175" s="77" t="s">
        <v>23</v>
      </c>
      <c r="E175" s="154"/>
      <c r="F175" s="154"/>
      <c r="G175" s="154"/>
      <c r="H175" s="154"/>
      <c r="I175" s="159"/>
      <c r="J175" s="154"/>
      <c r="K175" s="154"/>
      <c r="L175" s="161"/>
      <c r="M175" s="154"/>
      <c r="N175" s="154"/>
      <c r="O175" s="154"/>
      <c r="P175" s="154"/>
      <c r="Q175" s="159"/>
      <c r="R175" s="154"/>
      <c r="S175" s="154"/>
      <c r="T175" s="161"/>
      <c r="U175" s="154">
        <v>0.10235414534288639</v>
      </c>
      <c r="V175" s="154">
        <v>9.9847947288393316E-2</v>
      </c>
      <c r="W175" s="154">
        <v>9.9949773982923151E-2</v>
      </c>
      <c r="X175" s="154">
        <v>0.10505450941526263</v>
      </c>
      <c r="Y175" s="159">
        <v>0.10037523452157598</v>
      </c>
      <c r="Z175" s="154">
        <v>9.9353049907578553E-2</v>
      </c>
      <c r="AA175" s="154">
        <v>9.8754448398576514E-2</v>
      </c>
      <c r="AB175" s="161">
        <v>9.8567086409031696E-2</v>
      </c>
      <c r="AC175" s="154">
        <v>9.3882752761257432E-2</v>
      </c>
      <c r="AD175" s="154">
        <v>9.2529711375212223E-2</v>
      </c>
      <c r="AE175" s="154">
        <v>9.3962585034013599E-2</v>
      </c>
      <c r="AF175" s="154">
        <v>9.3390191897654587E-2</v>
      </c>
      <c r="AG175" s="159">
        <v>9.3131057732827649E-2</v>
      </c>
      <c r="AH175" s="154">
        <v>9.3644067796610164E-2</v>
      </c>
      <c r="AI175" s="154">
        <v>9.3842887473460729E-2</v>
      </c>
      <c r="AJ175" s="154">
        <v>9.4072164948453607E-2</v>
      </c>
      <c r="AK175" s="159">
        <v>9.8812553011026288E-2</v>
      </c>
      <c r="AL175" s="154">
        <v>9.6705177578091564E-2</v>
      </c>
      <c r="AM175" s="154">
        <v>9.5544130248500433E-2</v>
      </c>
      <c r="AN175" s="154">
        <v>9.2954159592529714E-2</v>
      </c>
      <c r="AO175" s="159">
        <v>9.2451229855810002E-2</v>
      </c>
      <c r="AP175" s="154">
        <v>9.1099916036943743E-2</v>
      </c>
      <c r="AQ175" s="154">
        <v>8.9203834931221346E-2</v>
      </c>
      <c r="AR175" s="154">
        <v>9.0064620355411948E-2</v>
      </c>
      <c r="AS175" s="159">
        <v>8.7320574162679424E-2</v>
      </c>
      <c r="AT175" s="154">
        <v>8.6492890995260668E-2</v>
      </c>
      <c r="AU175" s="154">
        <v>8.7040618955512572E-2</v>
      </c>
      <c r="AV175" s="154">
        <v>8.6676760030280089E-2</v>
      </c>
      <c r="AW175" s="159">
        <v>8.7609970674486809E-2</v>
      </c>
      <c r="AX175" s="154">
        <v>8.6145010768126348E-2</v>
      </c>
    </row>
    <row r="176" spans="1:50" s="56" customFormat="1" ht="15" x14ac:dyDescent="0.25">
      <c r="A176"/>
      <c r="D176" s="77" t="s">
        <v>24</v>
      </c>
      <c r="E176" s="154"/>
      <c r="F176" s="154"/>
      <c r="G176" s="154"/>
      <c r="H176" s="154"/>
      <c r="I176" s="159"/>
      <c r="J176" s="154"/>
      <c r="K176" s="154"/>
      <c r="L176" s="161"/>
      <c r="M176" s="154"/>
      <c r="N176" s="154"/>
      <c r="O176" s="154"/>
      <c r="P176" s="154"/>
      <c r="Q176" s="159"/>
      <c r="R176" s="154"/>
      <c r="S176" s="154"/>
      <c r="T176" s="161"/>
      <c r="U176" s="154">
        <v>0.31269191402251789</v>
      </c>
      <c r="V176" s="154">
        <v>0.31525595539787127</v>
      </c>
      <c r="W176" s="154">
        <v>0.30939226519337015</v>
      </c>
      <c r="X176" s="154">
        <v>0.31268582755203173</v>
      </c>
      <c r="Y176" s="159">
        <v>0.2945590994371482</v>
      </c>
      <c r="Z176" s="154">
        <v>0.29020332717190389</v>
      </c>
      <c r="AA176" s="154">
        <v>0.28514234875444838</v>
      </c>
      <c r="AB176" s="161">
        <v>0.28441163699522365</v>
      </c>
      <c r="AC176" s="154">
        <v>0.28164825828377232</v>
      </c>
      <c r="AD176" s="154">
        <v>0.28480475382003395</v>
      </c>
      <c r="AE176" s="154">
        <v>0.2848639455782313</v>
      </c>
      <c r="AF176" s="154">
        <v>0.28187633262260126</v>
      </c>
      <c r="AG176" s="159">
        <v>0.27939317319848295</v>
      </c>
      <c r="AH176" s="154">
        <v>0.27669491525423728</v>
      </c>
      <c r="AI176" s="154">
        <v>0.27855626326963906</v>
      </c>
      <c r="AJ176" s="154">
        <v>0.27706185567010311</v>
      </c>
      <c r="AK176" s="159">
        <v>0.27014418999151824</v>
      </c>
      <c r="AL176" s="154">
        <v>0.26144629867351304</v>
      </c>
      <c r="AM176" s="154">
        <v>0.26392459297343618</v>
      </c>
      <c r="AN176" s="154">
        <v>0.25382003395585739</v>
      </c>
      <c r="AO176" s="159">
        <v>0.24851569126378287</v>
      </c>
      <c r="AP176" s="154">
        <v>0.24937027707808565</v>
      </c>
      <c r="AQ176" s="154">
        <v>0.25010421008753647</v>
      </c>
      <c r="AR176" s="154">
        <v>0.23990306946688206</v>
      </c>
      <c r="AS176" s="159">
        <v>0.23684210526315788</v>
      </c>
      <c r="AT176" s="154">
        <v>0.23262243285939968</v>
      </c>
      <c r="AU176" s="154">
        <v>0.2344294003868472</v>
      </c>
      <c r="AV176" s="154">
        <v>0.23239969719909159</v>
      </c>
      <c r="AW176" s="159">
        <v>0.2371700879765396</v>
      </c>
      <c r="AX176" s="154">
        <v>0.23546302943287867</v>
      </c>
    </row>
    <row r="177" spans="1:50" s="93" customFormat="1" ht="15" x14ac:dyDescent="0.25">
      <c r="A177"/>
      <c r="D177" s="77" t="s">
        <v>25</v>
      </c>
      <c r="E177" s="154"/>
      <c r="F177" s="154"/>
      <c r="G177" s="154"/>
      <c r="H177" s="154"/>
      <c r="I177" s="159"/>
      <c r="J177" s="154"/>
      <c r="K177" s="154"/>
      <c r="L177" s="161"/>
      <c r="M177" s="154"/>
      <c r="N177" s="154"/>
      <c r="O177" s="154"/>
      <c r="P177" s="154"/>
      <c r="Q177" s="159"/>
      <c r="R177" s="154"/>
      <c r="S177" s="154"/>
      <c r="T177" s="161"/>
      <c r="U177" s="154">
        <v>6.3459570112589556E-2</v>
      </c>
      <c r="V177" s="154">
        <v>6.3355296502787636E-2</v>
      </c>
      <c r="W177" s="154">
        <v>6.2280261175288801E-2</v>
      </c>
      <c r="X177" s="154">
        <v>5.1040634291377604E-2</v>
      </c>
      <c r="Y177" s="159">
        <v>4.878048780487805E-2</v>
      </c>
      <c r="Z177" s="154">
        <v>4.66728280961183E-2</v>
      </c>
      <c r="AA177" s="154">
        <v>4.7153024911032029E-2</v>
      </c>
      <c r="AB177" s="161">
        <v>4.7329570125922711E-2</v>
      </c>
      <c r="AC177" s="154">
        <v>4.5029736618521665E-2</v>
      </c>
      <c r="AD177" s="154">
        <v>4.456706281833616E-2</v>
      </c>
      <c r="AE177" s="154">
        <v>4.4217687074829932E-2</v>
      </c>
      <c r="AF177" s="154">
        <v>4.3923240938166311E-2</v>
      </c>
      <c r="AG177" s="159">
        <v>4.2983565107458911E-2</v>
      </c>
      <c r="AH177" s="154">
        <v>4.2796610169491524E-2</v>
      </c>
      <c r="AI177" s="154">
        <v>4.2462845010615709E-2</v>
      </c>
      <c r="AJ177" s="154">
        <v>4.29553264604811E-2</v>
      </c>
      <c r="AK177" s="159">
        <v>4.0712468193384227E-2</v>
      </c>
      <c r="AL177" s="154">
        <v>3.8510911424903725E-2</v>
      </c>
      <c r="AM177" s="154">
        <v>3.9417309340188521E-2</v>
      </c>
      <c r="AN177" s="154">
        <v>3.8624787775891338E-2</v>
      </c>
      <c r="AO177" s="159">
        <v>3.859202714164546E-2</v>
      </c>
      <c r="AP177" s="154">
        <v>3.7363560033585222E-2</v>
      </c>
      <c r="AQ177" s="154">
        <v>3.626511046269279E-2</v>
      </c>
      <c r="AR177" s="154">
        <v>3.5541195476575124E-2</v>
      </c>
      <c r="AS177" s="159">
        <v>3.3094098883572565E-2</v>
      </c>
      <c r="AT177" s="154">
        <v>3.2385466034755131E-2</v>
      </c>
      <c r="AU177" s="154">
        <v>3.1721470019342363E-2</v>
      </c>
      <c r="AV177" s="154">
        <v>3.0280090840272521E-2</v>
      </c>
      <c r="AW177" s="159">
        <v>1.8328445747800588E-2</v>
      </c>
      <c r="AX177" s="154">
        <v>1.6152189519023689E-2</v>
      </c>
    </row>
    <row r="178" spans="1:50" s="56" customFormat="1" ht="15" x14ac:dyDescent="0.25">
      <c r="A178"/>
      <c r="D178" s="73" t="s">
        <v>351</v>
      </c>
      <c r="E178" s="152"/>
      <c r="F178" s="152"/>
      <c r="G178" s="152"/>
      <c r="H178" s="152"/>
      <c r="I178" s="155"/>
      <c r="J178" s="152"/>
      <c r="K178" s="152"/>
      <c r="L178" s="156"/>
      <c r="M178" s="152"/>
      <c r="N178" s="152"/>
      <c r="O178" s="152"/>
      <c r="P178" s="152"/>
      <c r="Q178" s="155"/>
      <c r="R178" s="152"/>
      <c r="S178" s="152"/>
      <c r="T178" s="156"/>
      <c r="U178" s="152"/>
      <c r="V178" s="152"/>
      <c r="W178" s="152"/>
      <c r="X178" s="152"/>
      <c r="Y178" s="155"/>
      <c r="Z178" s="152"/>
      <c r="AA178" s="152"/>
      <c r="AB178" s="156">
        <v>1</v>
      </c>
      <c r="AC178" s="155">
        <v>1</v>
      </c>
      <c r="AD178" s="152">
        <v>1</v>
      </c>
      <c r="AE178" s="152">
        <v>1</v>
      </c>
      <c r="AF178" s="152">
        <v>1</v>
      </c>
      <c r="AG178" s="155">
        <v>1</v>
      </c>
      <c r="AH178" s="152">
        <v>1</v>
      </c>
      <c r="AI178" s="152">
        <v>1</v>
      </c>
      <c r="AJ178" s="152">
        <v>1</v>
      </c>
      <c r="AK178" s="155">
        <v>1</v>
      </c>
      <c r="AL178" s="152">
        <v>1</v>
      </c>
      <c r="AM178" s="152">
        <v>1</v>
      </c>
      <c r="AN178" s="152">
        <v>1</v>
      </c>
      <c r="AO178" s="155">
        <v>1</v>
      </c>
      <c r="AP178" s="152">
        <v>1</v>
      </c>
      <c r="AQ178" s="152">
        <v>1</v>
      </c>
      <c r="AR178" s="152">
        <v>1</v>
      </c>
      <c r="AS178" s="155">
        <v>1</v>
      </c>
      <c r="AT178" s="152">
        <v>1</v>
      </c>
      <c r="AU178" s="152">
        <v>1</v>
      </c>
      <c r="AV178" s="152">
        <v>1</v>
      </c>
      <c r="AW178" s="155">
        <v>1</v>
      </c>
      <c r="AX178" s="152">
        <v>1</v>
      </c>
    </row>
    <row r="179" spans="1:50" s="56" customFormat="1" ht="15" x14ac:dyDescent="0.25">
      <c r="A179"/>
      <c r="D179" s="77" t="s">
        <v>21</v>
      </c>
      <c r="E179" s="154"/>
      <c r="F179" s="154"/>
      <c r="G179" s="154"/>
      <c r="H179" s="154"/>
      <c r="I179" s="159"/>
      <c r="J179" s="154"/>
      <c r="K179" s="154"/>
      <c r="L179" s="161"/>
      <c r="M179" s="154"/>
      <c r="N179" s="154"/>
      <c r="O179" s="154"/>
      <c r="P179" s="154"/>
      <c r="Q179" s="159"/>
      <c r="R179" s="154"/>
      <c r="S179" s="154"/>
      <c r="T179" s="161"/>
      <c r="U179" s="154"/>
      <c r="V179" s="154"/>
      <c r="W179" s="154"/>
      <c r="X179" s="154"/>
      <c r="Y179" s="159"/>
      <c r="Z179" s="154"/>
      <c r="AA179" s="154"/>
      <c r="AB179" s="161">
        <v>0.26470588235294118</v>
      </c>
      <c r="AC179" s="154">
        <v>4.4776119402985072E-2</v>
      </c>
      <c r="AD179" s="154">
        <v>4.2183622828784122E-2</v>
      </c>
      <c r="AE179" s="154">
        <v>3.9603960396039604E-2</v>
      </c>
      <c r="AF179" s="154">
        <v>4.12621359223301E-2</v>
      </c>
      <c r="AG179" s="159">
        <v>3.9823008849557522E-2</v>
      </c>
      <c r="AH179" s="154">
        <v>3.8793103448275863E-2</v>
      </c>
      <c r="AI179" s="154">
        <v>3.896103896103896E-2</v>
      </c>
      <c r="AJ179" s="154">
        <v>3.8793103448275863E-2</v>
      </c>
      <c r="AK179" s="159">
        <v>3.1779661016949151E-2</v>
      </c>
      <c r="AL179" s="154">
        <v>4.1753653444676408E-2</v>
      </c>
      <c r="AM179" s="154">
        <v>3.7656903765690378E-2</v>
      </c>
      <c r="AN179" s="154">
        <v>3.4623217922606926E-2</v>
      </c>
      <c r="AO179" s="159">
        <v>2.9296875E-2</v>
      </c>
      <c r="AP179" s="154">
        <v>2.8571428571428571E-2</v>
      </c>
      <c r="AQ179" s="154">
        <v>2.8142589118198873E-2</v>
      </c>
      <c r="AR179" s="154">
        <v>2.9304029304029304E-2</v>
      </c>
      <c r="AS179" s="159">
        <v>2.7075812274368231E-2</v>
      </c>
      <c r="AT179" s="154">
        <v>2.491103202846975E-2</v>
      </c>
      <c r="AU179" s="154">
        <v>2.8268551236749116E-2</v>
      </c>
      <c r="AV179" s="154">
        <v>2.9668411867364748E-2</v>
      </c>
      <c r="AW179" s="159">
        <v>2.7118644067796609E-2</v>
      </c>
      <c r="AX179" s="154">
        <v>3.2534246575342464E-2</v>
      </c>
    </row>
    <row r="180" spans="1:50" s="56" customFormat="1" ht="15" x14ac:dyDescent="0.25">
      <c r="A180"/>
      <c r="D180" s="77" t="s">
        <v>22</v>
      </c>
      <c r="E180" s="154"/>
      <c r="F180" s="154"/>
      <c r="G180" s="154"/>
      <c r="H180" s="154"/>
      <c r="I180" s="159"/>
      <c r="J180" s="154"/>
      <c r="K180" s="154"/>
      <c r="L180" s="161"/>
      <c r="M180" s="154"/>
      <c r="N180" s="154"/>
      <c r="O180" s="154"/>
      <c r="P180" s="154"/>
      <c r="Q180" s="159"/>
      <c r="R180" s="154"/>
      <c r="S180" s="154"/>
      <c r="T180" s="161"/>
      <c r="U180" s="154"/>
      <c r="V180" s="154"/>
      <c r="W180" s="154"/>
      <c r="X180" s="154"/>
      <c r="Y180" s="159"/>
      <c r="Z180" s="154"/>
      <c r="AA180" s="154"/>
      <c r="AB180" s="161">
        <v>0.70588235294117652</v>
      </c>
      <c r="AC180" s="154">
        <v>0.76616915422885568</v>
      </c>
      <c r="AD180" s="154">
        <v>0.76674937965260548</v>
      </c>
      <c r="AE180" s="154">
        <v>0.76980198019801982</v>
      </c>
      <c r="AF180" s="154">
        <v>0.76213592233009708</v>
      </c>
      <c r="AG180" s="159">
        <v>0.77654867256637172</v>
      </c>
      <c r="AH180" s="154">
        <v>0.78448275862068961</v>
      </c>
      <c r="AI180" s="154">
        <v>0.7857142857142857</v>
      </c>
      <c r="AJ180" s="154">
        <v>0.7931034482758621</v>
      </c>
      <c r="AK180" s="159">
        <v>0.80720338983050843</v>
      </c>
      <c r="AL180" s="154">
        <v>0.79749478079331937</v>
      </c>
      <c r="AM180" s="154">
        <v>0.80125523012552302</v>
      </c>
      <c r="AN180" s="154">
        <v>0.81059063136456211</v>
      </c>
      <c r="AO180" s="159">
        <v>0.802734375</v>
      </c>
      <c r="AP180" s="154">
        <v>0.80571428571428572</v>
      </c>
      <c r="AQ180" s="154">
        <v>0.80487804878048785</v>
      </c>
      <c r="AR180" s="154">
        <v>0.80402930402930406</v>
      </c>
      <c r="AS180" s="159">
        <v>0.80685920577617332</v>
      </c>
      <c r="AT180" s="154">
        <v>0.81138790035587194</v>
      </c>
      <c r="AU180" s="154">
        <v>0.80918727915194344</v>
      </c>
      <c r="AV180" s="154">
        <v>0.8097731239092496</v>
      </c>
      <c r="AW180" s="159">
        <v>0.81016949152542372</v>
      </c>
      <c r="AX180" s="154">
        <v>0.83732876712328763</v>
      </c>
    </row>
    <row r="181" spans="1:50" s="56" customFormat="1" ht="15" x14ac:dyDescent="0.25">
      <c r="A181"/>
      <c r="D181" s="77" t="s">
        <v>23</v>
      </c>
      <c r="E181" s="154"/>
      <c r="F181" s="154"/>
      <c r="G181" s="154"/>
      <c r="H181" s="154"/>
      <c r="I181" s="159"/>
      <c r="J181" s="154"/>
      <c r="K181" s="154"/>
      <c r="L181" s="161"/>
      <c r="M181" s="154"/>
      <c r="N181" s="154"/>
      <c r="O181" s="154"/>
      <c r="P181" s="154"/>
      <c r="Q181" s="159"/>
      <c r="R181" s="154"/>
      <c r="S181" s="154"/>
      <c r="T181" s="161"/>
      <c r="U181" s="154"/>
      <c r="V181" s="154"/>
      <c r="W181" s="154"/>
      <c r="X181" s="154"/>
      <c r="Y181" s="159"/>
      <c r="Z181" s="154"/>
      <c r="AA181" s="154"/>
      <c r="AB181" s="161">
        <v>2.9411764705882353E-2</v>
      </c>
      <c r="AC181" s="154">
        <v>0.13432835820895522</v>
      </c>
      <c r="AD181" s="154">
        <v>0.13399503722084366</v>
      </c>
      <c r="AE181" s="154">
        <v>0.13366336633663367</v>
      </c>
      <c r="AF181" s="154">
        <v>0.13106796116504854</v>
      </c>
      <c r="AG181" s="159">
        <v>0.12389380530973451</v>
      </c>
      <c r="AH181" s="154">
        <v>0.11853448275862069</v>
      </c>
      <c r="AI181" s="154">
        <v>0.11904761904761904</v>
      </c>
      <c r="AJ181" s="154">
        <v>0.11422413793103449</v>
      </c>
      <c r="AK181" s="159">
        <v>0.11016949152542373</v>
      </c>
      <c r="AL181" s="154">
        <v>0.11064718162839249</v>
      </c>
      <c r="AM181" s="154">
        <v>0.11087866108786611</v>
      </c>
      <c r="AN181" s="154">
        <v>0.10590631364562118</v>
      </c>
      <c r="AO181" s="159">
        <v>0.10546875</v>
      </c>
      <c r="AP181" s="154">
        <v>0.10476190476190476</v>
      </c>
      <c r="AQ181" s="154">
        <v>0.10694183864915573</v>
      </c>
      <c r="AR181" s="154">
        <v>0.10622710622710622</v>
      </c>
      <c r="AS181" s="159">
        <v>0.10649819494584838</v>
      </c>
      <c r="AT181" s="154">
        <v>0.10498220640569395</v>
      </c>
      <c r="AU181" s="154">
        <v>0.10600706713780919</v>
      </c>
      <c r="AV181" s="154">
        <v>0.10471204188481675</v>
      </c>
      <c r="AW181" s="159">
        <v>0.10338983050847457</v>
      </c>
      <c r="AX181" s="154">
        <v>7.0205479452054798E-2</v>
      </c>
    </row>
    <row r="182" spans="1:50" s="56" customFormat="1" ht="15" x14ac:dyDescent="0.25">
      <c r="A182"/>
      <c r="D182" s="74" t="s">
        <v>24</v>
      </c>
      <c r="E182" s="154"/>
      <c r="F182" s="154"/>
      <c r="G182" s="154"/>
      <c r="H182" s="154"/>
      <c r="I182" s="159"/>
      <c r="J182" s="154"/>
      <c r="K182" s="154"/>
      <c r="L182" s="161"/>
      <c r="M182" s="154"/>
      <c r="N182" s="154"/>
      <c r="O182" s="154"/>
      <c r="P182" s="154"/>
      <c r="Q182" s="159"/>
      <c r="R182" s="154"/>
      <c r="S182" s="154"/>
      <c r="T182" s="161"/>
      <c r="U182" s="154"/>
      <c r="V182" s="154"/>
      <c r="W182" s="154"/>
      <c r="X182" s="154"/>
      <c r="Y182" s="159"/>
      <c r="Z182" s="154"/>
      <c r="AA182" s="154"/>
      <c r="AB182" s="161">
        <v>0</v>
      </c>
      <c r="AC182" s="154">
        <v>4.975124378109453E-2</v>
      </c>
      <c r="AD182" s="154">
        <v>5.2109181141439205E-2</v>
      </c>
      <c r="AE182" s="154">
        <v>5.1980198019801978E-2</v>
      </c>
      <c r="AF182" s="154">
        <v>6.0679611650485438E-2</v>
      </c>
      <c r="AG182" s="159">
        <v>5.5309734513274339E-2</v>
      </c>
      <c r="AH182" s="154">
        <v>5.3879310344827583E-2</v>
      </c>
      <c r="AI182" s="154">
        <v>5.1948051948051951E-2</v>
      </c>
      <c r="AJ182" s="154">
        <v>4.9568965517241381E-2</v>
      </c>
      <c r="AK182" s="159">
        <v>4.8728813559322036E-2</v>
      </c>
      <c r="AL182" s="154">
        <v>4.8016701461377868E-2</v>
      </c>
      <c r="AM182" s="154">
        <v>4.8117154811715482E-2</v>
      </c>
      <c r="AN182" s="154">
        <v>4.684317718940937E-2</v>
      </c>
      <c r="AO182" s="159">
        <v>6.0546875E-2</v>
      </c>
      <c r="AP182" s="154">
        <v>5.904761904761905E-2</v>
      </c>
      <c r="AQ182" s="154">
        <v>5.8161350844277676E-2</v>
      </c>
      <c r="AR182" s="154">
        <v>5.8608058608058608E-2</v>
      </c>
      <c r="AS182" s="159">
        <v>5.7761732851985562E-2</v>
      </c>
      <c r="AT182" s="154">
        <v>5.6939501779359428E-2</v>
      </c>
      <c r="AU182" s="154">
        <v>5.4770318021201414E-2</v>
      </c>
      <c r="AV182" s="154">
        <v>5.4101221640488653E-2</v>
      </c>
      <c r="AW182" s="159">
        <v>5.7627118644067797E-2</v>
      </c>
      <c r="AX182" s="154">
        <v>5.8219178082191778E-2</v>
      </c>
    </row>
    <row r="183" spans="1:50" s="56" customFormat="1" ht="15" x14ac:dyDescent="0.25">
      <c r="A183"/>
      <c r="D183" s="74" t="s">
        <v>25</v>
      </c>
      <c r="E183" s="154"/>
      <c r="F183" s="154"/>
      <c r="G183" s="154"/>
      <c r="H183" s="154"/>
      <c r="I183" s="159"/>
      <c r="J183" s="154"/>
      <c r="K183" s="154"/>
      <c r="L183" s="161"/>
      <c r="M183" s="154"/>
      <c r="N183" s="154"/>
      <c r="O183" s="154"/>
      <c r="P183" s="154"/>
      <c r="Q183" s="159"/>
      <c r="R183" s="154"/>
      <c r="S183" s="154"/>
      <c r="T183" s="161"/>
      <c r="U183" s="154"/>
      <c r="V183" s="154"/>
      <c r="W183" s="154"/>
      <c r="X183" s="154"/>
      <c r="Y183" s="159"/>
      <c r="Z183" s="154"/>
      <c r="AA183" s="154"/>
      <c r="AB183" s="161">
        <v>0</v>
      </c>
      <c r="AC183" s="154">
        <v>4.9751243781094526E-3</v>
      </c>
      <c r="AD183" s="154">
        <v>4.9627791563275434E-3</v>
      </c>
      <c r="AE183" s="154">
        <v>4.9504950495049506E-3</v>
      </c>
      <c r="AF183" s="154">
        <v>4.8543689320388345E-3</v>
      </c>
      <c r="AG183" s="159">
        <v>4.4247787610619468E-3</v>
      </c>
      <c r="AH183" s="154">
        <v>4.3103448275862068E-3</v>
      </c>
      <c r="AI183" s="154">
        <v>4.329004329004329E-3</v>
      </c>
      <c r="AJ183" s="154">
        <v>4.3103448275862068E-3</v>
      </c>
      <c r="AK183" s="159">
        <v>2.1186440677966102E-3</v>
      </c>
      <c r="AL183" s="154">
        <v>2.0876826722338203E-3</v>
      </c>
      <c r="AM183" s="154">
        <v>2.0920502092050207E-3</v>
      </c>
      <c r="AN183" s="154">
        <v>2.0366598778004071E-3</v>
      </c>
      <c r="AO183" s="159">
        <v>1.953125E-3</v>
      </c>
      <c r="AP183" s="154">
        <v>1.9047619047619048E-3</v>
      </c>
      <c r="AQ183" s="154">
        <v>1.876172607879925E-3</v>
      </c>
      <c r="AR183" s="154">
        <v>1.8315018315018315E-3</v>
      </c>
      <c r="AS183" s="159">
        <v>1.8050541516245488E-3</v>
      </c>
      <c r="AT183" s="154">
        <v>1.7793594306049821E-3</v>
      </c>
      <c r="AU183" s="154">
        <v>1.7667844522968198E-3</v>
      </c>
      <c r="AV183" s="154">
        <v>1.7452006980802793E-3</v>
      </c>
      <c r="AW183" s="159">
        <v>1.6949152542372881E-3</v>
      </c>
      <c r="AX183" s="154">
        <v>1.7123287671232876E-3</v>
      </c>
    </row>
    <row r="184" spans="1:50" s="56" customFormat="1" ht="15" x14ac:dyDescent="0.25">
      <c r="A184"/>
      <c r="D184" s="73" t="s">
        <v>397</v>
      </c>
      <c r="E184" s="152"/>
      <c r="F184" s="152"/>
      <c r="G184" s="152"/>
      <c r="H184" s="152"/>
      <c r="I184" s="155"/>
      <c r="J184" s="152"/>
      <c r="K184" s="152"/>
      <c r="L184" s="156"/>
      <c r="M184" s="152"/>
      <c r="N184" s="152"/>
      <c r="O184" s="152"/>
      <c r="P184" s="152"/>
      <c r="Q184" s="155"/>
      <c r="R184" s="152"/>
      <c r="S184" s="152"/>
      <c r="T184" s="156"/>
      <c r="U184" s="152"/>
      <c r="V184" s="152"/>
      <c r="W184" s="152"/>
      <c r="X184" s="152"/>
      <c r="Y184" s="155"/>
      <c r="Z184" s="152"/>
      <c r="AA184" s="152"/>
      <c r="AB184" s="156"/>
      <c r="AC184" s="155"/>
      <c r="AD184" s="152"/>
      <c r="AE184" s="152"/>
      <c r="AF184" s="152"/>
      <c r="AG184" s="155"/>
      <c r="AH184" s="152"/>
      <c r="AI184" s="152"/>
      <c r="AJ184" s="152"/>
      <c r="AK184" s="155"/>
      <c r="AL184" s="152"/>
      <c r="AM184" s="152"/>
      <c r="AN184" s="152"/>
      <c r="AO184" s="155">
        <v>1</v>
      </c>
      <c r="AP184" s="152">
        <v>1</v>
      </c>
      <c r="AQ184" s="152">
        <v>1</v>
      </c>
      <c r="AR184" s="152">
        <v>1</v>
      </c>
      <c r="AS184" s="155">
        <v>1</v>
      </c>
      <c r="AT184" s="152">
        <v>1</v>
      </c>
      <c r="AU184" s="152">
        <v>1</v>
      </c>
      <c r="AV184" s="152">
        <v>1</v>
      </c>
      <c r="AW184" s="155">
        <v>1</v>
      </c>
      <c r="AX184" s="152">
        <v>1</v>
      </c>
    </row>
    <row r="185" spans="1:50" s="56" customFormat="1" ht="15" x14ac:dyDescent="0.25">
      <c r="A185"/>
      <c r="D185" s="77" t="s">
        <v>21</v>
      </c>
      <c r="E185" s="154"/>
      <c r="F185" s="154"/>
      <c r="G185" s="154"/>
      <c r="H185" s="154"/>
      <c r="I185" s="159"/>
      <c r="J185" s="154"/>
      <c r="K185" s="154"/>
      <c r="L185" s="161"/>
      <c r="M185" s="154"/>
      <c r="N185" s="154"/>
      <c r="O185" s="154"/>
      <c r="P185" s="154"/>
      <c r="Q185" s="159"/>
      <c r="R185" s="154"/>
      <c r="S185" s="154"/>
      <c r="T185" s="161"/>
      <c r="U185" s="154"/>
      <c r="V185" s="154"/>
      <c r="W185" s="154"/>
      <c r="X185" s="154"/>
      <c r="Y185" s="159"/>
      <c r="Z185" s="154"/>
      <c r="AA185" s="154"/>
      <c r="AB185" s="161"/>
      <c r="AC185" s="154"/>
      <c r="AD185" s="154"/>
      <c r="AE185" s="154"/>
      <c r="AF185" s="154"/>
      <c r="AG185" s="159"/>
      <c r="AH185" s="154"/>
      <c r="AI185" s="154"/>
      <c r="AJ185" s="154"/>
      <c r="AK185" s="159"/>
      <c r="AL185" s="154"/>
      <c r="AM185" s="154"/>
      <c r="AN185" s="154"/>
      <c r="AO185" s="159">
        <v>7.464788732394366E-2</v>
      </c>
      <c r="AP185" s="154">
        <v>7.4057037718491259E-2</v>
      </c>
      <c r="AQ185" s="154">
        <v>7.1198897565457053E-2</v>
      </c>
      <c r="AR185" s="154">
        <v>7.1590394200271856E-2</v>
      </c>
      <c r="AS185" s="159">
        <v>6.8872987477638634E-2</v>
      </c>
      <c r="AT185" s="154">
        <v>6.8334077713264857E-2</v>
      </c>
      <c r="AU185" s="154">
        <v>6.7048963387737096E-2</v>
      </c>
      <c r="AV185" s="154">
        <v>6.599208095028597E-2</v>
      </c>
      <c r="AW185" s="159">
        <v>7.1050308914386587E-2</v>
      </c>
      <c r="AX185" s="154">
        <v>7.0434782608695651E-2</v>
      </c>
    </row>
    <row r="186" spans="1:50" s="56" customFormat="1" ht="15" x14ac:dyDescent="0.25">
      <c r="A186"/>
      <c r="D186" s="77" t="s">
        <v>22</v>
      </c>
      <c r="E186" s="154"/>
      <c r="F186" s="154"/>
      <c r="G186" s="154"/>
      <c r="H186" s="154"/>
      <c r="I186" s="159"/>
      <c r="J186" s="154"/>
      <c r="K186" s="154"/>
      <c r="L186" s="161"/>
      <c r="M186" s="154"/>
      <c r="N186" s="154"/>
      <c r="O186" s="154"/>
      <c r="P186" s="154"/>
      <c r="Q186" s="159"/>
      <c r="R186" s="154"/>
      <c r="S186" s="154"/>
      <c r="T186" s="161"/>
      <c r="U186" s="154"/>
      <c r="V186" s="154"/>
      <c r="W186" s="154"/>
      <c r="X186" s="154"/>
      <c r="Y186" s="159"/>
      <c r="Z186" s="154"/>
      <c r="AA186" s="154"/>
      <c r="AB186" s="161"/>
      <c r="AC186" s="154"/>
      <c r="AD186" s="154"/>
      <c r="AE186" s="154"/>
      <c r="AF186" s="154"/>
      <c r="AG186" s="159"/>
      <c r="AH186" s="154"/>
      <c r="AI186" s="154"/>
      <c r="AJ186" s="154"/>
      <c r="AK186" s="159"/>
      <c r="AL186" s="154"/>
      <c r="AM186" s="154"/>
      <c r="AN186" s="154"/>
      <c r="AO186" s="159">
        <v>0.6704225352112676</v>
      </c>
      <c r="AP186" s="154">
        <v>0.68353265869365221</v>
      </c>
      <c r="AQ186" s="154">
        <v>0.69085898024804782</v>
      </c>
      <c r="AR186" s="154">
        <v>0.69370185772541915</v>
      </c>
      <c r="AS186" s="159">
        <v>0.69991055456171736</v>
      </c>
      <c r="AT186" s="154">
        <v>0.70343903528360874</v>
      </c>
      <c r="AU186" s="154">
        <v>0.70886634318482578</v>
      </c>
      <c r="AV186" s="154">
        <v>0.7175538935327761</v>
      </c>
      <c r="AW186" s="159">
        <v>0.71579876434245371</v>
      </c>
      <c r="AX186" s="154">
        <v>0.7182608695652174</v>
      </c>
    </row>
    <row r="187" spans="1:50" s="56" customFormat="1" ht="15" x14ac:dyDescent="0.25">
      <c r="A187"/>
      <c r="D187" s="77" t="s">
        <v>23</v>
      </c>
      <c r="E187" s="154"/>
      <c r="F187" s="154"/>
      <c r="G187" s="154"/>
      <c r="H187" s="154"/>
      <c r="I187" s="159"/>
      <c r="J187" s="154"/>
      <c r="K187" s="154"/>
      <c r="L187" s="161"/>
      <c r="M187" s="154"/>
      <c r="N187" s="154"/>
      <c r="O187" s="154"/>
      <c r="P187" s="154"/>
      <c r="Q187" s="159"/>
      <c r="R187" s="154"/>
      <c r="S187" s="154"/>
      <c r="T187" s="161"/>
      <c r="U187" s="154"/>
      <c r="V187" s="154"/>
      <c r="W187" s="154"/>
      <c r="X187" s="154"/>
      <c r="Y187" s="159"/>
      <c r="Z187" s="154"/>
      <c r="AA187" s="154"/>
      <c r="AB187" s="161"/>
      <c r="AC187" s="154"/>
      <c r="AD187" s="154"/>
      <c r="AE187" s="154"/>
      <c r="AF187" s="154"/>
      <c r="AG187" s="159"/>
      <c r="AH187" s="154"/>
      <c r="AI187" s="154"/>
      <c r="AJ187" s="154"/>
      <c r="AK187" s="159"/>
      <c r="AL187" s="154"/>
      <c r="AM187" s="154"/>
      <c r="AN187" s="154"/>
      <c r="AO187" s="159">
        <v>6.1032863849765258E-2</v>
      </c>
      <c r="AP187" s="154">
        <v>6.1177552897884083E-2</v>
      </c>
      <c r="AQ187" s="154">
        <v>5.9255856683509418E-2</v>
      </c>
      <c r="AR187" s="154">
        <v>5.9809696420480292E-2</v>
      </c>
      <c r="AS187" s="159">
        <v>5.858676207513417E-2</v>
      </c>
      <c r="AT187" s="154">
        <v>5.9848146493970522E-2</v>
      </c>
      <c r="AU187" s="154">
        <v>6.0873400970445524E-2</v>
      </c>
      <c r="AV187" s="154">
        <v>5.675318961724593E-2</v>
      </c>
      <c r="AW187" s="159">
        <v>5.5163283318623121E-2</v>
      </c>
      <c r="AX187" s="154">
        <v>5.6521739130434782E-2</v>
      </c>
    </row>
    <row r="188" spans="1:50" s="56" customFormat="1" ht="15" x14ac:dyDescent="0.25">
      <c r="A188"/>
      <c r="D188" s="74" t="s">
        <v>24</v>
      </c>
      <c r="E188" s="154"/>
      <c r="F188" s="154"/>
      <c r="G188" s="154"/>
      <c r="H188" s="154"/>
      <c r="I188" s="159"/>
      <c r="J188" s="154"/>
      <c r="K188" s="154"/>
      <c r="L188" s="161"/>
      <c r="M188" s="154"/>
      <c r="N188" s="154"/>
      <c r="O188" s="154"/>
      <c r="P188" s="154"/>
      <c r="Q188" s="159"/>
      <c r="R188" s="154"/>
      <c r="S188" s="154"/>
      <c r="T188" s="161"/>
      <c r="U188" s="154"/>
      <c r="V188" s="154"/>
      <c r="W188" s="154"/>
      <c r="X188" s="154"/>
      <c r="Y188" s="159"/>
      <c r="Z188" s="154"/>
      <c r="AA188" s="154"/>
      <c r="AB188" s="161"/>
      <c r="AC188" s="154"/>
      <c r="AD188" s="154"/>
      <c r="AE188" s="154"/>
      <c r="AF188" s="154"/>
      <c r="AG188" s="159"/>
      <c r="AH188" s="154"/>
      <c r="AI188" s="154"/>
      <c r="AJ188" s="154"/>
      <c r="AK188" s="159"/>
      <c r="AL188" s="154"/>
      <c r="AM188" s="154"/>
      <c r="AN188" s="154"/>
      <c r="AO188" s="159">
        <v>0.17276995305164319</v>
      </c>
      <c r="AP188" s="154">
        <v>0.16237350505979761</v>
      </c>
      <c r="AQ188" s="154">
        <v>0.15939366100137806</v>
      </c>
      <c r="AR188" s="154">
        <v>0.15677390122338014</v>
      </c>
      <c r="AS188" s="159">
        <v>0.1542933810375671</v>
      </c>
      <c r="AT188" s="154">
        <v>0.15096025011165698</v>
      </c>
      <c r="AU188" s="154">
        <v>0.14733127481252756</v>
      </c>
      <c r="AV188" s="154">
        <v>0.1438627364716234</v>
      </c>
      <c r="AW188" s="159">
        <v>0.14121800529567519</v>
      </c>
      <c r="AX188" s="154">
        <v>0.13782608695652174</v>
      </c>
    </row>
    <row r="189" spans="1:50" s="56" customFormat="1" ht="15" x14ac:dyDescent="0.25">
      <c r="A189"/>
      <c r="D189" s="74" t="s">
        <v>25</v>
      </c>
      <c r="E189" s="154"/>
      <c r="F189" s="154"/>
      <c r="G189" s="154"/>
      <c r="H189" s="154"/>
      <c r="I189" s="159"/>
      <c r="J189" s="154"/>
      <c r="K189" s="154"/>
      <c r="L189" s="161"/>
      <c r="M189" s="154"/>
      <c r="N189" s="154"/>
      <c r="O189" s="154"/>
      <c r="P189" s="154"/>
      <c r="Q189" s="159"/>
      <c r="R189" s="154"/>
      <c r="S189" s="154"/>
      <c r="T189" s="161"/>
      <c r="U189" s="154"/>
      <c r="V189" s="154"/>
      <c r="W189" s="154"/>
      <c r="X189" s="154"/>
      <c r="Y189" s="159"/>
      <c r="Z189" s="154"/>
      <c r="AA189" s="154"/>
      <c r="AB189" s="161"/>
      <c r="AC189" s="154"/>
      <c r="AD189" s="154"/>
      <c r="AE189" s="154"/>
      <c r="AF189" s="154"/>
      <c r="AG189" s="159"/>
      <c r="AH189" s="154"/>
      <c r="AI189" s="154"/>
      <c r="AJ189" s="154"/>
      <c r="AK189" s="159"/>
      <c r="AL189" s="154"/>
      <c r="AM189" s="154"/>
      <c r="AN189" s="154"/>
      <c r="AO189" s="159">
        <v>2.1126760563380281E-2</v>
      </c>
      <c r="AP189" s="154">
        <v>1.8859245630174794E-2</v>
      </c>
      <c r="AQ189" s="154">
        <v>1.9292604501607719E-2</v>
      </c>
      <c r="AR189" s="154">
        <v>1.8124150430448571E-2</v>
      </c>
      <c r="AS189" s="159">
        <v>1.8336314847942754E-2</v>
      </c>
      <c r="AT189" s="154">
        <v>1.7418490397498883E-2</v>
      </c>
      <c r="AU189" s="154">
        <v>1.5880017644464048E-2</v>
      </c>
      <c r="AV189" s="154">
        <v>1.583809942806863E-2</v>
      </c>
      <c r="AW189" s="159">
        <v>1.6769638128861428E-2</v>
      </c>
      <c r="AX189" s="154">
        <v>1.6956521739130436E-2</v>
      </c>
    </row>
    <row r="190" spans="1:50" s="56" customFormat="1" ht="15" x14ac:dyDescent="0.25">
      <c r="A190"/>
      <c r="D190" s="73" t="s">
        <v>533</v>
      </c>
      <c r="E190" s="152"/>
      <c r="F190" s="152"/>
      <c r="G190" s="152"/>
      <c r="H190" s="152"/>
      <c r="I190" s="155"/>
      <c r="J190" s="152"/>
      <c r="K190" s="152"/>
      <c r="L190" s="156"/>
      <c r="M190" s="152"/>
      <c r="N190" s="152"/>
      <c r="O190" s="152"/>
      <c r="P190" s="152"/>
      <c r="Q190" s="155"/>
      <c r="R190" s="152"/>
      <c r="S190" s="152"/>
      <c r="T190" s="156"/>
      <c r="U190" s="152"/>
      <c r="V190" s="152"/>
      <c r="W190" s="152"/>
      <c r="X190" s="152"/>
      <c r="Y190" s="155"/>
      <c r="Z190" s="152"/>
      <c r="AA190" s="152"/>
      <c r="AB190" s="156"/>
      <c r="AC190" s="155"/>
      <c r="AD190" s="152"/>
      <c r="AE190" s="152"/>
      <c r="AF190" s="152"/>
      <c r="AG190" s="155"/>
      <c r="AH190" s="152"/>
      <c r="AI190" s="152"/>
      <c r="AJ190" s="152"/>
      <c r="AK190" s="155"/>
      <c r="AL190" s="152"/>
      <c r="AM190" s="152"/>
      <c r="AN190" s="152"/>
      <c r="AO190" s="155"/>
      <c r="AP190" s="152"/>
      <c r="AQ190" s="152"/>
      <c r="AR190" s="152"/>
      <c r="AS190" s="155"/>
      <c r="AT190" s="152"/>
      <c r="AU190" s="152"/>
      <c r="AV190" s="152"/>
      <c r="AW190" s="155"/>
      <c r="AX190" s="152">
        <v>1</v>
      </c>
    </row>
    <row r="191" spans="1:50" s="56" customFormat="1" ht="15" x14ac:dyDescent="0.25">
      <c r="A191"/>
      <c r="D191" s="77" t="s">
        <v>21</v>
      </c>
      <c r="E191" s="154"/>
      <c r="F191" s="154"/>
      <c r="G191" s="154"/>
      <c r="H191" s="154"/>
      <c r="I191" s="159"/>
      <c r="J191" s="154"/>
      <c r="K191" s="154"/>
      <c r="L191" s="161"/>
      <c r="M191" s="154"/>
      <c r="N191" s="154"/>
      <c r="O191" s="154"/>
      <c r="P191" s="154"/>
      <c r="Q191" s="159"/>
      <c r="R191" s="154"/>
      <c r="S191" s="154"/>
      <c r="T191" s="161"/>
      <c r="U191" s="154"/>
      <c r="V191" s="154"/>
      <c r="W191" s="154"/>
      <c r="X191" s="154"/>
      <c r="Y191" s="159"/>
      <c r="Z191" s="154"/>
      <c r="AA191" s="154"/>
      <c r="AB191" s="161"/>
      <c r="AC191" s="154"/>
      <c r="AD191" s="154"/>
      <c r="AE191" s="154"/>
      <c r="AF191" s="154"/>
      <c r="AG191" s="159"/>
      <c r="AH191" s="154"/>
      <c r="AI191" s="154"/>
      <c r="AJ191" s="154"/>
      <c r="AK191" s="159"/>
      <c r="AL191" s="154"/>
      <c r="AM191" s="154"/>
      <c r="AN191" s="154"/>
      <c r="AO191" s="159"/>
      <c r="AP191" s="154"/>
      <c r="AQ191" s="154"/>
      <c r="AR191" s="154"/>
      <c r="AS191" s="159"/>
      <c r="AT191" s="154"/>
      <c r="AU191" s="154"/>
      <c r="AV191" s="154"/>
      <c r="AW191" s="159"/>
      <c r="AX191" s="154">
        <v>3.7565740045078888E-3</v>
      </c>
    </row>
    <row r="192" spans="1:50" s="56" customFormat="1" ht="15" x14ac:dyDescent="0.25">
      <c r="A192"/>
      <c r="D192" s="77" t="s">
        <v>22</v>
      </c>
      <c r="E192" s="154"/>
      <c r="F192" s="154"/>
      <c r="G192" s="154"/>
      <c r="H192" s="154"/>
      <c r="I192" s="159"/>
      <c r="J192" s="154"/>
      <c r="K192" s="154"/>
      <c r="L192" s="161"/>
      <c r="M192" s="154"/>
      <c r="N192" s="154"/>
      <c r="O192" s="154"/>
      <c r="P192" s="154"/>
      <c r="Q192" s="159"/>
      <c r="R192" s="154"/>
      <c r="S192" s="154"/>
      <c r="T192" s="161"/>
      <c r="U192" s="154"/>
      <c r="V192" s="154"/>
      <c r="W192" s="154"/>
      <c r="X192" s="154"/>
      <c r="Y192" s="159"/>
      <c r="Z192" s="154"/>
      <c r="AA192" s="154"/>
      <c r="AB192" s="161"/>
      <c r="AC192" s="154"/>
      <c r="AD192" s="154"/>
      <c r="AE192" s="154"/>
      <c r="AF192" s="154"/>
      <c r="AG192" s="159"/>
      <c r="AH192" s="154"/>
      <c r="AI192" s="154"/>
      <c r="AJ192" s="154"/>
      <c r="AK192" s="159"/>
      <c r="AL192" s="154"/>
      <c r="AM192" s="154"/>
      <c r="AN192" s="154"/>
      <c r="AO192" s="159"/>
      <c r="AP192" s="154"/>
      <c r="AQ192" s="154"/>
      <c r="AR192" s="154"/>
      <c r="AS192" s="159"/>
      <c r="AT192" s="154"/>
      <c r="AU192" s="154"/>
      <c r="AV192" s="154"/>
      <c r="AW192" s="159"/>
      <c r="AX192" s="154">
        <v>0.37734785875281746</v>
      </c>
    </row>
    <row r="193" spans="1:50" s="56" customFormat="1" ht="15" x14ac:dyDescent="0.25">
      <c r="A193"/>
      <c r="D193" s="77" t="s">
        <v>23</v>
      </c>
      <c r="E193" s="154"/>
      <c r="F193" s="154"/>
      <c r="G193" s="154"/>
      <c r="H193" s="154"/>
      <c r="I193" s="159"/>
      <c r="J193" s="154"/>
      <c r="K193" s="154"/>
      <c r="L193" s="161"/>
      <c r="M193" s="154"/>
      <c r="N193" s="154"/>
      <c r="O193" s="154"/>
      <c r="P193" s="154"/>
      <c r="Q193" s="159"/>
      <c r="R193" s="154"/>
      <c r="S193" s="154"/>
      <c r="T193" s="161"/>
      <c r="U193" s="154"/>
      <c r="V193" s="154"/>
      <c r="W193" s="154"/>
      <c r="X193" s="154"/>
      <c r="Y193" s="159"/>
      <c r="Z193" s="154"/>
      <c r="AA193" s="154"/>
      <c r="AB193" s="161"/>
      <c r="AC193" s="154"/>
      <c r="AD193" s="154"/>
      <c r="AE193" s="154"/>
      <c r="AF193" s="154"/>
      <c r="AG193" s="159"/>
      <c r="AH193" s="154"/>
      <c r="AI193" s="154"/>
      <c r="AJ193" s="154"/>
      <c r="AK193" s="159"/>
      <c r="AL193" s="154"/>
      <c r="AM193" s="154"/>
      <c r="AN193" s="154"/>
      <c r="AO193" s="159"/>
      <c r="AP193" s="154"/>
      <c r="AQ193" s="154"/>
      <c r="AR193" s="154"/>
      <c r="AS193" s="159"/>
      <c r="AT193" s="154"/>
      <c r="AU193" s="154"/>
      <c r="AV193" s="154"/>
      <c r="AW193" s="159"/>
      <c r="AX193" s="154">
        <v>0.10396318557475583</v>
      </c>
    </row>
    <row r="194" spans="1:50" s="56" customFormat="1" ht="15" x14ac:dyDescent="0.25">
      <c r="A194"/>
      <c r="D194" s="74" t="s">
        <v>24</v>
      </c>
      <c r="E194" s="154"/>
      <c r="F194" s="154"/>
      <c r="G194" s="154"/>
      <c r="H194" s="154"/>
      <c r="I194" s="159"/>
      <c r="J194" s="154"/>
      <c r="K194" s="154"/>
      <c r="L194" s="161"/>
      <c r="M194" s="154"/>
      <c r="N194" s="154"/>
      <c r="O194" s="154"/>
      <c r="P194" s="154"/>
      <c r="Q194" s="159"/>
      <c r="R194" s="154"/>
      <c r="S194" s="154"/>
      <c r="T194" s="161"/>
      <c r="U194" s="154"/>
      <c r="V194" s="154"/>
      <c r="W194" s="154"/>
      <c r="X194" s="154"/>
      <c r="Y194" s="159"/>
      <c r="Z194" s="154"/>
      <c r="AA194" s="154"/>
      <c r="AB194" s="161"/>
      <c r="AC194" s="154"/>
      <c r="AD194" s="154"/>
      <c r="AE194" s="154"/>
      <c r="AF194" s="154"/>
      <c r="AG194" s="159"/>
      <c r="AH194" s="154"/>
      <c r="AI194" s="154"/>
      <c r="AJ194" s="154"/>
      <c r="AK194" s="159"/>
      <c r="AL194" s="154"/>
      <c r="AM194" s="154"/>
      <c r="AN194" s="154"/>
      <c r="AO194" s="159"/>
      <c r="AP194" s="154"/>
      <c r="AQ194" s="154"/>
      <c r="AR194" s="154"/>
      <c r="AS194" s="159"/>
      <c r="AT194" s="154"/>
      <c r="AU194" s="154"/>
      <c r="AV194" s="154"/>
      <c r="AW194" s="159"/>
      <c r="AX194" s="154">
        <v>0.36964688204357626</v>
      </c>
    </row>
    <row r="195" spans="1:50" s="56" customFormat="1" ht="15" x14ac:dyDescent="0.25">
      <c r="A195"/>
      <c r="D195" s="74" t="s">
        <v>25</v>
      </c>
      <c r="E195" s="154"/>
      <c r="F195" s="154"/>
      <c r="G195" s="154"/>
      <c r="H195" s="154"/>
      <c r="I195" s="159"/>
      <c r="J195" s="154"/>
      <c r="K195" s="154"/>
      <c r="L195" s="161"/>
      <c r="M195" s="154"/>
      <c r="N195" s="154"/>
      <c r="O195" s="154"/>
      <c r="P195" s="154"/>
      <c r="Q195" s="159"/>
      <c r="R195" s="154"/>
      <c r="S195" s="154"/>
      <c r="T195" s="161"/>
      <c r="U195" s="154"/>
      <c r="V195" s="154"/>
      <c r="W195" s="154"/>
      <c r="X195" s="154"/>
      <c r="Y195" s="159"/>
      <c r="Z195" s="154"/>
      <c r="AA195" s="154"/>
      <c r="AB195" s="161"/>
      <c r="AC195" s="154"/>
      <c r="AD195" s="154"/>
      <c r="AE195" s="154"/>
      <c r="AF195" s="154"/>
      <c r="AG195" s="159"/>
      <c r="AH195" s="154"/>
      <c r="AI195" s="154"/>
      <c r="AJ195" s="154"/>
      <c r="AK195" s="159"/>
      <c r="AL195" s="154"/>
      <c r="AM195" s="154"/>
      <c r="AN195" s="154"/>
      <c r="AO195" s="159"/>
      <c r="AP195" s="154"/>
      <c r="AQ195" s="154"/>
      <c r="AR195" s="154"/>
      <c r="AS195" s="159"/>
      <c r="AT195" s="154"/>
      <c r="AU195" s="154"/>
      <c r="AV195" s="154"/>
      <c r="AW195" s="159"/>
      <c r="AX195" s="154">
        <v>0.14528549962434259</v>
      </c>
    </row>
    <row r="196" spans="1:50" s="56" customFormat="1" ht="15" x14ac:dyDescent="0.25">
      <c r="A196"/>
      <c r="D196" s="145" t="s">
        <v>403</v>
      </c>
      <c r="E196" s="152"/>
      <c r="F196" s="152"/>
      <c r="G196" s="152"/>
      <c r="H196" s="152"/>
      <c r="I196" s="155"/>
      <c r="J196" s="152"/>
      <c r="K196" s="152"/>
      <c r="L196" s="156"/>
      <c r="M196" s="152"/>
      <c r="N196" s="152"/>
      <c r="O196" s="152"/>
      <c r="P196" s="152"/>
      <c r="Q196" s="155"/>
      <c r="R196" s="152"/>
      <c r="S196" s="152"/>
      <c r="T196" s="156"/>
      <c r="U196" s="152"/>
      <c r="V196" s="152"/>
      <c r="W196" s="152"/>
      <c r="X196" s="152"/>
      <c r="Y196" s="155"/>
      <c r="Z196" s="152"/>
      <c r="AA196" s="152"/>
      <c r="AB196" s="156"/>
      <c r="AC196" s="155"/>
      <c r="AD196" s="152"/>
      <c r="AE196" s="152"/>
      <c r="AF196" s="152"/>
      <c r="AG196" s="155"/>
      <c r="AH196" s="152"/>
      <c r="AI196" s="152"/>
      <c r="AJ196" s="152">
        <v>1</v>
      </c>
      <c r="AK196" s="155">
        <v>1</v>
      </c>
      <c r="AL196" s="152">
        <v>1</v>
      </c>
      <c r="AM196" s="152">
        <v>1</v>
      </c>
      <c r="AN196" s="152">
        <v>1</v>
      </c>
      <c r="AO196" s="155">
        <v>1</v>
      </c>
      <c r="AP196" s="152">
        <v>1</v>
      </c>
      <c r="AQ196" s="152">
        <v>1</v>
      </c>
      <c r="AR196" s="152">
        <v>1</v>
      </c>
      <c r="AS196" s="155">
        <v>1</v>
      </c>
      <c r="AT196" s="152">
        <v>1</v>
      </c>
      <c r="AU196" s="152">
        <v>1</v>
      </c>
      <c r="AV196" s="152">
        <v>1</v>
      </c>
      <c r="AW196" s="155">
        <v>1</v>
      </c>
      <c r="AX196" s="152">
        <v>1</v>
      </c>
    </row>
    <row r="197" spans="1:50" s="56" customFormat="1" ht="15" x14ac:dyDescent="0.25">
      <c r="A197"/>
      <c r="D197" s="77" t="s">
        <v>21</v>
      </c>
      <c r="E197" s="154"/>
      <c r="F197" s="154"/>
      <c r="G197" s="154"/>
      <c r="H197" s="154"/>
      <c r="I197" s="159"/>
      <c r="J197" s="154"/>
      <c r="K197" s="154"/>
      <c r="L197" s="161"/>
      <c r="M197" s="154"/>
      <c r="N197" s="154"/>
      <c r="O197" s="154"/>
      <c r="P197" s="154"/>
      <c r="Q197" s="159"/>
      <c r="R197" s="154"/>
      <c r="S197" s="154"/>
      <c r="T197" s="161"/>
      <c r="U197" s="154"/>
      <c r="V197" s="154"/>
      <c r="W197" s="154"/>
      <c r="X197" s="154"/>
      <c r="Y197" s="159"/>
      <c r="Z197" s="154"/>
      <c r="AA197" s="154"/>
      <c r="AB197" s="161"/>
      <c r="AC197" s="154"/>
      <c r="AD197" s="154"/>
      <c r="AE197" s="154"/>
      <c r="AF197" s="154"/>
      <c r="AG197" s="159"/>
      <c r="AH197" s="154"/>
      <c r="AI197" s="154"/>
      <c r="AJ197" s="154">
        <v>0.15789473684210525</v>
      </c>
      <c r="AK197" s="159">
        <v>0.15686274509803921</v>
      </c>
      <c r="AL197" s="154">
        <v>0.14035087719298245</v>
      </c>
      <c r="AM197" s="154">
        <v>0.12903225806451613</v>
      </c>
      <c r="AN197" s="154">
        <v>0.12903225806451613</v>
      </c>
      <c r="AO197" s="159">
        <v>0.1076923076923077</v>
      </c>
      <c r="AP197" s="154">
        <v>9.0909090909090912E-2</v>
      </c>
      <c r="AQ197" s="154">
        <v>7.575757575757576E-2</v>
      </c>
      <c r="AR197" s="154">
        <v>8.3333333333333329E-2</v>
      </c>
      <c r="AS197" s="159">
        <v>7.8947368421052627E-2</v>
      </c>
      <c r="AT197" s="154">
        <v>0.1038961038961039</v>
      </c>
      <c r="AU197" s="154">
        <v>9.7560975609756101E-2</v>
      </c>
      <c r="AV197" s="154">
        <v>8.7912087912087919E-2</v>
      </c>
      <c r="AW197" s="159">
        <v>8.98876404494382E-2</v>
      </c>
      <c r="AX197" s="154">
        <v>8.98876404494382E-2</v>
      </c>
    </row>
    <row r="198" spans="1:50" s="56" customFormat="1" ht="15" x14ac:dyDescent="0.25">
      <c r="A198"/>
      <c r="D198" s="77" t="s">
        <v>22</v>
      </c>
      <c r="E198" s="154"/>
      <c r="F198" s="154"/>
      <c r="G198" s="154"/>
      <c r="H198" s="154"/>
      <c r="I198" s="159"/>
      <c r="J198" s="154"/>
      <c r="K198" s="154"/>
      <c r="L198" s="161"/>
      <c r="M198" s="154"/>
      <c r="N198" s="154"/>
      <c r="O198" s="154"/>
      <c r="P198" s="154"/>
      <c r="Q198" s="159"/>
      <c r="R198" s="154"/>
      <c r="S198" s="154"/>
      <c r="T198" s="161"/>
      <c r="U198" s="154"/>
      <c r="V198" s="154"/>
      <c r="W198" s="154"/>
      <c r="X198" s="154"/>
      <c r="Y198" s="159"/>
      <c r="Z198" s="154"/>
      <c r="AA198" s="154"/>
      <c r="AB198" s="161"/>
      <c r="AC198" s="154"/>
      <c r="AD198" s="154"/>
      <c r="AE198" s="154"/>
      <c r="AF198" s="154"/>
      <c r="AG198" s="159"/>
      <c r="AH198" s="154"/>
      <c r="AI198" s="154"/>
      <c r="AJ198" s="154">
        <v>0.60526315789473684</v>
      </c>
      <c r="AK198" s="159">
        <v>0.66666666666666663</v>
      </c>
      <c r="AL198" s="154">
        <v>0.7192982456140351</v>
      </c>
      <c r="AM198" s="154">
        <v>0.70967741935483875</v>
      </c>
      <c r="AN198" s="154">
        <v>0.70967741935483875</v>
      </c>
      <c r="AO198" s="159">
        <v>0.7384615384615385</v>
      </c>
      <c r="AP198" s="154">
        <v>0.75757575757575757</v>
      </c>
      <c r="AQ198" s="154">
        <v>0.77272727272727271</v>
      </c>
      <c r="AR198" s="154">
        <v>0.75</v>
      </c>
      <c r="AS198" s="159">
        <v>0.77631578947368418</v>
      </c>
      <c r="AT198" s="154">
        <v>0.72727272727272729</v>
      </c>
      <c r="AU198" s="154">
        <v>0.74390243902439024</v>
      </c>
      <c r="AV198" s="154">
        <v>0.75824175824175821</v>
      </c>
      <c r="AW198" s="159">
        <v>0.7528089887640449</v>
      </c>
      <c r="AX198" s="154">
        <v>0.7752808988764045</v>
      </c>
    </row>
    <row r="199" spans="1:50" s="56" customFormat="1" ht="15" x14ac:dyDescent="0.25">
      <c r="A199"/>
      <c r="D199" s="77" t="s">
        <v>23</v>
      </c>
      <c r="E199" s="154"/>
      <c r="F199" s="154"/>
      <c r="G199" s="154"/>
      <c r="H199" s="154"/>
      <c r="I199" s="159"/>
      <c r="J199" s="154"/>
      <c r="K199" s="154"/>
      <c r="L199" s="161"/>
      <c r="M199" s="154"/>
      <c r="N199" s="154"/>
      <c r="O199" s="154"/>
      <c r="P199" s="154"/>
      <c r="Q199" s="159"/>
      <c r="R199" s="154"/>
      <c r="S199" s="154"/>
      <c r="T199" s="161"/>
      <c r="U199" s="154"/>
      <c r="V199" s="154"/>
      <c r="W199" s="154"/>
      <c r="X199" s="154"/>
      <c r="Y199" s="159"/>
      <c r="Z199" s="154"/>
      <c r="AA199" s="154"/>
      <c r="AB199" s="161"/>
      <c r="AC199" s="154"/>
      <c r="AD199" s="154"/>
      <c r="AE199" s="154"/>
      <c r="AF199" s="154"/>
      <c r="AG199" s="159"/>
      <c r="AH199" s="154"/>
      <c r="AI199" s="154"/>
      <c r="AJ199" s="154">
        <v>2.6315789473684209E-2</v>
      </c>
      <c r="AK199" s="159">
        <v>1.9607843137254902E-2</v>
      </c>
      <c r="AL199" s="154">
        <v>0</v>
      </c>
      <c r="AM199" s="154">
        <v>0</v>
      </c>
      <c r="AN199" s="154">
        <v>0</v>
      </c>
      <c r="AO199" s="159">
        <v>0</v>
      </c>
      <c r="AP199" s="154">
        <v>0</v>
      </c>
      <c r="AQ199" s="154">
        <v>0</v>
      </c>
      <c r="AR199" s="154">
        <v>0</v>
      </c>
      <c r="AS199" s="159">
        <v>0</v>
      </c>
      <c r="AT199" s="154">
        <v>1.2987012987012988E-2</v>
      </c>
      <c r="AU199" s="154">
        <v>1.2195121951219513E-2</v>
      </c>
      <c r="AV199" s="154">
        <v>1.098901098901099E-2</v>
      </c>
      <c r="AW199" s="159">
        <v>1.1235955056179775E-2</v>
      </c>
      <c r="AX199" s="154">
        <v>0</v>
      </c>
    </row>
    <row r="200" spans="1:50" s="56" customFormat="1" ht="15" x14ac:dyDescent="0.25">
      <c r="A200"/>
      <c r="D200" s="74" t="s">
        <v>24</v>
      </c>
      <c r="E200" s="154"/>
      <c r="F200" s="154"/>
      <c r="G200" s="154"/>
      <c r="H200" s="154"/>
      <c r="I200" s="159"/>
      <c r="J200" s="154"/>
      <c r="K200" s="154"/>
      <c r="L200" s="161"/>
      <c r="M200" s="154"/>
      <c r="N200" s="154"/>
      <c r="O200" s="154"/>
      <c r="P200" s="154"/>
      <c r="Q200" s="159"/>
      <c r="R200" s="154"/>
      <c r="S200" s="154"/>
      <c r="T200" s="161"/>
      <c r="U200" s="154"/>
      <c r="V200" s="154"/>
      <c r="W200" s="154"/>
      <c r="X200" s="154"/>
      <c r="Y200" s="159"/>
      <c r="Z200" s="154"/>
      <c r="AA200" s="154"/>
      <c r="AB200" s="161"/>
      <c r="AC200" s="154"/>
      <c r="AD200" s="154"/>
      <c r="AE200" s="154"/>
      <c r="AF200" s="154"/>
      <c r="AG200" s="159"/>
      <c r="AH200" s="154"/>
      <c r="AI200" s="154"/>
      <c r="AJ200" s="154">
        <v>0.18421052631578946</v>
      </c>
      <c r="AK200" s="159">
        <v>0.13725490196078433</v>
      </c>
      <c r="AL200" s="154">
        <v>0.12280701754385964</v>
      </c>
      <c r="AM200" s="154">
        <v>0.14516129032258066</v>
      </c>
      <c r="AN200" s="154">
        <v>0.14516129032258066</v>
      </c>
      <c r="AO200" s="159">
        <v>0.13846153846153847</v>
      </c>
      <c r="AP200" s="154">
        <v>0.13636363636363635</v>
      </c>
      <c r="AQ200" s="154">
        <v>0.13636363636363635</v>
      </c>
      <c r="AR200" s="154">
        <v>0.15277777777777779</v>
      </c>
      <c r="AS200" s="159">
        <v>0.13157894736842105</v>
      </c>
      <c r="AT200" s="154">
        <v>0.15584415584415584</v>
      </c>
      <c r="AU200" s="154">
        <v>0.14634146341463414</v>
      </c>
      <c r="AV200" s="154">
        <v>0.14285714285714285</v>
      </c>
      <c r="AW200" s="159">
        <v>0.14606741573033707</v>
      </c>
      <c r="AX200" s="154">
        <v>0.1348314606741573</v>
      </c>
    </row>
    <row r="201" spans="1:50" s="56" customFormat="1" ht="15" x14ac:dyDescent="0.25">
      <c r="A201"/>
      <c r="D201" s="74" t="s">
        <v>25</v>
      </c>
      <c r="E201" s="154"/>
      <c r="F201" s="154"/>
      <c r="G201" s="154"/>
      <c r="H201" s="154"/>
      <c r="I201" s="159"/>
      <c r="J201" s="154"/>
      <c r="K201" s="154"/>
      <c r="L201" s="161"/>
      <c r="M201" s="154"/>
      <c r="N201" s="154"/>
      <c r="O201" s="154"/>
      <c r="P201" s="154"/>
      <c r="Q201" s="159"/>
      <c r="R201" s="154"/>
      <c r="S201" s="154"/>
      <c r="T201" s="161"/>
      <c r="U201" s="154"/>
      <c r="V201" s="154"/>
      <c r="W201" s="154"/>
      <c r="X201" s="154"/>
      <c r="Y201" s="159"/>
      <c r="Z201" s="154"/>
      <c r="AA201" s="154"/>
      <c r="AB201" s="161"/>
      <c r="AC201" s="154"/>
      <c r="AD201" s="154"/>
      <c r="AE201" s="154"/>
      <c r="AF201" s="154"/>
      <c r="AG201" s="159"/>
      <c r="AH201" s="154"/>
      <c r="AI201" s="154"/>
      <c r="AJ201" s="154">
        <v>2.6315789473684209E-2</v>
      </c>
      <c r="AK201" s="159">
        <v>1.9607843137254902E-2</v>
      </c>
      <c r="AL201" s="154">
        <v>1.7543859649122806E-2</v>
      </c>
      <c r="AM201" s="154">
        <v>1.6129032258064516E-2</v>
      </c>
      <c r="AN201" s="154">
        <v>1.6129032258064516E-2</v>
      </c>
      <c r="AO201" s="159">
        <v>1.5384615384615385E-2</v>
      </c>
      <c r="AP201" s="154">
        <v>1.5151515151515152E-2</v>
      </c>
      <c r="AQ201" s="154">
        <v>1.5151515151515152E-2</v>
      </c>
      <c r="AR201" s="154">
        <v>1.3888888888888888E-2</v>
      </c>
      <c r="AS201" s="159">
        <v>1.3157894736842105E-2</v>
      </c>
      <c r="AT201" s="154">
        <v>0</v>
      </c>
      <c r="AU201" s="154">
        <v>0</v>
      </c>
      <c r="AV201" s="154">
        <v>0</v>
      </c>
      <c r="AW201" s="159">
        <v>0</v>
      </c>
      <c r="AX201" s="154">
        <v>0</v>
      </c>
    </row>
    <row r="202" spans="1:50" s="93" customFormat="1" ht="15" x14ac:dyDescent="0.25">
      <c r="A202"/>
      <c r="D202" s="73" t="s">
        <v>342</v>
      </c>
      <c r="E202" s="152">
        <v>1</v>
      </c>
      <c r="F202" s="152">
        <v>1</v>
      </c>
      <c r="G202" s="152">
        <v>1</v>
      </c>
      <c r="H202" s="152">
        <v>1</v>
      </c>
      <c r="I202" s="155">
        <v>1</v>
      </c>
      <c r="J202" s="152">
        <v>1</v>
      </c>
      <c r="K202" s="152">
        <v>1</v>
      </c>
      <c r="L202" s="156">
        <v>1</v>
      </c>
      <c r="M202" s="152">
        <v>1</v>
      </c>
      <c r="N202" s="152">
        <v>1</v>
      </c>
      <c r="O202" s="152">
        <v>1</v>
      </c>
      <c r="P202" s="152">
        <v>1</v>
      </c>
      <c r="Q202" s="155">
        <v>1</v>
      </c>
      <c r="R202" s="152">
        <v>1</v>
      </c>
      <c r="S202" s="152">
        <v>1</v>
      </c>
      <c r="T202" s="156">
        <v>1</v>
      </c>
      <c r="U202" s="152">
        <v>1</v>
      </c>
      <c r="V202" s="152">
        <v>1</v>
      </c>
      <c r="W202" s="152">
        <v>1</v>
      </c>
      <c r="X202" s="152">
        <v>1</v>
      </c>
      <c r="Y202" s="155">
        <v>1</v>
      </c>
      <c r="Z202" s="152">
        <v>1</v>
      </c>
      <c r="AA202" s="152">
        <v>1</v>
      </c>
      <c r="AB202" s="156">
        <v>1</v>
      </c>
      <c r="AC202" s="155">
        <v>1</v>
      </c>
      <c r="AD202" s="152">
        <v>1</v>
      </c>
      <c r="AE202" s="152">
        <v>1</v>
      </c>
      <c r="AF202" s="152">
        <v>1</v>
      </c>
      <c r="AG202" s="155">
        <v>1</v>
      </c>
      <c r="AH202" s="152">
        <v>1</v>
      </c>
      <c r="AI202" s="152">
        <v>1</v>
      </c>
      <c r="AJ202" s="152">
        <v>1</v>
      </c>
      <c r="AK202" s="155">
        <v>1</v>
      </c>
      <c r="AL202" s="152">
        <v>1</v>
      </c>
      <c r="AM202" s="152">
        <v>1</v>
      </c>
      <c r="AN202" s="152">
        <v>1</v>
      </c>
      <c r="AO202" s="155">
        <v>1</v>
      </c>
      <c r="AP202" s="152">
        <v>1</v>
      </c>
      <c r="AQ202" s="152">
        <v>1</v>
      </c>
      <c r="AR202" s="152">
        <v>1</v>
      </c>
      <c r="AS202" s="155">
        <v>1</v>
      </c>
      <c r="AT202" s="152">
        <v>1</v>
      </c>
      <c r="AU202" s="152">
        <v>1</v>
      </c>
      <c r="AV202" s="152">
        <v>1</v>
      </c>
      <c r="AW202" s="155">
        <v>1</v>
      </c>
      <c r="AX202" s="152">
        <v>1</v>
      </c>
    </row>
    <row r="203" spans="1:50" s="56" customFormat="1" ht="15" x14ac:dyDescent="0.25">
      <c r="A203"/>
      <c r="D203" s="74" t="s">
        <v>21</v>
      </c>
      <c r="E203" s="154">
        <v>3.6440043751079385E-2</v>
      </c>
      <c r="F203" s="154">
        <v>3.6573645383970614E-2</v>
      </c>
      <c r="G203" s="154">
        <v>3.6349167695813256E-2</v>
      </c>
      <c r="H203" s="154">
        <v>3.5090217808792623E-2</v>
      </c>
      <c r="I203" s="159">
        <v>3.5721949921457205E-2</v>
      </c>
      <c r="J203" s="154">
        <v>3.4156190862395241E-2</v>
      </c>
      <c r="K203" s="154">
        <v>3.3771458557185337E-2</v>
      </c>
      <c r="L203" s="161">
        <v>3.3716875298142879E-2</v>
      </c>
      <c r="M203" s="154">
        <v>3.3212101509640976E-2</v>
      </c>
      <c r="N203" s="154">
        <v>3.2945371501832972E-2</v>
      </c>
      <c r="O203" s="154">
        <v>3.2452943429453644E-2</v>
      </c>
      <c r="P203" s="154">
        <v>3.2227469577315752E-2</v>
      </c>
      <c r="Q203" s="159">
        <v>3.1705829208589761E-2</v>
      </c>
      <c r="R203" s="154">
        <v>3.1417338717350515E-2</v>
      </c>
      <c r="S203" s="154">
        <v>3.0940226802342399E-2</v>
      </c>
      <c r="T203" s="161">
        <v>2.9663544818762714E-2</v>
      </c>
      <c r="U203" s="154">
        <v>2.79948757509224E-2</v>
      </c>
      <c r="V203" s="154">
        <v>2.7372463349958093E-2</v>
      </c>
      <c r="W203" s="154">
        <v>2.7206666416835019E-2</v>
      </c>
      <c r="X203" s="154">
        <v>2.6514040374409985E-2</v>
      </c>
      <c r="Y203" s="159">
        <v>2.6705414398365164E-2</v>
      </c>
      <c r="Z203" s="154">
        <v>2.6745231330503081E-2</v>
      </c>
      <c r="AA203" s="154">
        <v>2.7084000601358287E-2</v>
      </c>
      <c r="AB203" s="161">
        <v>2.6580832727650296E-2</v>
      </c>
      <c r="AC203" s="159">
        <v>2.6685371980207921E-2</v>
      </c>
      <c r="AD203" s="154">
        <v>2.616563490187513E-2</v>
      </c>
      <c r="AE203" s="154">
        <v>2.5909342757453692E-2</v>
      </c>
      <c r="AF203" s="154">
        <v>2.6089126708004409E-2</v>
      </c>
      <c r="AG203" s="159">
        <v>2.6398260414961121E-2</v>
      </c>
      <c r="AH203" s="154">
        <v>2.5987528964938462E-2</v>
      </c>
      <c r="AI203" s="154">
        <v>2.5804325718538551E-2</v>
      </c>
      <c r="AJ203" s="154">
        <v>2.5613413919083488E-2</v>
      </c>
      <c r="AK203" s="159">
        <v>2.4682631920076883E-2</v>
      </c>
      <c r="AL203" s="154">
        <v>2.4354374111936132E-2</v>
      </c>
      <c r="AM203" s="154">
        <v>2.4292267113066559E-2</v>
      </c>
      <c r="AN203" s="154">
        <v>2.3626337699701402E-2</v>
      </c>
      <c r="AO203" s="159">
        <v>2.3408883093554374E-2</v>
      </c>
      <c r="AP203" s="154">
        <v>2.2863533119483765E-2</v>
      </c>
      <c r="AQ203" s="154">
        <v>2.3065154931529486E-2</v>
      </c>
      <c r="AR203" s="154">
        <v>2.2888940631074439E-2</v>
      </c>
      <c r="AS203" s="159">
        <v>2.2012938541925851E-2</v>
      </c>
      <c r="AT203" s="154">
        <v>2.1880768813117603E-2</v>
      </c>
      <c r="AU203" s="154">
        <v>2.1746006448528241E-2</v>
      </c>
      <c r="AV203" s="154">
        <v>2.1879347413684077E-2</v>
      </c>
      <c r="AW203" s="159">
        <v>2.212633001938236E-2</v>
      </c>
      <c r="AX203" s="154">
        <v>2.2853369730917856E-2</v>
      </c>
    </row>
    <row r="204" spans="1:50" s="56" customFormat="1" ht="15" x14ac:dyDescent="0.25">
      <c r="A204"/>
      <c r="D204" s="74" t="s">
        <v>22</v>
      </c>
      <c r="E204" s="154">
        <v>0.41998822086324245</v>
      </c>
      <c r="F204" s="154">
        <v>0.42021073511535134</v>
      </c>
      <c r="G204" s="154">
        <v>0.42148771112000138</v>
      </c>
      <c r="H204" s="154">
        <v>0.42380576306442774</v>
      </c>
      <c r="I204" s="159">
        <v>0.42554743898984521</v>
      </c>
      <c r="J204" s="154">
        <v>0.43059779670181131</v>
      </c>
      <c r="K204" s="154">
        <v>0.43273611701108639</v>
      </c>
      <c r="L204" s="161">
        <v>0.43487737074992189</v>
      </c>
      <c r="M204" s="154">
        <v>0.43652396529654386</v>
      </c>
      <c r="N204" s="154">
        <v>0.44089825517338088</v>
      </c>
      <c r="O204" s="154">
        <v>0.44206918609012907</v>
      </c>
      <c r="P204" s="154">
        <v>0.44377731183006408</v>
      </c>
      <c r="Q204" s="159">
        <v>0.44438738870914185</v>
      </c>
      <c r="R204" s="154">
        <v>0.44800630249702189</v>
      </c>
      <c r="S204" s="154">
        <v>0.44950661663342384</v>
      </c>
      <c r="T204" s="161">
        <v>0.45015345691346753</v>
      </c>
      <c r="U204" s="154">
        <v>0.45202648692234387</v>
      </c>
      <c r="V204" s="154">
        <v>0.45759311927235757</v>
      </c>
      <c r="W204" s="154">
        <v>0.45946765418303348</v>
      </c>
      <c r="X204" s="154">
        <v>0.462872343262487</v>
      </c>
      <c r="Y204" s="159">
        <v>0.46438891045226699</v>
      </c>
      <c r="Z204" s="154">
        <v>0.46815309610829325</v>
      </c>
      <c r="AA204" s="154">
        <v>0.46833717897599142</v>
      </c>
      <c r="AB204" s="161">
        <v>0.46849976244639313</v>
      </c>
      <c r="AC204" s="159">
        <v>0.47307677157600347</v>
      </c>
      <c r="AD204" s="154">
        <v>0.47637313481959326</v>
      </c>
      <c r="AE204" s="154">
        <v>0.47796762455262881</v>
      </c>
      <c r="AF204" s="154">
        <v>0.4791295899600983</v>
      </c>
      <c r="AG204" s="159">
        <v>0.48584001907338947</v>
      </c>
      <c r="AH204" s="154">
        <v>0.48975879975596415</v>
      </c>
      <c r="AI204" s="154">
        <v>0.49020549151502413</v>
      </c>
      <c r="AJ204" s="154">
        <v>0.49207297821478507</v>
      </c>
      <c r="AK204" s="159">
        <v>0.49369733813110428</v>
      </c>
      <c r="AL204" s="154">
        <v>0.49796263635408661</v>
      </c>
      <c r="AM204" s="154">
        <v>0.50011288484094252</v>
      </c>
      <c r="AN204" s="154">
        <v>0.50269447047797566</v>
      </c>
      <c r="AO204" s="159">
        <v>0.50433928677707862</v>
      </c>
      <c r="AP204" s="154">
        <v>0.50788826672160048</v>
      </c>
      <c r="AQ204" s="154">
        <v>0.51005602375279191</v>
      </c>
      <c r="AR204" s="154">
        <v>0.51235228405413391</v>
      </c>
      <c r="AS204" s="159">
        <v>0.51731774073152526</v>
      </c>
      <c r="AT204" s="154">
        <v>0.51998292184523043</v>
      </c>
      <c r="AU204" s="154">
        <v>0.52128627297134944</v>
      </c>
      <c r="AV204" s="154">
        <v>0.523063789631388</v>
      </c>
      <c r="AW204" s="159">
        <v>0.52992179911279813</v>
      </c>
      <c r="AX204" s="154">
        <v>0.53179175381997379</v>
      </c>
    </row>
    <row r="205" spans="1:50" s="56" customFormat="1" ht="15" x14ac:dyDescent="0.25">
      <c r="A205"/>
      <c r="D205" s="74" t="s">
        <v>23</v>
      </c>
      <c r="E205" s="154">
        <v>0.27994491260854742</v>
      </c>
      <c r="F205" s="154">
        <v>0.27971334407049664</v>
      </c>
      <c r="G205" s="154">
        <v>0.28016993964272668</v>
      </c>
      <c r="H205" s="154">
        <v>0.27964715579780508</v>
      </c>
      <c r="I205" s="159">
        <v>0.27991707940977023</v>
      </c>
      <c r="J205" s="154">
        <v>0.2792139767504731</v>
      </c>
      <c r="K205" s="154">
        <v>0.28017525008954081</v>
      </c>
      <c r="L205" s="161">
        <v>0.27976905235800176</v>
      </c>
      <c r="M205" s="154">
        <v>0.27992766726943941</v>
      </c>
      <c r="N205" s="154">
        <v>0.27842705182395483</v>
      </c>
      <c r="O205" s="154">
        <v>0.278059220007976</v>
      </c>
      <c r="P205" s="154">
        <v>0.27534243890968235</v>
      </c>
      <c r="Q205" s="159">
        <v>0.27784684524682823</v>
      </c>
      <c r="R205" s="154">
        <v>0.2785277427850491</v>
      </c>
      <c r="S205" s="154">
        <v>0.27900669739278727</v>
      </c>
      <c r="T205" s="161">
        <v>0.27091434444787854</v>
      </c>
      <c r="U205" s="154">
        <v>0.26882760113236132</v>
      </c>
      <c r="V205" s="154">
        <v>0.26791627165684295</v>
      </c>
      <c r="W205" s="154">
        <v>0.26913000671138654</v>
      </c>
      <c r="X205" s="154">
        <v>0.26570375210005598</v>
      </c>
      <c r="Y205" s="159">
        <v>0.2700896041295528</v>
      </c>
      <c r="Z205" s="154">
        <v>0.2676458815887035</v>
      </c>
      <c r="AA205" s="154">
        <v>0.26806199219541532</v>
      </c>
      <c r="AB205" s="161">
        <v>0.27109428833029703</v>
      </c>
      <c r="AC205" s="159">
        <v>0.26753850395871903</v>
      </c>
      <c r="AD205" s="154">
        <v>0.26526179099207997</v>
      </c>
      <c r="AE205" s="154">
        <v>0.26495155662708336</v>
      </c>
      <c r="AF205" s="154">
        <v>0.26473585539118832</v>
      </c>
      <c r="AG205" s="159">
        <v>0.25761714766652594</v>
      </c>
      <c r="AH205" s="154">
        <v>0.25598274563270312</v>
      </c>
      <c r="AI205" s="154">
        <v>0.25629058556843942</v>
      </c>
      <c r="AJ205" s="154">
        <v>0.25604111226376797</v>
      </c>
      <c r="AK205" s="159">
        <v>0.25864101647185034</v>
      </c>
      <c r="AL205" s="154">
        <v>0.25750949571794263</v>
      </c>
      <c r="AM205" s="154">
        <v>0.25698371705001627</v>
      </c>
      <c r="AN205" s="154">
        <v>0.25587934003182145</v>
      </c>
      <c r="AO205" s="159">
        <v>0.25662661032447259</v>
      </c>
      <c r="AP205" s="154">
        <v>0.25564298001781782</v>
      </c>
      <c r="AQ205" s="154">
        <v>0.25576628873288237</v>
      </c>
      <c r="AR205" s="154">
        <v>0.2544913234459249</v>
      </c>
      <c r="AS205" s="159">
        <v>0.25226922119930328</v>
      </c>
      <c r="AT205" s="154">
        <v>0.25176457813009012</v>
      </c>
      <c r="AU205" s="154">
        <v>0.25080851794186515</v>
      </c>
      <c r="AV205" s="154">
        <v>0.25058614080999309</v>
      </c>
      <c r="AW205" s="159">
        <v>0.24504362150233439</v>
      </c>
      <c r="AX205" s="154">
        <v>0.24409056262629844</v>
      </c>
    </row>
    <row r="206" spans="1:50" s="56" customFormat="1" ht="15" x14ac:dyDescent="0.25">
      <c r="A206"/>
      <c r="D206" s="74" t="s">
        <v>24</v>
      </c>
      <c r="E206" s="154">
        <v>0.17409652692595529</v>
      </c>
      <c r="F206" s="154">
        <v>0.17485046232703877</v>
      </c>
      <c r="G206" s="154">
        <v>0.17362717642761474</v>
      </c>
      <c r="H206" s="154">
        <v>0.17328896887151138</v>
      </c>
      <c r="I206" s="159">
        <v>0.1726653905250779</v>
      </c>
      <c r="J206" s="154">
        <v>0.17058242092457421</v>
      </c>
      <c r="K206" s="154">
        <v>0.16861990554486619</v>
      </c>
      <c r="L206" s="161">
        <v>0.1684198838682085</v>
      </c>
      <c r="M206" s="154">
        <v>0.16732429851474084</v>
      </c>
      <c r="N206" s="154">
        <v>0.16576854504296962</v>
      </c>
      <c r="O206" s="154">
        <v>0.16547092107289377</v>
      </c>
      <c r="P206" s="154">
        <v>0.16632635064960513</v>
      </c>
      <c r="Q206" s="159">
        <v>0.1645985035095712</v>
      </c>
      <c r="R206" s="154">
        <v>0.16156999158905894</v>
      </c>
      <c r="S206" s="154">
        <v>0.1606247394101937</v>
      </c>
      <c r="T206" s="161">
        <v>0.16797242806931797</v>
      </c>
      <c r="U206" s="154">
        <v>0.16923635424338787</v>
      </c>
      <c r="V206" s="154">
        <v>0.16574268716595908</v>
      </c>
      <c r="W206" s="154">
        <v>0.16340693146550109</v>
      </c>
      <c r="X206" s="154">
        <v>0.16301434704925466</v>
      </c>
      <c r="Y206" s="159">
        <v>0.15745910422409989</v>
      </c>
      <c r="Z206" s="154">
        <v>0.1571085491565016</v>
      </c>
      <c r="AA206" s="154">
        <v>0.15634008118336853</v>
      </c>
      <c r="AB206" s="161">
        <v>0.15463323925581221</v>
      </c>
      <c r="AC206" s="159">
        <v>0.15307955919292429</v>
      </c>
      <c r="AD206" s="154">
        <v>0.15229626260782664</v>
      </c>
      <c r="AE206" s="154">
        <v>0.15384477155992154</v>
      </c>
      <c r="AF206" s="154">
        <v>0.15278524676374203</v>
      </c>
      <c r="AG206" s="159">
        <v>0.15058211180338324</v>
      </c>
      <c r="AH206" s="154">
        <v>0.15128791936504846</v>
      </c>
      <c r="AI206" s="154">
        <v>0.15024116988699956</v>
      </c>
      <c r="AJ206" s="154">
        <v>0.14879516034459428</v>
      </c>
      <c r="AK206" s="159">
        <v>0.14611503475403972</v>
      </c>
      <c r="AL206" s="154">
        <v>0.14397277617749668</v>
      </c>
      <c r="AM206" s="154">
        <v>0.14262036002004394</v>
      </c>
      <c r="AN206" s="154">
        <v>0.14236285172511498</v>
      </c>
      <c r="AO206" s="159">
        <v>0.14048576205342408</v>
      </c>
      <c r="AP206" s="154">
        <v>0.13851084720278878</v>
      </c>
      <c r="AQ206" s="154">
        <v>0.13638931977249347</v>
      </c>
      <c r="AR206" s="154">
        <v>0.13596276655582792</v>
      </c>
      <c r="AS206" s="159">
        <v>0.13285643194824584</v>
      </c>
      <c r="AT206" s="154">
        <v>0.13122538228412917</v>
      </c>
      <c r="AU206" s="154">
        <v>0.13128516961100417</v>
      </c>
      <c r="AV206" s="154">
        <v>0.130179198567968</v>
      </c>
      <c r="AW206" s="159">
        <v>0.12411201482549161</v>
      </c>
      <c r="AX206" s="154">
        <v>0.12195111142624171</v>
      </c>
    </row>
    <row r="207" spans="1:50" s="56" customFormat="1" ht="15" x14ac:dyDescent="0.25">
      <c r="A207"/>
      <c r="D207" s="74" t="s">
        <v>25</v>
      </c>
      <c r="E207" s="154">
        <v>8.9530295851175473E-2</v>
      </c>
      <c r="F207" s="154">
        <v>8.8651813103142602E-2</v>
      </c>
      <c r="G207" s="154">
        <v>8.8366005113843904E-2</v>
      </c>
      <c r="H207" s="154">
        <v>8.8167894457463203E-2</v>
      </c>
      <c r="I207" s="159">
        <v>8.6148141153849458E-2</v>
      </c>
      <c r="J207" s="154">
        <v>8.5449614760746154E-2</v>
      </c>
      <c r="K207" s="154">
        <v>8.4697268797321271E-2</v>
      </c>
      <c r="L207" s="161">
        <v>8.3216817725725006E-2</v>
      </c>
      <c r="M207" s="154">
        <v>8.3011967409634888E-2</v>
      </c>
      <c r="N207" s="154">
        <v>8.1960776457861734E-2</v>
      </c>
      <c r="O207" s="154">
        <v>8.1947729399547503E-2</v>
      </c>
      <c r="P207" s="154">
        <v>8.2326429033332676E-2</v>
      </c>
      <c r="Q207" s="159">
        <v>8.1461433325868901E-2</v>
      </c>
      <c r="R207" s="154">
        <v>8.0478624411519567E-2</v>
      </c>
      <c r="S207" s="154">
        <v>7.9921719761252785E-2</v>
      </c>
      <c r="T207" s="161">
        <v>8.1296225750573214E-2</v>
      </c>
      <c r="U207" s="154">
        <v>8.191468195098453E-2</v>
      </c>
      <c r="V207" s="154">
        <v>8.1375458554882318E-2</v>
      </c>
      <c r="W207" s="154">
        <v>8.0788741223243879E-2</v>
      </c>
      <c r="X207" s="154">
        <v>8.1895517213792374E-2</v>
      </c>
      <c r="Y207" s="159">
        <v>8.1356966795715191E-2</v>
      </c>
      <c r="Z207" s="154">
        <v>8.0347241815998588E-2</v>
      </c>
      <c r="AA207" s="154">
        <v>8.0176747043866473E-2</v>
      </c>
      <c r="AB207" s="161">
        <v>7.919187723984733E-2</v>
      </c>
      <c r="AC207" s="159">
        <v>7.9619793292145288E-2</v>
      </c>
      <c r="AD207" s="154">
        <v>7.9903176678624968E-2</v>
      </c>
      <c r="AE207" s="154">
        <v>7.7326704502912597E-2</v>
      </c>
      <c r="AF207" s="154">
        <v>7.7260181176966938E-2</v>
      </c>
      <c r="AG207" s="159">
        <v>7.9562461041740279E-2</v>
      </c>
      <c r="AH207" s="154">
        <v>7.698300628134587E-2</v>
      </c>
      <c r="AI207" s="154">
        <v>7.7458427310998376E-2</v>
      </c>
      <c r="AJ207" s="154">
        <v>7.7477335257769162E-2</v>
      </c>
      <c r="AK207" s="159">
        <v>7.686397872292873E-2</v>
      </c>
      <c r="AL207" s="154">
        <v>7.620071763853796E-2</v>
      </c>
      <c r="AM207" s="154">
        <v>7.5990770975930752E-2</v>
      </c>
      <c r="AN207" s="154">
        <v>7.5437000065386547E-2</v>
      </c>
      <c r="AO207" s="159">
        <v>7.5139457751470323E-2</v>
      </c>
      <c r="AP207" s="154">
        <v>7.5094372938309131E-2</v>
      </c>
      <c r="AQ207" s="154">
        <v>7.4723212810302822E-2</v>
      </c>
      <c r="AR207" s="154">
        <v>7.4304685313038771E-2</v>
      </c>
      <c r="AS207" s="159">
        <v>7.5543667578999746E-2</v>
      </c>
      <c r="AT207" s="154">
        <v>7.5146348927432646E-2</v>
      </c>
      <c r="AU207" s="154">
        <v>7.4874033027252998E-2</v>
      </c>
      <c r="AV207" s="154">
        <v>7.4291523576966861E-2</v>
      </c>
      <c r="AW207" s="159">
        <v>7.8796234539993459E-2</v>
      </c>
      <c r="AX207" s="154">
        <v>7.9313202396568222E-2</v>
      </c>
    </row>
    <row r="209" spans="4:50"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row>
    <row r="210" spans="4:50" x14ac:dyDescent="0.3">
      <c r="D210" s="369" t="s">
        <v>85</v>
      </c>
      <c r="E210" s="369"/>
      <c r="F210" s="369"/>
      <c r="G210" s="369"/>
      <c r="H210" s="369"/>
      <c r="I210" s="369"/>
      <c r="J210" s="369"/>
      <c r="K210" s="369"/>
      <c r="L210" s="369"/>
      <c r="M210" s="369"/>
      <c r="N210" s="369"/>
      <c r="O210" s="369"/>
      <c r="P210" s="369"/>
      <c r="Q210" s="369"/>
      <c r="R210" s="369"/>
      <c r="S210" s="369"/>
      <c r="T210" s="369"/>
      <c r="U210" s="369"/>
    </row>
    <row r="211" spans="4:50" x14ac:dyDescent="0.3">
      <c r="D211" s="27" t="s">
        <v>86</v>
      </c>
      <c r="E211" s="370" t="s">
        <v>87</v>
      </c>
      <c r="F211" s="370"/>
      <c r="G211" s="370"/>
      <c r="H211" s="370"/>
      <c r="I211" s="370"/>
      <c r="J211" s="370"/>
      <c r="K211" s="370"/>
      <c r="L211" s="370"/>
      <c r="M211" s="370"/>
      <c r="N211" s="370"/>
      <c r="O211" s="370"/>
      <c r="P211" s="370"/>
      <c r="Q211" s="370"/>
      <c r="R211" s="370"/>
      <c r="S211" s="370"/>
      <c r="T211" s="370"/>
      <c r="U211" s="370"/>
    </row>
    <row r="212" spans="4:50" ht="57.75" customHeight="1" x14ac:dyDescent="0.3">
      <c r="D212" s="15" t="s">
        <v>21</v>
      </c>
      <c r="E212" s="371" t="s">
        <v>88</v>
      </c>
      <c r="F212" s="371"/>
      <c r="G212" s="371"/>
      <c r="H212" s="371"/>
      <c r="I212" s="371"/>
      <c r="J212" s="371"/>
      <c r="K212" s="371"/>
      <c r="L212" s="371"/>
      <c r="M212" s="371"/>
      <c r="N212" s="371"/>
      <c r="O212" s="371"/>
      <c r="P212" s="371"/>
      <c r="Q212" s="371"/>
      <c r="R212" s="371"/>
      <c r="S212" s="371"/>
      <c r="T212" s="371"/>
      <c r="U212" s="371"/>
    </row>
    <row r="213" spans="4:50" ht="44.25" customHeight="1" x14ac:dyDescent="0.3">
      <c r="D213" s="15" t="s">
        <v>22</v>
      </c>
      <c r="E213" s="371" t="s">
        <v>89</v>
      </c>
      <c r="F213" s="371"/>
      <c r="G213" s="371"/>
      <c r="H213" s="371"/>
      <c r="I213" s="371"/>
      <c r="J213" s="371"/>
      <c r="K213" s="371"/>
      <c r="L213" s="371"/>
      <c r="M213" s="371"/>
      <c r="N213" s="371"/>
      <c r="O213" s="371"/>
      <c r="P213" s="371"/>
      <c r="Q213" s="371"/>
      <c r="R213" s="371"/>
      <c r="S213" s="371"/>
      <c r="T213" s="371"/>
      <c r="U213" s="371"/>
    </row>
    <row r="214" spans="4:50" x14ac:dyDescent="0.3">
      <c r="D214" s="15" t="s">
        <v>23</v>
      </c>
      <c r="E214" s="368" t="s">
        <v>90</v>
      </c>
      <c r="F214" s="368"/>
      <c r="G214" s="368"/>
      <c r="H214" s="368"/>
      <c r="I214" s="368"/>
      <c r="J214" s="368"/>
      <c r="K214" s="368"/>
      <c r="L214" s="368"/>
      <c r="M214" s="368"/>
      <c r="N214" s="368"/>
      <c r="O214" s="368"/>
      <c r="P214" s="368"/>
      <c r="Q214" s="368"/>
      <c r="R214" s="368"/>
      <c r="S214" s="368"/>
      <c r="T214" s="368"/>
      <c r="U214" s="368"/>
    </row>
    <row r="215" spans="4:50" ht="29.25" customHeight="1" x14ac:dyDescent="0.3">
      <c r="D215" s="15" t="s">
        <v>24</v>
      </c>
      <c r="E215" s="371" t="s">
        <v>91</v>
      </c>
      <c r="F215" s="371"/>
      <c r="G215" s="371"/>
      <c r="H215" s="371"/>
      <c r="I215" s="371"/>
      <c r="J215" s="371"/>
      <c r="K215" s="371"/>
      <c r="L215" s="371"/>
      <c r="M215" s="371"/>
      <c r="N215" s="371"/>
      <c r="O215" s="371"/>
      <c r="P215" s="371"/>
      <c r="Q215" s="371"/>
      <c r="R215" s="371"/>
      <c r="S215" s="371"/>
      <c r="T215" s="371"/>
      <c r="U215" s="371"/>
    </row>
    <row r="216" spans="4:50" x14ac:dyDescent="0.3">
      <c r="D216" s="15" t="s">
        <v>25</v>
      </c>
      <c r="E216" s="368" t="s">
        <v>92</v>
      </c>
      <c r="F216" s="368"/>
      <c r="G216" s="368"/>
      <c r="H216" s="368"/>
      <c r="I216" s="368"/>
      <c r="J216" s="368"/>
      <c r="K216" s="368"/>
      <c r="L216" s="368"/>
      <c r="M216" s="368"/>
      <c r="N216" s="368"/>
      <c r="O216" s="368"/>
      <c r="P216" s="368"/>
      <c r="Q216" s="368"/>
      <c r="R216" s="368"/>
      <c r="S216" s="368"/>
      <c r="T216" s="368"/>
      <c r="U216" s="368"/>
    </row>
  </sheetData>
  <mergeCells count="7">
    <mergeCell ref="E215:U215"/>
    <mergeCell ref="E216:U216"/>
    <mergeCell ref="D210:U210"/>
    <mergeCell ref="E211:U211"/>
    <mergeCell ref="E212:U212"/>
    <mergeCell ref="E213:U213"/>
    <mergeCell ref="E214:U214"/>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tabColor theme="7"/>
    <pageSetUpPr fitToPage="1"/>
  </sheetPr>
  <dimension ref="A1:AX216"/>
  <sheetViews>
    <sheetView showGridLines="0" zoomScaleNormal="100" workbookViewId="0">
      <pane xSplit="4" ySplit="6" topLeftCell="S7" activePane="bottomRight" state="frozen"/>
      <selection pane="topRight"/>
      <selection pane="bottomLeft"/>
      <selection pane="bottomRight"/>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13" width="6.42578125" style="1" bestFit="1" customWidth="1"/>
    <col min="14" max="14" width="6.28515625" style="1" bestFit="1" customWidth="1"/>
    <col min="15" max="16" width="6.42578125" style="1" bestFit="1" customWidth="1"/>
    <col min="17" max="17" width="6.28515625" style="1" bestFit="1" customWidth="1"/>
    <col min="18" max="18" width="6.42578125" style="1" bestFit="1" customWidth="1"/>
    <col min="19" max="19" width="6.28515625" style="1" bestFit="1" customWidth="1"/>
    <col min="20" max="20" width="6.42578125" style="1" bestFit="1" customWidth="1"/>
    <col min="21" max="21" width="6.28515625" style="1" bestFit="1" customWidth="1"/>
    <col min="22" max="25" width="6.42578125" style="1" bestFit="1" customWidth="1"/>
    <col min="26" max="26" width="6.28515625" style="1" bestFit="1" customWidth="1"/>
    <col min="27" max="27" width="6.42578125" style="1" bestFit="1" customWidth="1"/>
    <col min="28" max="29" width="6.28515625" style="1" bestFit="1" customWidth="1"/>
    <col min="30" max="30" width="6.42578125" style="1" bestFit="1" customWidth="1"/>
    <col min="31" max="35" width="6.28515625" style="1" bestFit="1" customWidth="1"/>
    <col min="36" max="37" width="6.42578125" style="1" bestFit="1" customWidth="1"/>
    <col min="38" max="38" width="6.28515625" style="1" bestFit="1" customWidth="1"/>
    <col min="39" max="40" width="6.42578125" style="1" bestFit="1" customWidth="1"/>
    <col min="41" max="50" width="7" style="1" customWidth="1"/>
    <col min="51" max="16384" width="11.42578125" style="1"/>
  </cols>
  <sheetData>
    <row r="1" spans="1:50" s="28" customFormat="1" ht="20.25" x14ac:dyDescent="0.35">
      <c r="A1" s="168" t="s">
        <v>549</v>
      </c>
      <c r="B1" s="168"/>
      <c r="V1" s="149"/>
      <c r="W1" s="149"/>
      <c r="X1" s="149"/>
      <c r="Y1" s="149"/>
      <c r="Z1" s="149"/>
      <c r="AA1" s="149"/>
      <c r="AB1" s="149"/>
      <c r="AC1" s="149"/>
    </row>
    <row r="2" spans="1:50" s="28" customFormat="1" ht="18.75" x14ac:dyDescent="0.35">
      <c r="B2" s="169" t="s">
        <v>7</v>
      </c>
      <c r="C2" s="28" t="s">
        <v>392</v>
      </c>
    </row>
    <row r="3" spans="1:50" s="28" customFormat="1" ht="33.75" customHeight="1" x14ac:dyDescent="0.3">
      <c r="A3" s="1"/>
      <c r="B3" s="1"/>
      <c r="C3" s="29" t="s">
        <v>400</v>
      </c>
      <c r="D3" s="28" t="s">
        <v>385</v>
      </c>
    </row>
    <row r="5" spans="1:50"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row>
    <row r="6" spans="1:50"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71"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row>
    <row r="7" spans="1:50" s="93" customFormat="1" ht="14.25" x14ac:dyDescent="0.25">
      <c r="D7" s="73" t="s">
        <v>322</v>
      </c>
      <c r="E7" s="152">
        <v>0.35465116279069769</v>
      </c>
      <c r="F7" s="152">
        <v>0.3782991202346041</v>
      </c>
      <c r="G7" s="152">
        <v>0.36873156342182889</v>
      </c>
      <c r="H7" s="152">
        <v>0.36389684813753581</v>
      </c>
      <c r="I7" s="155">
        <v>0.37215909090909088</v>
      </c>
      <c r="J7" s="152">
        <v>0.3651685393258427</v>
      </c>
      <c r="K7" s="152">
        <v>0.36827195467422097</v>
      </c>
      <c r="L7" s="156">
        <v>0.3728813559322034</v>
      </c>
      <c r="M7" s="152">
        <v>0.37215909090909088</v>
      </c>
      <c r="N7" s="152">
        <v>0.36857142857142855</v>
      </c>
      <c r="O7" s="152">
        <v>0.37037037037037035</v>
      </c>
      <c r="P7" s="152">
        <v>0.36962750716332377</v>
      </c>
      <c r="Q7" s="155">
        <v>0.37037037037037035</v>
      </c>
      <c r="R7" s="152">
        <v>0.36901408450704226</v>
      </c>
      <c r="S7" s="152">
        <v>0.37359550561797755</v>
      </c>
      <c r="T7" s="156">
        <v>0.38440860215053763</v>
      </c>
      <c r="U7" s="152">
        <v>0.38440860215053763</v>
      </c>
      <c r="V7" s="152">
        <v>0.37265415549597858</v>
      </c>
      <c r="W7" s="152">
        <v>0.37533512064343161</v>
      </c>
      <c r="X7" s="152">
        <v>0.37398373983739835</v>
      </c>
      <c r="Y7" s="155">
        <v>0.37260273972602742</v>
      </c>
      <c r="Z7" s="152">
        <v>0.36538461538461536</v>
      </c>
      <c r="AA7" s="152">
        <v>0.36065573770491804</v>
      </c>
      <c r="AB7" s="156">
        <v>0.36118598382749328</v>
      </c>
      <c r="AC7" s="155">
        <v>0.36799999999999999</v>
      </c>
      <c r="AD7" s="152">
        <v>0.36363636363636365</v>
      </c>
      <c r="AE7" s="152">
        <v>0.36118598382749328</v>
      </c>
      <c r="AF7" s="152">
        <v>0.36585365853658536</v>
      </c>
      <c r="AG7" s="155">
        <v>0.35772357723577236</v>
      </c>
      <c r="AH7" s="152">
        <v>0.35675675675675678</v>
      </c>
      <c r="AI7" s="152">
        <v>0.35054347826086957</v>
      </c>
      <c r="AJ7" s="152">
        <v>0.34959349593495936</v>
      </c>
      <c r="AK7" s="155">
        <v>0.35106382978723405</v>
      </c>
      <c r="AL7" s="152">
        <v>0.34916201117318435</v>
      </c>
      <c r="AM7" s="152">
        <v>0.35754189944134079</v>
      </c>
      <c r="AN7" s="152">
        <v>0.36187845303867405</v>
      </c>
      <c r="AO7" s="155">
        <v>0.36490250696378829</v>
      </c>
      <c r="AP7" s="152">
        <v>0.37777777777777777</v>
      </c>
      <c r="AQ7" s="152">
        <v>0.38397790055248621</v>
      </c>
      <c r="AR7" s="152">
        <v>0.38781163434903049</v>
      </c>
      <c r="AS7" s="155">
        <v>0.3888888888888889</v>
      </c>
      <c r="AT7" s="152">
        <v>0.3955431754874652</v>
      </c>
      <c r="AU7" s="152">
        <v>0.40771349862258954</v>
      </c>
      <c r="AV7" s="152">
        <v>0.39946380697050937</v>
      </c>
      <c r="AW7" s="155">
        <v>0.40322580645161288</v>
      </c>
      <c r="AX7" s="152">
        <v>0.4081081081081081</v>
      </c>
    </row>
    <row r="8" spans="1:50" s="56" customFormat="1" ht="14.25" x14ac:dyDescent="0.25">
      <c r="D8" s="77" t="s">
        <v>21</v>
      </c>
      <c r="E8" s="154">
        <v>6.9767441860465115E-2</v>
      </c>
      <c r="F8" s="154">
        <v>6.1583577712609971E-2</v>
      </c>
      <c r="G8" s="154">
        <v>6.1946902654867256E-2</v>
      </c>
      <c r="H8" s="154">
        <v>6.0171919770773637E-2</v>
      </c>
      <c r="I8" s="159">
        <v>5.6818181818181816E-2</v>
      </c>
      <c r="J8" s="154">
        <v>5.6179775280898875E-2</v>
      </c>
      <c r="K8" s="154">
        <v>6.2322946175637391E-2</v>
      </c>
      <c r="L8" s="161">
        <v>6.2146892655367235E-2</v>
      </c>
      <c r="M8" s="154">
        <v>6.5340909090909088E-2</v>
      </c>
      <c r="N8" s="154">
        <v>6.5714285714285711E-2</v>
      </c>
      <c r="O8" s="154">
        <v>6.5527065527065526E-2</v>
      </c>
      <c r="P8" s="154">
        <v>6.5902578796561598E-2</v>
      </c>
      <c r="Q8" s="159">
        <v>6.5527065527065526E-2</v>
      </c>
      <c r="R8" s="154">
        <v>6.4788732394366194E-2</v>
      </c>
      <c r="S8" s="154">
        <v>6.741573033707865E-2</v>
      </c>
      <c r="T8" s="161">
        <v>6.7204301075268813E-2</v>
      </c>
      <c r="U8" s="154">
        <v>5.6451612903225805E-2</v>
      </c>
      <c r="V8" s="154">
        <v>5.3619302949061663E-2</v>
      </c>
      <c r="W8" s="154">
        <v>5.3619302949061663E-2</v>
      </c>
      <c r="X8" s="154">
        <v>5.1490514905149054E-2</v>
      </c>
      <c r="Y8" s="159">
        <v>4.9315068493150684E-2</v>
      </c>
      <c r="Z8" s="154">
        <v>4.6703296703296704E-2</v>
      </c>
      <c r="AA8" s="154">
        <v>4.6448087431693992E-2</v>
      </c>
      <c r="AB8" s="161">
        <v>4.5822102425876012E-2</v>
      </c>
      <c r="AC8" s="154">
        <v>4.5333333333333337E-2</v>
      </c>
      <c r="AD8" s="154">
        <v>4.5454545454545456E-2</v>
      </c>
      <c r="AE8" s="154">
        <v>4.5822102425876012E-2</v>
      </c>
      <c r="AF8" s="154">
        <v>4.6070460704607047E-2</v>
      </c>
      <c r="AG8" s="159">
        <v>4.3360433604336043E-2</v>
      </c>
      <c r="AH8" s="154">
        <v>4.3243243243243246E-2</v>
      </c>
      <c r="AI8" s="154">
        <v>4.3478260869565216E-2</v>
      </c>
      <c r="AJ8" s="154">
        <v>4.3360433604336043E-2</v>
      </c>
      <c r="AK8" s="159">
        <v>4.7872340425531915E-2</v>
      </c>
      <c r="AL8" s="154">
        <v>4.7486033519553071E-2</v>
      </c>
      <c r="AM8" s="154">
        <v>4.7486033519553071E-2</v>
      </c>
      <c r="AN8" s="154">
        <v>4.9723756906077346E-2</v>
      </c>
      <c r="AO8" s="159">
        <v>5.0139275766016712E-2</v>
      </c>
      <c r="AP8" s="154">
        <v>0.05</v>
      </c>
      <c r="AQ8" s="154">
        <v>4.9723756906077346E-2</v>
      </c>
      <c r="AR8" s="154">
        <v>5.2631578947368418E-2</v>
      </c>
      <c r="AS8" s="159">
        <v>0.05</v>
      </c>
      <c r="AT8" s="154">
        <v>5.0139275766016712E-2</v>
      </c>
      <c r="AU8" s="154">
        <v>4.6831955922865015E-2</v>
      </c>
      <c r="AV8" s="154">
        <v>4.2895442359249331E-2</v>
      </c>
      <c r="AW8" s="159">
        <v>4.3010752688172046E-2</v>
      </c>
      <c r="AX8" s="154">
        <v>4.3243243243243246E-2</v>
      </c>
    </row>
    <row r="9" spans="1:50" s="56" customFormat="1" ht="14.25" x14ac:dyDescent="0.25">
      <c r="D9" s="77" t="s">
        <v>22</v>
      </c>
      <c r="E9" s="154">
        <v>9.5930232558139539E-2</v>
      </c>
      <c r="F9" s="154">
        <v>0.13196480938416422</v>
      </c>
      <c r="G9" s="154">
        <v>0.12389380530973451</v>
      </c>
      <c r="H9" s="154">
        <v>0.12320916905444126</v>
      </c>
      <c r="I9" s="159">
        <v>0.13920454545454544</v>
      </c>
      <c r="J9" s="154">
        <v>0.13764044943820225</v>
      </c>
      <c r="K9" s="154">
        <v>0.13881019830028329</v>
      </c>
      <c r="L9" s="161">
        <v>0.14124293785310735</v>
      </c>
      <c r="M9" s="154">
        <v>0.13920454545454544</v>
      </c>
      <c r="N9" s="154">
        <v>0.14000000000000001</v>
      </c>
      <c r="O9" s="154">
        <v>0.14814814814814814</v>
      </c>
      <c r="P9" s="154">
        <v>0.14613180515759314</v>
      </c>
      <c r="Q9" s="159">
        <v>0.15384615384615385</v>
      </c>
      <c r="R9" s="154">
        <v>0.15492957746478872</v>
      </c>
      <c r="S9" s="154">
        <v>0.1544943820224719</v>
      </c>
      <c r="T9" s="161">
        <v>0.16666666666666666</v>
      </c>
      <c r="U9" s="154">
        <v>0.18010752688172044</v>
      </c>
      <c r="V9" s="154">
        <v>0.17158176943699732</v>
      </c>
      <c r="W9" s="154">
        <v>0.18230563002680966</v>
      </c>
      <c r="X9" s="154">
        <v>0.17886178861788618</v>
      </c>
      <c r="Y9" s="159">
        <v>0.18082191780821918</v>
      </c>
      <c r="Z9" s="154">
        <v>0.17582417582417584</v>
      </c>
      <c r="AA9" s="154">
        <v>0.16939890710382513</v>
      </c>
      <c r="AB9" s="161">
        <v>0.1725067385444744</v>
      </c>
      <c r="AC9" s="154">
        <v>0.17066666666666666</v>
      </c>
      <c r="AD9" s="154">
        <v>0.16844919786096257</v>
      </c>
      <c r="AE9" s="154">
        <v>0.16981132075471697</v>
      </c>
      <c r="AF9" s="154">
        <v>0.17615176151761516</v>
      </c>
      <c r="AG9" s="159">
        <v>0.17344173441734417</v>
      </c>
      <c r="AH9" s="154">
        <v>0.16486486486486487</v>
      </c>
      <c r="AI9" s="154">
        <v>0.15760869565217392</v>
      </c>
      <c r="AJ9" s="154">
        <v>0.16260162601626016</v>
      </c>
      <c r="AK9" s="159">
        <v>0.15957446808510639</v>
      </c>
      <c r="AL9" s="154">
        <v>0.14804469273743018</v>
      </c>
      <c r="AM9" s="154">
        <v>0.16201117318435754</v>
      </c>
      <c r="AN9" s="154">
        <v>0.16574585635359115</v>
      </c>
      <c r="AO9" s="159">
        <v>0.16155988857938719</v>
      </c>
      <c r="AP9" s="154">
        <v>0.16944444444444445</v>
      </c>
      <c r="AQ9" s="154">
        <v>0.17127071823204421</v>
      </c>
      <c r="AR9" s="154">
        <v>0.17451523545706371</v>
      </c>
      <c r="AS9" s="159">
        <v>0.18055555555555555</v>
      </c>
      <c r="AT9" s="154">
        <v>0.18662952646239556</v>
      </c>
      <c r="AU9" s="154">
        <v>0.19834710743801653</v>
      </c>
      <c r="AV9" s="154">
        <v>0.19839142091152814</v>
      </c>
      <c r="AW9" s="159">
        <v>0.22311827956989247</v>
      </c>
      <c r="AX9" s="154">
        <v>0.22972972972972974</v>
      </c>
    </row>
    <row r="10" spans="1:50" s="56" customFormat="1" ht="14.25" x14ac:dyDescent="0.25">
      <c r="D10" s="77" t="s">
        <v>24</v>
      </c>
      <c r="E10" s="154">
        <v>0.18604651162790697</v>
      </c>
      <c r="F10" s="154">
        <v>0.17888563049853373</v>
      </c>
      <c r="G10" s="154">
        <v>0.17109144542772861</v>
      </c>
      <c r="H10" s="154">
        <v>0.16905444126074498</v>
      </c>
      <c r="I10" s="159">
        <v>0.16193181818181818</v>
      </c>
      <c r="J10" s="154">
        <v>0.15730337078651685</v>
      </c>
      <c r="K10" s="154">
        <v>0.15297450424929179</v>
      </c>
      <c r="L10" s="161">
        <v>0.15536723163841809</v>
      </c>
      <c r="M10" s="154">
        <v>0.15340909090909091</v>
      </c>
      <c r="N10" s="154">
        <v>0.14857142857142858</v>
      </c>
      <c r="O10" s="154">
        <v>0.1396011396011396</v>
      </c>
      <c r="P10" s="154">
        <v>0.14040114613180515</v>
      </c>
      <c r="Q10" s="159">
        <v>0.14814814814814814</v>
      </c>
      <c r="R10" s="154">
        <v>0.14647887323943662</v>
      </c>
      <c r="S10" s="154">
        <v>0.14887640449438203</v>
      </c>
      <c r="T10" s="161">
        <v>0.14784946236559141</v>
      </c>
      <c r="U10" s="154">
        <v>0.13709677419354838</v>
      </c>
      <c r="V10" s="154">
        <v>0.13672922252010725</v>
      </c>
      <c r="W10" s="154">
        <v>0.12868632707774799</v>
      </c>
      <c r="X10" s="154">
        <v>0.13279132791327913</v>
      </c>
      <c r="Y10" s="159">
        <v>0.13150684931506848</v>
      </c>
      <c r="Z10" s="154">
        <v>0.13461538461538461</v>
      </c>
      <c r="AA10" s="154">
        <v>0.13661202185792351</v>
      </c>
      <c r="AB10" s="161">
        <v>0.13477088948787061</v>
      </c>
      <c r="AC10" s="154">
        <v>0.14399999999999999</v>
      </c>
      <c r="AD10" s="154">
        <v>0.14171122994652408</v>
      </c>
      <c r="AE10" s="154">
        <v>0.13746630727762804</v>
      </c>
      <c r="AF10" s="154">
        <v>0.13550135501355012</v>
      </c>
      <c r="AG10" s="159">
        <v>0.12737127371273713</v>
      </c>
      <c r="AH10" s="154">
        <v>0.13783783783783785</v>
      </c>
      <c r="AI10" s="154">
        <v>0.1358695652173913</v>
      </c>
      <c r="AJ10" s="154">
        <v>0.13279132791327913</v>
      </c>
      <c r="AK10" s="159">
        <v>0.13297872340425532</v>
      </c>
      <c r="AL10" s="154">
        <v>0.13966480446927373</v>
      </c>
      <c r="AM10" s="154">
        <v>0.13407821229050279</v>
      </c>
      <c r="AN10" s="154">
        <v>0.13259668508287292</v>
      </c>
      <c r="AO10" s="159">
        <v>0.1392757660167131</v>
      </c>
      <c r="AP10" s="154">
        <v>0.1388888888888889</v>
      </c>
      <c r="AQ10" s="154">
        <v>0.14088397790055249</v>
      </c>
      <c r="AR10" s="154">
        <v>0.13573407202216067</v>
      </c>
      <c r="AS10" s="159">
        <v>0.13333333333333333</v>
      </c>
      <c r="AT10" s="154">
        <v>0.13370473537604458</v>
      </c>
      <c r="AU10" s="154">
        <v>0.1487603305785124</v>
      </c>
      <c r="AV10" s="154">
        <v>0.1447721179624665</v>
      </c>
      <c r="AW10" s="159">
        <v>0.12365591397849462</v>
      </c>
      <c r="AX10" s="154">
        <v>0.12162162162162163</v>
      </c>
    </row>
    <row r="11" spans="1:50" s="56" customFormat="1" ht="14.25" x14ac:dyDescent="0.25">
      <c r="D11" s="77" t="s">
        <v>25</v>
      </c>
      <c r="E11" s="154">
        <v>2.9069767441860465E-3</v>
      </c>
      <c r="F11" s="154">
        <v>5.8651026392961877E-3</v>
      </c>
      <c r="G11" s="154">
        <v>1.1799410029498525E-2</v>
      </c>
      <c r="H11" s="154">
        <v>1.1461318051575931E-2</v>
      </c>
      <c r="I11" s="159">
        <v>1.4204545454545454E-2</v>
      </c>
      <c r="J11" s="154">
        <v>1.4044943820224719E-2</v>
      </c>
      <c r="K11" s="154">
        <v>1.4164305949008499E-2</v>
      </c>
      <c r="L11" s="161">
        <v>1.4124293785310734E-2</v>
      </c>
      <c r="M11" s="154">
        <v>1.4204545454545454E-2</v>
      </c>
      <c r="N11" s="154">
        <v>1.4285714285714285E-2</v>
      </c>
      <c r="O11" s="154">
        <v>1.7094017094017096E-2</v>
      </c>
      <c r="P11" s="154">
        <v>1.7191977077363897E-2</v>
      </c>
      <c r="Q11" s="159">
        <v>2.8490028490028491E-3</v>
      </c>
      <c r="R11" s="154">
        <v>2.8169014084507044E-3</v>
      </c>
      <c r="S11" s="154">
        <v>2.8089887640449437E-3</v>
      </c>
      <c r="T11" s="161">
        <v>2.6881720430107529E-3</v>
      </c>
      <c r="U11" s="154">
        <v>1.0752688172043012E-2</v>
      </c>
      <c r="V11" s="154">
        <v>1.0723860589812333E-2</v>
      </c>
      <c r="W11" s="154">
        <v>1.0723860589812333E-2</v>
      </c>
      <c r="X11" s="154">
        <v>1.0840108401084011E-2</v>
      </c>
      <c r="Y11" s="159">
        <v>1.0958904109589041E-2</v>
      </c>
      <c r="Z11" s="154">
        <v>8.241758241758242E-3</v>
      </c>
      <c r="AA11" s="154">
        <v>8.1967213114754103E-3</v>
      </c>
      <c r="AB11" s="161">
        <v>8.0862533692722376E-3</v>
      </c>
      <c r="AC11" s="154">
        <v>8.0000000000000002E-3</v>
      </c>
      <c r="AD11" s="154">
        <v>8.0213903743315516E-3</v>
      </c>
      <c r="AE11" s="154">
        <v>8.0862533692722376E-3</v>
      </c>
      <c r="AF11" s="154">
        <v>8.130081300813009E-3</v>
      </c>
      <c r="AG11" s="159">
        <v>1.3550135501355014E-2</v>
      </c>
      <c r="AH11" s="154">
        <v>1.0810810810810811E-2</v>
      </c>
      <c r="AI11" s="154">
        <v>1.358695652173913E-2</v>
      </c>
      <c r="AJ11" s="154">
        <v>1.0840108401084011E-2</v>
      </c>
      <c r="AK11" s="159">
        <v>1.0638297872340425E-2</v>
      </c>
      <c r="AL11" s="154">
        <v>1.3966480446927373E-2</v>
      </c>
      <c r="AM11" s="154">
        <v>1.3966480446927373E-2</v>
      </c>
      <c r="AN11" s="154">
        <v>1.3812154696132596E-2</v>
      </c>
      <c r="AO11" s="159">
        <v>1.3927576601671309E-2</v>
      </c>
      <c r="AP11" s="154">
        <v>1.9444444444444445E-2</v>
      </c>
      <c r="AQ11" s="154">
        <v>2.2099447513812154E-2</v>
      </c>
      <c r="AR11" s="154">
        <v>2.4930747922437674E-2</v>
      </c>
      <c r="AS11" s="159">
        <v>2.5000000000000001E-2</v>
      </c>
      <c r="AT11" s="154">
        <v>2.5069637883008356E-2</v>
      </c>
      <c r="AU11" s="154">
        <v>1.3774104683195593E-2</v>
      </c>
      <c r="AV11" s="154">
        <v>1.3404825737265416E-2</v>
      </c>
      <c r="AW11" s="159">
        <v>1.3440860215053764E-2</v>
      </c>
      <c r="AX11" s="154">
        <v>1.3513513513513514E-2</v>
      </c>
    </row>
    <row r="12" spans="1:50" s="93" customFormat="1" ht="14.25" x14ac:dyDescent="0.25">
      <c r="D12" s="73" t="s">
        <v>324</v>
      </c>
      <c r="E12" s="152">
        <v>0.30846774193548387</v>
      </c>
      <c r="F12" s="152">
        <v>0.31504065040650409</v>
      </c>
      <c r="G12" s="152">
        <v>0.30991735537190085</v>
      </c>
      <c r="H12" s="152">
        <v>0.30864197530864196</v>
      </c>
      <c r="I12" s="155">
        <v>0.30895983522142123</v>
      </c>
      <c r="J12" s="152">
        <v>0.3105590062111801</v>
      </c>
      <c r="K12" s="152">
        <v>0.31376518218623484</v>
      </c>
      <c r="L12" s="156">
        <v>0.31281533804238143</v>
      </c>
      <c r="M12" s="152">
        <v>0.31382441977800202</v>
      </c>
      <c r="N12" s="152">
        <v>0.30580137659783679</v>
      </c>
      <c r="O12" s="152">
        <v>0.31085043988269795</v>
      </c>
      <c r="P12" s="152">
        <v>0.30490196078431375</v>
      </c>
      <c r="Q12" s="155">
        <v>0.30851063829787234</v>
      </c>
      <c r="R12" s="152">
        <v>0.3114119922630561</v>
      </c>
      <c r="S12" s="152">
        <v>0.3107454017424976</v>
      </c>
      <c r="T12" s="156">
        <v>0.31037827352085356</v>
      </c>
      <c r="U12" s="152">
        <v>0.30813397129186604</v>
      </c>
      <c r="V12" s="152">
        <v>0.30835734870317005</v>
      </c>
      <c r="W12" s="152">
        <v>0.30865384615384617</v>
      </c>
      <c r="X12" s="152">
        <v>0.30806142034548945</v>
      </c>
      <c r="Y12" s="155">
        <v>0.31034482758620691</v>
      </c>
      <c r="Z12" s="152">
        <v>0.31305201177625125</v>
      </c>
      <c r="AA12" s="152">
        <v>0.31170108161258603</v>
      </c>
      <c r="AB12" s="156">
        <v>0.31133004926108376</v>
      </c>
      <c r="AC12" s="155">
        <v>0.31686046511627908</v>
      </c>
      <c r="AD12" s="152">
        <v>0.31809338521400776</v>
      </c>
      <c r="AE12" s="152">
        <v>0.31894013738959764</v>
      </c>
      <c r="AF12" s="152">
        <v>0.32027424094025464</v>
      </c>
      <c r="AG12" s="155">
        <v>0.32350049164208455</v>
      </c>
      <c r="AH12" s="152">
        <v>0.325147347740668</v>
      </c>
      <c r="AI12" s="152">
        <v>0.32748538011695905</v>
      </c>
      <c r="AJ12" s="152">
        <v>0.32880698351115423</v>
      </c>
      <c r="AK12" s="155">
        <v>0.32743362831858408</v>
      </c>
      <c r="AL12" s="152">
        <v>0.33003952569169959</v>
      </c>
      <c r="AM12" s="152">
        <v>0.32902584493041748</v>
      </c>
      <c r="AN12" s="152">
        <v>0.32801595214356927</v>
      </c>
      <c r="AO12" s="155">
        <v>0.33</v>
      </c>
      <c r="AP12" s="152">
        <v>0.32930513595166161</v>
      </c>
      <c r="AQ12" s="152">
        <v>0.33333333333333331</v>
      </c>
      <c r="AR12" s="152">
        <v>0.33366045142296369</v>
      </c>
      <c r="AS12" s="155">
        <v>0.33429951690821258</v>
      </c>
      <c r="AT12" s="152">
        <v>0.33747609942638623</v>
      </c>
      <c r="AU12" s="152">
        <v>0.33683206106870228</v>
      </c>
      <c r="AV12" s="152">
        <v>0.33557046979865773</v>
      </c>
      <c r="AW12" s="155">
        <v>0.33589990375360923</v>
      </c>
      <c r="AX12" s="152">
        <v>0.33526011560693642</v>
      </c>
    </row>
    <row r="13" spans="1:50" s="56" customFormat="1" ht="14.25" x14ac:dyDescent="0.25">
      <c r="D13" s="77" t="s">
        <v>21</v>
      </c>
      <c r="E13" s="154">
        <v>1.4112903225806451E-2</v>
      </c>
      <c r="F13" s="154">
        <v>1.4227642276422764E-2</v>
      </c>
      <c r="G13" s="154">
        <v>1.4462809917355372E-2</v>
      </c>
      <c r="H13" s="154">
        <v>1.4403292181069959E-2</v>
      </c>
      <c r="I13" s="159">
        <v>1.3388259526261586E-2</v>
      </c>
      <c r="J13" s="154">
        <v>1.4492753623188406E-2</v>
      </c>
      <c r="K13" s="154">
        <v>1.417004048582996E-2</v>
      </c>
      <c r="L13" s="161">
        <v>1.4127144298688193E-2</v>
      </c>
      <c r="M13" s="154">
        <v>1.4127144298688193E-2</v>
      </c>
      <c r="N13" s="154">
        <v>1.376597836774828E-2</v>
      </c>
      <c r="O13" s="154">
        <v>1.3685239491691105E-2</v>
      </c>
      <c r="P13" s="154">
        <v>1.3725490196078431E-2</v>
      </c>
      <c r="Q13" s="159">
        <v>1.3539651837524178E-2</v>
      </c>
      <c r="R13" s="154">
        <v>1.2572533849129593E-2</v>
      </c>
      <c r="S13" s="154">
        <v>1.2584704743465635E-2</v>
      </c>
      <c r="T13" s="161">
        <v>1.3579049466537343E-2</v>
      </c>
      <c r="U13" s="154">
        <v>1.3397129186602871E-2</v>
      </c>
      <c r="V13" s="154">
        <v>1.3448607108549471E-2</v>
      </c>
      <c r="W13" s="154">
        <v>1.3461538461538462E-2</v>
      </c>
      <c r="X13" s="154">
        <v>1.3435700575815739E-2</v>
      </c>
      <c r="Y13" s="159">
        <v>1.1822660098522168E-2</v>
      </c>
      <c r="Z13" s="154">
        <v>1.2757605495583905E-2</v>
      </c>
      <c r="AA13" s="154">
        <v>1.2782694198623401E-2</v>
      </c>
      <c r="AB13" s="161">
        <v>1.2807881773399015E-2</v>
      </c>
      <c r="AC13" s="154">
        <v>1.2596899224806201E-2</v>
      </c>
      <c r="AD13" s="154">
        <v>1.264591439688716E-2</v>
      </c>
      <c r="AE13" s="154">
        <v>1.1776251226692836E-2</v>
      </c>
      <c r="AF13" s="154">
        <v>1.1753183153770812E-2</v>
      </c>
      <c r="AG13" s="159">
        <v>1.1799410029498525E-2</v>
      </c>
      <c r="AH13" s="154">
        <v>1.1787819253438114E-2</v>
      </c>
      <c r="AI13" s="154">
        <v>1.1695906432748537E-2</v>
      </c>
      <c r="AJ13" s="154">
        <v>1.1639185257032008E-2</v>
      </c>
      <c r="AK13" s="159">
        <v>1.1799410029498525E-2</v>
      </c>
      <c r="AL13" s="154">
        <v>1.1857707509881422E-2</v>
      </c>
      <c r="AM13" s="154">
        <v>1.1928429423459244E-2</v>
      </c>
      <c r="AN13" s="154">
        <v>1.1964107676969093E-2</v>
      </c>
      <c r="AO13" s="159">
        <v>1.2999999999999999E-2</v>
      </c>
      <c r="AP13" s="154">
        <v>6.0422960725075529E-3</v>
      </c>
      <c r="AQ13" s="154">
        <v>5.8651026392961877E-3</v>
      </c>
      <c r="AR13" s="154">
        <v>5.8881256133464181E-3</v>
      </c>
      <c r="AS13" s="159">
        <v>5.7971014492753624E-3</v>
      </c>
      <c r="AT13" s="154">
        <v>4.7801147227533461E-3</v>
      </c>
      <c r="AU13" s="154">
        <v>4.7709923664122139E-3</v>
      </c>
      <c r="AV13" s="154">
        <v>5.7526366251198467E-3</v>
      </c>
      <c r="AW13" s="159">
        <v>4.8123195380173241E-3</v>
      </c>
      <c r="AX13" s="154">
        <v>4.8169556840077067E-3</v>
      </c>
    </row>
    <row r="14" spans="1:50" s="56" customFormat="1" ht="14.25" x14ac:dyDescent="0.25">
      <c r="D14" s="77" t="s">
        <v>22</v>
      </c>
      <c r="E14" s="154">
        <v>0.14213709677419356</v>
      </c>
      <c r="F14" s="154">
        <v>0.14735772357723578</v>
      </c>
      <c r="G14" s="154">
        <v>0.14049586776859505</v>
      </c>
      <c r="H14" s="154">
        <v>0.13991769547325103</v>
      </c>
      <c r="I14" s="159">
        <v>0.14109165808444901</v>
      </c>
      <c r="J14" s="154">
        <v>0.13768115942028986</v>
      </c>
      <c r="K14" s="154">
        <v>0.15080971659919029</v>
      </c>
      <c r="L14" s="161">
        <v>0.15035317860746719</v>
      </c>
      <c r="M14" s="154">
        <v>0.15035317860746719</v>
      </c>
      <c r="N14" s="154">
        <v>0.14749262536873156</v>
      </c>
      <c r="O14" s="154">
        <v>0.1466275659824047</v>
      </c>
      <c r="P14" s="154">
        <v>0.15</v>
      </c>
      <c r="Q14" s="159">
        <v>0.15087040618955513</v>
      </c>
      <c r="R14" s="154">
        <v>0.15377176015473887</v>
      </c>
      <c r="S14" s="154">
        <v>0.15295256534365925</v>
      </c>
      <c r="T14" s="161">
        <v>0.15227934044616878</v>
      </c>
      <c r="U14" s="154">
        <v>0.15119617224880383</v>
      </c>
      <c r="V14" s="154">
        <v>0.15081652257444764</v>
      </c>
      <c r="W14" s="154">
        <v>0.15</v>
      </c>
      <c r="X14" s="154">
        <v>0.14971209213051823</v>
      </c>
      <c r="Y14" s="159">
        <v>0.15172413793103448</v>
      </c>
      <c r="Z14" s="154">
        <v>0.15799803729146222</v>
      </c>
      <c r="AA14" s="154">
        <v>0.15732546705998032</v>
      </c>
      <c r="AB14" s="161">
        <v>0.15763546798029557</v>
      </c>
      <c r="AC14" s="154">
        <v>0.15794573643410853</v>
      </c>
      <c r="AD14" s="154">
        <v>0.15856031128404668</v>
      </c>
      <c r="AE14" s="154">
        <v>0.15996074582924436</v>
      </c>
      <c r="AF14" s="154">
        <v>0.16356513222331048</v>
      </c>
      <c r="AG14" s="159">
        <v>0.17109144542772861</v>
      </c>
      <c r="AH14" s="154">
        <v>0.17387033398821219</v>
      </c>
      <c r="AI14" s="154">
        <v>0.17836257309941519</v>
      </c>
      <c r="AJ14" s="154">
        <v>0.18234723569350145</v>
      </c>
      <c r="AK14" s="159">
        <v>0.18387413962635202</v>
      </c>
      <c r="AL14" s="154">
        <v>0.19268774703557312</v>
      </c>
      <c r="AM14" s="154">
        <v>0.19085487077534791</v>
      </c>
      <c r="AN14" s="154">
        <v>0.1914257228315055</v>
      </c>
      <c r="AO14" s="159">
        <v>0.189</v>
      </c>
      <c r="AP14" s="154">
        <v>0.19637462235649547</v>
      </c>
      <c r="AQ14" s="154">
        <v>0.19354838709677419</v>
      </c>
      <c r="AR14" s="154">
        <v>0.1943081452404318</v>
      </c>
      <c r="AS14" s="159">
        <v>0.19420289855072465</v>
      </c>
      <c r="AT14" s="154">
        <v>0.19789674952198852</v>
      </c>
      <c r="AU14" s="154">
        <v>0.19751908396946566</v>
      </c>
      <c r="AV14" s="154">
        <v>0.19846596356663471</v>
      </c>
      <c r="AW14" s="159">
        <v>0.20115495668912417</v>
      </c>
      <c r="AX14" s="154">
        <v>0.20134874759152216</v>
      </c>
    </row>
    <row r="15" spans="1:50" s="56" customFormat="1" ht="14.25" x14ac:dyDescent="0.25">
      <c r="D15" s="77" t="s">
        <v>23</v>
      </c>
      <c r="E15" s="154">
        <v>0.10584677419354839</v>
      </c>
      <c r="F15" s="154">
        <v>0.10569105691056911</v>
      </c>
      <c r="G15" s="154">
        <v>0.10640495867768596</v>
      </c>
      <c r="H15" s="154">
        <v>0.10596707818930041</v>
      </c>
      <c r="I15" s="159">
        <v>0.10710607621009269</v>
      </c>
      <c r="J15" s="154">
        <v>0.10766045548654245</v>
      </c>
      <c r="K15" s="154">
        <v>0.10222672064777327</v>
      </c>
      <c r="L15" s="161">
        <v>0.10191725529767912</v>
      </c>
      <c r="M15" s="154">
        <v>0.10595358224016145</v>
      </c>
      <c r="N15" s="154">
        <v>0.10422812192723697</v>
      </c>
      <c r="O15" s="154">
        <v>0.10752688172043011</v>
      </c>
      <c r="P15" s="154">
        <v>0.10098039215686275</v>
      </c>
      <c r="Q15" s="159">
        <v>0.10348162475822051</v>
      </c>
      <c r="R15" s="154">
        <v>0.10251450676982592</v>
      </c>
      <c r="S15" s="154">
        <v>0.10261374636979671</v>
      </c>
      <c r="T15" s="161">
        <v>0.10281280310378274</v>
      </c>
      <c r="U15" s="154">
        <v>0.10334928229665072</v>
      </c>
      <c r="V15" s="154">
        <v>0.1037463976945245</v>
      </c>
      <c r="W15" s="154">
        <v>0.10480769230769231</v>
      </c>
      <c r="X15" s="154">
        <v>0.10460652591170826</v>
      </c>
      <c r="Y15" s="159">
        <v>0.10640394088669951</v>
      </c>
      <c r="Z15" s="154">
        <v>8.6359175662414134E-2</v>
      </c>
      <c r="AA15" s="154">
        <v>8.6529006882989187E-2</v>
      </c>
      <c r="AB15" s="161">
        <v>8.5714285714285715E-2</v>
      </c>
      <c r="AC15" s="154">
        <v>9.1085271317829453E-2</v>
      </c>
      <c r="AD15" s="154">
        <v>9.1439688715953302E-2</v>
      </c>
      <c r="AE15" s="154">
        <v>9.3228655544651623E-2</v>
      </c>
      <c r="AF15" s="154">
        <v>9.2066601371204704E-2</v>
      </c>
      <c r="AG15" s="159">
        <v>9.0462143559488686E-2</v>
      </c>
      <c r="AH15" s="154">
        <v>8.9390962671905702E-2</v>
      </c>
      <c r="AI15" s="154">
        <v>8.771929824561403E-2</v>
      </c>
      <c r="AJ15" s="154">
        <v>8.5354025218234722E-2</v>
      </c>
      <c r="AK15" s="159">
        <v>8.3579154375614556E-2</v>
      </c>
      <c r="AL15" s="154">
        <v>7.7075098814229248E-2</v>
      </c>
      <c r="AM15" s="154">
        <v>7.7534791252485094E-2</v>
      </c>
      <c r="AN15" s="154">
        <v>7.6769690927218345E-2</v>
      </c>
      <c r="AO15" s="159">
        <v>8.1000000000000003E-2</v>
      </c>
      <c r="AP15" s="154">
        <v>7.9556898288016112E-2</v>
      </c>
      <c r="AQ15" s="154">
        <v>7.6246334310850442E-2</v>
      </c>
      <c r="AR15" s="154">
        <v>7.5564278704612367E-2</v>
      </c>
      <c r="AS15" s="159">
        <v>7.2463768115942032E-2</v>
      </c>
      <c r="AT15" s="154">
        <v>7.5525812619502863E-2</v>
      </c>
      <c r="AU15" s="154">
        <v>7.5381679389312978E-2</v>
      </c>
      <c r="AV15" s="154">
        <v>7.2866730584851394E-2</v>
      </c>
      <c r="AW15" s="159">
        <v>7.1222329162656403E-2</v>
      </c>
      <c r="AX15" s="154">
        <v>7.3217726396917149E-2</v>
      </c>
    </row>
    <row r="16" spans="1:50" s="56" customFormat="1" ht="14.25" x14ac:dyDescent="0.25">
      <c r="D16" s="77" t="s">
        <v>24</v>
      </c>
      <c r="E16" s="154">
        <v>4.1330645161290321E-2</v>
      </c>
      <c r="F16" s="154">
        <v>4.1666666666666664E-2</v>
      </c>
      <c r="G16" s="154">
        <v>4.1322314049586778E-2</v>
      </c>
      <c r="H16" s="154">
        <v>4.1152263374485597E-2</v>
      </c>
      <c r="I16" s="159">
        <v>4.0164778578784761E-2</v>
      </c>
      <c r="J16" s="154">
        <v>4.3478260869565216E-2</v>
      </c>
      <c r="K16" s="154">
        <v>3.7449392712550607E-2</v>
      </c>
      <c r="L16" s="161">
        <v>3.7336024217961658E-2</v>
      </c>
      <c r="M16" s="154">
        <v>3.3299697275479316E-2</v>
      </c>
      <c r="N16" s="154">
        <v>3.2448377581120944E-2</v>
      </c>
      <c r="O16" s="154">
        <v>3.2258064516129031E-2</v>
      </c>
      <c r="P16" s="154">
        <v>3.0392156862745098E-2</v>
      </c>
      <c r="Q16" s="159">
        <v>3.0947775628626693E-2</v>
      </c>
      <c r="R16" s="154">
        <v>3.1914893617021274E-2</v>
      </c>
      <c r="S16" s="154">
        <v>3.1945788964181994E-2</v>
      </c>
      <c r="T16" s="161">
        <v>3.1037827352085354E-2</v>
      </c>
      <c r="U16" s="154">
        <v>3.0622009569377991E-2</v>
      </c>
      <c r="V16" s="154">
        <v>3.073967339097022E-2</v>
      </c>
      <c r="W16" s="154">
        <v>3.0769230769230771E-2</v>
      </c>
      <c r="X16" s="154">
        <v>3.0710172744721688E-2</v>
      </c>
      <c r="Y16" s="159">
        <v>3.1527093596059111E-2</v>
      </c>
      <c r="Z16" s="154">
        <v>4.7105004906771344E-2</v>
      </c>
      <c r="AA16" s="154">
        <v>4.71976401179941E-2</v>
      </c>
      <c r="AB16" s="161">
        <v>4.7290640394088673E-2</v>
      </c>
      <c r="AC16" s="154">
        <v>4.6511627906976744E-2</v>
      </c>
      <c r="AD16" s="154">
        <v>4.6692607003891051E-2</v>
      </c>
      <c r="AE16" s="154">
        <v>4.7105004906771344E-2</v>
      </c>
      <c r="AF16" s="154">
        <v>4.6033300685602352E-2</v>
      </c>
      <c r="AG16" s="159">
        <v>4.3264503441494594E-2</v>
      </c>
      <c r="AH16" s="154">
        <v>4.3222003929273084E-2</v>
      </c>
      <c r="AI16" s="154">
        <v>4.2884990253411304E-2</v>
      </c>
      <c r="AJ16" s="154">
        <v>3.976721629485936E-2</v>
      </c>
      <c r="AK16" s="159">
        <v>4.2281219272369712E-2</v>
      </c>
      <c r="AL16" s="154">
        <v>4.2490118577075096E-2</v>
      </c>
      <c r="AM16" s="154">
        <v>4.2743538767395624E-2</v>
      </c>
      <c r="AN16" s="154">
        <v>4.1874376869391827E-2</v>
      </c>
      <c r="AO16" s="159">
        <v>4.1000000000000002E-2</v>
      </c>
      <c r="AP16" s="154">
        <v>4.0281973816717019E-2</v>
      </c>
      <c r="AQ16" s="154">
        <v>4.6920821114369501E-2</v>
      </c>
      <c r="AR16" s="154">
        <v>4.7105004906771344E-2</v>
      </c>
      <c r="AS16" s="159">
        <v>4.9275362318840582E-2</v>
      </c>
      <c r="AT16" s="154">
        <v>4.3977055449330782E-2</v>
      </c>
      <c r="AU16" s="154">
        <v>4.3893129770992363E-2</v>
      </c>
      <c r="AV16" s="154">
        <v>4.5062320230105465E-2</v>
      </c>
      <c r="AW16" s="159">
        <v>4.523580365736285E-2</v>
      </c>
      <c r="AX16" s="154">
        <v>4.3352601156069363E-2</v>
      </c>
    </row>
    <row r="17" spans="4:50" s="56" customFormat="1" ht="14.25" x14ac:dyDescent="0.25">
      <c r="D17" s="77" t="s">
        <v>25</v>
      </c>
      <c r="E17" s="154">
        <v>5.0403225806451612E-3</v>
      </c>
      <c r="F17" s="154">
        <v>6.0975609756097563E-3</v>
      </c>
      <c r="G17" s="154">
        <v>7.2314049586776862E-3</v>
      </c>
      <c r="H17" s="154">
        <v>7.2016460905349796E-3</v>
      </c>
      <c r="I17" s="159">
        <v>7.2090628218331619E-3</v>
      </c>
      <c r="J17" s="154">
        <v>7.246376811594203E-3</v>
      </c>
      <c r="K17" s="154">
        <v>9.1093117408906875E-3</v>
      </c>
      <c r="L17" s="161">
        <v>9.0817356205852677E-3</v>
      </c>
      <c r="M17" s="154">
        <v>1.0090817356205853E-2</v>
      </c>
      <c r="N17" s="154">
        <v>7.8662733529990172E-3</v>
      </c>
      <c r="O17" s="154">
        <v>1.0752688172043012E-2</v>
      </c>
      <c r="P17" s="154">
        <v>9.8039215686274508E-3</v>
      </c>
      <c r="Q17" s="159">
        <v>9.6711798839458421E-3</v>
      </c>
      <c r="R17" s="154">
        <v>1.0638297872340425E-2</v>
      </c>
      <c r="S17" s="154">
        <v>1.0648596321393998E-2</v>
      </c>
      <c r="T17" s="161">
        <v>1.066925315227934E-2</v>
      </c>
      <c r="U17" s="154">
        <v>9.5693779904306216E-3</v>
      </c>
      <c r="V17" s="154">
        <v>9.6061479346781949E-3</v>
      </c>
      <c r="W17" s="154">
        <v>9.6153846153846159E-3</v>
      </c>
      <c r="X17" s="154">
        <v>9.5969289827255271E-3</v>
      </c>
      <c r="Y17" s="159">
        <v>8.8669950738916262E-3</v>
      </c>
      <c r="Z17" s="154">
        <v>8.832188420019628E-3</v>
      </c>
      <c r="AA17" s="154">
        <v>7.8662733529990172E-3</v>
      </c>
      <c r="AB17" s="161">
        <v>7.8817733990147777E-3</v>
      </c>
      <c r="AC17" s="154">
        <v>8.7209302325581394E-3</v>
      </c>
      <c r="AD17" s="154">
        <v>8.7548638132295721E-3</v>
      </c>
      <c r="AE17" s="154">
        <v>6.8694798822374874E-3</v>
      </c>
      <c r="AF17" s="154">
        <v>6.8560235063663075E-3</v>
      </c>
      <c r="AG17" s="159">
        <v>6.8829891838741398E-3</v>
      </c>
      <c r="AH17" s="154">
        <v>6.8762278978389E-3</v>
      </c>
      <c r="AI17" s="154">
        <v>6.8226120857699801E-3</v>
      </c>
      <c r="AJ17" s="154">
        <v>9.6993210475266739E-3</v>
      </c>
      <c r="AK17" s="159">
        <v>5.8997050147492625E-3</v>
      </c>
      <c r="AL17" s="154">
        <v>5.9288537549407111E-3</v>
      </c>
      <c r="AM17" s="154">
        <v>5.9642147117296221E-3</v>
      </c>
      <c r="AN17" s="154">
        <v>5.9820538384845467E-3</v>
      </c>
      <c r="AO17" s="159">
        <v>6.0000000000000001E-3</v>
      </c>
      <c r="AP17" s="154">
        <v>7.0493454179254783E-3</v>
      </c>
      <c r="AQ17" s="154">
        <v>1.0752688172043012E-2</v>
      </c>
      <c r="AR17" s="154">
        <v>1.0794896957801767E-2</v>
      </c>
      <c r="AS17" s="159">
        <v>1.2560386473429951E-2</v>
      </c>
      <c r="AT17" s="154">
        <v>1.5296367112810707E-2</v>
      </c>
      <c r="AU17" s="154">
        <v>1.5267175572519083E-2</v>
      </c>
      <c r="AV17" s="154">
        <v>1.3422818791946308E-2</v>
      </c>
      <c r="AW17" s="159">
        <v>1.3474494706448507E-2</v>
      </c>
      <c r="AX17" s="154">
        <v>1.2524084778420038E-2</v>
      </c>
    </row>
    <row r="18" spans="4:50" s="93" customFormat="1" ht="14.25" x14ac:dyDescent="0.25">
      <c r="D18" s="73" t="s">
        <v>101</v>
      </c>
      <c r="E18" s="152">
        <v>0.57371143543321634</v>
      </c>
      <c r="F18" s="152">
        <v>0.57416267942583732</v>
      </c>
      <c r="G18" s="152">
        <v>0.5715737917013215</v>
      </c>
      <c r="H18" s="152">
        <v>0.57082530065179471</v>
      </c>
      <c r="I18" s="155">
        <v>0.57339892822630234</v>
      </c>
      <c r="J18" s="152">
        <v>0.57568451868434645</v>
      </c>
      <c r="K18" s="152">
        <v>0.57463186077643913</v>
      </c>
      <c r="L18" s="156">
        <v>0.57374717644106077</v>
      </c>
      <c r="M18" s="152">
        <v>0.57840852338937909</v>
      </c>
      <c r="N18" s="152">
        <v>0.57830142366224846</v>
      </c>
      <c r="O18" s="152">
        <v>0.57519012184152429</v>
      </c>
      <c r="P18" s="152">
        <v>0.5746401423257318</v>
      </c>
      <c r="Q18" s="155">
        <v>0.57537586347013414</v>
      </c>
      <c r="R18" s="152">
        <v>0.5764459481230868</v>
      </c>
      <c r="S18" s="152">
        <v>0.57574785467960543</v>
      </c>
      <c r="T18" s="156">
        <v>0.57847211123541631</v>
      </c>
      <c r="U18" s="152">
        <v>0.57750540735400147</v>
      </c>
      <c r="V18" s="152">
        <v>0.58059617997282831</v>
      </c>
      <c r="W18" s="152">
        <v>0.58046398046398051</v>
      </c>
      <c r="X18" s="152">
        <v>0.58143136615585267</v>
      </c>
      <c r="Y18" s="155">
        <v>0.57905427364315887</v>
      </c>
      <c r="Z18" s="152">
        <v>0.58108984755108661</v>
      </c>
      <c r="AA18" s="152">
        <v>0.57932034143984534</v>
      </c>
      <c r="AB18" s="156">
        <v>0.58160846895244112</v>
      </c>
      <c r="AC18" s="155">
        <v>0.58206376629495837</v>
      </c>
      <c r="AD18" s="152">
        <v>0.58059171597633141</v>
      </c>
      <c r="AE18" s="152">
        <v>0.58021013015524536</v>
      </c>
      <c r="AF18" s="152">
        <v>0.58113521275791702</v>
      </c>
      <c r="AG18" s="155">
        <v>0.58576168493941139</v>
      </c>
      <c r="AH18" s="152">
        <v>0.58709308966304974</v>
      </c>
      <c r="AI18" s="152">
        <v>0.58762233330986413</v>
      </c>
      <c r="AJ18" s="152">
        <v>0.58434209583840702</v>
      </c>
      <c r="AK18" s="155">
        <v>0.5813936193946605</v>
      </c>
      <c r="AL18" s="152">
        <v>0.58304961970300617</v>
      </c>
      <c r="AM18" s="152">
        <v>0.58501605422761327</v>
      </c>
      <c r="AN18" s="152">
        <v>0.58418349398438052</v>
      </c>
      <c r="AO18" s="155">
        <v>0.58600624467783136</v>
      </c>
      <c r="AP18" s="152">
        <v>0.58577141654388554</v>
      </c>
      <c r="AQ18" s="152">
        <v>0.58509792585097931</v>
      </c>
      <c r="AR18" s="152">
        <v>0.58511634608457608</v>
      </c>
      <c r="AS18" s="155">
        <v>0.58052298055211593</v>
      </c>
      <c r="AT18" s="152">
        <v>0.58136645962732925</v>
      </c>
      <c r="AU18" s="152">
        <v>0.58142605633802813</v>
      </c>
      <c r="AV18" s="152">
        <v>0.5842063434722925</v>
      </c>
      <c r="AW18" s="155">
        <v>0.58215825235625041</v>
      </c>
      <c r="AX18" s="152">
        <v>0.58287212350713657</v>
      </c>
    </row>
    <row r="19" spans="4:50" s="56" customFormat="1" ht="14.25" x14ac:dyDescent="0.25">
      <c r="D19" s="77" t="s">
        <v>21</v>
      </c>
      <c r="E19" s="154">
        <v>0.13827821910216145</v>
      </c>
      <c r="F19" s="154">
        <v>0.13894000736105999</v>
      </c>
      <c r="G19" s="154">
        <v>0.13908141576564087</v>
      </c>
      <c r="H19" s="154">
        <v>0.14045717433213992</v>
      </c>
      <c r="I19" s="159">
        <v>0.13467451462707547</v>
      </c>
      <c r="J19" s="154">
        <v>0.13526778026519717</v>
      </c>
      <c r="K19" s="154">
        <v>0.13311579651941097</v>
      </c>
      <c r="L19" s="161">
        <v>0.13394126997406508</v>
      </c>
      <c r="M19" s="154">
        <v>0.13434326618944564</v>
      </c>
      <c r="N19" s="154">
        <v>0.13524791359842905</v>
      </c>
      <c r="O19" s="154">
        <v>0.13549758770136561</v>
      </c>
      <c r="P19" s="154">
        <v>0.13415817564289181</v>
      </c>
      <c r="Q19" s="159">
        <v>0.13669240146282</v>
      </c>
      <c r="R19" s="154">
        <v>0.13718382471403254</v>
      </c>
      <c r="S19" s="154">
        <v>0.13794209639906968</v>
      </c>
      <c r="T19" s="161">
        <v>0.13728623941185872</v>
      </c>
      <c r="U19" s="154">
        <v>0.13794760874789713</v>
      </c>
      <c r="V19" s="154">
        <v>0.13833613042435866</v>
      </c>
      <c r="W19" s="154">
        <v>0.13984533984533984</v>
      </c>
      <c r="X19" s="154">
        <v>0.14060971633518096</v>
      </c>
      <c r="Y19" s="159">
        <v>0.14039649008774779</v>
      </c>
      <c r="Z19" s="154">
        <v>0.14109633473889069</v>
      </c>
      <c r="AA19" s="154">
        <v>0.14237397326461587</v>
      </c>
      <c r="AB19" s="161">
        <v>0.1405435297835361</v>
      </c>
      <c r="AC19" s="154">
        <v>0.14080414637977071</v>
      </c>
      <c r="AD19" s="154">
        <v>0.14216962524654833</v>
      </c>
      <c r="AE19" s="154">
        <v>0.14097538027285558</v>
      </c>
      <c r="AF19" s="154">
        <v>0.13679993953593833</v>
      </c>
      <c r="AG19" s="159">
        <v>0.13113098672821696</v>
      </c>
      <c r="AH19" s="154">
        <v>0.13071102227298687</v>
      </c>
      <c r="AI19" s="154">
        <v>0.13018376399352249</v>
      </c>
      <c r="AJ19" s="154">
        <v>0.13150920421173268</v>
      </c>
      <c r="AK19" s="159">
        <v>0.13690786048932849</v>
      </c>
      <c r="AL19" s="154">
        <v>0.13386454183266933</v>
      </c>
      <c r="AM19" s="164">
        <v>0.13328576525151623</v>
      </c>
      <c r="AN19" s="164">
        <v>0.131006824737916</v>
      </c>
      <c r="AO19" s="159">
        <v>0.13163497019585579</v>
      </c>
      <c r="AP19" s="154">
        <v>0.13155125236792253</v>
      </c>
      <c r="AQ19" s="154">
        <v>0.13420539134205392</v>
      </c>
      <c r="AR19" s="154">
        <v>0.1337079461133924</v>
      </c>
      <c r="AS19" s="159">
        <v>0.13489693349843399</v>
      </c>
      <c r="AT19" s="154">
        <v>0.13606138107416879</v>
      </c>
      <c r="AU19" s="154">
        <v>0.13666373239436619</v>
      </c>
      <c r="AV19" s="154">
        <v>0.13481684849360595</v>
      </c>
      <c r="AW19" s="159">
        <v>0.13523781690655368</v>
      </c>
      <c r="AX19" s="154">
        <v>0.13574133411010778</v>
      </c>
    </row>
    <row r="20" spans="4:50" s="56" customFormat="1" ht="14.25" x14ac:dyDescent="0.25">
      <c r="D20" s="77" t="s">
        <v>22</v>
      </c>
      <c r="E20" s="154">
        <v>0.18233881396637724</v>
      </c>
      <c r="F20" s="154">
        <v>0.1777695988222304</v>
      </c>
      <c r="G20" s="154">
        <v>0.17965067923482117</v>
      </c>
      <c r="H20" s="154">
        <v>0.18094188928669788</v>
      </c>
      <c r="I20" s="159">
        <v>0.18562769041553193</v>
      </c>
      <c r="J20" s="154">
        <v>0.19278457034613397</v>
      </c>
      <c r="K20" s="154">
        <v>0.20180722891566266</v>
      </c>
      <c r="L20" s="161">
        <v>0.20572241278340167</v>
      </c>
      <c r="M20" s="154">
        <v>0.20992175794905943</v>
      </c>
      <c r="N20" s="154">
        <v>0.21551300932744233</v>
      </c>
      <c r="O20" s="154">
        <v>0.21759751410581404</v>
      </c>
      <c r="P20" s="154">
        <v>0.220281416787967</v>
      </c>
      <c r="Q20" s="159">
        <v>0.2197480698902885</v>
      </c>
      <c r="R20" s="154">
        <v>0.22200741098759466</v>
      </c>
      <c r="S20" s="154">
        <v>0.22447670222150934</v>
      </c>
      <c r="T20" s="161">
        <v>0.23094134569282404</v>
      </c>
      <c r="U20" s="154">
        <v>0.23095409757269886</v>
      </c>
      <c r="V20" s="154">
        <v>0.23567489810596978</v>
      </c>
      <c r="W20" s="154">
        <v>0.23956043956043957</v>
      </c>
      <c r="X20" s="154">
        <v>0.24266384088686013</v>
      </c>
      <c r="Y20" s="159">
        <v>0.24463763405914851</v>
      </c>
      <c r="Z20" s="154">
        <v>0.25064871878040867</v>
      </c>
      <c r="AA20" s="154">
        <v>0.25261716862618777</v>
      </c>
      <c r="AB20" s="161">
        <v>0.25770263864749565</v>
      </c>
      <c r="AC20" s="154">
        <v>0.2608763939060782</v>
      </c>
      <c r="AD20" s="154">
        <v>0.26074950690335308</v>
      </c>
      <c r="AE20" s="154">
        <v>0.264858083738435</v>
      </c>
      <c r="AF20" s="154">
        <v>0.26347214874159169</v>
      </c>
      <c r="AG20" s="159">
        <v>0.26796018465089438</v>
      </c>
      <c r="AH20" s="154">
        <v>0.2763420902341519</v>
      </c>
      <c r="AI20" s="154">
        <v>0.27930718862212206</v>
      </c>
      <c r="AJ20" s="154">
        <v>0.27999426975145048</v>
      </c>
      <c r="AK20" s="159">
        <v>0.27976500334647131</v>
      </c>
      <c r="AL20" s="154">
        <v>0.28822890257153205</v>
      </c>
      <c r="AM20" s="154">
        <v>0.29190153407063862</v>
      </c>
      <c r="AN20" s="154">
        <v>0.29367480475620911</v>
      </c>
      <c r="AO20" s="159">
        <v>0.29868010218563723</v>
      </c>
      <c r="AP20" s="154">
        <v>0.3033045674594822</v>
      </c>
      <c r="AQ20" s="154">
        <v>0.31198959311989594</v>
      </c>
      <c r="AR20" s="154">
        <v>0.31445861249189538</v>
      </c>
      <c r="AS20" s="159">
        <v>0.31422536237162213</v>
      </c>
      <c r="AT20" s="154">
        <v>0.31582024113993423</v>
      </c>
      <c r="AU20" s="154">
        <v>0.31895539906103287</v>
      </c>
      <c r="AV20" s="154">
        <v>0.32259229824434649</v>
      </c>
      <c r="AW20" s="159">
        <v>0.32439541170453717</v>
      </c>
      <c r="AX20" s="154">
        <v>0.32719196038450338</v>
      </c>
    </row>
    <row r="21" spans="4:50" s="56" customFormat="1" ht="14.25" x14ac:dyDescent="0.25">
      <c r="D21" s="77" t="s">
        <v>24</v>
      </c>
      <c r="E21" s="154">
        <v>0.25309440236467762</v>
      </c>
      <c r="F21" s="154">
        <v>0.2574530732425469</v>
      </c>
      <c r="G21" s="154">
        <v>0.25284169670085943</v>
      </c>
      <c r="H21" s="154">
        <v>0.24942623703295694</v>
      </c>
      <c r="I21" s="159">
        <v>0.25309672318369497</v>
      </c>
      <c r="J21" s="154">
        <v>0.24763216807301533</v>
      </c>
      <c r="K21" s="154">
        <v>0.23970883534136547</v>
      </c>
      <c r="L21" s="161">
        <v>0.23408349368359407</v>
      </c>
      <c r="M21" s="154">
        <v>0.23414349925087399</v>
      </c>
      <c r="N21" s="154">
        <v>0.22754050073637702</v>
      </c>
      <c r="O21" s="154">
        <v>0.22209502003434459</v>
      </c>
      <c r="P21" s="154">
        <v>0.22020054989487303</v>
      </c>
      <c r="Q21" s="159">
        <v>0.21893539211702559</v>
      </c>
      <c r="R21" s="154">
        <v>0.21725471242145963</v>
      </c>
      <c r="S21" s="154">
        <v>0.21332905605902638</v>
      </c>
      <c r="T21" s="161">
        <v>0.21024452613073358</v>
      </c>
      <c r="U21" s="154">
        <v>0.20860370103340542</v>
      </c>
      <c r="V21" s="154">
        <v>0.20658515144249981</v>
      </c>
      <c r="W21" s="154">
        <v>0.20105820105820105</v>
      </c>
      <c r="X21" s="154">
        <v>0.19815780893381155</v>
      </c>
      <c r="Y21" s="159">
        <v>0.19402014949626259</v>
      </c>
      <c r="Z21" s="154">
        <v>0.18934479403178722</v>
      </c>
      <c r="AA21" s="154">
        <v>0.1843291995490417</v>
      </c>
      <c r="AB21" s="161">
        <v>0.18336230052140939</v>
      </c>
      <c r="AC21" s="154">
        <v>0.18038322600910947</v>
      </c>
      <c r="AD21" s="154">
        <v>0.17767258382642998</v>
      </c>
      <c r="AE21" s="154">
        <v>0.17437666614395483</v>
      </c>
      <c r="AF21" s="154">
        <v>0.18086312448038697</v>
      </c>
      <c r="AG21" s="159">
        <v>0.18667051356030007</v>
      </c>
      <c r="AH21" s="154">
        <v>0.18003997715591091</v>
      </c>
      <c r="AI21" s="154">
        <v>0.17813138069421952</v>
      </c>
      <c r="AJ21" s="154">
        <v>0.17283862187522384</v>
      </c>
      <c r="AK21" s="159">
        <v>0.1647207555588607</v>
      </c>
      <c r="AL21" s="154">
        <v>0.16095617529880479</v>
      </c>
      <c r="AM21" s="154">
        <v>0.15982875490545845</v>
      </c>
      <c r="AN21" s="154">
        <v>0.15950186449025541</v>
      </c>
      <c r="AO21" s="159">
        <v>0.15569117229633836</v>
      </c>
      <c r="AP21" s="154">
        <v>0.15091559671648075</v>
      </c>
      <c r="AQ21" s="154">
        <v>0.13890294138902942</v>
      </c>
      <c r="AR21" s="154">
        <v>0.13694978747928824</v>
      </c>
      <c r="AS21" s="159">
        <v>0.13140068468205987</v>
      </c>
      <c r="AT21" s="154">
        <v>0.12948483741322617</v>
      </c>
      <c r="AU21" s="154">
        <v>0.1258069248826291</v>
      </c>
      <c r="AV21" s="154">
        <v>0.12679719673434001</v>
      </c>
      <c r="AW21" s="159">
        <v>0.12252502374515964</v>
      </c>
      <c r="AX21" s="154">
        <v>0.11993882901252549</v>
      </c>
    </row>
    <row r="22" spans="4:50" s="93" customFormat="1" ht="14.25" x14ac:dyDescent="0.25">
      <c r="D22" s="73" t="s">
        <v>105</v>
      </c>
      <c r="E22" s="152">
        <v>0.5</v>
      </c>
      <c r="F22" s="152">
        <v>0.48887790410281762</v>
      </c>
      <c r="G22" s="152">
        <v>0.48931942374565324</v>
      </c>
      <c r="H22" s="152">
        <v>0.48670346211741095</v>
      </c>
      <c r="I22" s="155">
        <v>0.48490945674044267</v>
      </c>
      <c r="J22" s="152">
        <v>0.48681541582150101</v>
      </c>
      <c r="K22" s="152">
        <v>0.48551093035078802</v>
      </c>
      <c r="L22" s="156">
        <v>0.486568677141409</v>
      </c>
      <c r="M22" s="152">
        <v>0.48554033485540332</v>
      </c>
      <c r="N22" s="152">
        <v>0.48478701825557807</v>
      </c>
      <c r="O22" s="152">
        <v>0.48666331152491193</v>
      </c>
      <c r="P22" s="152">
        <v>0.48493975903614456</v>
      </c>
      <c r="Q22" s="155">
        <v>0.4860900354071826</v>
      </c>
      <c r="R22" s="152">
        <v>0.48624312156078037</v>
      </c>
      <c r="S22" s="152">
        <v>0.48584202682563338</v>
      </c>
      <c r="T22" s="156">
        <v>0.49297893681043131</v>
      </c>
      <c r="U22" s="152">
        <v>0.4927752864972596</v>
      </c>
      <c r="V22" s="152">
        <v>0.49370155038759689</v>
      </c>
      <c r="W22" s="152">
        <v>0.49304556354916068</v>
      </c>
      <c r="X22" s="152">
        <v>0.4926295767950547</v>
      </c>
      <c r="Y22" s="155">
        <v>0.49216152019002374</v>
      </c>
      <c r="Z22" s="152">
        <v>0.49481132075471695</v>
      </c>
      <c r="AA22" s="152">
        <v>0.50022925263640527</v>
      </c>
      <c r="AB22" s="156">
        <v>0.49886724059809695</v>
      </c>
      <c r="AC22" s="155">
        <v>0.50090334236675704</v>
      </c>
      <c r="AD22" s="152">
        <v>0.5</v>
      </c>
      <c r="AE22" s="152">
        <v>0.50022655188038057</v>
      </c>
      <c r="AF22" s="152">
        <v>0.50136612021857918</v>
      </c>
      <c r="AG22" s="155">
        <v>0.50113688040018189</v>
      </c>
      <c r="AH22" s="152">
        <v>0.50183654729109273</v>
      </c>
      <c r="AI22" s="152">
        <v>0.50115794349235754</v>
      </c>
      <c r="AJ22" s="152">
        <v>0.50161812297734631</v>
      </c>
      <c r="AK22" s="155">
        <v>0.5032558139534884</v>
      </c>
      <c r="AL22" s="152">
        <v>0.50210575573233507</v>
      </c>
      <c r="AM22" s="152">
        <v>0.50486787204450623</v>
      </c>
      <c r="AN22" s="152">
        <v>0.50558139534883717</v>
      </c>
      <c r="AO22" s="155">
        <v>0.5055401662049861</v>
      </c>
      <c r="AP22" s="152">
        <v>0.50531668978270916</v>
      </c>
      <c r="AQ22" s="152">
        <v>0.504355800091701</v>
      </c>
      <c r="AR22" s="152">
        <v>0.50504124656278648</v>
      </c>
      <c r="AS22" s="155">
        <v>0.5029721079103795</v>
      </c>
      <c r="AT22" s="152">
        <v>0.50365965233302834</v>
      </c>
      <c r="AU22" s="152">
        <v>0.50297482837528606</v>
      </c>
      <c r="AV22" s="152">
        <v>0.50252409362092698</v>
      </c>
      <c r="AW22" s="155">
        <v>0.5006839945280438</v>
      </c>
      <c r="AX22" s="152">
        <v>0.50023116042533522</v>
      </c>
    </row>
    <row r="23" spans="4:50" s="56" customFormat="1" ht="14.25" x14ac:dyDescent="0.25">
      <c r="D23" s="77" t="s">
        <v>21</v>
      </c>
      <c r="E23" s="154">
        <v>1.4895729890764648E-2</v>
      </c>
      <c r="F23" s="154">
        <v>1.3346515076618883E-2</v>
      </c>
      <c r="G23" s="154">
        <v>1.4406358668653751E-2</v>
      </c>
      <c r="H23" s="154">
        <v>1.4550928248871048E-2</v>
      </c>
      <c r="I23" s="159">
        <v>9.5573440643863181E-3</v>
      </c>
      <c r="J23" s="154">
        <v>9.1277890466531439E-3</v>
      </c>
      <c r="K23" s="154">
        <v>9.1509913573970519E-3</v>
      </c>
      <c r="L23" s="161">
        <v>9.1231626964014198E-3</v>
      </c>
      <c r="M23" s="154">
        <v>8.6250634195839671E-3</v>
      </c>
      <c r="N23" s="154">
        <v>8.6206896551724137E-3</v>
      </c>
      <c r="O23" s="154">
        <v>7.5490689481630601E-3</v>
      </c>
      <c r="P23" s="154">
        <v>8.0321285140562242E-3</v>
      </c>
      <c r="Q23" s="159">
        <v>7.0814365199797676E-3</v>
      </c>
      <c r="R23" s="154">
        <v>6.5032516258129065E-3</v>
      </c>
      <c r="S23" s="154">
        <v>5.9612518628912071E-3</v>
      </c>
      <c r="T23" s="161">
        <v>6.5195586760280842E-3</v>
      </c>
      <c r="U23" s="154">
        <v>5.9790732436472349E-3</v>
      </c>
      <c r="V23" s="154">
        <v>5.8139534883720929E-3</v>
      </c>
      <c r="W23" s="154">
        <v>5.2757793764988013E-3</v>
      </c>
      <c r="X23" s="154">
        <v>5.2306229196386117E-3</v>
      </c>
      <c r="Y23" s="159">
        <v>5.2256532066508312E-3</v>
      </c>
      <c r="Z23" s="154">
        <v>5.6603773584905656E-3</v>
      </c>
      <c r="AA23" s="154">
        <v>5.9605685465382854E-3</v>
      </c>
      <c r="AB23" s="161">
        <v>5.8903488898957865E-3</v>
      </c>
      <c r="AC23" s="154">
        <v>5.871725383920506E-3</v>
      </c>
      <c r="AD23" s="154">
        <v>5.909090909090909E-3</v>
      </c>
      <c r="AE23" s="154">
        <v>5.8903488898957865E-3</v>
      </c>
      <c r="AF23" s="154">
        <v>5.9198542805100184E-3</v>
      </c>
      <c r="AG23" s="159">
        <v>6.3665302410186447E-3</v>
      </c>
      <c r="AH23" s="154">
        <v>6.8870523415977963E-3</v>
      </c>
      <c r="AI23" s="154">
        <v>4.6317739694302917E-3</v>
      </c>
      <c r="AJ23" s="154">
        <v>6.0101710587147483E-3</v>
      </c>
      <c r="AK23" s="159">
        <v>7.9069767441860457E-3</v>
      </c>
      <c r="AL23" s="154">
        <v>8.4230229293401973E-3</v>
      </c>
      <c r="AM23" s="154">
        <v>8.3449235048678721E-3</v>
      </c>
      <c r="AN23" s="154">
        <v>7.9069767441860457E-3</v>
      </c>
      <c r="AO23" s="159">
        <v>7.8485687903970449E-3</v>
      </c>
      <c r="AP23" s="154">
        <v>7.8594544613962095E-3</v>
      </c>
      <c r="AQ23" s="154">
        <v>7.7945896377808344E-3</v>
      </c>
      <c r="AR23" s="154">
        <v>7.7910174152153984E-3</v>
      </c>
      <c r="AS23" s="159">
        <v>7.3159579332418836E-3</v>
      </c>
      <c r="AT23" s="154">
        <v>6.4043915827996338E-3</v>
      </c>
      <c r="AU23" s="154">
        <v>6.8649885583524023E-3</v>
      </c>
      <c r="AV23" s="154">
        <v>5.507113354749885E-3</v>
      </c>
      <c r="AW23" s="159">
        <v>5.4719562243502051E-3</v>
      </c>
      <c r="AX23" s="154">
        <v>5.5478502080443829E-3</v>
      </c>
    </row>
    <row r="24" spans="4:50" s="56" customFormat="1" ht="14.25" x14ac:dyDescent="0.25">
      <c r="D24" s="77" t="s">
        <v>22</v>
      </c>
      <c r="E24" s="154">
        <v>0.29791459781529295</v>
      </c>
      <c r="F24" s="154">
        <v>0.29263470093919919</v>
      </c>
      <c r="G24" s="154">
        <v>0.29061102831594637</v>
      </c>
      <c r="H24" s="154">
        <v>0.29152032112393378</v>
      </c>
      <c r="I24" s="159">
        <v>0.29527162977867205</v>
      </c>
      <c r="J24" s="154">
        <v>0.29563894523326573</v>
      </c>
      <c r="K24" s="154">
        <v>0.29537366548042704</v>
      </c>
      <c r="L24" s="161">
        <v>0.30055752660922452</v>
      </c>
      <c r="M24" s="154">
        <v>0.30035514967021815</v>
      </c>
      <c r="N24" s="154">
        <v>0.30628803245436104</v>
      </c>
      <c r="O24" s="154">
        <v>0.30900855561147461</v>
      </c>
      <c r="P24" s="154">
        <v>0.31224899598393574</v>
      </c>
      <c r="Q24" s="159">
        <v>0.31208902377339404</v>
      </c>
      <c r="R24" s="154">
        <v>0.31365682841420711</v>
      </c>
      <c r="S24" s="154">
        <v>0.3154495777446597</v>
      </c>
      <c r="T24" s="161">
        <v>0.3204613841524574</v>
      </c>
      <c r="U24" s="154">
        <v>0.32137518684603888</v>
      </c>
      <c r="V24" s="154">
        <v>0.32461240310077522</v>
      </c>
      <c r="W24" s="154">
        <v>0.32757793764988008</v>
      </c>
      <c r="X24" s="154">
        <v>0.32572515454113171</v>
      </c>
      <c r="Y24" s="159">
        <v>0.32969121140142515</v>
      </c>
      <c r="Z24" s="154">
        <v>0.33254716981132076</v>
      </c>
      <c r="AA24" s="154">
        <v>0.3402109124254929</v>
      </c>
      <c r="AB24" s="161">
        <v>0.33620299048482105</v>
      </c>
      <c r="AC24" s="154">
        <v>0.34598012646793136</v>
      </c>
      <c r="AD24" s="154">
        <v>0.34545454545454546</v>
      </c>
      <c r="AE24" s="154">
        <v>0.34617127322156777</v>
      </c>
      <c r="AF24" s="154">
        <v>0.34881602914389798</v>
      </c>
      <c r="AG24" s="159">
        <v>0.34924965893587995</v>
      </c>
      <c r="AH24" s="154">
        <v>0.35169880624426081</v>
      </c>
      <c r="AI24" s="154">
        <v>0.35386753126447429</v>
      </c>
      <c r="AJ24" s="154">
        <v>0.35922330097087379</v>
      </c>
      <c r="AK24" s="159">
        <v>0.35953488372093023</v>
      </c>
      <c r="AL24" s="154">
        <v>0.35891436593355169</v>
      </c>
      <c r="AM24" s="154">
        <v>0.36532220676866017</v>
      </c>
      <c r="AN24" s="154">
        <v>0.36744186046511629</v>
      </c>
      <c r="AO24" s="159">
        <v>0.36934441366574333</v>
      </c>
      <c r="AP24" s="154">
        <v>0.37170596393897365</v>
      </c>
      <c r="AQ24" s="154">
        <v>0.37505731315910135</v>
      </c>
      <c r="AR24" s="154">
        <v>0.3758020164986251</v>
      </c>
      <c r="AS24" s="159">
        <v>0.37951531778692271</v>
      </c>
      <c r="AT24" s="154">
        <v>0.38243366880146384</v>
      </c>
      <c r="AU24" s="154">
        <v>0.38123569794050344</v>
      </c>
      <c r="AV24" s="154">
        <v>0.38274437815511703</v>
      </c>
      <c r="AW24" s="159">
        <v>0.38121295029639762</v>
      </c>
      <c r="AX24" s="154">
        <v>0.38280166435506241</v>
      </c>
    </row>
    <row r="25" spans="4:50" s="56" customFormat="1" ht="14.25" x14ac:dyDescent="0.25">
      <c r="D25" s="77" t="s">
        <v>23</v>
      </c>
      <c r="E25" s="154">
        <v>4.4687189672293945E-2</v>
      </c>
      <c r="F25" s="154">
        <v>4.300543746910529E-2</v>
      </c>
      <c r="G25" s="154">
        <v>4.3715846994535519E-2</v>
      </c>
      <c r="H25" s="154">
        <v>4.1144004014049169E-2</v>
      </c>
      <c r="I25" s="159">
        <v>4.4265593561368208E-2</v>
      </c>
      <c r="J25" s="154">
        <v>4.766734279918864E-2</v>
      </c>
      <c r="K25" s="154">
        <v>4.7788510421962381E-2</v>
      </c>
      <c r="L25" s="161">
        <v>4.7643182970096301E-2</v>
      </c>
      <c r="M25" s="154">
        <v>4.7691527143581935E-2</v>
      </c>
      <c r="N25" s="154">
        <v>4.5131845841784993E-2</v>
      </c>
      <c r="O25" s="154">
        <v>4.5294413688978359E-2</v>
      </c>
      <c r="P25" s="154">
        <v>7.5301204819277115E-2</v>
      </c>
      <c r="Q25" s="159">
        <v>7.5366717248356099E-2</v>
      </c>
      <c r="R25" s="154">
        <v>7.4537268634317158E-2</v>
      </c>
      <c r="S25" s="154">
        <v>7.3522106308991558E-2</v>
      </c>
      <c r="T25" s="161">
        <v>7.2216649949849554E-2</v>
      </c>
      <c r="U25" s="154">
        <v>7.2745391131041351E-2</v>
      </c>
      <c r="V25" s="154">
        <v>7.0736434108527133E-2</v>
      </c>
      <c r="W25" s="154">
        <v>7.0023980815347719E-2</v>
      </c>
      <c r="X25" s="154">
        <v>8.1312410841654775E-2</v>
      </c>
      <c r="Y25" s="159">
        <v>8.0285035629453688E-2</v>
      </c>
      <c r="Z25" s="154">
        <v>7.9716981132075468E-2</v>
      </c>
      <c r="AA25" s="154">
        <v>7.7487391104997708E-2</v>
      </c>
      <c r="AB25" s="161">
        <v>7.6121431807883999E-2</v>
      </c>
      <c r="AC25" s="154">
        <v>7.6784101174345074E-2</v>
      </c>
      <c r="AD25" s="154">
        <v>7.5909090909090912E-2</v>
      </c>
      <c r="AE25" s="154">
        <v>7.5668328047122785E-2</v>
      </c>
      <c r="AF25" s="154">
        <v>7.4681238615664849E-2</v>
      </c>
      <c r="AG25" s="159">
        <v>7.4579354251932697E-2</v>
      </c>
      <c r="AH25" s="154">
        <v>7.3002754820936641E-2</v>
      </c>
      <c r="AI25" s="154">
        <v>7.3182028716998609E-2</v>
      </c>
      <c r="AJ25" s="154">
        <v>6.8885806749884426E-2</v>
      </c>
      <c r="AK25" s="159">
        <v>6.8837209302325578E-2</v>
      </c>
      <c r="AL25" s="154">
        <v>6.8320074871314931E-2</v>
      </c>
      <c r="AM25" s="154">
        <v>6.7686601761706072E-2</v>
      </c>
      <c r="AN25" s="154">
        <v>6.6976744186046516E-2</v>
      </c>
      <c r="AO25" s="159">
        <v>7.1098799630655588E-2</v>
      </c>
      <c r="AP25" s="154">
        <v>6.9810448451225152E-2</v>
      </c>
      <c r="AQ25" s="154">
        <v>6.6483264557542415E-2</v>
      </c>
      <c r="AR25" s="154">
        <v>6.4619615032080663E-2</v>
      </c>
      <c r="AS25" s="159">
        <v>6.081390032007316E-2</v>
      </c>
      <c r="AT25" s="154">
        <v>5.9469350411710885E-2</v>
      </c>
      <c r="AU25" s="154">
        <v>5.8581235697940506E-2</v>
      </c>
      <c r="AV25" s="154">
        <v>5.8283616337769621E-2</v>
      </c>
      <c r="AW25" s="159">
        <v>5.7911536707706338E-2</v>
      </c>
      <c r="AX25" s="154">
        <v>5.6865464632454926E-2</v>
      </c>
    </row>
    <row r="26" spans="4:50" s="56" customFormat="1" ht="14.25" x14ac:dyDescent="0.25">
      <c r="D26" s="77" t="s">
        <v>24</v>
      </c>
      <c r="E26" s="154">
        <v>0.13704071499503476</v>
      </c>
      <c r="F26" s="154">
        <v>0.13445378151260504</v>
      </c>
      <c r="G26" s="154">
        <v>0.13512170889220071</v>
      </c>
      <c r="H26" s="154">
        <v>0.13396889111891622</v>
      </c>
      <c r="I26" s="159">
        <v>0.12977867203219315</v>
      </c>
      <c r="J26" s="154">
        <v>0.12981744421906694</v>
      </c>
      <c r="K26" s="154">
        <v>0.12862226741230301</v>
      </c>
      <c r="L26" s="161">
        <v>0.12468322351748606</v>
      </c>
      <c r="M26" s="154">
        <v>0.12430238457635717</v>
      </c>
      <c r="N26" s="154">
        <v>0.12018255578093306</v>
      </c>
      <c r="O26" s="154">
        <v>0.12028183190739809</v>
      </c>
      <c r="P26" s="154">
        <v>8.4839357429718876E-2</v>
      </c>
      <c r="Q26" s="159">
        <v>8.700050581689428E-2</v>
      </c>
      <c r="R26" s="154">
        <v>8.7043521760880441E-2</v>
      </c>
      <c r="S26" s="154">
        <v>8.6438152011922509E-2</v>
      </c>
      <c r="T26" s="161">
        <v>8.9267803410230689E-2</v>
      </c>
      <c r="U26" s="154">
        <v>8.7693074240159444E-2</v>
      </c>
      <c r="V26" s="154">
        <v>8.7693798449612406E-2</v>
      </c>
      <c r="W26" s="154">
        <v>8.5371702637889693E-2</v>
      </c>
      <c r="X26" s="154">
        <v>7.5130765572990962E-2</v>
      </c>
      <c r="Y26" s="159">
        <v>7.2209026128266032E-2</v>
      </c>
      <c r="Z26" s="154">
        <v>7.2169811320754715E-2</v>
      </c>
      <c r="AA26" s="154">
        <v>7.1985327831270055E-2</v>
      </c>
      <c r="AB26" s="161">
        <v>7.6574535568645213E-2</v>
      </c>
      <c r="AC26" s="154">
        <v>6.7750677506775062E-2</v>
      </c>
      <c r="AD26" s="154">
        <v>6.8181818181818177E-2</v>
      </c>
      <c r="AE26" s="154">
        <v>6.7965564114182142E-2</v>
      </c>
      <c r="AF26" s="154">
        <v>6.7850637522768667E-2</v>
      </c>
      <c r="AG26" s="159">
        <v>6.6848567530695777E-2</v>
      </c>
      <c r="AH26" s="154">
        <v>6.6115702479338845E-2</v>
      </c>
      <c r="AI26" s="154">
        <v>6.5771190365910143E-2</v>
      </c>
      <c r="AJ26" s="154">
        <v>6.3800277392510402E-2</v>
      </c>
      <c r="AK26" s="159">
        <v>6.3255813953488366E-2</v>
      </c>
      <c r="AL26" s="154">
        <v>6.27047262517548E-2</v>
      </c>
      <c r="AM26" s="154">
        <v>5.9805285118219746E-2</v>
      </c>
      <c r="AN26" s="154">
        <v>0.06</v>
      </c>
      <c r="AO26" s="159">
        <v>5.4016620498614956E-2</v>
      </c>
      <c r="AP26" s="154">
        <v>5.3166897827092004E-2</v>
      </c>
      <c r="AQ26" s="154">
        <v>5.1352590554791383E-2</v>
      </c>
      <c r="AR26" s="154">
        <v>5.2245646196150318E-2</v>
      </c>
      <c r="AS26" s="159">
        <v>5.1211705532693184E-2</v>
      </c>
      <c r="AT26" s="154">
        <v>5.0777676120768528E-2</v>
      </c>
      <c r="AU26" s="154">
        <v>5.2173913043478258E-2</v>
      </c>
      <c r="AV26" s="154">
        <v>5.1858650757228085E-2</v>
      </c>
      <c r="AW26" s="159">
        <v>5.1527587779297765E-2</v>
      </c>
      <c r="AX26" s="154">
        <v>5.0855293573740176E-2</v>
      </c>
    </row>
    <row r="27" spans="4:50" s="56" customFormat="1" ht="14.25" x14ac:dyDescent="0.25">
      <c r="D27" s="77" t="s">
        <v>25</v>
      </c>
      <c r="E27" s="154">
        <v>5.4617676266137038E-3</v>
      </c>
      <c r="F27" s="154">
        <v>5.4374691052891744E-3</v>
      </c>
      <c r="G27" s="154">
        <v>5.4644808743169399E-3</v>
      </c>
      <c r="H27" s="154">
        <v>5.5193176116407425E-3</v>
      </c>
      <c r="I27" s="159">
        <v>6.0362173038229373E-3</v>
      </c>
      <c r="J27" s="154">
        <v>4.5638945233265719E-3</v>
      </c>
      <c r="K27" s="154">
        <v>4.5754956786985259E-3</v>
      </c>
      <c r="L27" s="161">
        <v>4.5615813482007099E-3</v>
      </c>
      <c r="M27" s="154">
        <v>4.5662100456621002E-3</v>
      </c>
      <c r="N27" s="154">
        <v>4.5638945233265719E-3</v>
      </c>
      <c r="O27" s="154">
        <v>4.5294413688978363E-3</v>
      </c>
      <c r="P27" s="154">
        <v>4.5180722891566263E-3</v>
      </c>
      <c r="Q27" s="159">
        <v>4.552352048558422E-3</v>
      </c>
      <c r="R27" s="154">
        <v>4.5022511255627812E-3</v>
      </c>
      <c r="S27" s="154">
        <v>4.4709388971684054E-3</v>
      </c>
      <c r="T27" s="161">
        <v>4.5135406218655971E-3</v>
      </c>
      <c r="U27" s="154">
        <v>4.9825610363726956E-3</v>
      </c>
      <c r="V27" s="154">
        <v>4.8449612403100775E-3</v>
      </c>
      <c r="W27" s="154">
        <v>4.7961630695443642E-3</v>
      </c>
      <c r="X27" s="154">
        <v>5.2306229196386117E-3</v>
      </c>
      <c r="Y27" s="159">
        <v>4.7505938242280287E-3</v>
      </c>
      <c r="Z27" s="154">
        <v>4.7169811320754715E-3</v>
      </c>
      <c r="AA27" s="154">
        <v>4.585052728106373E-3</v>
      </c>
      <c r="AB27" s="161">
        <v>4.0779338468509285E-3</v>
      </c>
      <c r="AC27" s="154">
        <v>4.5167118337850042E-3</v>
      </c>
      <c r="AD27" s="154">
        <v>4.5454545454545452E-3</v>
      </c>
      <c r="AE27" s="154">
        <v>4.5310376076121428E-3</v>
      </c>
      <c r="AF27" s="154">
        <v>4.0983606557377051E-3</v>
      </c>
      <c r="AG27" s="159">
        <v>4.0927694406548429E-3</v>
      </c>
      <c r="AH27" s="154">
        <v>4.1322314049586778E-3</v>
      </c>
      <c r="AI27" s="154">
        <v>3.7054191755442334E-3</v>
      </c>
      <c r="AJ27" s="154">
        <v>3.6985668053629217E-3</v>
      </c>
      <c r="AK27" s="159">
        <v>3.7209302325581397E-3</v>
      </c>
      <c r="AL27" s="154">
        <v>3.7435657463734209E-3</v>
      </c>
      <c r="AM27" s="154">
        <v>3.7088548910523874E-3</v>
      </c>
      <c r="AN27" s="154">
        <v>3.2558139534883722E-3</v>
      </c>
      <c r="AO27" s="159">
        <v>3.2317636195752539E-3</v>
      </c>
      <c r="AP27" s="154">
        <v>2.7739251040221915E-3</v>
      </c>
      <c r="AQ27" s="154">
        <v>3.6680421824850985E-3</v>
      </c>
      <c r="AR27" s="154">
        <v>4.5829514207149404E-3</v>
      </c>
      <c r="AS27" s="159">
        <v>4.11522633744856E-3</v>
      </c>
      <c r="AT27" s="154">
        <v>4.5745654162854532E-3</v>
      </c>
      <c r="AU27" s="154">
        <v>4.1189931350114417E-3</v>
      </c>
      <c r="AV27" s="154">
        <v>4.1303350160624142E-3</v>
      </c>
      <c r="AW27" s="159">
        <v>4.5599635202918376E-3</v>
      </c>
      <c r="AX27" s="154">
        <v>4.160887656033287E-3</v>
      </c>
    </row>
    <row r="28" spans="4:50" s="93" customFormat="1" ht="14.25" x14ac:dyDescent="0.25">
      <c r="D28" s="73" t="s">
        <v>555</v>
      </c>
      <c r="E28" s="152">
        <v>0.50706972208678691</v>
      </c>
      <c r="F28" s="152">
        <v>0.50598875580542657</v>
      </c>
      <c r="G28" s="152">
        <v>0.5016883743367101</v>
      </c>
      <c r="H28" s="152">
        <v>0.50433944069431047</v>
      </c>
      <c r="I28" s="155">
        <v>0.50180679354372437</v>
      </c>
      <c r="J28" s="152">
        <v>0.50296419255394831</v>
      </c>
      <c r="K28" s="152">
        <v>0.50294186867498236</v>
      </c>
      <c r="L28" s="156">
        <v>0.5036342321219226</v>
      </c>
      <c r="M28" s="152">
        <v>0.50469043151969983</v>
      </c>
      <c r="N28" s="152">
        <v>0.50591510090466252</v>
      </c>
      <c r="O28" s="152">
        <v>0.50384167636786958</v>
      </c>
      <c r="P28" s="152">
        <v>0.50261899339558191</v>
      </c>
      <c r="Q28" s="155">
        <v>0.51412966041320352</v>
      </c>
      <c r="R28" s="152">
        <v>0.51237332076361064</v>
      </c>
      <c r="S28" s="152">
        <v>0.51419925512104281</v>
      </c>
      <c r="T28" s="156">
        <v>0.55183191526306652</v>
      </c>
      <c r="U28" s="152">
        <v>0.55510902094912351</v>
      </c>
      <c r="V28" s="152">
        <v>0.5565956715905187</v>
      </c>
      <c r="W28" s="152">
        <v>0.55647148805982838</v>
      </c>
      <c r="X28" s="152">
        <v>0.55587248322147653</v>
      </c>
      <c r="Y28" s="155">
        <v>0.54526560811372515</v>
      </c>
      <c r="Z28" s="152">
        <v>0.54305770957472854</v>
      </c>
      <c r="AA28" s="152">
        <v>0.54390637610976589</v>
      </c>
      <c r="AB28" s="156">
        <v>0.55606801128932337</v>
      </c>
      <c r="AC28" s="155">
        <v>0.55664889982233157</v>
      </c>
      <c r="AD28" s="152">
        <v>0.55730230025860894</v>
      </c>
      <c r="AE28" s="152">
        <v>0.55749636098981081</v>
      </c>
      <c r="AF28" s="152">
        <v>0.55617702579878348</v>
      </c>
      <c r="AG28" s="155">
        <v>0.55721602469655507</v>
      </c>
      <c r="AH28" s="152">
        <v>0.55446434746524653</v>
      </c>
      <c r="AI28" s="152">
        <v>0.55576298140081593</v>
      </c>
      <c r="AJ28" s="152">
        <v>0.55480210351508441</v>
      </c>
      <c r="AK28" s="155">
        <v>0.55435827041866848</v>
      </c>
      <c r="AL28" s="152">
        <v>0.55421440261865795</v>
      </c>
      <c r="AM28" s="152">
        <v>0.55411461162411735</v>
      </c>
      <c r="AN28" s="152">
        <v>0.55818418706713291</v>
      </c>
      <c r="AO28" s="155">
        <v>0.56444234106325919</v>
      </c>
      <c r="AP28" s="152">
        <v>0.56576661929575245</v>
      </c>
      <c r="AQ28" s="152">
        <v>0.56607964461367599</v>
      </c>
      <c r="AR28" s="152">
        <v>0.56612276612276613</v>
      </c>
      <c r="AS28" s="155">
        <v>0.56494498777506108</v>
      </c>
      <c r="AT28" s="152">
        <v>0.56539673016349179</v>
      </c>
      <c r="AU28" s="152">
        <v>0.56212580382881217</v>
      </c>
      <c r="AV28" s="152">
        <v>0.5620160701241782</v>
      </c>
      <c r="AW28" s="155">
        <v>0.56358006912442393</v>
      </c>
      <c r="AX28" s="152">
        <v>0.52758420441347276</v>
      </c>
    </row>
    <row r="29" spans="4:50" s="56" customFormat="1" ht="14.25" x14ac:dyDescent="0.25">
      <c r="D29" s="77" t="s">
        <v>21</v>
      </c>
      <c r="E29" s="154">
        <v>2.5109702584105314E-2</v>
      </c>
      <c r="F29" s="154">
        <v>2.6399413346370082E-2</v>
      </c>
      <c r="G29" s="154">
        <v>2.7255185721177039E-2</v>
      </c>
      <c r="H29" s="154">
        <v>2.7000964320154291E-2</v>
      </c>
      <c r="I29" s="159">
        <v>2.81859792821007E-2</v>
      </c>
      <c r="J29" s="154">
        <v>2.5847759070429216E-2</v>
      </c>
      <c r="K29" s="154">
        <v>2.4476347375853143E-2</v>
      </c>
      <c r="L29" s="161">
        <v>2.3446658851113716E-2</v>
      </c>
      <c r="M29" s="154">
        <v>2.2279549718574109E-2</v>
      </c>
      <c r="N29" s="154">
        <v>2.3428438877290653E-2</v>
      </c>
      <c r="O29" s="154">
        <v>2.3748544819557627E-2</v>
      </c>
      <c r="P29" s="154">
        <v>2.117968572079253E-2</v>
      </c>
      <c r="Q29" s="159">
        <v>1.8997862740441702E-2</v>
      </c>
      <c r="R29" s="154">
        <v>2.1447089323591798E-2</v>
      </c>
      <c r="S29" s="154">
        <v>1.8389199255121044E-2</v>
      </c>
      <c r="T29" s="161">
        <v>6.858829657926723E-3</v>
      </c>
      <c r="U29" s="154">
        <v>8.2941427960666943E-3</v>
      </c>
      <c r="V29" s="154">
        <v>8.8457574716592231E-3</v>
      </c>
      <c r="W29" s="154">
        <v>8.4983428231494851E-3</v>
      </c>
      <c r="X29" s="154">
        <v>7.8020134228187921E-3</v>
      </c>
      <c r="Y29" s="159">
        <v>8.6457727159364867E-3</v>
      </c>
      <c r="Z29" s="154">
        <v>8.2442249612276544E-3</v>
      </c>
      <c r="AA29" s="154">
        <v>8.4745762711864406E-3</v>
      </c>
      <c r="AB29" s="161">
        <v>6.8837337371790456E-3</v>
      </c>
      <c r="AC29" s="154">
        <v>6.9700697006970071E-3</v>
      </c>
      <c r="AD29" s="154">
        <v>6.7374438546345446E-3</v>
      </c>
      <c r="AE29" s="154">
        <v>6.8621334996880846E-3</v>
      </c>
      <c r="AF29" s="154">
        <v>7.2712018457666222E-3</v>
      </c>
      <c r="AG29" s="159">
        <v>7.4370308005332212E-3</v>
      </c>
      <c r="AH29" s="154">
        <v>7.0544297669271738E-3</v>
      </c>
      <c r="AI29" s="154">
        <v>7.8130401714720313E-3</v>
      </c>
      <c r="AJ29" s="154">
        <v>7.9573761417104892E-3</v>
      </c>
      <c r="AK29" s="159">
        <v>8.167467398764585E-3</v>
      </c>
      <c r="AL29" s="154">
        <v>8.9334424440807424E-3</v>
      </c>
      <c r="AM29" s="154">
        <v>9.234111895708854E-3</v>
      </c>
      <c r="AN29" s="154">
        <v>8.503051498319961E-3</v>
      </c>
      <c r="AO29" s="159">
        <v>5.2058684335068621E-3</v>
      </c>
      <c r="AP29" s="154">
        <v>5.7634612348018317E-3</v>
      </c>
      <c r="AQ29" s="154">
        <v>6.1082024432809771E-3</v>
      </c>
      <c r="AR29" s="154">
        <v>6.0606060606060606E-3</v>
      </c>
      <c r="AS29" s="159">
        <v>6.1124694376528121E-3</v>
      </c>
      <c r="AT29" s="154">
        <v>6.2246887655617216E-3</v>
      </c>
      <c r="AU29" s="154">
        <v>5.617562273634415E-3</v>
      </c>
      <c r="AV29" s="154">
        <v>5.1862673484295106E-3</v>
      </c>
      <c r="AW29" s="159">
        <v>4.752304147465438E-3</v>
      </c>
      <c r="AX29" s="154">
        <v>1.5969802555168409E-2</v>
      </c>
    </row>
    <row r="30" spans="4:50" s="56" customFormat="1" ht="14.25" x14ac:dyDescent="0.25">
      <c r="D30" s="77" t="s">
        <v>22</v>
      </c>
      <c r="E30" s="154">
        <v>0.24744027303754265</v>
      </c>
      <c r="F30" s="154">
        <v>0.24957223172818382</v>
      </c>
      <c r="G30" s="154">
        <v>0.24650265315967199</v>
      </c>
      <c r="H30" s="154">
        <v>0.25</v>
      </c>
      <c r="I30" s="159">
        <v>0.25222837870392678</v>
      </c>
      <c r="J30" s="154">
        <v>0.2568176428740811</v>
      </c>
      <c r="K30" s="154">
        <v>0.26006119086843965</v>
      </c>
      <c r="L30" s="161">
        <v>0.26260257913247365</v>
      </c>
      <c r="M30" s="154">
        <v>0.2668855534709193</v>
      </c>
      <c r="N30" s="154">
        <v>0.26629552308049176</v>
      </c>
      <c r="O30" s="154">
        <v>0.26891734575087312</v>
      </c>
      <c r="P30" s="154">
        <v>0.26941471191072647</v>
      </c>
      <c r="Q30" s="159">
        <v>0.29470434576110188</v>
      </c>
      <c r="R30" s="154">
        <v>0.29719538062691492</v>
      </c>
      <c r="S30" s="154">
        <v>0.2956238361266294</v>
      </c>
      <c r="T30" s="161">
        <v>0.21383920819586733</v>
      </c>
      <c r="U30" s="154">
        <v>0.22129115006412997</v>
      </c>
      <c r="V30" s="154">
        <v>0.2219168670559945</v>
      </c>
      <c r="W30" s="154">
        <v>0.22129684711481262</v>
      </c>
      <c r="X30" s="154">
        <v>0.22281879194630871</v>
      </c>
      <c r="Y30" s="159">
        <v>0.22429129603458309</v>
      </c>
      <c r="Z30" s="154">
        <v>0.22520610562403068</v>
      </c>
      <c r="AA30" s="154">
        <v>0.22647296206618239</v>
      </c>
      <c r="AB30" s="161">
        <v>0.22991670682178014</v>
      </c>
      <c r="AC30" s="154">
        <v>0.23260899275659425</v>
      </c>
      <c r="AD30" s="154">
        <v>0.23281611542126038</v>
      </c>
      <c r="AE30" s="154">
        <v>0.23289665211062591</v>
      </c>
      <c r="AF30" s="154">
        <v>0.23100048940781653</v>
      </c>
      <c r="AG30" s="159">
        <v>0.23300357819406442</v>
      </c>
      <c r="AH30" s="154">
        <v>0.23328030984162113</v>
      </c>
      <c r="AI30" s="154">
        <v>0.23591232800940332</v>
      </c>
      <c r="AJ30" s="154">
        <v>0.23740658732355382</v>
      </c>
      <c r="AK30" s="159">
        <v>0.24090597117364448</v>
      </c>
      <c r="AL30" s="154">
        <v>0.24045280960174578</v>
      </c>
      <c r="AM30" s="154">
        <v>0.24287072243346008</v>
      </c>
      <c r="AN30" s="154">
        <v>0.24864568332990469</v>
      </c>
      <c r="AO30" s="159">
        <v>0.23828679602460956</v>
      </c>
      <c r="AP30" s="154">
        <v>0.24253908100426338</v>
      </c>
      <c r="AQ30" s="154">
        <v>0.24599397112486118</v>
      </c>
      <c r="AR30" s="154">
        <v>0.25058275058275059</v>
      </c>
      <c r="AS30" s="159">
        <v>0.25099327628361856</v>
      </c>
      <c r="AT30" s="154">
        <v>0.2503374831258437</v>
      </c>
      <c r="AU30" s="154">
        <v>0.24332914480005913</v>
      </c>
      <c r="AV30" s="154">
        <v>0.24850255661066473</v>
      </c>
      <c r="AW30" s="159">
        <v>0.25093605990783407</v>
      </c>
      <c r="AX30" s="154">
        <v>0.35888501742160278</v>
      </c>
    </row>
    <row r="31" spans="4:50" s="56" customFormat="1" ht="14.25" x14ac:dyDescent="0.25">
      <c r="D31" s="77" t="s">
        <v>23</v>
      </c>
      <c r="E31" s="154">
        <v>3.5348610433934669E-2</v>
      </c>
      <c r="F31" s="154">
        <v>3.3977022732828162E-2</v>
      </c>
      <c r="G31" s="154">
        <v>3.5214664737095995E-2</v>
      </c>
      <c r="H31" s="154">
        <v>3.4956605593056897E-2</v>
      </c>
      <c r="I31" s="159">
        <v>3.3726812816188868E-2</v>
      </c>
      <c r="J31" s="154">
        <v>3.3910362817168603E-2</v>
      </c>
      <c r="K31" s="154">
        <v>3.4125676629795244E-2</v>
      </c>
      <c r="L31" s="161">
        <v>3.3059788980070337E-2</v>
      </c>
      <c r="M31" s="154">
        <v>3.4005628517823641E-2</v>
      </c>
      <c r="N31" s="154">
        <v>3.4330781721178379E-2</v>
      </c>
      <c r="O31" s="154">
        <v>3.562281722933644E-2</v>
      </c>
      <c r="P31" s="154">
        <v>3.438852197677067E-2</v>
      </c>
      <c r="Q31" s="159">
        <v>3.205889337449537E-2</v>
      </c>
      <c r="R31" s="154">
        <v>2.663209992929531E-2</v>
      </c>
      <c r="S31" s="154">
        <v>3.2588454376163874E-2</v>
      </c>
      <c r="T31" s="161">
        <v>3.6551484632748744E-2</v>
      </c>
      <c r="U31" s="154">
        <v>3.6169303120991876E-2</v>
      </c>
      <c r="V31" s="154">
        <v>3.6070079010649264E-2</v>
      </c>
      <c r="W31" s="154">
        <v>3.569303985722784E-2</v>
      </c>
      <c r="X31" s="154">
        <v>3.6241610738255034E-2</v>
      </c>
      <c r="Y31" s="159">
        <v>3.9986698811206249E-2</v>
      </c>
      <c r="Z31" s="154">
        <v>2.8813974369439228E-2</v>
      </c>
      <c r="AA31" s="154">
        <v>3.1315577078288942E-2</v>
      </c>
      <c r="AB31" s="161">
        <v>6.0714531561919187E-2</v>
      </c>
      <c r="AC31" s="154">
        <v>6.0953942872762061E-2</v>
      </c>
      <c r="AD31" s="154">
        <v>6.0773104668572206E-2</v>
      </c>
      <c r="AE31" s="154">
        <v>5.7531018229708186E-2</v>
      </c>
      <c r="AF31" s="154">
        <v>5.6771306718870165E-2</v>
      </c>
      <c r="AG31" s="159">
        <v>5.619869501157651E-2</v>
      </c>
      <c r="AH31" s="154">
        <v>5.505221661249049E-2</v>
      </c>
      <c r="AI31" s="154">
        <v>5.4276429509783584E-2</v>
      </c>
      <c r="AJ31" s="154">
        <v>5.3349017437032936E-2</v>
      </c>
      <c r="AK31" s="159">
        <v>5.1818805765271106E-2</v>
      </c>
      <c r="AL31" s="154">
        <v>5.1691216584833603E-2</v>
      </c>
      <c r="AM31" s="154">
        <v>5.0516023900054316E-2</v>
      </c>
      <c r="AN31" s="154">
        <v>5.1224027977782347E-2</v>
      </c>
      <c r="AO31" s="159">
        <v>5.2689698690645215E-2</v>
      </c>
      <c r="AP31" s="154">
        <v>5.1555345018158852E-2</v>
      </c>
      <c r="AQ31" s="154">
        <v>5.3783912422655879E-2</v>
      </c>
      <c r="AR31" s="154">
        <v>5.3690753690753691E-2</v>
      </c>
      <c r="AS31" s="159">
        <v>5.5317848410757944E-2</v>
      </c>
      <c r="AT31" s="154">
        <v>5.8122093895305232E-2</v>
      </c>
      <c r="AU31" s="154">
        <v>5.5806046270973464E-2</v>
      </c>
      <c r="AV31" s="154">
        <v>5.7560262965668373E-2</v>
      </c>
      <c r="AW31" s="159">
        <v>5.7531682027649772E-2</v>
      </c>
      <c r="AX31" s="154">
        <v>2.7003484320557491E-2</v>
      </c>
    </row>
    <row r="32" spans="4:50" s="56" customFormat="1" ht="14.25" x14ac:dyDescent="0.25">
      <c r="D32" s="77" t="s">
        <v>24</v>
      </c>
      <c r="E32" s="154">
        <v>0.18844466114090688</v>
      </c>
      <c r="F32" s="154">
        <v>0.18479589342459057</v>
      </c>
      <c r="G32" s="154">
        <v>0.18186203569705742</v>
      </c>
      <c r="H32" s="154">
        <v>0.18105110896817744</v>
      </c>
      <c r="I32" s="159">
        <v>0.17682486147916165</v>
      </c>
      <c r="J32" s="154">
        <v>0.17619160540668721</v>
      </c>
      <c r="K32" s="154">
        <v>0.17439397505295365</v>
      </c>
      <c r="L32" s="161">
        <v>0.17467760844079719</v>
      </c>
      <c r="M32" s="154">
        <v>0.17213883677298311</v>
      </c>
      <c r="N32" s="154">
        <v>0.17234980282996984</v>
      </c>
      <c r="O32" s="154">
        <v>0.16693830034924331</v>
      </c>
      <c r="P32" s="154">
        <v>0.16898200865406512</v>
      </c>
      <c r="Q32" s="159">
        <v>0.16029446687247684</v>
      </c>
      <c r="R32" s="154">
        <v>0.15720009427292012</v>
      </c>
      <c r="S32" s="154">
        <v>0.16014897579143389</v>
      </c>
      <c r="T32" s="161">
        <v>0.22460496613995484</v>
      </c>
      <c r="U32" s="154">
        <v>0.22103463018383926</v>
      </c>
      <c r="V32" s="154">
        <v>0.22114393679148059</v>
      </c>
      <c r="W32" s="154">
        <v>0.22257159853828504</v>
      </c>
      <c r="X32" s="154">
        <v>0.2209731543624161</v>
      </c>
      <c r="Y32" s="159">
        <v>0.21389974228946712</v>
      </c>
      <c r="Z32" s="154">
        <v>0.21802301852909967</v>
      </c>
      <c r="AA32" s="154">
        <v>0.21953188054882969</v>
      </c>
      <c r="AB32" s="161">
        <v>0.19818269429338473</v>
      </c>
      <c r="AC32" s="154">
        <v>0.1964602979363127</v>
      </c>
      <c r="AD32" s="154">
        <v>0.19729141146046006</v>
      </c>
      <c r="AE32" s="154">
        <v>0.24724474942815555</v>
      </c>
      <c r="AF32" s="154">
        <v>0.24778018597497029</v>
      </c>
      <c r="AG32" s="159">
        <v>0.22668911808040412</v>
      </c>
      <c r="AH32" s="154">
        <v>0.24358531018742652</v>
      </c>
      <c r="AI32" s="154">
        <v>0.24296480674825416</v>
      </c>
      <c r="AJ32" s="154">
        <v>0.24176584555770828</v>
      </c>
      <c r="AK32" s="159">
        <v>0.23953328757721346</v>
      </c>
      <c r="AL32" s="154">
        <v>0.23554282596835788</v>
      </c>
      <c r="AM32" s="154">
        <v>0.23411189570885388</v>
      </c>
      <c r="AN32" s="154">
        <v>0.23314818624425701</v>
      </c>
      <c r="AO32" s="159">
        <v>0.24814639533049376</v>
      </c>
      <c r="AP32" s="154">
        <v>0.24593399652613296</v>
      </c>
      <c r="AQ32" s="154">
        <v>0.23988576868158021</v>
      </c>
      <c r="AR32" s="154">
        <v>0.23714063714063713</v>
      </c>
      <c r="AS32" s="159">
        <v>0.23273227383863079</v>
      </c>
      <c r="AT32" s="154">
        <v>0.23143842807859608</v>
      </c>
      <c r="AU32" s="154">
        <v>0.23882031192253678</v>
      </c>
      <c r="AV32" s="154">
        <v>0.23287070854638423</v>
      </c>
      <c r="AW32" s="159">
        <v>0.19196428571428573</v>
      </c>
      <c r="AX32" s="154">
        <v>0.12543554006968641</v>
      </c>
    </row>
    <row r="33" spans="4:50" s="56" customFormat="1" ht="14.25" x14ac:dyDescent="0.25">
      <c r="D33" s="77" t="s">
        <v>25</v>
      </c>
      <c r="E33" s="154">
        <v>1.0726474890297415E-2</v>
      </c>
      <c r="F33" s="154">
        <v>1.1244194573453924E-2</v>
      </c>
      <c r="G33" s="154">
        <v>1.085383502170767E-2</v>
      </c>
      <c r="H33" s="154">
        <v>1.1330761812921889E-2</v>
      </c>
      <c r="I33" s="159">
        <v>1.0840761262346423E-2</v>
      </c>
      <c r="J33" s="154">
        <v>1.0196822385582168E-2</v>
      </c>
      <c r="K33" s="154">
        <v>9.8846787479406912E-3</v>
      </c>
      <c r="L33" s="161">
        <v>9.8475967174677607E-3</v>
      </c>
      <c r="M33" s="154">
        <v>9.3808630393996256E-3</v>
      </c>
      <c r="N33" s="154">
        <v>9.5105543957318493E-3</v>
      </c>
      <c r="O33" s="154">
        <v>8.6146682188591381E-3</v>
      </c>
      <c r="P33" s="154">
        <v>8.6540651332270551E-3</v>
      </c>
      <c r="Q33" s="159">
        <v>8.0740916646877218E-3</v>
      </c>
      <c r="R33" s="154">
        <v>9.8986566108885225E-3</v>
      </c>
      <c r="S33" s="154">
        <v>7.4487895716945996E-3</v>
      </c>
      <c r="T33" s="161">
        <v>6.9977426636568849E-2</v>
      </c>
      <c r="U33" s="154">
        <v>6.8319794784095764E-2</v>
      </c>
      <c r="V33" s="154">
        <v>6.8619031260735139E-2</v>
      </c>
      <c r="W33" s="154">
        <v>6.8411659726353366E-2</v>
      </c>
      <c r="X33" s="154">
        <v>6.803691275167785E-2</v>
      </c>
      <c r="Y33" s="159">
        <v>5.8442098262532216E-2</v>
      </c>
      <c r="Z33" s="154">
        <v>6.2770386090931357E-2</v>
      </c>
      <c r="AA33" s="154">
        <v>5.8111380145278453E-2</v>
      </c>
      <c r="AB33" s="161">
        <v>6.0370344875060232E-2</v>
      </c>
      <c r="AC33" s="154">
        <v>5.9655596555965557E-2</v>
      </c>
      <c r="AD33" s="154">
        <v>5.9684224853681772E-2</v>
      </c>
      <c r="AE33" s="154">
        <v>1.2961807721633049E-2</v>
      </c>
      <c r="AF33" s="154">
        <v>1.3353841851359854E-2</v>
      </c>
      <c r="AG33" s="159">
        <v>3.388760260997685E-2</v>
      </c>
      <c r="AH33" s="154">
        <v>1.5492081056781244E-2</v>
      </c>
      <c r="AI33" s="154">
        <v>1.4796376961902787E-2</v>
      </c>
      <c r="AJ33" s="154">
        <v>1.4323277055078881E-2</v>
      </c>
      <c r="AK33" s="159">
        <v>1.393273850377488E-2</v>
      </c>
      <c r="AL33" s="154">
        <v>1.7594108019639936E-2</v>
      </c>
      <c r="AM33" s="154">
        <v>1.7381857686040194E-2</v>
      </c>
      <c r="AN33" s="154">
        <v>1.6663238016868958E-2</v>
      </c>
      <c r="AO33" s="159">
        <v>2.0113582584003788E-2</v>
      </c>
      <c r="AP33" s="154">
        <v>1.997473551239539E-2</v>
      </c>
      <c r="AQ33" s="154">
        <v>2.0307789941297796E-2</v>
      </c>
      <c r="AR33" s="154">
        <v>1.8648018648018648E-2</v>
      </c>
      <c r="AS33" s="159">
        <v>1.9789119804400977E-2</v>
      </c>
      <c r="AT33" s="154">
        <v>1.9274036298185089E-2</v>
      </c>
      <c r="AU33" s="154">
        <v>1.8552738561608398E-2</v>
      </c>
      <c r="AV33" s="154">
        <v>1.789627465303141E-2</v>
      </c>
      <c r="AW33" s="159">
        <v>5.8395737327188939E-2</v>
      </c>
      <c r="AX33" s="154">
        <v>2.9036004645760743E-4</v>
      </c>
    </row>
    <row r="34" spans="4:50" s="93" customFormat="1" ht="14.25" x14ac:dyDescent="0.25">
      <c r="D34" s="73" t="s">
        <v>114</v>
      </c>
      <c r="E34" s="152">
        <v>0.44464831804281346</v>
      </c>
      <c r="F34" s="152">
        <v>0.44237695078031214</v>
      </c>
      <c r="G34" s="152">
        <v>0.44522968197879859</v>
      </c>
      <c r="H34" s="152">
        <v>0.450354609929078</v>
      </c>
      <c r="I34" s="155">
        <v>0.44811320754716982</v>
      </c>
      <c r="J34" s="152">
        <v>0.44695652173913042</v>
      </c>
      <c r="K34" s="152">
        <v>0.44755244755244755</v>
      </c>
      <c r="L34" s="156">
        <v>0.44619883040935671</v>
      </c>
      <c r="M34" s="152">
        <v>0.44678362573099417</v>
      </c>
      <c r="N34" s="152">
        <v>0.45104895104895104</v>
      </c>
      <c r="O34" s="152">
        <v>0.44915746658919231</v>
      </c>
      <c r="P34" s="152">
        <v>0.45092378752886836</v>
      </c>
      <c r="Q34" s="155">
        <v>0.45628877608573037</v>
      </c>
      <c r="R34" s="152">
        <v>0.45572476029328823</v>
      </c>
      <c r="S34" s="152">
        <v>0.46175637393767704</v>
      </c>
      <c r="T34" s="156">
        <v>0.466403162055336</v>
      </c>
      <c r="U34" s="152">
        <v>0.46969696969696972</v>
      </c>
      <c r="V34" s="152">
        <v>0.47010550996483003</v>
      </c>
      <c r="W34" s="152">
        <v>0.46616541353383456</v>
      </c>
      <c r="X34" s="152">
        <v>0.46924829157175396</v>
      </c>
      <c r="Y34" s="155">
        <v>0.47433728144388043</v>
      </c>
      <c r="Z34" s="152">
        <v>0.47779651489600899</v>
      </c>
      <c r="AA34" s="152">
        <v>0.4716253443526171</v>
      </c>
      <c r="AB34" s="156">
        <v>0.47169811320754718</v>
      </c>
      <c r="AC34" s="155">
        <v>0.47544522396114408</v>
      </c>
      <c r="AD34" s="152">
        <v>0.47750677506775069</v>
      </c>
      <c r="AE34" s="152">
        <v>0.47906470908102228</v>
      </c>
      <c r="AF34" s="152">
        <v>0.47678185745140389</v>
      </c>
      <c r="AG34" s="155">
        <v>0.47748236570808467</v>
      </c>
      <c r="AH34" s="152">
        <v>0.47557003257328989</v>
      </c>
      <c r="AI34" s="152">
        <v>0.48065395095367847</v>
      </c>
      <c r="AJ34" s="152">
        <v>0.48359332974717589</v>
      </c>
      <c r="AK34" s="155">
        <v>0.49078091106290672</v>
      </c>
      <c r="AL34" s="152">
        <v>0.49137931034482757</v>
      </c>
      <c r="AM34" s="152">
        <v>0.49337016574585635</v>
      </c>
      <c r="AN34" s="152">
        <v>0.49779735682819382</v>
      </c>
      <c r="AO34" s="155">
        <v>0.49649973074851911</v>
      </c>
      <c r="AP34" s="152">
        <v>0.49811929070392263</v>
      </c>
      <c r="AQ34" s="152">
        <v>0.49838187702265374</v>
      </c>
      <c r="AR34" s="152">
        <v>0.49792531120331951</v>
      </c>
      <c r="AS34" s="155">
        <v>0.50077279752704795</v>
      </c>
      <c r="AT34" s="152">
        <v>0.49794026776519051</v>
      </c>
      <c r="AU34" s="152">
        <v>0.49821701477330615</v>
      </c>
      <c r="AV34" s="152">
        <v>0.49771225216065074</v>
      </c>
      <c r="AW34" s="155">
        <v>0.49675162418790603</v>
      </c>
      <c r="AX34" s="152">
        <v>0.49699699699699701</v>
      </c>
    </row>
    <row r="35" spans="4:50" s="56" customFormat="1" ht="14.25" x14ac:dyDescent="0.25">
      <c r="D35" s="77" t="s">
        <v>21</v>
      </c>
      <c r="E35" s="154">
        <v>1.7737003058103974E-2</v>
      </c>
      <c r="F35" s="154">
        <v>1.800720288115246E-2</v>
      </c>
      <c r="G35" s="154">
        <v>1.7078916372202591E-2</v>
      </c>
      <c r="H35" s="154">
        <v>1.7139479905437353E-2</v>
      </c>
      <c r="I35" s="159">
        <v>1.5330188679245283E-2</v>
      </c>
      <c r="J35" s="154">
        <v>1.2753623188405797E-2</v>
      </c>
      <c r="K35" s="154">
        <v>1.282051282051282E-2</v>
      </c>
      <c r="L35" s="161">
        <v>1.4035087719298246E-2</v>
      </c>
      <c r="M35" s="154">
        <v>1.4035087719298246E-2</v>
      </c>
      <c r="N35" s="154">
        <v>1.4568764568764568E-2</v>
      </c>
      <c r="O35" s="154">
        <v>1.452643811737362E-2</v>
      </c>
      <c r="P35" s="154">
        <v>1.4434180138568129E-2</v>
      </c>
      <c r="Q35" s="159">
        <v>1.3536379018612521E-2</v>
      </c>
      <c r="R35" s="154">
        <v>1.5792442188381276E-2</v>
      </c>
      <c r="S35" s="154">
        <v>1.4730878186968839E-2</v>
      </c>
      <c r="T35" s="161">
        <v>1.5245623941276116E-2</v>
      </c>
      <c r="U35" s="154">
        <v>1.5734265734265736E-2</v>
      </c>
      <c r="V35" s="154">
        <v>1.5826494724501757E-2</v>
      </c>
      <c r="W35" s="154">
        <v>1.67727009832273E-2</v>
      </c>
      <c r="X35" s="154">
        <v>1.6514806378132119E-2</v>
      </c>
      <c r="Y35" s="159">
        <v>1.5228426395939087E-2</v>
      </c>
      <c r="Z35" s="154">
        <v>1.4614952220348511E-2</v>
      </c>
      <c r="AA35" s="154">
        <v>1.5977961432506887E-2</v>
      </c>
      <c r="AB35" s="161">
        <v>1.3477088948787063E-2</v>
      </c>
      <c r="AC35" s="154">
        <v>1.1332973556395036E-2</v>
      </c>
      <c r="AD35" s="154">
        <v>1.1382113821138212E-2</v>
      </c>
      <c r="AE35" s="154">
        <v>1.1419249592169658E-2</v>
      </c>
      <c r="AF35" s="154">
        <v>1.2958963282937365E-2</v>
      </c>
      <c r="AG35" s="159">
        <v>1.3564839934888768E-2</v>
      </c>
      <c r="AH35" s="154">
        <v>1.4115092290988056E-2</v>
      </c>
      <c r="AI35" s="154">
        <v>1.4168937329700272E-2</v>
      </c>
      <c r="AJ35" s="154">
        <v>1.3448090371167294E-2</v>
      </c>
      <c r="AK35" s="159">
        <v>1.4099783080260303E-2</v>
      </c>
      <c r="AL35" s="154">
        <v>1.3469827586206896E-2</v>
      </c>
      <c r="AM35" s="154">
        <v>1.3812154696132596E-2</v>
      </c>
      <c r="AN35" s="154">
        <v>1.3215859030837005E-2</v>
      </c>
      <c r="AO35" s="159">
        <v>1.2385568120624663E-2</v>
      </c>
      <c r="AP35" s="154">
        <v>1.1284255776464266E-2</v>
      </c>
      <c r="AQ35" s="154">
        <v>1.0248112189859764E-2</v>
      </c>
      <c r="AR35" s="154">
        <v>9.8547717842323648E-3</v>
      </c>
      <c r="AS35" s="159">
        <v>9.7887686759402376E-3</v>
      </c>
      <c r="AT35" s="154">
        <v>9.2687950566426366E-3</v>
      </c>
      <c r="AU35" s="154">
        <v>8.1507896077432501E-3</v>
      </c>
      <c r="AV35" s="154">
        <v>8.6426029486527702E-3</v>
      </c>
      <c r="AW35" s="159">
        <v>9.4952523738130942E-3</v>
      </c>
      <c r="AX35" s="154">
        <v>1.001001001001001E-2</v>
      </c>
    </row>
    <row r="36" spans="4:50" s="56" customFormat="1" ht="14.25" x14ac:dyDescent="0.25">
      <c r="D36" s="77" t="s">
        <v>22</v>
      </c>
      <c r="E36" s="154">
        <v>0.27033639143730887</v>
      </c>
      <c r="F36" s="154">
        <v>0.27551020408163263</v>
      </c>
      <c r="G36" s="154">
        <v>0.2838633686690224</v>
      </c>
      <c r="H36" s="154">
        <v>0.28664302600472813</v>
      </c>
      <c r="I36" s="159">
        <v>0.29363207547169812</v>
      </c>
      <c r="J36" s="154">
        <v>0.29449275362318839</v>
      </c>
      <c r="K36" s="154">
        <v>0.29428904428904429</v>
      </c>
      <c r="L36" s="161">
        <v>0.29122807017543861</v>
      </c>
      <c r="M36" s="154">
        <v>0.29415204678362572</v>
      </c>
      <c r="N36" s="154">
        <v>0.29836829836829837</v>
      </c>
      <c r="O36" s="154">
        <v>0.29692039511911678</v>
      </c>
      <c r="P36" s="154">
        <v>0.2984988452655889</v>
      </c>
      <c r="Q36" s="159">
        <v>0.30456852791878175</v>
      </c>
      <c r="R36" s="154">
        <v>0.30344049633389736</v>
      </c>
      <c r="S36" s="154">
        <v>0.30821529745042492</v>
      </c>
      <c r="T36" s="161">
        <v>0.3105590062111801</v>
      </c>
      <c r="U36" s="154">
        <v>0.31060606060606061</v>
      </c>
      <c r="V36" s="154">
        <v>0.30949589683470108</v>
      </c>
      <c r="W36" s="154">
        <v>0.30537883169462116</v>
      </c>
      <c r="X36" s="154">
        <v>0.31435079726651483</v>
      </c>
      <c r="Y36" s="159">
        <v>0.31810490693739424</v>
      </c>
      <c r="Z36" s="154">
        <v>0.32096683530073072</v>
      </c>
      <c r="AA36" s="154">
        <v>0.31735537190082647</v>
      </c>
      <c r="AB36" s="161">
        <v>0.32398921832884098</v>
      </c>
      <c r="AC36" s="154">
        <v>0.33189422558014031</v>
      </c>
      <c r="AD36" s="154">
        <v>0.33279132791327914</v>
      </c>
      <c r="AE36" s="154">
        <v>0.33387710712343666</v>
      </c>
      <c r="AF36" s="154">
        <v>0.32937365010799136</v>
      </c>
      <c r="AG36" s="159">
        <v>0.32989690721649484</v>
      </c>
      <c r="AH36" s="154">
        <v>0.3295331161780673</v>
      </c>
      <c r="AI36" s="154">
        <v>0.33133514986376023</v>
      </c>
      <c r="AJ36" s="154">
        <v>0.33512641204948895</v>
      </c>
      <c r="AK36" s="159">
        <v>0.34110629067245118</v>
      </c>
      <c r="AL36" s="154">
        <v>0.34105603448275862</v>
      </c>
      <c r="AM36" s="154">
        <v>0.34696132596685081</v>
      </c>
      <c r="AN36" s="154">
        <v>0.34416299559471364</v>
      </c>
      <c r="AO36" s="159">
        <v>0.34518039849219173</v>
      </c>
      <c r="AP36" s="154">
        <v>0.35142396560988715</v>
      </c>
      <c r="AQ36" s="154">
        <v>0.3522114347357066</v>
      </c>
      <c r="AR36" s="154">
        <v>0.35165975103734443</v>
      </c>
      <c r="AS36" s="159">
        <v>0.35600206079340546</v>
      </c>
      <c r="AT36" s="154">
        <v>0.35787847579814624</v>
      </c>
      <c r="AU36" s="154">
        <v>0.35914416709118696</v>
      </c>
      <c r="AV36" s="154">
        <v>0.36095577020843927</v>
      </c>
      <c r="AW36" s="159">
        <v>0.35982008995502252</v>
      </c>
      <c r="AX36" s="154">
        <v>0.36136136136136138</v>
      </c>
    </row>
    <row r="37" spans="4:50" s="56" customFormat="1" ht="14.25" x14ac:dyDescent="0.25">
      <c r="D37" s="77" t="s">
        <v>23</v>
      </c>
      <c r="E37" s="154">
        <v>1.1620795107033639E-2</v>
      </c>
      <c r="F37" s="154">
        <v>1.1404561824729893E-2</v>
      </c>
      <c r="G37" s="154">
        <v>1.1189634864546525E-2</v>
      </c>
      <c r="H37" s="154">
        <v>1.1229314420803783E-2</v>
      </c>
      <c r="I37" s="159">
        <v>1.0613207547169811E-2</v>
      </c>
      <c r="J37" s="154">
        <v>9.8550724637681154E-3</v>
      </c>
      <c r="K37" s="154">
        <v>1.048951048951049E-2</v>
      </c>
      <c r="L37" s="161">
        <v>1.0526315789473684E-2</v>
      </c>
      <c r="M37" s="154">
        <v>9.9415204678362581E-3</v>
      </c>
      <c r="N37" s="154">
        <v>8.7412587412587419E-3</v>
      </c>
      <c r="O37" s="154">
        <v>9.8779779198140613E-3</v>
      </c>
      <c r="P37" s="154">
        <v>9.2378752886836026E-3</v>
      </c>
      <c r="Q37" s="159">
        <v>9.5882684715172025E-3</v>
      </c>
      <c r="R37" s="154">
        <v>9.0242526790750149E-3</v>
      </c>
      <c r="S37" s="154">
        <v>8.4985835694051E-3</v>
      </c>
      <c r="T37" s="161">
        <v>8.4697910784867301E-3</v>
      </c>
      <c r="U37" s="154">
        <v>8.1585081585081581E-3</v>
      </c>
      <c r="V37" s="154">
        <v>8.7924970691676436E-3</v>
      </c>
      <c r="W37" s="154">
        <v>8.6755349913244656E-3</v>
      </c>
      <c r="X37" s="154">
        <v>8.5421412300683373E-3</v>
      </c>
      <c r="Y37" s="159">
        <v>8.4602368866328256E-3</v>
      </c>
      <c r="Z37" s="154">
        <v>8.4317032040472171E-3</v>
      </c>
      <c r="AA37" s="154">
        <v>7.7134986225895321E-3</v>
      </c>
      <c r="AB37" s="161">
        <v>7.5471698113207548E-3</v>
      </c>
      <c r="AC37" s="154">
        <v>7.0156502968159737E-3</v>
      </c>
      <c r="AD37" s="154">
        <v>7.5880758807588076E-3</v>
      </c>
      <c r="AE37" s="154">
        <v>7.6128330614464385E-3</v>
      </c>
      <c r="AF37" s="154">
        <v>8.099352051835854E-3</v>
      </c>
      <c r="AG37" s="159">
        <v>8.1389039609332612E-3</v>
      </c>
      <c r="AH37" s="154">
        <v>8.1433224755700327E-3</v>
      </c>
      <c r="AI37" s="154">
        <v>8.1743869209809257E-3</v>
      </c>
      <c r="AJ37" s="154">
        <v>8.0688542227003758E-3</v>
      </c>
      <c r="AK37" s="159">
        <v>8.1344902386117132E-3</v>
      </c>
      <c r="AL37" s="154">
        <v>8.0818965517241385E-3</v>
      </c>
      <c r="AM37" s="154">
        <v>8.8397790055248626E-3</v>
      </c>
      <c r="AN37" s="154">
        <v>9.3612334801762113E-3</v>
      </c>
      <c r="AO37" s="159">
        <v>9.154550350026925E-3</v>
      </c>
      <c r="AP37" s="154">
        <v>9.134873723804407E-3</v>
      </c>
      <c r="AQ37" s="154">
        <v>9.1693635382955763E-3</v>
      </c>
      <c r="AR37" s="154">
        <v>8.8174273858921161E-3</v>
      </c>
      <c r="AS37" s="159">
        <v>8.7583719732096856E-3</v>
      </c>
      <c r="AT37" s="154">
        <v>9.2687950566426366E-3</v>
      </c>
      <c r="AU37" s="154">
        <v>9.6790626591951104E-3</v>
      </c>
      <c r="AV37" s="154">
        <v>9.1509913573970519E-3</v>
      </c>
      <c r="AW37" s="159">
        <v>7.9960019990004995E-3</v>
      </c>
      <c r="AX37" s="154">
        <v>8.0080080080080079E-3</v>
      </c>
    </row>
    <row r="38" spans="4:50" s="56" customFormat="1" ht="14.25" x14ac:dyDescent="0.25">
      <c r="D38" s="77" t="s">
        <v>24</v>
      </c>
      <c r="E38" s="154">
        <v>0.13944954128440368</v>
      </c>
      <c r="F38" s="154">
        <v>0.13205282112845138</v>
      </c>
      <c r="G38" s="154">
        <v>0.12779740871613662</v>
      </c>
      <c r="H38" s="154">
        <v>0.13061465721040189</v>
      </c>
      <c r="I38" s="159">
        <v>0.125</v>
      </c>
      <c r="J38" s="154">
        <v>0.12579710144927536</v>
      </c>
      <c r="K38" s="154">
        <v>0.12587412587412589</v>
      </c>
      <c r="L38" s="161">
        <v>0.12631578947368421</v>
      </c>
      <c r="M38" s="154">
        <v>0.1239766081871345</v>
      </c>
      <c r="N38" s="154">
        <v>0.1252913752913753</v>
      </c>
      <c r="O38" s="154">
        <v>0.12434631028471818</v>
      </c>
      <c r="P38" s="154">
        <v>0.12586605080831409</v>
      </c>
      <c r="Q38" s="159">
        <v>0.12690355329949238</v>
      </c>
      <c r="R38" s="154">
        <v>0.12577552171460801</v>
      </c>
      <c r="S38" s="154">
        <v>0.12861189801699716</v>
      </c>
      <c r="T38" s="161">
        <v>0.13043478260869565</v>
      </c>
      <c r="U38" s="154">
        <v>0.13286713286713286</v>
      </c>
      <c r="V38" s="154">
        <v>0.13364595545134819</v>
      </c>
      <c r="W38" s="154">
        <v>0.1324465008675535</v>
      </c>
      <c r="X38" s="154">
        <v>0.12756264236902051</v>
      </c>
      <c r="Y38" s="159">
        <v>0.12972363226170333</v>
      </c>
      <c r="Z38" s="154">
        <v>0.13097245643620012</v>
      </c>
      <c r="AA38" s="154">
        <v>0.12782369146005509</v>
      </c>
      <c r="AB38" s="161">
        <v>0.12398921832884097</v>
      </c>
      <c r="AC38" s="154">
        <v>0.12250404749055585</v>
      </c>
      <c r="AD38" s="154">
        <v>0.12303523035230353</v>
      </c>
      <c r="AE38" s="154">
        <v>0.12343665035345297</v>
      </c>
      <c r="AF38" s="154">
        <v>0.1236501079913607</v>
      </c>
      <c r="AG38" s="159">
        <v>0.12208355941399891</v>
      </c>
      <c r="AH38" s="154">
        <v>0.11997828447339848</v>
      </c>
      <c r="AI38" s="154">
        <v>0.12316076294277929</v>
      </c>
      <c r="AJ38" s="154">
        <v>0.12318450779989241</v>
      </c>
      <c r="AK38" s="159">
        <v>0.12364425162689804</v>
      </c>
      <c r="AL38" s="154">
        <v>0.125</v>
      </c>
      <c r="AM38" s="154">
        <v>0.11933701657458563</v>
      </c>
      <c r="AN38" s="154">
        <v>0.12665198237885464</v>
      </c>
      <c r="AO38" s="159">
        <v>0.1254711900915455</v>
      </c>
      <c r="AP38" s="154">
        <v>0.12197743148844707</v>
      </c>
      <c r="AQ38" s="154">
        <v>0.12243797195253506</v>
      </c>
      <c r="AR38" s="154">
        <v>0.1229253112033195</v>
      </c>
      <c r="AS38" s="159">
        <v>0.12158681092220505</v>
      </c>
      <c r="AT38" s="154">
        <v>0.11688980432543769</v>
      </c>
      <c r="AU38" s="154">
        <v>0.11665817626082527</v>
      </c>
      <c r="AV38" s="154">
        <v>0.11438739196746314</v>
      </c>
      <c r="AW38" s="159">
        <v>0.11494252873563218</v>
      </c>
      <c r="AX38" s="154">
        <v>0.11311311311311312</v>
      </c>
    </row>
    <row r="39" spans="4:50" s="56" customFormat="1" ht="14.25" x14ac:dyDescent="0.25">
      <c r="D39" s="77" t="s">
        <v>25</v>
      </c>
      <c r="E39" s="154">
        <v>5.5045871559633031E-3</v>
      </c>
      <c r="F39" s="154">
        <v>5.4021608643457387E-3</v>
      </c>
      <c r="G39" s="154">
        <v>5.3003533568904597E-3</v>
      </c>
      <c r="H39" s="154">
        <v>4.7281323877068557E-3</v>
      </c>
      <c r="I39" s="159">
        <v>3.5377358490566039E-3</v>
      </c>
      <c r="J39" s="154">
        <v>4.0579710144927538E-3</v>
      </c>
      <c r="K39" s="154">
        <v>4.079254079254079E-3</v>
      </c>
      <c r="L39" s="161">
        <v>4.0935672514619886E-3</v>
      </c>
      <c r="M39" s="154">
        <v>4.6783625730994153E-3</v>
      </c>
      <c r="N39" s="154">
        <v>4.079254079254079E-3</v>
      </c>
      <c r="O39" s="154">
        <v>3.4863451481696689E-3</v>
      </c>
      <c r="P39" s="154">
        <v>2.8868360277136259E-3</v>
      </c>
      <c r="Q39" s="159">
        <v>1.6920473773265651E-3</v>
      </c>
      <c r="R39" s="154">
        <v>1.6920473773265651E-3</v>
      </c>
      <c r="S39" s="154">
        <v>1.6997167138810198E-3</v>
      </c>
      <c r="T39" s="161">
        <v>1.6939582156973462E-3</v>
      </c>
      <c r="U39" s="154">
        <v>2.331002331002331E-3</v>
      </c>
      <c r="V39" s="154">
        <v>2.3446658851113715E-3</v>
      </c>
      <c r="W39" s="154">
        <v>2.8918449971081549E-3</v>
      </c>
      <c r="X39" s="154">
        <v>2.2779043280182231E-3</v>
      </c>
      <c r="Y39" s="159">
        <v>2.8200789622109417E-3</v>
      </c>
      <c r="Z39" s="154">
        <v>2.810567734682406E-3</v>
      </c>
      <c r="AA39" s="154">
        <v>2.7548209366391185E-3</v>
      </c>
      <c r="AB39" s="161">
        <v>2.6954177897574125E-3</v>
      </c>
      <c r="AC39" s="154">
        <v>2.6983270372369131E-3</v>
      </c>
      <c r="AD39" s="154">
        <v>2.7100271002710027E-3</v>
      </c>
      <c r="AE39" s="154">
        <v>2.7188689505165853E-3</v>
      </c>
      <c r="AF39" s="154">
        <v>2.6997840172786176E-3</v>
      </c>
      <c r="AG39" s="159">
        <v>3.7981551817688553E-3</v>
      </c>
      <c r="AH39" s="154">
        <v>3.8002171552660152E-3</v>
      </c>
      <c r="AI39" s="154">
        <v>3.8147138964577656E-3</v>
      </c>
      <c r="AJ39" s="154">
        <v>3.7654653039268424E-3</v>
      </c>
      <c r="AK39" s="159">
        <v>3.7960954446854662E-3</v>
      </c>
      <c r="AL39" s="154">
        <v>3.7715517241379312E-3</v>
      </c>
      <c r="AM39" s="154">
        <v>4.4198895027624313E-3</v>
      </c>
      <c r="AN39" s="154">
        <v>4.4052863436123352E-3</v>
      </c>
      <c r="AO39" s="159">
        <v>4.3080236941303177E-3</v>
      </c>
      <c r="AP39" s="154">
        <v>4.2987641053197209E-3</v>
      </c>
      <c r="AQ39" s="154">
        <v>4.3149946062567418E-3</v>
      </c>
      <c r="AR39" s="154">
        <v>4.6680497925311202E-3</v>
      </c>
      <c r="AS39" s="159">
        <v>4.6367851622874804E-3</v>
      </c>
      <c r="AT39" s="154">
        <v>4.6343975283213183E-3</v>
      </c>
      <c r="AU39" s="154">
        <v>4.5848191543555782E-3</v>
      </c>
      <c r="AV39" s="154">
        <v>4.5754956786985259E-3</v>
      </c>
      <c r="AW39" s="159">
        <v>4.4977511244377807E-3</v>
      </c>
      <c r="AX39" s="154">
        <v>4.5045045045045045E-3</v>
      </c>
    </row>
    <row r="40" spans="4:50" s="93" customFormat="1" ht="14.25" x14ac:dyDescent="0.25">
      <c r="D40" s="73" t="s">
        <v>325</v>
      </c>
      <c r="E40" s="152">
        <v>0.52577597840755741</v>
      </c>
      <c r="F40" s="152">
        <v>0.53293112116641528</v>
      </c>
      <c r="G40" s="152">
        <v>0.5277025363211032</v>
      </c>
      <c r="H40" s="152">
        <v>0.53106115542663768</v>
      </c>
      <c r="I40" s="155">
        <v>0.53309352517985609</v>
      </c>
      <c r="J40" s="152">
        <v>0.54175245939144356</v>
      </c>
      <c r="K40" s="152">
        <v>0.54179846362403972</v>
      </c>
      <c r="L40" s="156">
        <v>0.54176021553659637</v>
      </c>
      <c r="M40" s="152">
        <v>0.54414374445430347</v>
      </c>
      <c r="N40" s="152">
        <v>0.54268563806136061</v>
      </c>
      <c r="O40" s="152">
        <v>0.54227660039327075</v>
      </c>
      <c r="P40" s="152">
        <v>0.54191160461571952</v>
      </c>
      <c r="Q40" s="155">
        <v>0.54503269352457284</v>
      </c>
      <c r="R40" s="152">
        <v>0.54447949526813877</v>
      </c>
      <c r="S40" s="152">
        <v>0.54533978539869554</v>
      </c>
      <c r="T40" s="156">
        <v>0.54545454545454541</v>
      </c>
      <c r="U40" s="152">
        <v>0.55748502994011973</v>
      </c>
      <c r="V40" s="152">
        <v>0.55451965950547222</v>
      </c>
      <c r="W40" s="152">
        <v>0.55269558167815158</v>
      </c>
      <c r="X40" s="152">
        <v>0.55292227354890544</v>
      </c>
      <c r="Y40" s="155">
        <v>0.55297010972379868</v>
      </c>
      <c r="Z40" s="152">
        <v>0.5530589123867069</v>
      </c>
      <c r="AA40" s="152">
        <v>0.55061546941025175</v>
      </c>
      <c r="AB40" s="156">
        <v>0.54985496736765771</v>
      </c>
      <c r="AC40" s="155">
        <v>0.54975643702157273</v>
      </c>
      <c r="AD40" s="152">
        <v>0.54857342902152983</v>
      </c>
      <c r="AE40" s="152">
        <v>0.54766912022432523</v>
      </c>
      <c r="AF40" s="152">
        <v>0.54759809959528416</v>
      </c>
      <c r="AG40" s="155">
        <v>0.54826254826254828</v>
      </c>
      <c r="AH40" s="152">
        <v>0.54887218045112784</v>
      </c>
      <c r="AI40" s="152">
        <v>0.54890638670166225</v>
      </c>
      <c r="AJ40" s="152">
        <v>0.54990386296102078</v>
      </c>
      <c r="AK40" s="155">
        <v>0.54935019318580958</v>
      </c>
      <c r="AL40" s="152">
        <v>0.5517484987636877</v>
      </c>
      <c r="AM40" s="152">
        <v>0.55261286882332028</v>
      </c>
      <c r="AN40" s="152">
        <v>0.55327868852459017</v>
      </c>
      <c r="AO40" s="155">
        <v>0.55158871831488754</v>
      </c>
      <c r="AP40" s="152">
        <v>0.55108967488388705</v>
      </c>
      <c r="AQ40" s="152">
        <v>0.55217777777777777</v>
      </c>
      <c r="AR40" s="152">
        <v>0.55234469631424121</v>
      </c>
      <c r="AS40" s="155">
        <v>0.55454232622161048</v>
      </c>
      <c r="AT40" s="152">
        <v>0.55148819705781726</v>
      </c>
      <c r="AU40" s="152">
        <v>0.55277067348678599</v>
      </c>
      <c r="AV40" s="152">
        <v>0.55094466936572195</v>
      </c>
      <c r="AW40" s="155">
        <v>0.55023680649526385</v>
      </c>
      <c r="AX40" s="152">
        <v>0.54810644831115662</v>
      </c>
    </row>
    <row r="41" spans="4:50" s="56" customFormat="1" ht="14.25" x14ac:dyDescent="0.25">
      <c r="D41" s="77" t="s">
        <v>21</v>
      </c>
      <c r="E41" s="154">
        <v>3.1039136302294199E-2</v>
      </c>
      <c r="F41" s="154">
        <v>3.0920060331825039E-2</v>
      </c>
      <c r="G41" s="154">
        <v>2.9549372075843388E-2</v>
      </c>
      <c r="H41" s="154">
        <v>2.9489968576262994E-2</v>
      </c>
      <c r="I41" s="159">
        <v>2.9496402877697843E-2</v>
      </c>
      <c r="J41" s="154">
        <v>2.6767330130404943E-2</v>
      </c>
      <c r="K41" s="154">
        <v>2.7790329868956166E-2</v>
      </c>
      <c r="L41" s="161">
        <v>2.7615626403233048E-2</v>
      </c>
      <c r="M41" s="154">
        <v>2.6619343389529725E-2</v>
      </c>
      <c r="N41" s="154">
        <v>2.5789239662072031E-2</v>
      </c>
      <c r="O41" s="154">
        <v>2.7310465370329912E-2</v>
      </c>
      <c r="P41" s="154">
        <v>2.7433050293925537E-2</v>
      </c>
      <c r="Q41" s="159">
        <v>2.6576671588272517E-2</v>
      </c>
      <c r="R41" s="154">
        <v>2.6708727655099896E-2</v>
      </c>
      <c r="S41" s="154">
        <v>2.7351146644224701E-2</v>
      </c>
      <c r="T41" s="161">
        <v>2.537965467027252E-2</v>
      </c>
      <c r="U41" s="154">
        <v>2.2754491017964073E-2</v>
      </c>
      <c r="V41" s="154">
        <v>2.0672882042967168E-2</v>
      </c>
      <c r="W41" s="154">
        <v>2.168625861370085E-2</v>
      </c>
      <c r="X41" s="154">
        <v>2.1088572002410124E-2</v>
      </c>
      <c r="Y41" s="159">
        <v>1.9296254256526674E-2</v>
      </c>
      <c r="Z41" s="154">
        <v>2.0581570996978851E-2</v>
      </c>
      <c r="AA41" s="154">
        <v>2.0025721109682159E-2</v>
      </c>
      <c r="AB41" s="161">
        <v>2.084844089920232E-2</v>
      </c>
      <c r="AC41" s="154">
        <v>2.000695894224078E-2</v>
      </c>
      <c r="AD41" s="154">
        <v>1.9254332224750568E-2</v>
      </c>
      <c r="AE41" s="154">
        <v>1.9453207150368034E-2</v>
      </c>
      <c r="AF41" s="154">
        <v>2.023579095548126E-2</v>
      </c>
      <c r="AG41" s="159">
        <v>2.0358020358020357E-2</v>
      </c>
      <c r="AH41" s="154">
        <v>2.1157545025354083E-2</v>
      </c>
      <c r="AI41" s="154">
        <v>2.1522309711286089E-2</v>
      </c>
      <c r="AJ41" s="154">
        <v>2.2024121657052961E-2</v>
      </c>
      <c r="AK41" s="159">
        <v>2.0372321742184757E-2</v>
      </c>
      <c r="AL41" s="154">
        <v>2.2960084775697633E-2</v>
      </c>
      <c r="AM41" s="154">
        <v>2.2573764664059724E-2</v>
      </c>
      <c r="AN41" s="154">
        <v>2.1560940841054883E-2</v>
      </c>
      <c r="AO41" s="159">
        <v>2.034987504462692E-2</v>
      </c>
      <c r="AP41" s="154">
        <v>1.9292604501607719E-2</v>
      </c>
      <c r="AQ41" s="154">
        <v>2.0088888888888889E-2</v>
      </c>
      <c r="AR41" s="154">
        <v>1.8861394704966256E-2</v>
      </c>
      <c r="AS41" s="159">
        <v>1.8754301445285615E-2</v>
      </c>
      <c r="AT41" s="154">
        <v>1.9500513171399246E-2</v>
      </c>
      <c r="AU41" s="154">
        <v>2.011935208866155E-2</v>
      </c>
      <c r="AV41" s="154">
        <v>2.0748987854251014E-2</v>
      </c>
      <c r="AW41" s="159">
        <v>2.0297699594046009E-2</v>
      </c>
      <c r="AX41" s="154">
        <v>1.9788468099624701E-2</v>
      </c>
    </row>
    <row r="42" spans="4:50" s="56" customFormat="1" ht="14.25" x14ac:dyDescent="0.25">
      <c r="D42" s="77" t="s">
        <v>22</v>
      </c>
      <c r="E42" s="154">
        <v>0.28609986504723345</v>
      </c>
      <c r="F42" s="154">
        <v>0.29311211664152842</v>
      </c>
      <c r="G42" s="154">
        <v>0.29253878355084956</v>
      </c>
      <c r="H42" s="154">
        <v>0.29900894367899444</v>
      </c>
      <c r="I42" s="159">
        <v>0.30599520383693046</v>
      </c>
      <c r="J42" s="154">
        <v>0.29993136582017843</v>
      </c>
      <c r="K42" s="154">
        <v>0.29981924988703118</v>
      </c>
      <c r="L42" s="161">
        <v>0.30040413111809611</v>
      </c>
      <c r="M42" s="154">
        <v>0.30301685891748004</v>
      </c>
      <c r="N42" s="154">
        <v>0.30369052912405514</v>
      </c>
      <c r="O42" s="154">
        <v>0.30675114703954554</v>
      </c>
      <c r="P42" s="154">
        <v>0.30785978663183106</v>
      </c>
      <c r="Q42" s="159">
        <v>0.30267875975532588</v>
      </c>
      <c r="R42" s="154">
        <v>0.3049421661409043</v>
      </c>
      <c r="S42" s="154">
        <v>0.30464969492951821</v>
      </c>
      <c r="T42" s="161">
        <v>0.30517994591221137</v>
      </c>
      <c r="U42" s="154">
        <v>0.30778443113772452</v>
      </c>
      <c r="V42" s="154">
        <v>0.30482367247669234</v>
      </c>
      <c r="W42" s="154">
        <v>0.30502634779083909</v>
      </c>
      <c r="X42" s="154">
        <v>0.30327374974894555</v>
      </c>
      <c r="Y42" s="159">
        <v>0.30476730987514189</v>
      </c>
      <c r="Z42" s="154">
        <v>0.30683534743202417</v>
      </c>
      <c r="AA42" s="154">
        <v>0.30626492742972627</v>
      </c>
      <c r="AB42" s="161">
        <v>0.30964467005076141</v>
      </c>
      <c r="AC42" s="154">
        <v>0.3060194850382742</v>
      </c>
      <c r="AD42" s="154">
        <v>0.30701907929284089</v>
      </c>
      <c r="AE42" s="154">
        <v>0.305993690851735</v>
      </c>
      <c r="AF42" s="154">
        <v>0.30459264472989617</v>
      </c>
      <c r="AG42" s="159">
        <v>0.30694980694980695</v>
      </c>
      <c r="AH42" s="154">
        <v>0.30774610945969577</v>
      </c>
      <c r="AI42" s="154">
        <v>0.30796150481189849</v>
      </c>
      <c r="AJ42" s="154">
        <v>0.31497989861912251</v>
      </c>
      <c r="AK42" s="159">
        <v>0.31787846856340007</v>
      </c>
      <c r="AL42" s="154">
        <v>0.31737901801483576</v>
      </c>
      <c r="AM42" s="154">
        <v>0.32349804479203698</v>
      </c>
      <c r="AN42" s="154">
        <v>0.32412687099073412</v>
      </c>
      <c r="AO42" s="159">
        <v>0.32452695465905035</v>
      </c>
      <c r="AP42" s="154">
        <v>0.3311897106109325</v>
      </c>
      <c r="AQ42" s="154">
        <v>0.33244444444444443</v>
      </c>
      <c r="AR42" s="154">
        <v>0.33483301609274962</v>
      </c>
      <c r="AS42" s="159">
        <v>0.33774948382656572</v>
      </c>
      <c r="AT42" s="154">
        <v>0.34125898049948683</v>
      </c>
      <c r="AU42" s="154">
        <v>0.34134697357203753</v>
      </c>
      <c r="AV42" s="154">
        <v>0.34227395411605938</v>
      </c>
      <c r="AW42" s="159">
        <v>0.34303112313937756</v>
      </c>
      <c r="AX42" s="154">
        <v>0.3428863868986694</v>
      </c>
    </row>
    <row r="43" spans="4:50" s="56" customFormat="1" ht="14.25" x14ac:dyDescent="0.25">
      <c r="D43" s="77" t="s">
        <v>23</v>
      </c>
      <c r="E43" s="154">
        <v>5.6410256410256411E-2</v>
      </c>
      <c r="F43" s="154">
        <v>5.9326294620412265E-2</v>
      </c>
      <c r="G43" s="154">
        <v>5.7375030780595915E-2</v>
      </c>
      <c r="H43" s="154">
        <v>5.728788977519942E-2</v>
      </c>
      <c r="I43" s="159">
        <v>5.851318944844125E-2</v>
      </c>
      <c r="J43" s="154">
        <v>5.8796614047128805E-2</v>
      </c>
      <c r="K43" s="154">
        <v>5.87437867148667E-2</v>
      </c>
      <c r="L43" s="161">
        <v>5.7925460260440056E-2</v>
      </c>
      <c r="M43" s="154">
        <v>5.8340727595385979E-2</v>
      </c>
      <c r="N43" s="154">
        <v>5.9137394397510007E-2</v>
      </c>
      <c r="O43" s="154">
        <v>5.7461219139174131E-2</v>
      </c>
      <c r="P43" s="154">
        <v>5.6607881558893972E-2</v>
      </c>
      <c r="Q43" s="159">
        <v>5.927019616114744E-2</v>
      </c>
      <c r="R43" s="154">
        <v>5.867507886435331E-2</v>
      </c>
      <c r="S43" s="154">
        <v>5.9751735745844727E-2</v>
      </c>
      <c r="T43" s="161">
        <v>6.0744747243603077E-2</v>
      </c>
      <c r="U43" s="154">
        <v>6.4271457085828348E-2</v>
      </c>
      <c r="V43" s="154">
        <v>6.6274827725982977E-2</v>
      </c>
      <c r="W43" s="154">
        <v>6.4653425212809076E-2</v>
      </c>
      <c r="X43" s="154">
        <v>6.7885117493472591E-2</v>
      </c>
      <c r="Y43" s="159">
        <v>6.7726068861142644E-2</v>
      </c>
      <c r="Z43" s="154">
        <v>6.7975830815709973E-2</v>
      </c>
      <c r="AA43" s="154">
        <v>6.9814440565864416E-2</v>
      </c>
      <c r="AB43" s="161">
        <v>7.0522117476432195E-2</v>
      </c>
      <c r="AC43" s="154">
        <v>6.9937369519832981E-2</v>
      </c>
      <c r="AD43" s="154">
        <v>7.0365832312270254E-2</v>
      </c>
      <c r="AE43" s="154">
        <v>7.0276901507185421E-2</v>
      </c>
      <c r="AF43" s="154">
        <v>7.0737286644377964E-2</v>
      </c>
      <c r="AG43" s="159">
        <v>7.02000702000702E-2</v>
      </c>
      <c r="AH43" s="154">
        <v>6.9767441860465115E-2</v>
      </c>
      <c r="AI43" s="154">
        <v>6.9291338582677164E-2</v>
      </c>
      <c r="AJ43" s="154">
        <v>6.5373186505855621E-2</v>
      </c>
      <c r="AK43" s="159">
        <v>7.1654373024236037E-2</v>
      </c>
      <c r="AL43" s="154">
        <v>7.3472271282232424E-2</v>
      </c>
      <c r="AM43" s="154">
        <v>7.1809456096693924E-2</v>
      </c>
      <c r="AN43" s="154">
        <v>7.1810406272273697E-2</v>
      </c>
      <c r="AO43" s="159">
        <v>7.1938593359514455E-2</v>
      </c>
      <c r="AP43" s="154">
        <v>7.2347266881028938E-2</v>
      </c>
      <c r="AQ43" s="154">
        <v>7.1466666666666664E-2</v>
      </c>
      <c r="AR43" s="154">
        <v>6.9389167676068522E-2</v>
      </c>
      <c r="AS43" s="159">
        <v>6.8651066758430829E-2</v>
      </c>
      <c r="AT43" s="154">
        <v>6.7909681833732471E-2</v>
      </c>
      <c r="AU43" s="154">
        <v>6.8712702472293261E-2</v>
      </c>
      <c r="AV43" s="154">
        <v>6.8319838056680168E-2</v>
      </c>
      <c r="AW43" s="159">
        <v>6.8843031123139373E-2</v>
      </c>
      <c r="AX43" s="154">
        <v>6.9430228590924598E-2</v>
      </c>
    </row>
    <row r="44" spans="4:50" s="56" customFormat="1" ht="14.25" x14ac:dyDescent="0.25">
      <c r="D44" s="77" t="s">
        <v>24</v>
      </c>
      <c r="E44" s="154">
        <v>0.15168690958164643</v>
      </c>
      <c r="F44" s="154">
        <v>0.14831573655103067</v>
      </c>
      <c r="G44" s="154">
        <v>0.14700812607732086</v>
      </c>
      <c r="H44" s="154">
        <v>0.14479091128837321</v>
      </c>
      <c r="I44" s="159">
        <v>0.1366906474820144</v>
      </c>
      <c r="J44" s="154">
        <v>0.15488446579730039</v>
      </c>
      <c r="K44" s="154">
        <v>0.15408947130591957</v>
      </c>
      <c r="L44" s="161">
        <v>0.15446789402784014</v>
      </c>
      <c r="M44" s="154">
        <v>0.15483584738243122</v>
      </c>
      <c r="N44" s="154">
        <v>0.15295686971987549</v>
      </c>
      <c r="O44" s="154">
        <v>0.14966135022940791</v>
      </c>
      <c r="P44" s="154">
        <v>0.14870455040278685</v>
      </c>
      <c r="Q44" s="159">
        <v>0.15566336215988189</v>
      </c>
      <c r="R44" s="154">
        <v>0.15352260778128285</v>
      </c>
      <c r="S44" s="154">
        <v>0.15295602777193351</v>
      </c>
      <c r="T44" s="161">
        <v>0.15352610775951736</v>
      </c>
      <c r="U44" s="154">
        <v>0.16147704590818363</v>
      </c>
      <c r="V44" s="154">
        <v>0.16173490068909607</v>
      </c>
      <c r="W44" s="154">
        <v>0.16031617349006891</v>
      </c>
      <c r="X44" s="154">
        <v>0.15967061658967663</v>
      </c>
      <c r="Y44" s="159">
        <v>0.15985622398789254</v>
      </c>
      <c r="Z44" s="154">
        <v>0.15634441087613293</v>
      </c>
      <c r="AA44" s="154">
        <v>0.15322432482087084</v>
      </c>
      <c r="AB44" s="161">
        <v>0.14757070340826686</v>
      </c>
      <c r="AC44" s="154">
        <v>0.1524008350730689</v>
      </c>
      <c r="AD44" s="154">
        <v>0.15053387012077718</v>
      </c>
      <c r="AE44" s="154">
        <v>0.1507185418857343</v>
      </c>
      <c r="AF44" s="154">
        <v>0.1508006334682386</v>
      </c>
      <c r="AG44" s="159">
        <v>0.14899964899964899</v>
      </c>
      <c r="AH44" s="154">
        <v>0.14845252666550096</v>
      </c>
      <c r="AI44" s="154">
        <v>0.14855643044619424</v>
      </c>
      <c r="AJ44" s="154">
        <v>0.14595350463205733</v>
      </c>
      <c r="AK44" s="159">
        <v>0.13768879522304181</v>
      </c>
      <c r="AL44" s="154">
        <v>0.13617096432356057</v>
      </c>
      <c r="AM44" s="154">
        <v>0.13277639530750088</v>
      </c>
      <c r="AN44" s="154">
        <v>0.13382038488952244</v>
      </c>
      <c r="AO44" s="159">
        <v>0.13316672616922529</v>
      </c>
      <c r="AP44" s="154">
        <v>0.12647374062165059</v>
      </c>
      <c r="AQ44" s="154">
        <v>0.12640000000000001</v>
      </c>
      <c r="AR44" s="154">
        <v>0.12753071465651497</v>
      </c>
      <c r="AS44" s="159">
        <v>0.1276668960770819</v>
      </c>
      <c r="AT44" s="154">
        <v>0.12110845022237428</v>
      </c>
      <c r="AU44" s="154">
        <v>0.12105711849957375</v>
      </c>
      <c r="AV44" s="154">
        <v>0.11808367071524967</v>
      </c>
      <c r="AW44" s="159">
        <v>0.1165426251691475</v>
      </c>
      <c r="AX44" s="154">
        <v>0.11463664278403275</v>
      </c>
    </row>
    <row r="45" spans="4:50" s="56" customFormat="1" ht="14.25" x14ac:dyDescent="0.25">
      <c r="D45" s="77" t="s">
        <v>25</v>
      </c>
      <c r="E45" s="154">
        <v>5.3981106612685558E-4</v>
      </c>
      <c r="F45" s="154">
        <v>1.2569130216189041E-3</v>
      </c>
      <c r="G45" s="154">
        <v>1.2312238364934746E-3</v>
      </c>
      <c r="H45" s="154">
        <v>4.8344210780759005E-4</v>
      </c>
      <c r="I45" s="159">
        <v>2.3980815347721821E-3</v>
      </c>
      <c r="J45" s="154">
        <v>1.3726835964310226E-3</v>
      </c>
      <c r="K45" s="154">
        <v>1.3556258472661546E-3</v>
      </c>
      <c r="L45" s="161">
        <v>1.3471037269869781E-3</v>
      </c>
      <c r="M45" s="154">
        <v>1.3309671694764862E-3</v>
      </c>
      <c r="N45" s="154">
        <v>1.1116051578479323E-3</v>
      </c>
      <c r="O45" s="154">
        <v>1.0924186148131964E-3</v>
      </c>
      <c r="P45" s="154">
        <v>1.3063357282821686E-3</v>
      </c>
      <c r="Q45" s="159">
        <v>8.4370385994515925E-4</v>
      </c>
      <c r="R45" s="154">
        <v>6.3091482649842276E-4</v>
      </c>
      <c r="S45" s="154">
        <v>6.3118030717441618E-4</v>
      </c>
      <c r="T45" s="161">
        <v>6.2408986894112747E-4</v>
      </c>
      <c r="U45" s="154">
        <v>1.1976047904191617E-3</v>
      </c>
      <c r="V45" s="154">
        <v>1.0133765707336846E-3</v>
      </c>
      <c r="W45" s="154">
        <v>1.0133765707336846E-3</v>
      </c>
      <c r="X45" s="154">
        <v>1.0042177144004821E-3</v>
      </c>
      <c r="Y45" s="159">
        <v>1.3242527430949679E-3</v>
      </c>
      <c r="Z45" s="154">
        <v>1.3217522658610272E-3</v>
      </c>
      <c r="AA45" s="154">
        <v>1.2860554841080288E-3</v>
      </c>
      <c r="AB45" s="161">
        <v>1.2690355329949238E-3</v>
      </c>
      <c r="AC45" s="154">
        <v>1.3917884481558804E-3</v>
      </c>
      <c r="AD45" s="154">
        <v>1.4003150708909505E-3</v>
      </c>
      <c r="AE45" s="154">
        <v>1.2267788293024886E-3</v>
      </c>
      <c r="AF45" s="154">
        <v>1.2317437972901636E-3</v>
      </c>
      <c r="AG45" s="159">
        <v>1.7550017550017551E-3</v>
      </c>
      <c r="AH45" s="154">
        <v>1.7485574401119076E-3</v>
      </c>
      <c r="AI45" s="154">
        <v>1.5748031496062992E-3</v>
      </c>
      <c r="AJ45" s="154">
        <v>1.5731515469323545E-3</v>
      </c>
      <c r="AK45" s="159">
        <v>1.7562346329469617E-3</v>
      </c>
      <c r="AL45" s="154">
        <v>1.7661603673613563E-3</v>
      </c>
      <c r="AM45" s="154">
        <v>1.9552079630287948E-3</v>
      </c>
      <c r="AN45" s="154">
        <v>1.9600855310049894E-3</v>
      </c>
      <c r="AO45" s="159">
        <v>1.6065690824705462E-3</v>
      </c>
      <c r="AP45" s="154">
        <v>1.7863522686673813E-3</v>
      </c>
      <c r="AQ45" s="154">
        <v>1.7777777777777779E-3</v>
      </c>
      <c r="AR45" s="154">
        <v>1.7304031839418584E-3</v>
      </c>
      <c r="AS45" s="159">
        <v>1.7205781142463868E-3</v>
      </c>
      <c r="AT45" s="154">
        <v>1.7105713308244953E-3</v>
      </c>
      <c r="AU45" s="154">
        <v>1.5345268542199489E-3</v>
      </c>
      <c r="AV45" s="154">
        <v>1.5182186234817814E-3</v>
      </c>
      <c r="AW45" s="159">
        <v>1.5223274695534506E-3</v>
      </c>
      <c r="AX45" s="154">
        <v>1.3647219379051519E-3</v>
      </c>
    </row>
    <row r="46" spans="4:50" s="93" customFormat="1" ht="14.25" x14ac:dyDescent="0.25">
      <c r="D46" s="73" t="s">
        <v>132</v>
      </c>
      <c r="E46" s="152">
        <v>0.48783277870216307</v>
      </c>
      <c r="F46" s="152">
        <v>0.4879317519766958</v>
      </c>
      <c r="G46" s="152">
        <v>0.48762843363388553</v>
      </c>
      <c r="H46" s="152">
        <v>0.48769294952023362</v>
      </c>
      <c r="I46" s="155">
        <v>0.48491112029764366</v>
      </c>
      <c r="J46" s="152">
        <v>0.48643724696356277</v>
      </c>
      <c r="K46" s="152">
        <v>0.48663797417675908</v>
      </c>
      <c r="L46" s="156">
        <v>0.48861764990797246</v>
      </c>
      <c r="M46" s="152">
        <v>0.48586810228802152</v>
      </c>
      <c r="N46" s="152">
        <v>0.48732125834127743</v>
      </c>
      <c r="O46" s="152">
        <v>0.48850089176757722</v>
      </c>
      <c r="P46" s="152">
        <v>0.48786587625046313</v>
      </c>
      <c r="Q46" s="155">
        <v>0.49024322574678625</v>
      </c>
      <c r="R46" s="152">
        <v>0.49066666666666664</v>
      </c>
      <c r="S46" s="152">
        <v>0.49068435881123329</v>
      </c>
      <c r="T46" s="156">
        <v>0.4908025247971145</v>
      </c>
      <c r="U46" s="152">
        <v>0.49301270417422866</v>
      </c>
      <c r="V46" s="152">
        <v>0.49405083829096808</v>
      </c>
      <c r="W46" s="152">
        <v>0.49272629310344829</v>
      </c>
      <c r="X46" s="152">
        <v>0.49183545998036943</v>
      </c>
      <c r="Y46" s="155">
        <v>0.49152693542632891</v>
      </c>
      <c r="Z46" s="152">
        <v>0.49152241455836665</v>
      </c>
      <c r="AA46" s="152">
        <v>0.49242088467334455</v>
      </c>
      <c r="AB46" s="156">
        <v>0.49110540755819099</v>
      </c>
      <c r="AC46" s="155">
        <v>0.49142503536067894</v>
      </c>
      <c r="AD46" s="152">
        <v>0.49178143047534428</v>
      </c>
      <c r="AE46" s="152">
        <v>0.49206490727532098</v>
      </c>
      <c r="AF46" s="152">
        <v>0.49183270507987792</v>
      </c>
      <c r="AG46" s="155">
        <v>0.49111788982594651</v>
      </c>
      <c r="AH46" s="152">
        <v>0.49112052645812676</v>
      </c>
      <c r="AI46" s="152">
        <v>0.49085667957841633</v>
      </c>
      <c r="AJ46" s="152">
        <v>0.49167872648335748</v>
      </c>
      <c r="AK46" s="155">
        <v>0.49166140809519515</v>
      </c>
      <c r="AL46" s="152">
        <v>0.49171021805730764</v>
      </c>
      <c r="AM46" s="152">
        <v>0.49365482233502539</v>
      </c>
      <c r="AN46" s="152">
        <v>0.49366630474122331</v>
      </c>
      <c r="AO46" s="155">
        <v>0.49473020448608235</v>
      </c>
      <c r="AP46" s="152">
        <v>0.49423319517030095</v>
      </c>
      <c r="AQ46" s="152">
        <v>0.49484536082474229</v>
      </c>
      <c r="AR46" s="152">
        <v>0.49651644765852365</v>
      </c>
      <c r="AS46" s="155">
        <v>0.49580859238560948</v>
      </c>
      <c r="AT46" s="152">
        <v>0.49637269469451972</v>
      </c>
      <c r="AU46" s="152">
        <v>0.4966725043782837</v>
      </c>
      <c r="AV46" s="152">
        <v>0.49465662228451296</v>
      </c>
      <c r="AW46" s="155">
        <v>0.49487313173444558</v>
      </c>
      <c r="AX46" s="152">
        <v>0.4943966640604639</v>
      </c>
    </row>
    <row r="47" spans="4:50" s="56" customFormat="1" ht="14.25" x14ac:dyDescent="0.25">
      <c r="D47" s="77" t="s">
        <v>21</v>
      </c>
      <c r="E47" s="154">
        <v>2.6310316139767056E-2</v>
      </c>
      <c r="F47" s="154">
        <v>2.486475239284228E-2</v>
      </c>
      <c r="G47" s="154">
        <v>2.4952820297756344E-2</v>
      </c>
      <c r="H47" s="154">
        <v>2.4822695035460994E-2</v>
      </c>
      <c r="I47" s="159">
        <v>2.3150062009094668E-2</v>
      </c>
      <c r="J47" s="154">
        <v>2.2469635627530363E-2</v>
      </c>
      <c r="K47" s="154">
        <v>2.1919727754979482E-2</v>
      </c>
      <c r="L47" s="161">
        <v>2.073040782718202E-2</v>
      </c>
      <c r="M47" s="154">
        <v>1.941934243414728E-2</v>
      </c>
      <c r="N47" s="154">
        <v>2.0400381315538608E-2</v>
      </c>
      <c r="O47" s="154">
        <v>1.8116962358021214E-2</v>
      </c>
      <c r="P47" s="154">
        <v>1.9729529455353834E-2</v>
      </c>
      <c r="Q47" s="159">
        <v>2.0808286322019792E-2</v>
      </c>
      <c r="R47" s="154">
        <v>2.0965517241379312E-2</v>
      </c>
      <c r="S47" s="154">
        <v>2.0448968463146415E-2</v>
      </c>
      <c r="T47" s="161">
        <v>2.0919747520288547E-2</v>
      </c>
      <c r="U47" s="154">
        <v>1.987295825771325E-2</v>
      </c>
      <c r="V47" s="154">
        <v>2.046151072651884E-2</v>
      </c>
      <c r="W47" s="154">
        <v>2.0294540229885059E-2</v>
      </c>
      <c r="X47" s="154">
        <v>1.9362898188632106E-2</v>
      </c>
      <c r="Y47" s="159">
        <v>1.8997502675704603E-2</v>
      </c>
      <c r="Z47" s="154">
        <v>1.8819351975144252E-2</v>
      </c>
      <c r="AA47" s="154">
        <v>1.8615370977750199E-2</v>
      </c>
      <c r="AB47" s="161">
        <v>1.8320205327905126E-2</v>
      </c>
      <c r="AC47" s="154">
        <v>1.8564356435643563E-2</v>
      </c>
      <c r="AD47" s="154">
        <v>1.8125277654375833E-2</v>
      </c>
      <c r="AE47" s="154">
        <v>1.7653352353780315E-2</v>
      </c>
      <c r="AF47" s="154">
        <v>1.7142344282893556E-2</v>
      </c>
      <c r="AG47" s="159">
        <v>1.6956755786829356E-2</v>
      </c>
      <c r="AH47" s="154">
        <v>1.7758947083746507E-2</v>
      </c>
      <c r="AI47" s="154">
        <v>1.76560670209891E-2</v>
      </c>
      <c r="AJ47" s="154">
        <v>1.7637481910274963E-2</v>
      </c>
      <c r="AK47" s="159">
        <v>1.7578653204723699E-2</v>
      </c>
      <c r="AL47" s="154">
        <v>1.7390520814561182E-2</v>
      </c>
      <c r="AM47" s="154">
        <v>1.8038433647570705E-2</v>
      </c>
      <c r="AN47" s="154">
        <v>1.800579080709374E-2</v>
      </c>
      <c r="AO47" s="159">
        <v>1.7836230970182866E-2</v>
      </c>
      <c r="AP47" s="154">
        <v>1.7931158767345468E-2</v>
      </c>
      <c r="AQ47" s="154">
        <v>1.804123711340206E-2</v>
      </c>
      <c r="AR47" s="154">
        <v>1.8343769291824675E-2</v>
      </c>
      <c r="AS47" s="159">
        <v>1.8250087320991967E-2</v>
      </c>
      <c r="AT47" s="154">
        <v>1.8442443842321476E-2</v>
      </c>
      <c r="AU47" s="154">
        <v>1.8038528896672505E-2</v>
      </c>
      <c r="AV47" s="154">
        <v>1.7606867554309742E-2</v>
      </c>
      <c r="AW47" s="159">
        <v>1.7726798748696558E-2</v>
      </c>
      <c r="AX47" s="154">
        <v>1.8156545912605335E-2</v>
      </c>
    </row>
    <row r="48" spans="4:50" s="56" customFormat="1" ht="14.25" x14ac:dyDescent="0.25">
      <c r="D48" s="77" t="s">
        <v>22</v>
      </c>
      <c r="E48" s="154">
        <v>0.26830282861896837</v>
      </c>
      <c r="F48" s="154">
        <v>0.27080732417811071</v>
      </c>
      <c r="G48" s="154">
        <v>0.2678758649612078</v>
      </c>
      <c r="H48" s="154">
        <v>0.26929495202336251</v>
      </c>
      <c r="I48" s="159">
        <v>0.26880942538238944</v>
      </c>
      <c r="J48" s="154">
        <v>0.27297570850202429</v>
      </c>
      <c r="K48" s="154">
        <v>0.27324592132919628</v>
      </c>
      <c r="L48" s="161">
        <v>0.27976363460234427</v>
      </c>
      <c r="M48" s="154">
        <v>0.27985002884060756</v>
      </c>
      <c r="N48" s="154">
        <v>0.28036224976167778</v>
      </c>
      <c r="O48" s="154">
        <v>0.28489627335022999</v>
      </c>
      <c r="P48" s="154">
        <v>0.28380881808077063</v>
      </c>
      <c r="Q48" s="159">
        <v>0.28262276888929994</v>
      </c>
      <c r="R48" s="154">
        <v>0.28275862068965518</v>
      </c>
      <c r="S48" s="154">
        <v>0.28419521948559484</v>
      </c>
      <c r="T48" s="161">
        <v>0.28422001803426511</v>
      </c>
      <c r="U48" s="154">
        <v>0.28602540834845736</v>
      </c>
      <c r="V48" s="154">
        <v>0.28601045610239767</v>
      </c>
      <c r="W48" s="154">
        <v>0.28511135057471265</v>
      </c>
      <c r="X48" s="154">
        <v>0.28589274560542516</v>
      </c>
      <c r="Y48" s="159">
        <v>0.28567606136282553</v>
      </c>
      <c r="Z48" s="154">
        <v>0.28566355969818019</v>
      </c>
      <c r="AA48" s="154">
        <v>0.28579026682031733</v>
      </c>
      <c r="AB48" s="161">
        <v>0.28595450924860605</v>
      </c>
      <c r="AC48" s="154">
        <v>0.28854314002828857</v>
      </c>
      <c r="AD48" s="154">
        <v>0.28964904486894716</v>
      </c>
      <c r="AE48" s="154">
        <v>0.29047788873038516</v>
      </c>
      <c r="AF48" s="154">
        <v>0.29070184886016875</v>
      </c>
      <c r="AG48" s="159">
        <v>0.29122555176745019</v>
      </c>
      <c r="AH48" s="154">
        <v>0.29243667177499322</v>
      </c>
      <c r="AI48" s="154">
        <v>0.29348707323664536</v>
      </c>
      <c r="AJ48" s="154">
        <v>0.2954956584659913</v>
      </c>
      <c r="AK48" s="159">
        <v>0.29685387181105199</v>
      </c>
      <c r="AL48" s="154">
        <v>0.29735087403135702</v>
      </c>
      <c r="AM48" s="154">
        <v>0.29922044960116029</v>
      </c>
      <c r="AN48" s="154">
        <v>0.30094100615273256</v>
      </c>
      <c r="AO48" s="159">
        <v>0.30195477884875238</v>
      </c>
      <c r="AP48" s="154">
        <v>0.30203640295548745</v>
      </c>
      <c r="AQ48" s="154">
        <v>0.3044792036971205</v>
      </c>
      <c r="AR48" s="154">
        <v>0.30849281241732074</v>
      </c>
      <c r="AS48" s="159">
        <v>0.30798113866573523</v>
      </c>
      <c r="AT48" s="154">
        <v>0.30923870291058475</v>
      </c>
      <c r="AU48" s="154">
        <v>0.30928196147110332</v>
      </c>
      <c r="AV48" s="154">
        <v>0.30816398037841625</v>
      </c>
      <c r="AW48" s="159">
        <v>0.30648244699339589</v>
      </c>
      <c r="AX48" s="154">
        <v>0.30857440708887152</v>
      </c>
    </row>
    <row r="49" spans="4:50" s="56" customFormat="1" ht="14.25" x14ac:dyDescent="0.25">
      <c r="D49" s="77" t="s">
        <v>23</v>
      </c>
      <c r="E49" s="154">
        <v>4.6485024958402663E-2</v>
      </c>
      <c r="F49" s="154">
        <v>4.6816479400749067E-2</v>
      </c>
      <c r="G49" s="154">
        <v>4.7284546026420633E-2</v>
      </c>
      <c r="H49" s="154">
        <v>4.6099290780141841E-2</v>
      </c>
      <c r="I49" s="159">
        <v>4.5576684580405126E-2</v>
      </c>
      <c r="J49" s="154">
        <v>4.7469635627530364E-2</v>
      </c>
      <c r="K49" s="154">
        <v>4.7142428185366833E-2</v>
      </c>
      <c r="L49" s="161">
        <v>4.5626271432723048E-2</v>
      </c>
      <c r="M49" s="154">
        <v>4.4895212459142471E-2</v>
      </c>
      <c r="N49" s="154">
        <v>4.4041944709246904E-2</v>
      </c>
      <c r="O49" s="154">
        <v>4.3086454519853559E-2</v>
      </c>
      <c r="P49" s="154">
        <v>4.1496850685439055E-2</v>
      </c>
      <c r="Q49" s="159">
        <v>4.5315823545731992E-2</v>
      </c>
      <c r="R49" s="154">
        <v>4.5149425287356319E-2</v>
      </c>
      <c r="S49" s="154">
        <v>4.6805416704535127E-2</v>
      </c>
      <c r="T49" s="161">
        <v>4.6708746618575291E-2</v>
      </c>
      <c r="U49" s="154">
        <v>4.7822141560798545E-2</v>
      </c>
      <c r="V49" s="154">
        <v>4.8134126554894539E-2</v>
      </c>
      <c r="W49" s="154">
        <v>4.9209770114942528E-2</v>
      </c>
      <c r="X49" s="154">
        <v>4.9076470063353264E-2</v>
      </c>
      <c r="Y49" s="159">
        <v>4.9232964680699251E-2</v>
      </c>
      <c r="Z49" s="154">
        <v>4.9001331557922773E-2</v>
      </c>
      <c r="AA49" s="154">
        <v>4.9729633897704101E-2</v>
      </c>
      <c r="AB49" s="161">
        <v>5.0004425170369057E-2</v>
      </c>
      <c r="AC49" s="154">
        <v>4.9593352192362092E-2</v>
      </c>
      <c r="AD49" s="154">
        <v>4.9666814749000442E-2</v>
      </c>
      <c r="AE49" s="154">
        <v>4.9750356633380885E-2</v>
      </c>
      <c r="AF49" s="154">
        <v>4.9632022976126372E-2</v>
      </c>
      <c r="AG49" s="159">
        <v>4.9165619953346493E-2</v>
      </c>
      <c r="AH49" s="154">
        <v>4.8949788154692149E-2</v>
      </c>
      <c r="AI49" s="154">
        <v>4.8464102333123142E-2</v>
      </c>
      <c r="AJ49" s="154">
        <v>4.875180897250362E-2</v>
      </c>
      <c r="AK49" s="159">
        <v>4.8318759578112325E-2</v>
      </c>
      <c r="AL49" s="154">
        <v>4.8206884123265452E-2</v>
      </c>
      <c r="AM49" s="154">
        <v>4.9039158810732418E-2</v>
      </c>
      <c r="AN49" s="154">
        <v>4.8769453492580529E-2</v>
      </c>
      <c r="AO49" s="159">
        <v>4.8193856409332492E-2</v>
      </c>
      <c r="AP49" s="154">
        <v>4.8567309425121642E-2</v>
      </c>
      <c r="AQ49" s="154">
        <v>4.8435833629576965E-2</v>
      </c>
      <c r="AR49" s="154">
        <v>4.4624746450304259E-2</v>
      </c>
      <c r="AS49" s="159">
        <v>4.3398533007334962E-2</v>
      </c>
      <c r="AT49" s="154">
        <v>4.2303994406083387E-2</v>
      </c>
      <c r="AU49" s="154">
        <v>4.2031523642732049E-2</v>
      </c>
      <c r="AV49" s="154">
        <v>4.2133847231955152E-2</v>
      </c>
      <c r="AW49" s="159">
        <v>4.127563434132777E-2</v>
      </c>
      <c r="AX49" s="154">
        <v>3.9353661714881416E-2</v>
      </c>
    </row>
    <row r="50" spans="4:50" s="56" customFormat="1" ht="14.25" x14ac:dyDescent="0.25">
      <c r="D50" s="77" t="s">
        <v>24</v>
      </c>
      <c r="E50" s="154">
        <v>0.14361480865224627</v>
      </c>
      <c r="F50" s="154">
        <v>0.14232209737827714</v>
      </c>
      <c r="G50" s="154">
        <v>0.14457957643111763</v>
      </c>
      <c r="H50" s="154">
        <v>0.14445139758030873</v>
      </c>
      <c r="I50" s="159">
        <v>0.14448119057461761</v>
      </c>
      <c r="J50" s="154">
        <v>0.14068825910931174</v>
      </c>
      <c r="K50" s="154">
        <v>0.14162746471824642</v>
      </c>
      <c r="L50" s="161">
        <v>0.13968807517194615</v>
      </c>
      <c r="M50" s="154">
        <v>0.13891559315516247</v>
      </c>
      <c r="N50" s="154">
        <v>0.13984747378455673</v>
      </c>
      <c r="O50" s="154">
        <v>0.139678963672205</v>
      </c>
      <c r="P50" s="154">
        <v>0.14070025935531677</v>
      </c>
      <c r="Q50" s="159">
        <v>0.13927679644871913</v>
      </c>
      <c r="R50" s="154">
        <v>0.13958620689655171</v>
      </c>
      <c r="S50" s="154">
        <v>0.13714441515950196</v>
      </c>
      <c r="T50" s="161">
        <v>0.13669972948602344</v>
      </c>
      <c r="U50" s="154">
        <v>0.13702359346642468</v>
      </c>
      <c r="V50" s="154">
        <v>0.13728141337659996</v>
      </c>
      <c r="W50" s="154">
        <v>0.13604525862068967</v>
      </c>
      <c r="X50" s="154">
        <v>0.13545105737485499</v>
      </c>
      <c r="Y50" s="159">
        <v>0.13539065287192295</v>
      </c>
      <c r="Z50" s="154">
        <v>0.13564136706613406</v>
      </c>
      <c r="AA50" s="154">
        <v>0.13589220813757646</v>
      </c>
      <c r="AB50" s="161">
        <v>0.13443667581201876</v>
      </c>
      <c r="AC50" s="154">
        <v>0.13242574257425743</v>
      </c>
      <c r="AD50" s="154">
        <v>0.13194135939582408</v>
      </c>
      <c r="AE50" s="154">
        <v>0.13186519258202567</v>
      </c>
      <c r="AF50" s="154">
        <v>0.13202297612636871</v>
      </c>
      <c r="AG50" s="159">
        <v>0.13152700520366051</v>
      </c>
      <c r="AH50" s="154">
        <v>0.12981159289642116</v>
      </c>
      <c r="AI50" s="154">
        <v>0.12917755157193045</v>
      </c>
      <c r="AJ50" s="154">
        <v>0.12771345875542692</v>
      </c>
      <c r="AK50" s="159">
        <v>0.12674659695303345</v>
      </c>
      <c r="AL50" s="154">
        <v>0.12668949360245088</v>
      </c>
      <c r="AM50" s="154">
        <v>0.12527193618564178</v>
      </c>
      <c r="AN50" s="154">
        <v>0.12386898298950416</v>
      </c>
      <c r="AO50" s="159">
        <v>0.12467345284208629</v>
      </c>
      <c r="AP50" s="154">
        <v>0.12371598486213732</v>
      </c>
      <c r="AQ50" s="154">
        <v>0.12202275151084252</v>
      </c>
      <c r="AR50" s="154">
        <v>0.12337948672722462</v>
      </c>
      <c r="AS50" s="159">
        <v>0.12451973454418443</v>
      </c>
      <c r="AT50" s="154">
        <v>0.12481426448736999</v>
      </c>
      <c r="AU50" s="154">
        <v>0.12565674255691769</v>
      </c>
      <c r="AV50" s="154">
        <v>0.12482480728801681</v>
      </c>
      <c r="AW50" s="159">
        <v>0.12747653806047968</v>
      </c>
      <c r="AX50" s="154">
        <v>0.12631396055946487</v>
      </c>
    </row>
    <row r="51" spans="4:50" s="56" customFormat="1" ht="14.25" x14ac:dyDescent="0.25">
      <c r="D51" s="77" t="s">
        <v>25</v>
      </c>
      <c r="E51" s="154">
        <v>3.119800332778702E-3</v>
      </c>
      <c r="F51" s="154">
        <v>3.1210986267166041E-3</v>
      </c>
      <c r="G51" s="154">
        <v>2.935625917383099E-3</v>
      </c>
      <c r="H51" s="154">
        <v>3.024614100959533E-3</v>
      </c>
      <c r="I51" s="159">
        <v>2.8937577511368336E-3</v>
      </c>
      <c r="J51" s="154">
        <v>2.8340080971659921E-3</v>
      </c>
      <c r="K51" s="154">
        <v>2.7024321889700729E-3</v>
      </c>
      <c r="L51" s="161">
        <v>2.8092608737770026E-3</v>
      </c>
      <c r="M51" s="154">
        <v>2.7879253989617383E-3</v>
      </c>
      <c r="N51" s="154">
        <v>2.669208770257388E-3</v>
      </c>
      <c r="O51" s="154">
        <v>2.7222378672674364E-3</v>
      </c>
      <c r="P51" s="154">
        <v>2.1304186735828083E-3</v>
      </c>
      <c r="Q51" s="159">
        <v>2.2195505410154445E-3</v>
      </c>
      <c r="R51" s="154">
        <v>2.206896551724138E-3</v>
      </c>
      <c r="S51" s="154">
        <v>2.0903389984549669E-3</v>
      </c>
      <c r="T51" s="161">
        <v>2.254283137962128E-3</v>
      </c>
      <c r="U51" s="154">
        <v>2.2686025408348459E-3</v>
      </c>
      <c r="V51" s="154">
        <v>2.163331530557058E-3</v>
      </c>
      <c r="W51" s="154">
        <v>2.0653735632183909E-3</v>
      </c>
      <c r="X51" s="154">
        <v>2.0522887481038638E-3</v>
      </c>
      <c r="Y51" s="159">
        <v>2.2297538351765964E-3</v>
      </c>
      <c r="Z51" s="154">
        <v>2.3968042609853529E-3</v>
      </c>
      <c r="AA51" s="154">
        <v>2.3934048399964544E-3</v>
      </c>
      <c r="AB51" s="161">
        <v>2.3895919992919729E-3</v>
      </c>
      <c r="AC51" s="154">
        <v>2.2984441301272984E-3</v>
      </c>
      <c r="AD51" s="154">
        <v>2.3989338071968014E-3</v>
      </c>
      <c r="AE51" s="154">
        <v>2.3181169757489303E-3</v>
      </c>
      <c r="AF51" s="154">
        <v>2.3335128343205886E-3</v>
      </c>
      <c r="AG51" s="159">
        <v>2.2429571146599676E-3</v>
      </c>
      <c r="AH51" s="154">
        <v>2.1635265482736863E-3</v>
      </c>
      <c r="AI51" s="154">
        <v>2.0718854157283128E-3</v>
      </c>
      <c r="AJ51" s="154">
        <v>2.0803183791606368E-3</v>
      </c>
      <c r="AK51" s="159">
        <v>2.1635265482736863E-3</v>
      </c>
      <c r="AL51" s="154">
        <v>2.0724454856730942E-3</v>
      </c>
      <c r="AM51" s="154">
        <v>2.084844089920232E-3</v>
      </c>
      <c r="AN51" s="154">
        <v>2.0810712993123417E-3</v>
      </c>
      <c r="AO51" s="159">
        <v>2.0718854157283128E-3</v>
      </c>
      <c r="AP51" s="154">
        <v>1.9823391602090466E-3</v>
      </c>
      <c r="AQ51" s="154">
        <v>1.8663348738002133E-3</v>
      </c>
      <c r="AR51" s="154">
        <v>1.6756327718493694E-3</v>
      </c>
      <c r="AS51" s="159">
        <v>1.6590988473629061E-3</v>
      </c>
      <c r="AT51" s="154">
        <v>1.5732890481601259E-3</v>
      </c>
      <c r="AU51" s="154">
        <v>1.6637478108581436E-3</v>
      </c>
      <c r="AV51" s="154">
        <v>1.9271198318149966E-3</v>
      </c>
      <c r="AW51" s="159">
        <v>1.9117135905457074E-3</v>
      </c>
      <c r="AX51" s="154">
        <v>1.9980887846407784E-3</v>
      </c>
    </row>
    <row r="52" spans="4:50" s="93" customFormat="1" ht="14.25" x14ac:dyDescent="0.25">
      <c r="D52" s="73" t="s">
        <v>145</v>
      </c>
      <c r="E52" s="152">
        <v>0.79580022701475595</v>
      </c>
      <c r="F52" s="152">
        <v>0.79821164141701784</v>
      </c>
      <c r="G52" s="152">
        <v>0.79740069764825028</v>
      </c>
      <c r="H52" s="152">
        <v>0.79792076425962344</v>
      </c>
      <c r="I52" s="155">
        <v>0.79628991500114865</v>
      </c>
      <c r="J52" s="152">
        <v>0.80048796717311743</v>
      </c>
      <c r="K52" s="152">
        <v>0.80329546066447688</v>
      </c>
      <c r="L52" s="156">
        <v>0.80464574845229908</v>
      </c>
      <c r="M52" s="152">
        <v>0.80471821756225426</v>
      </c>
      <c r="N52" s="152">
        <v>0.80435790449698652</v>
      </c>
      <c r="O52" s="152">
        <v>0.80361913402893292</v>
      </c>
      <c r="P52" s="152">
        <v>0.80386344548194255</v>
      </c>
      <c r="Q52" s="155">
        <v>0.80772379255549676</v>
      </c>
      <c r="R52" s="152">
        <v>0.81027795733678087</v>
      </c>
      <c r="S52" s="152">
        <v>0.8098308906426156</v>
      </c>
      <c r="T52" s="156">
        <v>0.80596494287956744</v>
      </c>
      <c r="U52" s="152">
        <v>0.7921047844278698</v>
      </c>
      <c r="V52" s="152">
        <v>0.82112680994285314</v>
      </c>
      <c r="W52" s="152">
        <v>0.82188268717735513</v>
      </c>
      <c r="X52" s="152">
        <v>0.80620785163776498</v>
      </c>
      <c r="Y52" s="155">
        <v>0.80494521764880067</v>
      </c>
      <c r="Z52" s="152">
        <v>0.80666434257161113</v>
      </c>
      <c r="AA52" s="152">
        <v>0.81806734992679353</v>
      </c>
      <c r="AB52" s="156">
        <v>0.81746712407089761</v>
      </c>
      <c r="AC52" s="155">
        <v>0.80119567924998303</v>
      </c>
      <c r="AD52" s="152">
        <v>0.80029476787030218</v>
      </c>
      <c r="AE52" s="152">
        <v>0.8019466588378763</v>
      </c>
      <c r="AF52" s="152">
        <v>0.79975286452482586</v>
      </c>
      <c r="AG52" s="155">
        <v>0.78838106028764099</v>
      </c>
      <c r="AH52" s="152">
        <v>0.78955807375646314</v>
      </c>
      <c r="AI52" s="152">
        <v>0.79034658347228948</v>
      </c>
      <c r="AJ52" s="152">
        <v>0.79027273707283774</v>
      </c>
      <c r="AK52" s="155">
        <v>0.79185562239703844</v>
      </c>
      <c r="AL52" s="152">
        <v>0.79161615978868527</v>
      </c>
      <c r="AM52" s="152">
        <v>0.79274705021411918</v>
      </c>
      <c r="AN52" s="152">
        <v>0.79432397959183676</v>
      </c>
      <c r="AO52" s="155">
        <v>0.79455792080985033</v>
      </c>
      <c r="AP52" s="152">
        <v>0.79588916806253485</v>
      </c>
      <c r="AQ52" s="152">
        <v>0.79581106103483212</v>
      </c>
      <c r="AR52" s="152">
        <v>0.79586608039331097</v>
      </c>
      <c r="AS52" s="155">
        <v>0.78855856783513045</v>
      </c>
      <c r="AT52" s="152">
        <v>0.78772253269574233</v>
      </c>
      <c r="AU52" s="152">
        <v>0.78708775533493092</v>
      </c>
      <c r="AV52" s="152">
        <v>0.78639528806904058</v>
      </c>
      <c r="AW52" s="155">
        <v>0.77910994664995914</v>
      </c>
      <c r="AX52" s="152">
        <v>0.77724593973936862</v>
      </c>
    </row>
    <row r="53" spans="4:50" s="56" customFormat="1" ht="14.25" x14ac:dyDescent="0.25">
      <c r="D53" s="77" t="s">
        <v>21</v>
      </c>
      <c r="E53" s="154">
        <v>6.6969353007945518E-3</v>
      </c>
      <c r="F53" s="154">
        <v>6.6636291149333639E-3</v>
      </c>
      <c r="G53" s="154">
        <v>6.86395859120063E-3</v>
      </c>
      <c r="H53" s="154">
        <v>6.9682495082888452E-3</v>
      </c>
      <c r="I53" s="159">
        <v>6.5472088215024118E-3</v>
      </c>
      <c r="J53" s="154">
        <v>6.5986470001109018E-3</v>
      </c>
      <c r="K53" s="154">
        <v>6.3539927844488723E-3</v>
      </c>
      <c r="L53" s="161">
        <v>6.2437165987618394E-3</v>
      </c>
      <c r="M53" s="154">
        <v>6.4482306684141549E-3</v>
      </c>
      <c r="N53" s="154">
        <v>6.232936691907485E-3</v>
      </c>
      <c r="O53" s="154">
        <v>6.0990977367810879E-3</v>
      </c>
      <c r="P53" s="154">
        <v>5.6815374734449876E-3</v>
      </c>
      <c r="Q53" s="159">
        <v>5.3450185390282656E-3</v>
      </c>
      <c r="R53" s="154">
        <v>5.8177117000646414E-3</v>
      </c>
      <c r="S53" s="154">
        <v>5.817361894024803E-3</v>
      </c>
      <c r="T53" s="161">
        <v>5.5376297200662771E-3</v>
      </c>
      <c r="U53" s="154">
        <v>3.4928142623249043E-3</v>
      </c>
      <c r="V53" s="154">
        <v>3.9617151071065452E-3</v>
      </c>
      <c r="W53" s="154">
        <v>3.63787548071926E-3</v>
      </c>
      <c r="X53" s="154">
        <v>3.0708092485549135E-3</v>
      </c>
      <c r="Y53" s="159">
        <v>4.027243115190998E-3</v>
      </c>
      <c r="Z53" s="154">
        <v>4.9677531811051076E-3</v>
      </c>
      <c r="AA53" s="154">
        <v>5.768667642752562E-3</v>
      </c>
      <c r="AB53" s="161">
        <v>6.1749571183533445E-3</v>
      </c>
      <c r="AC53" s="154">
        <v>8.9449489345320328E-3</v>
      </c>
      <c r="AD53" s="154">
        <v>8.1284473325740833E-3</v>
      </c>
      <c r="AE53" s="154">
        <v>8.0395655021340984E-3</v>
      </c>
      <c r="AF53" s="154">
        <v>9.7281509773084699E-3</v>
      </c>
      <c r="AG53" s="159">
        <v>1.2280477330458141E-2</v>
      </c>
      <c r="AH53" s="154">
        <v>1.0286990829985408E-2</v>
      </c>
      <c r="AI53" s="154">
        <v>1.0686174313736037E-2</v>
      </c>
      <c r="AJ53" s="154">
        <v>1.0834022063315246E-2</v>
      </c>
      <c r="AK53" s="159">
        <v>1.1420638593243869E-2</v>
      </c>
      <c r="AL53" s="154">
        <v>9.5525844444846481E-3</v>
      </c>
      <c r="AM53" s="154">
        <v>9.7211932855103631E-3</v>
      </c>
      <c r="AN53" s="154">
        <v>9.1057256235827673E-3</v>
      </c>
      <c r="AO53" s="159">
        <v>8.5974799870768576E-3</v>
      </c>
      <c r="AP53" s="154">
        <v>7.1363763260748189E-3</v>
      </c>
      <c r="AQ53" s="154">
        <v>8.4198022569262482E-3</v>
      </c>
      <c r="AR53" s="154">
        <v>8.8979676626389226E-3</v>
      </c>
      <c r="AS53" s="159">
        <v>7.8110060163869314E-3</v>
      </c>
      <c r="AT53" s="154">
        <v>7.158495131647174E-3</v>
      </c>
      <c r="AU53" s="154">
        <v>7.0609380349195483E-3</v>
      </c>
      <c r="AV53" s="154">
        <v>7.1187446150369352E-3</v>
      </c>
      <c r="AW53" s="159">
        <v>9.6257902830779746E-3</v>
      </c>
      <c r="AX53" s="154">
        <v>1.1362273930406072E-2</v>
      </c>
    </row>
    <row r="54" spans="4:50" s="56" customFormat="1" ht="14.25" x14ac:dyDescent="0.25">
      <c r="D54" s="77" t="s">
        <v>22</v>
      </c>
      <c r="E54" s="154">
        <v>0.31611804767309876</v>
      </c>
      <c r="F54" s="154">
        <v>0.31757603371682425</v>
      </c>
      <c r="G54" s="154">
        <v>0.31731742995386519</v>
      </c>
      <c r="H54" s="154">
        <v>0.31958415285192471</v>
      </c>
      <c r="I54" s="159">
        <v>0.31822880771881462</v>
      </c>
      <c r="J54" s="154">
        <v>0.3192303426860375</v>
      </c>
      <c r="K54" s="154">
        <v>0.31926121372031663</v>
      </c>
      <c r="L54" s="161">
        <v>0.32012275781787397</v>
      </c>
      <c r="M54" s="154">
        <v>0.32110091743119268</v>
      </c>
      <c r="N54" s="154">
        <v>0.32400968423221554</v>
      </c>
      <c r="O54" s="154">
        <v>0.3243107011442109</v>
      </c>
      <c r="P54" s="154">
        <v>0.32626846499678869</v>
      </c>
      <c r="Q54" s="159">
        <v>0.32676843068329564</v>
      </c>
      <c r="R54" s="154">
        <v>0.32417582417582419</v>
      </c>
      <c r="S54" s="154">
        <v>0.32527621195039458</v>
      </c>
      <c r="T54" s="161">
        <v>0.32615330949681698</v>
      </c>
      <c r="U54" s="154">
        <v>0.32625068219028563</v>
      </c>
      <c r="V54" s="154">
        <v>0.35090979209760542</v>
      </c>
      <c r="W54" s="154">
        <v>0.35017149984409107</v>
      </c>
      <c r="X54" s="154">
        <v>0.35392581888246627</v>
      </c>
      <c r="Y54" s="159">
        <v>0.35712170565590762</v>
      </c>
      <c r="Z54" s="154">
        <v>0.35288478298762421</v>
      </c>
      <c r="AA54" s="154">
        <v>0.34910688140556367</v>
      </c>
      <c r="AB54" s="161">
        <v>0.35374499714122354</v>
      </c>
      <c r="AC54" s="154">
        <v>0.37043411309132906</v>
      </c>
      <c r="AD54" s="154">
        <v>0.3763649762175923</v>
      </c>
      <c r="AE54" s="154">
        <v>0.37648201260134145</v>
      </c>
      <c r="AF54" s="154">
        <v>0.37614019321500786</v>
      </c>
      <c r="AG54" s="159">
        <v>0.39357833372928125</v>
      </c>
      <c r="AH54" s="154">
        <v>0.39904876862377719</v>
      </c>
      <c r="AI54" s="154">
        <v>0.39407957255302745</v>
      </c>
      <c r="AJ54" s="154">
        <v>0.39268389090517086</v>
      </c>
      <c r="AK54" s="159">
        <v>0.39355853771402127</v>
      </c>
      <c r="AL54" s="154">
        <v>0.39907368878114086</v>
      </c>
      <c r="AM54" s="154">
        <v>0.39860506297092679</v>
      </c>
      <c r="AN54" s="154">
        <v>0.39691397392290251</v>
      </c>
      <c r="AO54" s="159">
        <v>0.39914563664429048</v>
      </c>
      <c r="AP54" s="154">
        <v>0.39749092685650472</v>
      </c>
      <c r="AQ54" s="154">
        <v>0.39545121056493032</v>
      </c>
      <c r="AR54" s="154">
        <v>0.39393414811480804</v>
      </c>
      <c r="AS54" s="159">
        <v>0.39968520616054487</v>
      </c>
      <c r="AT54" s="154">
        <v>0.40319467649939505</v>
      </c>
      <c r="AU54" s="154">
        <v>0.40292993267145955</v>
      </c>
      <c r="AV54" s="154">
        <v>0.40544357971157785</v>
      </c>
      <c r="AW54" s="159">
        <v>0.41703214292494922</v>
      </c>
      <c r="AX54" s="154">
        <v>0.41755434431747962</v>
      </c>
    </row>
    <row r="55" spans="4:50" s="56" customFormat="1" ht="14.25" x14ac:dyDescent="0.25">
      <c r="D55" s="77" t="s">
        <v>23</v>
      </c>
      <c r="E55" s="154">
        <v>0.33081725312145288</v>
      </c>
      <c r="F55" s="154">
        <v>0.33244105251167561</v>
      </c>
      <c r="G55" s="154">
        <v>0.33295825362889614</v>
      </c>
      <c r="H55" s="154">
        <v>0.33093565608316944</v>
      </c>
      <c r="I55" s="159">
        <v>0.33074890879852975</v>
      </c>
      <c r="J55" s="154">
        <v>0.33836087390484643</v>
      </c>
      <c r="K55" s="154">
        <v>0.34300791556728233</v>
      </c>
      <c r="L55" s="161">
        <v>0.34414519286734746</v>
      </c>
      <c r="M55" s="154">
        <v>0.3436435124508519</v>
      </c>
      <c r="N55" s="154">
        <v>0.34270849430793798</v>
      </c>
      <c r="O55" s="154">
        <v>0.34321286355159031</v>
      </c>
      <c r="P55" s="154">
        <v>0.3422755792697989</v>
      </c>
      <c r="Q55" s="159">
        <v>0.34554822555015169</v>
      </c>
      <c r="R55" s="154">
        <v>0.35183304090867118</v>
      </c>
      <c r="S55" s="154">
        <v>0.35089064261555808</v>
      </c>
      <c r="T55" s="161">
        <v>0.34756257085549841</v>
      </c>
      <c r="U55" s="154">
        <v>0.31449881753683828</v>
      </c>
      <c r="V55" s="154">
        <v>0.32174034989306877</v>
      </c>
      <c r="W55" s="154">
        <v>0.32387485708346325</v>
      </c>
      <c r="X55" s="154">
        <v>0.28934850674373797</v>
      </c>
      <c r="Y55" s="159">
        <v>0.29443292863488302</v>
      </c>
      <c r="Z55" s="154">
        <v>0.29989541572250306</v>
      </c>
      <c r="AA55" s="154">
        <v>0.3104831625183016</v>
      </c>
      <c r="AB55" s="161">
        <v>0.31875357347055461</v>
      </c>
      <c r="AC55" s="154">
        <v>0.27751987137389889</v>
      </c>
      <c r="AD55" s="154">
        <v>0.27520600254572253</v>
      </c>
      <c r="AE55" s="154">
        <v>0.27097400691041307</v>
      </c>
      <c r="AF55" s="154">
        <v>0.27467984722534261</v>
      </c>
      <c r="AG55" s="159">
        <v>0.23886624878931306</v>
      </c>
      <c r="AH55" s="154">
        <v>0.24054623741149764</v>
      </c>
      <c r="AI55" s="154">
        <v>0.2412278342567192</v>
      </c>
      <c r="AJ55" s="154">
        <v>0.24321750691724461</v>
      </c>
      <c r="AK55" s="159">
        <v>0.24764460897732532</v>
      </c>
      <c r="AL55" s="154">
        <v>0.24554484106163948</v>
      </c>
      <c r="AM55" s="154">
        <v>0.24770973745550476</v>
      </c>
      <c r="AN55" s="154">
        <v>0.24934452947845806</v>
      </c>
      <c r="AO55" s="159">
        <v>0.24812434935563771</v>
      </c>
      <c r="AP55" s="154">
        <v>0.25200656058068116</v>
      </c>
      <c r="AQ55" s="154">
        <v>0.25383432903608988</v>
      </c>
      <c r="AR55" s="154">
        <v>0.2554270678253644</v>
      </c>
      <c r="AS55" s="159">
        <v>0.23980229770082817</v>
      </c>
      <c r="AT55" s="154">
        <v>0.23772829406003343</v>
      </c>
      <c r="AU55" s="154">
        <v>0.23830309254821408</v>
      </c>
      <c r="AV55" s="154">
        <v>0.23562479696040906</v>
      </c>
      <c r="AW55" s="159">
        <v>0.20689753374722333</v>
      </c>
      <c r="AX55" s="154">
        <v>0.20381078862665891</v>
      </c>
    </row>
    <row r="56" spans="4:50" s="56" customFormat="1" ht="14.25" x14ac:dyDescent="0.25">
      <c r="D56" s="77" t="s">
        <v>24</v>
      </c>
      <c r="E56" s="154">
        <v>7.9455164585698068E-2</v>
      </c>
      <c r="F56" s="154">
        <v>7.9166192049208342E-2</v>
      </c>
      <c r="G56" s="154">
        <v>7.8597952064813778E-2</v>
      </c>
      <c r="H56" s="154">
        <v>7.9010958134307391E-2</v>
      </c>
      <c r="I56" s="159">
        <v>7.93705490466345E-2</v>
      </c>
      <c r="J56" s="154">
        <v>7.6023067539092826E-2</v>
      </c>
      <c r="K56" s="154">
        <v>7.3824780571859344E-2</v>
      </c>
      <c r="L56" s="161">
        <v>7.3443039314249434E-2</v>
      </c>
      <c r="M56" s="154">
        <v>7.2241153342070777E-2</v>
      </c>
      <c r="N56" s="154">
        <v>7.0674290423942715E-2</v>
      </c>
      <c r="O56" s="154">
        <v>7.0366449921871063E-2</v>
      </c>
      <c r="P56" s="154">
        <v>6.9413566523393117E-2</v>
      </c>
      <c r="Q56" s="159">
        <v>7.0640920691481673E-2</v>
      </c>
      <c r="R56" s="154">
        <v>6.8981438729337888E-2</v>
      </c>
      <c r="S56" s="154">
        <v>6.8996617812852309E-2</v>
      </c>
      <c r="T56" s="161">
        <v>6.9809017179733146E-2</v>
      </c>
      <c r="U56" s="154">
        <v>7.6732763325450246E-2</v>
      </c>
      <c r="V56" s="154">
        <v>7.6780142341268454E-2</v>
      </c>
      <c r="W56" s="154">
        <v>7.6430031528254172E-2</v>
      </c>
      <c r="X56" s="154">
        <v>8.6012764932562616E-2</v>
      </c>
      <c r="Y56" s="159">
        <v>8.0485638140361263E-2</v>
      </c>
      <c r="Z56" s="154">
        <v>8.3318807739236542E-2</v>
      </c>
      <c r="AA56" s="154">
        <v>8.4773060029282574E-2</v>
      </c>
      <c r="AB56" s="161">
        <v>7.7844482561463688E-2</v>
      </c>
      <c r="AC56" s="154">
        <v>8.5373310084014581E-2</v>
      </c>
      <c r="AD56" s="154">
        <v>8.1753422210312413E-2</v>
      </c>
      <c r="AE56" s="154">
        <v>8.5047763148980382E-2</v>
      </c>
      <c r="AF56" s="154">
        <v>7.8386879352954394E-2</v>
      </c>
      <c r="AG56" s="159">
        <v>8.3496281135213166E-2</v>
      </c>
      <c r="AH56" s="154">
        <v>8.0242131623038532E-2</v>
      </c>
      <c r="AI56" s="154">
        <v>8.3337815789001846E-2</v>
      </c>
      <c r="AJ56" s="154">
        <v>8.2737432175069167E-2</v>
      </c>
      <c r="AK56" s="159">
        <v>7.8796853308653395E-2</v>
      </c>
      <c r="AL56" s="154">
        <v>7.7035804099650829E-2</v>
      </c>
      <c r="AM56" s="154">
        <v>7.6016840431490887E-2</v>
      </c>
      <c r="AN56" s="154">
        <v>7.8054138321995467E-2</v>
      </c>
      <c r="AO56" s="159">
        <v>7.8400402053343865E-2</v>
      </c>
      <c r="AP56" s="154">
        <v>7.6702959240647683E-2</v>
      </c>
      <c r="AQ56" s="154">
        <v>7.5883031128812492E-2</v>
      </c>
      <c r="AR56" s="154">
        <v>7.6411730083440085E-2</v>
      </c>
      <c r="AS56" s="159">
        <v>8.0801988790985713E-2</v>
      </c>
      <c r="AT56" s="154">
        <v>7.967966814541684E-2</v>
      </c>
      <c r="AU56" s="154">
        <v>7.9139564076229602E-2</v>
      </c>
      <c r="AV56" s="154">
        <v>7.8588680631082361E-2</v>
      </c>
      <c r="AW56" s="159">
        <v>8.0661084847449258E-2</v>
      </c>
      <c r="AX56" s="154">
        <v>7.7193370777190601E-2</v>
      </c>
    </row>
    <row r="57" spans="4:50" s="56" customFormat="1" ht="14.25" x14ac:dyDescent="0.25">
      <c r="D57" s="77" t="s">
        <v>25</v>
      </c>
      <c r="E57" s="154">
        <v>6.2712826333711696E-2</v>
      </c>
      <c r="F57" s="154">
        <v>6.2364734024376353E-2</v>
      </c>
      <c r="G57" s="154">
        <v>6.1663103409474514E-2</v>
      </c>
      <c r="H57" s="154">
        <v>6.1421747681933127E-2</v>
      </c>
      <c r="I57" s="159">
        <v>6.1394440615667359E-2</v>
      </c>
      <c r="J57" s="154">
        <v>6.0275036043029834E-2</v>
      </c>
      <c r="K57" s="154">
        <v>6.0847558020569709E-2</v>
      </c>
      <c r="L57" s="161">
        <v>6.0691041854066353E-2</v>
      </c>
      <c r="M57" s="154">
        <v>6.128440366972477E-2</v>
      </c>
      <c r="N57" s="154">
        <v>6.0732498840982849E-2</v>
      </c>
      <c r="O57" s="154">
        <v>5.9630021674479561E-2</v>
      </c>
      <c r="P57" s="154">
        <v>6.0224297218516874E-2</v>
      </c>
      <c r="Q57" s="159">
        <v>5.9421197091539459E-2</v>
      </c>
      <c r="R57" s="154">
        <v>5.9469941822882996E-2</v>
      </c>
      <c r="S57" s="154">
        <v>5.8850056369785797E-2</v>
      </c>
      <c r="T57" s="161">
        <v>5.6902415627452692E-2</v>
      </c>
      <c r="U57" s="154">
        <v>7.1129707112970716E-2</v>
      </c>
      <c r="V57" s="154">
        <v>6.7734810503803949E-2</v>
      </c>
      <c r="W57" s="154">
        <v>6.7768423240827352E-2</v>
      </c>
      <c r="X57" s="154">
        <v>7.3849951830443156E-2</v>
      </c>
      <c r="Y57" s="159">
        <v>6.8877702102457805E-2</v>
      </c>
      <c r="Z57" s="154">
        <v>6.5597582941142291E-2</v>
      </c>
      <c r="AA57" s="154">
        <v>6.7935578330893115E-2</v>
      </c>
      <c r="AB57" s="161">
        <v>6.0949113779302455E-2</v>
      </c>
      <c r="AC57" s="154">
        <v>5.8923435766208475E-2</v>
      </c>
      <c r="AD57" s="154">
        <v>5.8841919564100849E-2</v>
      </c>
      <c r="AE57" s="154">
        <v>6.1403310675007337E-2</v>
      </c>
      <c r="AF57" s="154">
        <v>6.0817793754212535E-2</v>
      </c>
      <c r="AG57" s="159">
        <v>6.0159719303375304E-2</v>
      </c>
      <c r="AH57" s="154">
        <v>5.9433945268164375E-2</v>
      </c>
      <c r="AI57" s="154">
        <v>6.1015186559804924E-2</v>
      </c>
      <c r="AJ57" s="154">
        <v>6.0799885012037799E-2</v>
      </c>
      <c r="AK57" s="159">
        <v>6.0434983803794542E-2</v>
      </c>
      <c r="AL57" s="154">
        <v>6.0409241401769398E-2</v>
      </c>
      <c r="AM57" s="154">
        <v>6.0694216070686445E-2</v>
      </c>
      <c r="AN57" s="154">
        <v>6.0905612244897961E-2</v>
      </c>
      <c r="AO57" s="159">
        <v>6.0290052769501383E-2</v>
      </c>
      <c r="AP57" s="154">
        <v>6.255234505862646E-2</v>
      </c>
      <c r="AQ57" s="154">
        <v>6.2222688048073231E-2</v>
      </c>
      <c r="AR57" s="154">
        <v>6.1195166707059517E-2</v>
      </c>
      <c r="AS57" s="159">
        <v>6.0458069166384729E-2</v>
      </c>
      <c r="AT57" s="154">
        <v>5.9961398859249872E-2</v>
      </c>
      <c r="AU57" s="154">
        <v>5.9654228004108183E-2</v>
      </c>
      <c r="AV57" s="154">
        <v>5.9619486150934334E-2</v>
      </c>
      <c r="AW57" s="159">
        <v>6.4893394847259409E-2</v>
      </c>
      <c r="AX57" s="154">
        <v>6.7325162087633381E-2</v>
      </c>
    </row>
    <row r="58" spans="4:50" s="93" customFormat="1" ht="14.25" x14ac:dyDescent="0.25">
      <c r="D58" s="73" t="s">
        <v>326</v>
      </c>
      <c r="E58" s="152">
        <v>0.36946339664392402</v>
      </c>
      <c r="F58" s="152">
        <v>0.36907804570878244</v>
      </c>
      <c r="G58" s="152">
        <v>0.36991809931380504</v>
      </c>
      <c r="H58" s="152">
        <v>0.37060691080921443</v>
      </c>
      <c r="I58" s="155">
        <v>0.36324922814862132</v>
      </c>
      <c r="J58" s="152">
        <v>0.36665837979898425</v>
      </c>
      <c r="K58" s="152">
        <v>0.36945935378381262</v>
      </c>
      <c r="L58" s="156">
        <v>0.36437925257291348</v>
      </c>
      <c r="M58" s="152">
        <v>0.3655452159389167</v>
      </c>
      <c r="N58" s="152">
        <v>0.36700232908617619</v>
      </c>
      <c r="O58" s="152">
        <v>0.36905332329385993</v>
      </c>
      <c r="P58" s="152">
        <v>0.36928947097040321</v>
      </c>
      <c r="Q58" s="155">
        <v>0.36603670601077981</v>
      </c>
      <c r="R58" s="152">
        <v>0.36944302503832399</v>
      </c>
      <c r="S58" s="152">
        <v>0.37242246152800895</v>
      </c>
      <c r="T58" s="156">
        <v>0.37506767731456414</v>
      </c>
      <c r="U58" s="152">
        <v>0.37421961072346677</v>
      </c>
      <c r="V58" s="152">
        <v>0.37554936759821517</v>
      </c>
      <c r="W58" s="152">
        <v>0.37744999665529466</v>
      </c>
      <c r="X58" s="152">
        <v>0.37779935058413955</v>
      </c>
      <c r="Y58" s="155">
        <v>0.37638829028942744</v>
      </c>
      <c r="Z58" s="152">
        <v>0.38024289885850809</v>
      </c>
      <c r="AA58" s="152">
        <v>0.38199262972676867</v>
      </c>
      <c r="AB58" s="156">
        <v>0.38085765530735366</v>
      </c>
      <c r="AC58" s="155">
        <v>0.38352402745995423</v>
      </c>
      <c r="AD58" s="152">
        <v>0.38625065410779696</v>
      </c>
      <c r="AE58" s="152">
        <v>0.39001055687516495</v>
      </c>
      <c r="AF58" s="152">
        <v>0.39162809418394046</v>
      </c>
      <c r="AG58" s="155">
        <v>0.39076652697039338</v>
      </c>
      <c r="AH58" s="152">
        <v>0.39295115030937</v>
      </c>
      <c r="AI58" s="152">
        <v>0.39378710199676203</v>
      </c>
      <c r="AJ58" s="152">
        <v>0.37716600947798717</v>
      </c>
      <c r="AK58" s="155">
        <v>0.37727870367080063</v>
      </c>
      <c r="AL58" s="152">
        <v>0.37886872998932764</v>
      </c>
      <c r="AM58" s="152">
        <v>0.37936423370626887</v>
      </c>
      <c r="AN58" s="152">
        <v>0.38185562540646001</v>
      </c>
      <c r="AO58" s="155">
        <v>0.38341876690872845</v>
      </c>
      <c r="AP58" s="152">
        <v>0.38513294714496454</v>
      </c>
      <c r="AQ58" s="152">
        <v>0.38635543690020924</v>
      </c>
      <c r="AR58" s="152">
        <v>0.38823402573133042</v>
      </c>
      <c r="AS58" s="155">
        <v>0.38987601116252779</v>
      </c>
      <c r="AT58" s="152">
        <v>0.38841639136852463</v>
      </c>
      <c r="AU58" s="152">
        <v>0.39084233566334814</v>
      </c>
      <c r="AV58" s="152">
        <v>0.39245178873288028</v>
      </c>
      <c r="AW58" s="155">
        <v>0.39478236800221439</v>
      </c>
      <c r="AX58" s="152">
        <v>0.39715574054804026</v>
      </c>
    </row>
    <row r="59" spans="4:50" s="56" customFormat="1" ht="14.25" x14ac:dyDescent="0.25">
      <c r="D59" s="77" t="s">
        <v>21</v>
      </c>
      <c r="E59" s="154">
        <v>1.0031347962382446E-2</v>
      </c>
      <c r="F59" s="154">
        <v>9.7418231655369107E-3</v>
      </c>
      <c r="G59" s="154">
        <v>9.8133254629971228E-3</v>
      </c>
      <c r="H59" s="154">
        <v>9.9305965741287652E-3</v>
      </c>
      <c r="I59" s="159">
        <v>1.0255864296107029E-2</v>
      </c>
      <c r="J59" s="154">
        <v>1.0228362396562133E-2</v>
      </c>
      <c r="K59" s="154">
        <v>9.4195428855792136E-3</v>
      </c>
      <c r="L59" s="161">
        <v>1.0052313057749512E-2</v>
      </c>
      <c r="M59" s="154">
        <v>9.8510413471043397E-3</v>
      </c>
      <c r="N59" s="154">
        <v>9.7273599123167565E-3</v>
      </c>
      <c r="O59" s="154">
        <v>9.6515846396057221E-3</v>
      </c>
      <c r="P59" s="154">
        <v>9.3843456739197695E-3</v>
      </c>
      <c r="Q59" s="159">
        <v>9.1423893020399806E-3</v>
      </c>
      <c r="R59" s="154">
        <v>9.1636859138136597E-3</v>
      </c>
      <c r="S59" s="154">
        <v>9.0362469001596633E-3</v>
      </c>
      <c r="T59" s="161">
        <v>9.271792095289659E-3</v>
      </c>
      <c r="U59" s="154">
        <v>9.4147497746469473E-3</v>
      </c>
      <c r="V59" s="154">
        <v>9.360217398597645E-3</v>
      </c>
      <c r="W59" s="154">
        <v>9.4989631413472473E-3</v>
      </c>
      <c r="X59" s="154">
        <v>9.6408127740769262E-3</v>
      </c>
      <c r="Y59" s="159">
        <v>9.581275072108212E-3</v>
      </c>
      <c r="Z59" s="154">
        <v>9.9216883461640554E-3</v>
      </c>
      <c r="AA59" s="154">
        <v>9.8934298330068723E-3</v>
      </c>
      <c r="AB59" s="161">
        <v>1.0109245067666721E-2</v>
      </c>
      <c r="AC59" s="154">
        <v>1.0264792415822165E-2</v>
      </c>
      <c r="AD59" s="154">
        <v>1.0171376242804814E-2</v>
      </c>
      <c r="AE59" s="154">
        <v>9.7980997624703085E-3</v>
      </c>
      <c r="AF59" s="154">
        <v>9.7269739048769042E-3</v>
      </c>
      <c r="AG59" s="159">
        <v>9.6998783290523187E-3</v>
      </c>
      <c r="AH59" s="154">
        <v>9.8793286158684584E-3</v>
      </c>
      <c r="AI59" s="154">
        <v>9.5790609821910424E-3</v>
      </c>
      <c r="AJ59" s="154">
        <v>9.8035669066309731E-3</v>
      </c>
      <c r="AK59" s="159">
        <v>9.5945417717920468E-3</v>
      </c>
      <c r="AL59" s="154">
        <v>9.6051227321237997E-3</v>
      </c>
      <c r="AM59" s="154">
        <v>9.8383946013141533E-3</v>
      </c>
      <c r="AN59" s="154">
        <v>9.321482766095816E-3</v>
      </c>
      <c r="AO59" s="159">
        <v>9.7892638473586792E-3</v>
      </c>
      <c r="AP59" s="154">
        <v>9.8585974885762595E-3</v>
      </c>
      <c r="AQ59" s="154">
        <v>9.6688072732520388E-3</v>
      </c>
      <c r="AR59" s="154">
        <v>9.6672177100553432E-3</v>
      </c>
      <c r="AS59" s="159">
        <v>1.0491363170723092E-2</v>
      </c>
      <c r="AT59" s="154">
        <v>1.0402755324383214E-2</v>
      </c>
      <c r="AU59" s="154">
        <v>1.0485066723151875E-2</v>
      </c>
      <c r="AV59" s="154">
        <v>1.0625452789181358E-2</v>
      </c>
      <c r="AW59" s="159">
        <v>1.0622102276659055E-2</v>
      </c>
      <c r="AX59" s="154">
        <v>1.057925771765522E-2</v>
      </c>
    </row>
    <row r="60" spans="4:50" s="56" customFormat="1" ht="14.25" x14ac:dyDescent="0.25">
      <c r="D60" s="77" t="s">
        <v>22</v>
      </c>
      <c r="E60" s="154">
        <v>0.11189378572745713</v>
      </c>
      <c r="F60" s="154">
        <v>0.11197540467459348</v>
      </c>
      <c r="G60" s="154">
        <v>0.11229985980963625</v>
      </c>
      <c r="H60" s="154">
        <v>0.11318665091553455</v>
      </c>
      <c r="I60" s="159">
        <v>0.11139501046878882</v>
      </c>
      <c r="J60" s="154">
        <v>0.11240544092055262</v>
      </c>
      <c r="K60" s="154">
        <v>0.1100486972594462</v>
      </c>
      <c r="L60" s="161">
        <v>0.1121482545218313</v>
      </c>
      <c r="M60" s="154">
        <v>0.11398575178102738</v>
      </c>
      <c r="N60" s="154">
        <v>0.11446773530620633</v>
      </c>
      <c r="O60" s="154">
        <v>0.11537408446847834</v>
      </c>
      <c r="P60" s="154">
        <v>0.11539651438589255</v>
      </c>
      <c r="Q60" s="159">
        <v>0.11424575288258171</v>
      </c>
      <c r="R60" s="154">
        <v>0.11582353943110203</v>
      </c>
      <c r="S60" s="154">
        <v>0.11777694737914869</v>
      </c>
      <c r="T60" s="161">
        <v>0.12016107200866269</v>
      </c>
      <c r="U60" s="154">
        <v>0.12159049177044036</v>
      </c>
      <c r="V60" s="154">
        <v>0.12289059616868521</v>
      </c>
      <c r="W60" s="154">
        <v>0.12348652083751421</v>
      </c>
      <c r="X60" s="154">
        <v>0.12472801526462023</v>
      </c>
      <c r="Y60" s="159">
        <v>0.12386035871763419</v>
      </c>
      <c r="Z60" s="154">
        <v>0.12563047517918768</v>
      </c>
      <c r="AA60" s="154">
        <v>0.12761860495999469</v>
      </c>
      <c r="AB60" s="161">
        <v>0.12613729007011251</v>
      </c>
      <c r="AC60" s="154">
        <v>0.12811376266753841</v>
      </c>
      <c r="AD60" s="154">
        <v>0.12869570905285191</v>
      </c>
      <c r="AE60" s="154">
        <v>0.12938770124043283</v>
      </c>
      <c r="AF60" s="154">
        <v>0.13144831287314684</v>
      </c>
      <c r="AG60" s="159">
        <v>0.13306070028389888</v>
      </c>
      <c r="AH60" s="154">
        <v>0.13379824291525655</v>
      </c>
      <c r="AI60" s="154">
        <v>0.13174581759309228</v>
      </c>
      <c r="AJ60" s="154">
        <v>0.11843866439966719</v>
      </c>
      <c r="AK60" s="159">
        <v>0.11666252087701219</v>
      </c>
      <c r="AL60" s="154">
        <v>0.11736036997509783</v>
      </c>
      <c r="AM60" s="154">
        <v>0.11852246492630084</v>
      </c>
      <c r="AN60" s="154">
        <v>0.12143218440638774</v>
      </c>
      <c r="AO60" s="159">
        <v>0.12095970383027196</v>
      </c>
      <c r="AP60" s="154">
        <v>0.12186521786061238</v>
      </c>
      <c r="AQ60" s="154">
        <v>0.12266397286961542</v>
      </c>
      <c r="AR60" s="154">
        <v>0.12398476245238266</v>
      </c>
      <c r="AS60" s="159">
        <v>0.12338832173513724</v>
      </c>
      <c r="AT60" s="154">
        <v>0.12666057496309832</v>
      </c>
      <c r="AU60" s="154">
        <v>0.1282567252700699</v>
      </c>
      <c r="AV60" s="154">
        <v>0.12681546900334634</v>
      </c>
      <c r="AW60" s="159">
        <v>0.12833021936198186</v>
      </c>
      <c r="AX60" s="154">
        <v>0.13163371488033299</v>
      </c>
    </row>
    <row r="61" spans="4:50" s="56" customFormat="1" ht="14.25" x14ac:dyDescent="0.25">
      <c r="D61" s="77" t="s">
        <v>23</v>
      </c>
      <c r="E61" s="154">
        <v>0.11779457864650562</v>
      </c>
      <c r="F61" s="154">
        <v>0.11801311256806311</v>
      </c>
      <c r="G61" s="154">
        <v>0.11728030694311223</v>
      </c>
      <c r="H61" s="154">
        <v>0.11765357353809805</v>
      </c>
      <c r="I61" s="159">
        <v>0.11331133113311331</v>
      </c>
      <c r="J61" s="154">
        <v>0.11357744077849202</v>
      </c>
      <c r="K61" s="154">
        <v>0.12910105569971209</v>
      </c>
      <c r="L61" s="161">
        <v>0.11471262009778781</v>
      </c>
      <c r="M61" s="154">
        <v>0.1146674847462249</v>
      </c>
      <c r="N61" s="154">
        <v>0.11494725304836279</v>
      </c>
      <c r="O61" s="154">
        <v>0.11479225135190636</v>
      </c>
      <c r="P61" s="154">
        <v>0.11505276546010794</v>
      </c>
      <c r="Q61" s="159">
        <v>0.11827113324691274</v>
      </c>
      <c r="R61" s="154">
        <v>0.11810594447283257</v>
      </c>
      <c r="S61" s="154">
        <v>0.11849033529231918</v>
      </c>
      <c r="T61" s="161">
        <v>0.11799539794260963</v>
      </c>
      <c r="U61" s="154">
        <v>0.11634894668313692</v>
      </c>
      <c r="V61" s="154">
        <v>0.11594591874391921</v>
      </c>
      <c r="W61" s="154">
        <v>0.12305170914442437</v>
      </c>
      <c r="X61" s="154">
        <v>0.12365681384527835</v>
      </c>
      <c r="Y61" s="159">
        <v>0.1480290422040248</v>
      </c>
      <c r="Z61" s="154">
        <v>0.14819485001327315</v>
      </c>
      <c r="AA61" s="154">
        <v>0.14876664121377112</v>
      </c>
      <c r="AB61" s="161">
        <v>0.15075819338007501</v>
      </c>
      <c r="AC61" s="154">
        <v>0.15272965021248774</v>
      </c>
      <c r="AD61" s="154">
        <v>0.15286499215070642</v>
      </c>
      <c r="AE61" s="154">
        <v>0.15449326999208235</v>
      </c>
      <c r="AF61" s="154">
        <v>0.15519554571677735</v>
      </c>
      <c r="AG61" s="159">
        <v>0.15533324320670541</v>
      </c>
      <c r="AH61" s="154">
        <v>0.15612073975318772</v>
      </c>
      <c r="AI61" s="154">
        <v>0.16146114409066378</v>
      </c>
      <c r="AJ61" s="154">
        <v>0.16108960677205802</v>
      </c>
      <c r="AK61" s="159">
        <v>0.16506165381471874</v>
      </c>
      <c r="AL61" s="154">
        <v>0.16421202419067948</v>
      </c>
      <c r="AM61" s="154">
        <v>0.16302610548748003</v>
      </c>
      <c r="AN61" s="154">
        <v>0.16233109328708722</v>
      </c>
      <c r="AO61" s="159">
        <v>0.16858892211305709</v>
      </c>
      <c r="AP61" s="154">
        <v>0.16827978267909185</v>
      </c>
      <c r="AQ61" s="154">
        <v>0.16786925463597663</v>
      </c>
      <c r="AR61" s="154">
        <v>0.16710989721842881</v>
      </c>
      <c r="AS61" s="159">
        <v>0.16842700201349395</v>
      </c>
      <c r="AT61" s="154">
        <v>0.1659872074225065</v>
      </c>
      <c r="AU61" s="154">
        <v>0.16518392995834216</v>
      </c>
      <c r="AV61" s="154">
        <v>0.16893779970331527</v>
      </c>
      <c r="AW61" s="159">
        <v>0.18545429382049686</v>
      </c>
      <c r="AX61" s="154">
        <v>0.18987166146375303</v>
      </c>
    </row>
    <row r="62" spans="4:50" s="56" customFormat="1" ht="14.25" x14ac:dyDescent="0.25">
      <c r="D62" s="77" t="s">
        <v>24</v>
      </c>
      <c r="E62" s="154">
        <v>0.1139590632491241</v>
      </c>
      <c r="F62" s="154">
        <v>0.11349409193614106</v>
      </c>
      <c r="G62" s="154">
        <v>0.11491920607983472</v>
      </c>
      <c r="H62" s="154">
        <v>0.11451565268753691</v>
      </c>
      <c r="I62" s="159">
        <v>0.11363071791050072</v>
      </c>
      <c r="J62" s="154">
        <v>0.11570834961110914</v>
      </c>
      <c r="K62" s="154">
        <v>0.10887569757935521</v>
      </c>
      <c r="L62" s="161">
        <v>0.1176530926248846</v>
      </c>
      <c r="M62" s="154">
        <v>0.11746258990353478</v>
      </c>
      <c r="N62" s="154">
        <v>0.11823537470886422</v>
      </c>
      <c r="O62" s="154">
        <v>0.11948114176192758</v>
      </c>
      <c r="P62" s="154">
        <v>0.11993400020624935</v>
      </c>
      <c r="Q62" s="159">
        <v>0.11550794842054991</v>
      </c>
      <c r="R62" s="154">
        <v>0.11807187872594106</v>
      </c>
      <c r="S62" s="154">
        <v>0.11883004382240038</v>
      </c>
      <c r="T62" s="161">
        <v>0.11924742826204657</v>
      </c>
      <c r="U62" s="154">
        <v>0.11841885620805929</v>
      </c>
      <c r="V62" s="154">
        <v>0.11856275371557017</v>
      </c>
      <c r="W62" s="154">
        <v>0.11268312261689745</v>
      </c>
      <c r="X62" s="154">
        <v>0.11096977203494794</v>
      </c>
      <c r="Y62" s="159">
        <v>8.6264628849915453E-2</v>
      </c>
      <c r="Z62" s="154">
        <v>8.7403769577913459E-2</v>
      </c>
      <c r="AA62" s="154">
        <v>8.6683709040204504E-2</v>
      </c>
      <c r="AB62" s="161">
        <v>8.4950269036360673E-2</v>
      </c>
      <c r="AC62" s="154">
        <v>8.3458646616541357E-2</v>
      </c>
      <c r="AD62" s="154">
        <v>8.5164835164835168E-2</v>
      </c>
      <c r="AE62" s="154">
        <v>8.6929268936394827E-2</v>
      </c>
      <c r="AF62" s="154">
        <v>8.5798618098879717E-2</v>
      </c>
      <c r="AG62" s="159">
        <v>8.354738407462485E-2</v>
      </c>
      <c r="AH62" s="154">
        <v>8.3991385498923182E-2</v>
      </c>
      <c r="AI62" s="154">
        <v>8.1995412844036691E-2</v>
      </c>
      <c r="AJ62" s="154">
        <v>7.9369098867706114E-2</v>
      </c>
      <c r="AK62" s="159">
        <v>7.7822394371202155E-2</v>
      </c>
      <c r="AL62" s="154">
        <v>7.9224475275702602E-2</v>
      </c>
      <c r="AM62" s="154">
        <v>7.9453027881370986E-2</v>
      </c>
      <c r="AN62" s="154">
        <v>8.0171977744056655E-2</v>
      </c>
      <c r="AO62" s="159">
        <v>7.5644311547771612E-2</v>
      </c>
      <c r="AP62" s="154">
        <v>7.6745943223113733E-2</v>
      </c>
      <c r="AQ62" s="154">
        <v>7.7639079298650701E-2</v>
      </c>
      <c r="AR62" s="154">
        <v>7.8703370948034215E-2</v>
      </c>
      <c r="AS62" s="159">
        <v>7.8667561552863044E-2</v>
      </c>
      <c r="AT62" s="154">
        <v>7.6193153862374352E-2</v>
      </c>
      <c r="AU62" s="154">
        <v>7.7525947892395683E-2</v>
      </c>
      <c r="AV62" s="154">
        <v>7.6551557594783867E-2</v>
      </c>
      <c r="AW62" s="159">
        <v>6.0514843263441975E-2</v>
      </c>
      <c r="AX62" s="154">
        <v>5.4977454040929588E-2</v>
      </c>
    </row>
    <row r="63" spans="4:50" s="56" customFormat="1" ht="14.25" x14ac:dyDescent="0.25">
      <c r="D63" s="77" t="s">
        <v>25</v>
      </c>
      <c r="E63" s="154">
        <v>1.5784621058454729E-2</v>
      </c>
      <c r="F63" s="154">
        <v>1.5853613364447901E-2</v>
      </c>
      <c r="G63" s="154">
        <v>1.5605401018224748E-2</v>
      </c>
      <c r="H63" s="154">
        <v>1.5320437093916126E-2</v>
      </c>
      <c r="I63" s="159">
        <v>1.4656304340111431E-2</v>
      </c>
      <c r="J63" s="154">
        <v>1.4738786092268353E-2</v>
      </c>
      <c r="K63" s="154">
        <v>1.2014360359719901E-2</v>
      </c>
      <c r="L63" s="161">
        <v>9.8129722706602387E-3</v>
      </c>
      <c r="M63" s="154">
        <v>9.5783481610253272E-3</v>
      </c>
      <c r="N63" s="154">
        <v>9.6246061104260858E-3</v>
      </c>
      <c r="O63" s="154">
        <v>9.7542610719419543E-3</v>
      </c>
      <c r="P63" s="154">
        <v>9.5218452442336118E-3</v>
      </c>
      <c r="Q63" s="159">
        <v>8.8694821586955044E-3</v>
      </c>
      <c r="R63" s="154">
        <v>8.2779764946346451E-3</v>
      </c>
      <c r="S63" s="154">
        <v>8.2888881339810445E-3</v>
      </c>
      <c r="T63" s="161">
        <v>8.3919870059556041E-3</v>
      </c>
      <c r="U63" s="154">
        <v>8.4465662871832537E-3</v>
      </c>
      <c r="V63" s="154">
        <v>8.7898815714429496E-3</v>
      </c>
      <c r="W63" s="154">
        <v>8.7296809151113791E-3</v>
      </c>
      <c r="X63" s="154">
        <v>8.8039366652160819E-3</v>
      </c>
      <c r="Y63" s="159">
        <v>8.6529854457447868E-3</v>
      </c>
      <c r="Z63" s="154">
        <v>9.092115741969737E-3</v>
      </c>
      <c r="AA63" s="154">
        <v>9.0302446797915076E-3</v>
      </c>
      <c r="AB63" s="161">
        <v>8.9026577531387575E-3</v>
      </c>
      <c r="AC63" s="154">
        <v>8.9571755475645644E-3</v>
      </c>
      <c r="AD63" s="154">
        <v>9.3537414965986394E-3</v>
      </c>
      <c r="AE63" s="154">
        <v>9.4022169437846404E-3</v>
      </c>
      <c r="AF63" s="154">
        <v>9.4586435902596095E-3</v>
      </c>
      <c r="AG63" s="159">
        <v>9.1253210761119367E-3</v>
      </c>
      <c r="AH63" s="154">
        <v>9.161453526134072E-3</v>
      </c>
      <c r="AI63" s="154">
        <v>9.0056664867781983E-3</v>
      </c>
      <c r="AJ63" s="154">
        <v>8.4650725319248988E-3</v>
      </c>
      <c r="AK63" s="159">
        <v>8.137592836075477E-3</v>
      </c>
      <c r="AL63" s="154">
        <v>8.4667378157239417E-3</v>
      </c>
      <c r="AM63" s="154">
        <v>8.5242408098028764E-3</v>
      </c>
      <c r="AN63" s="154">
        <v>8.5988872028325749E-3</v>
      </c>
      <c r="AO63" s="159">
        <v>8.436565570269115E-3</v>
      </c>
      <c r="AP63" s="154">
        <v>8.3834058935703237E-3</v>
      </c>
      <c r="AQ63" s="154">
        <v>8.5143228227144811E-3</v>
      </c>
      <c r="AR63" s="154">
        <v>8.7687774024293834E-3</v>
      </c>
      <c r="AS63" s="159">
        <v>8.901762690310502E-3</v>
      </c>
      <c r="AT63" s="154">
        <v>9.1726997961622276E-3</v>
      </c>
      <c r="AU63" s="154">
        <v>9.3906658193885478E-3</v>
      </c>
      <c r="AV63" s="154">
        <v>9.5215096422534232E-3</v>
      </c>
      <c r="AW63" s="159">
        <v>9.8609092796346273E-3</v>
      </c>
      <c r="AX63" s="154">
        <v>1.0093652445369406E-2</v>
      </c>
    </row>
    <row r="64" spans="4:50" s="93" customFormat="1" ht="14.25" x14ac:dyDescent="0.25">
      <c r="D64" s="73" t="s">
        <v>165</v>
      </c>
      <c r="E64" s="152">
        <v>0.2961870177031321</v>
      </c>
      <c r="F64" s="152">
        <v>0.31791454331634655</v>
      </c>
      <c r="G64" s="152">
        <v>0.31834566495921079</v>
      </c>
      <c r="H64" s="152">
        <v>0.3225563909774436</v>
      </c>
      <c r="I64" s="155">
        <v>0.32121551081282623</v>
      </c>
      <c r="J64" s="152">
        <v>0.32182835820895522</v>
      </c>
      <c r="K64" s="152">
        <v>0.32487967419474267</v>
      </c>
      <c r="L64" s="156">
        <v>0.32712863988204938</v>
      </c>
      <c r="M64" s="152">
        <v>0.32660550458715598</v>
      </c>
      <c r="N64" s="152">
        <v>0.32830605113113848</v>
      </c>
      <c r="O64" s="152">
        <v>0.33327325162220622</v>
      </c>
      <c r="P64" s="152">
        <v>0.3320781782320244</v>
      </c>
      <c r="Q64" s="155">
        <v>0.33178902352102635</v>
      </c>
      <c r="R64" s="152">
        <v>0.33244397011739596</v>
      </c>
      <c r="S64" s="152">
        <v>0.33174770965468642</v>
      </c>
      <c r="T64" s="156">
        <v>0.33140452393477116</v>
      </c>
      <c r="U64" s="152">
        <v>0.3123380829015544</v>
      </c>
      <c r="V64" s="152">
        <v>0.31325894322284215</v>
      </c>
      <c r="W64" s="152">
        <v>0.31633137969269759</v>
      </c>
      <c r="X64" s="152">
        <v>0.32020091037513732</v>
      </c>
      <c r="Y64" s="155">
        <v>0.31746031746031744</v>
      </c>
      <c r="Z64" s="152">
        <v>0.32090022033364812</v>
      </c>
      <c r="AA64" s="152">
        <v>0.32490362374710874</v>
      </c>
      <c r="AB64" s="156">
        <v>0.32856272838002437</v>
      </c>
      <c r="AC64" s="155">
        <v>0.33164179104477615</v>
      </c>
      <c r="AD64" s="152">
        <v>0.33243162007814847</v>
      </c>
      <c r="AE64" s="152">
        <v>0.33358411074330424</v>
      </c>
      <c r="AF64" s="152">
        <v>0.33499924276843857</v>
      </c>
      <c r="AG64" s="155">
        <v>0.33409159842280861</v>
      </c>
      <c r="AH64" s="152">
        <v>0.33353556802669498</v>
      </c>
      <c r="AI64" s="152">
        <v>0.33664233576642338</v>
      </c>
      <c r="AJ64" s="152">
        <v>0.33959809165823335</v>
      </c>
      <c r="AK64" s="155">
        <v>0.33709981167608288</v>
      </c>
      <c r="AL64" s="152">
        <v>0.33748010993779837</v>
      </c>
      <c r="AM64" s="152">
        <v>0.3386701283715563</v>
      </c>
      <c r="AN64" s="152">
        <v>0.34429730884237503</v>
      </c>
      <c r="AO64" s="155">
        <v>0.34426927993182788</v>
      </c>
      <c r="AP64" s="152">
        <v>0.34441470629666149</v>
      </c>
      <c r="AQ64" s="152">
        <v>0.34804753820033957</v>
      </c>
      <c r="AR64" s="152">
        <v>0.35070892410341953</v>
      </c>
      <c r="AS64" s="155">
        <v>0.34975096845600445</v>
      </c>
      <c r="AT64" s="152">
        <v>0.35080478745356997</v>
      </c>
      <c r="AU64" s="152">
        <v>0.3532097399003874</v>
      </c>
      <c r="AV64" s="152">
        <v>0.35290904124556133</v>
      </c>
      <c r="AW64" s="155">
        <v>0.35517099299546767</v>
      </c>
      <c r="AX64" s="152">
        <v>0.35988753514526711</v>
      </c>
    </row>
    <row r="65" spans="4:50" s="56" customFormat="1" ht="14.25" x14ac:dyDescent="0.25">
      <c r="D65" s="77" t="s">
        <v>21</v>
      </c>
      <c r="E65" s="154">
        <v>3.631411711302769E-3</v>
      </c>
      <c r="F65" s="154">
        <v>3.1360250882007056E-3</v>
      </c>
      <c r="G65" s="154">
        <v>2.8457598178713715E-3</v>
      </c>
      <c r="H65" s="154">
        <v>2.819548872180451E-3</v>
      </c>
      <c r="I65" s="159">
        <v>2.7964205816554811E-3</v>
      </c>
      <c r="J65" s="154">
        <v>3.1716417910447759E-3</v>
      </c>
      <c r="K65" s="154">
        <v>2.9618659755646058E-3</v>
      </c>
      <c r="L65" s="161">
        <v>2.9487652045705861E-3</v>
      </c>
      <c r="M65" s="154">
        <v>2.9357798165137615E-3</v>
      </c>
      <c r="N65" s="154">
        <v>2.5749494206363803E-3</v>
      </c>
      <c r="O65" s="154">
        <v>2.5234318673395817E-3</v>
      </c>
      <c r="P65" s="154">
        <v>2.5103102026178951E-3</v>
      </c>
      <c r="Q65" s="159">
        <v>2.6728439059158947E-3</v>
      </c>
      <c r="R65" s="154">
        <v>2.1344717182497333E-3</v>
      </c>
      <c r="S65" s="154">
        <v>2.6427061310782241E-3</v>
      </c>
      <c r="T65" s="161">
        <v>2.6301946344029457E-3</v>
      </c>
      <c r="U65" s="154">
        <v>1.9430051813471502E-3</v>
      </c>
      <c r="V65" s="154">
        <v>2.133245815556285E-3</v>
      </c>
      <c r="W65" s="154">
        <v>1.584032947885316E-3</v>
      </c>
      <c r="X65" s="154">
        <v>1.5696123057604772E-3</v>
      </c>
      <c r="Y65" s="159">
        <v>1.5715857300015717E-3</v>
      </c>
      <c r="Z65" s="154">
        <v>1.7311929493232609E-3</v>
      </c>
      <c r="AA65" s="154">
        <v>1.6962220508866615E-3</v>
      </c>
      <c r="AB65" s="161">
        <v>1.8270401948842874E-3</v>
      </c>
      <c r="AC65" s="154">
        <v>1.6417910447761193E-3</v>
      </c>
      <c r="AD65" s="154">
        <v>1.6531409678388939E-3</v>
      </c>
      <c r="AE65" s="154">
        <v>2.2569966897381883E-3</v>
      </c>
      <c r="AF65" s="154">
        <v>2.271694684234439E-3</v>
      </c>
      <c r="AG65" s="159">
        <v>2.1231422505307855E-3</v>
      </c>
      <c r="AH65" s="154">
        <v>2.5784923403609889E-3</v>
      </c>
      <c r="AI65" s="154">
        <v>2.4817518248175185E-3</v>
      </c>
      <c r="AJ65" s="154">
        <v>2.4577128813069249E-3</v>
      </c>
      <c r="AK65" s="159">
        <v>3.4767492394611041E-3</v>
      </c>
      <c r="AL65" s="154">
        <v>3.0377549544336755E-3</v>
      </c>
      <c r="AM65" s="154">
        <v>3.1732294821866435E-3</v>
      </c>
      <c r="AN65" s="154">
        <v>2.847785846504343E-3</v>
      </c>
      <c r="AO65" s="159">
        <v>2.6984803294986506E-3</v>
      </c>
      <c r="AP65" s="154">
        <v>2.9581631215664177E-3</v>
      </c>
      <c r="AQ65" s="154">
        <v>3.254102999434069E-3</v>
      </c>
      <c r="AR65" s="154">
        <v>3.336113427856547E-3</v>
      </c>
      <c r="AS65" s="159">
        <v>3.0437188710570003E-3</v>
      </c>
      <c r="AT65" s="154">
        <v>3.164121612326317E-3</v>
      </c>
      <c r="AU65" s="154">
        <v>2.9053680132816824E-3</v>
      </c>
      <c r="AV65" s="154">
        <v>3.0046435400163888E-3</v>
      </c>
      <c r="AW65" s="159">
        <v>3.1589067435791787E-3</v>
      </c>
      <c r="AX65" s="154">
        <v>3.3471682956219039E-3</v>
      </c>
    </row>
    <row r="66" spans="4:50" s="56" customFormat="1" ht="14.25" x14ac:dyDescent="0.25">
      <c r="D66" s="77" t="s">
        <v>22</v>
      </c>
      <c r="E66" s="154">
        <v>9.7821152973218334E-2</v>
      </c>
      <c r="F66" s="154">
        <v>9.1140729125833E-2</v>
      </c>
      <c r="G66" s="154">
        <v>8.9926010244735344E-2</v>
      </c>
      <c r="H66" s="154">
        <v>9.0037593984962402E-2</v>
      </c>
      <c r="I66" s="159">
        <v>9.0976882923191643E-2</v>
      </c>
      <c r="J66" s="154">
        <v>9.4029850746268656E-2</v>
      </c>
      <c r="K66" s="154">
        <v>9.5335061088485745E-2</v>
      </c>
      <c r="L66" s="161">
        <v>9.7493549576115002E-2</v>
      </c>
      <c r="M66" s="154">
        <v>0.10073394495412843</v>
      </c>
      <c r="N66" s="154">
        <v>0.10115872723928637</v>
      </c>
      <c r="O66" s="154">
        <v>0.10093727469358327</v>
      </c>
      <c r="P66" s="154">
        <v>0.10130894746279362</v>
      </c>
      <c r="Q66" s="159">
        <v>0.10210263720598717</v>
      </c>
      <c r="R66" s="154">
        <v>0.10352187833511206</v>
      </c>
      <c r="S66" s="154">
        <v>0.10306553911205074</v>
      </c>
      <c r="T66" s="161">
        <v>0.10257759074171488</v>
      </c>
      <c r="U66" s="154">
        <v>9.7959844559585493E-2</v>
      </c>
      <c r="V66" s="154">
        <v>0.1012471283229406</v>
      </c>
      <c r="W66" s="154">
        <v>0.10090289878029463</v>
      </c>
      <c r="X66" s="154">
        <v>0.10202479987443101</v>
      </c>
      <c r="Y66" s="159">
        <v>0.10482476819110483</v>
      </c>
      <c r="Z66" s="154">
        <v>0.10812086874409821</v>
      </c>
      <c r="AA66" s="154">
        <v>0.1063993831919815</v>
      </c>
      <c r="AB66" s="161">
        <v>0.10612058465286237</v>
      </c>
      <c r="AC66" s="154">
        <v>0.10835820895522388</v>
      </c>
      <c r="AD66" s="154">
        <v>0.10850616170724377</v>
      </c>
      <c r="AE66" s="154">
        <v>0.10893770689136323</v>
      </c>
      <c r="AF66" s="154">
        <v>0.10964713009238225</v>
      </c>
      <c r="AG66" s="159">
        <v>0.10949347892023051</v>
      </c>
      <c r="AH66" s="154">
        <v>0.1120885787956924</v>
      </c>
      <c r="AI66" s="154">
        <v>0.10773722627737227</v>
      </c>
      <c r="AJ66" s="154">
        <v>0.10712736735579008</v>
      </c>
      <c r="AK66" s="159">
        <v>0.10734463276836158</v>
      </c>
      <c r="AL66" s="154">
        <v>0.10892521336612181</v>
      </c>
      <c r="AM66" s="154">
        <v>0.10861099091302466</v>
      </c>
      <c r="AN66" s="154">
        <v>0.10907019792111633</v>
      </c>
      <c r="AO66" s="159">
        <v>0.11035364294844482</v>
      </c>
      <c r="AP66" s="154">
        <v>0.11156500915621918</v>
      </c>
      <c r="AQ66" s="154">
        <v>0.11445953593661573</v>
      </c>
      <c r="AR66" s="154">
        <v>0.11356686127328329</v>
      </c>
      <c r="AS66" s="159">
        <v>0.11455451023796348</v>
      </c>
      <c r="AT66" s="154">
        <v>0.11693492915118998</v>
      </c>
      <c r="AU66" s="154">
        <v>0.12174875484228002</v>
      </c>
      <c r="AV66" s="154">
        <v>0.12264408631521442</v>
      </c>
      <c r="AW66" s="159">
        <v>0.12443345694272764</v>
      </c>
      <c r="AX66" s="154">
        <v>0.12344356674253582</v>
      </c>
    </row>
    <row r="67" spans="4:50" s="56" customFormat="1" ht="14.25" x14ac:dyDescent="0.25">
      <c r="D67" s="77" t="s">
        <v>23</v>
      </c>
      <c r="E67" s="154">
        <v>0.11461643213799365</v>
      </c>
      <c r="F67" s="154">
        <v>0.10721285770286162</v>
      </c>
      <c r="G67" s="154">
        <v>0.11060519825460065</v>
      </c>
      <c r="H67" s="154">
        <v>0.10939849624060151</v>
      </c>
      <c r="I67" s="159">
        <v>0.11465324384787472</v>
      </c>
      <c r="J67" s="154">
        <v>0.11399253731343284</v>
      </c>
      <c r="K67" s="154">
        <v>0.11347649018881896</v>
      </c>
      <c r="L67" s="161">
        <v>0.11315886472539624</v>
      </c>
      <c r="M67" s="154">
        <v>0.11192660550458716</v>
      </c>
      <c r="N67" s="154">
        <v>0.11292992459076696</v>
      </c>
      <c r="O67" s="154">
        <v>0.12112472963229992</v>
      </c>
      <c r="P67" s="154">
        <v>0.12013627398242784</v>
      </c>
      <c r="Q67" s="159">
        <v>0.12241625089094797</v>
      </c>
      <c r="R67" s="154">
        <v>0.12166488794023479</v>
      </c>
      <c r="S67" s="154">
        <v>0.1226215644820296</v>
      </c>
      <c r="T67" s="161">
        <v>0.12309310889005787</v>
      </c>
      <c r="U67" s="154">
        <v>0.11593264248704663</v>
      </c>
      <c r="V67" s="154">
        <v>0.11601575319986872</v>
      </c>
      <c r="W67" s="154">
        <v>0.12181213369238081</v>
      </c>
      <c r="X67" s="154">
        <v>0.12007534139067651</v>
      </c>
      <c r="Y67" s="159">
        <v>0.1206977840641207</v>
      </c>
      <c r="Z67" s="154">
        <v>0.12055398174378344</v>
      </c>
      <c r="AA67" s="154">
        <v>0.12783346183500385</v>
      </c>
      <c r="AB67" s="161">
        <v>0.12637028014616322</v>
      </c>
      <c r="AC67" s="154">
        <v>0.13582089552238805</v>
      </c>
      <c r="AD67" s="154">
        <v>0.13660955816050496</v>
      </c>
      <c r="AE67" s="154">
        <v>0.13677399939813423</v>
      </c>
      <c r="AF67" s="154">
        <v>0.1372103589277601</v>
      </c>
      <c r="AG67" s="159">
        <v>0.13754928723081589</v>
      </c>
      <c r="AH67" s="154">
        <v>0.13878355831942971</v>
      </c>
      <c r="AI67" s="154">
        <v>0.13416058394160585</v>
      </c>
      <c r="AJ67" s="154">
        <v>0.13329478097441086</v>
      </c>
      <c r="AK67" s="159">
        <v>0.13544835578733883</v>
      </c>
      <c r="AL67" s="154">
        <v>0.15130912773036309</v>
      </c>
      <c r="AM67" s="154">
        <v>0.15476705610846675</v>
      </c>
      <c r="AN67" s="154">
        <v>0.15548910721913711</v>
      </c>
      <c r="AO67" s="159">
        <v>0.16148274392841927</v>
      </c>
      <c r="AP67" s="154">
        <v>0.1601634032962389</v>
      </c>
      <c r="AQ67" s="154">
        <v>0.16893039049235994</v>
      </c>
      <c r="AR67" s="154">
        <v>0.16763969974979148</v>
      </c>
      <c r="AS67" s="159">
        <v>0.1755672385168788</v>
      </c>
      <c r="AT67" s="154">
        <v>0.17498968221213371</v>
      </c>
      <c r="AU67" s="154">
        <v>0.17418372993912562</v>
      </c>
      <c r="AV67" s="154">
        <v>0.17331330237639989</v>
      </c>
      <c r="AW67" s="159">
        <v>0.17456393352561461</v>
      </c>
      <c r="AX67" s="154">
        <v>0.18101486142723255</v>
      </c>
    </row>
    <row r="68" spans="4:50" s="56" customFormat="1" ht="14.25" x14ac:dyDescent="0.25">
      <c r="D68" s="77" t="s">
        <v>24</v>
      </c>
      <c r="E68" s="154">
        <v>6.8542896050839769E-2</v>
      </c>
      <c r="F68" s="154">
        <v>0.10701685613484908</v>
      </c>
      <c r="G68" s="154">
        <v>0.1056725479036236</v>
      </c>
      <c r="H68" s="154">
        <v>0.11127819548872181</v>
      </c>
      <c r="I68" s="159">
        <v>0.10421327367636092</v>
      </c>
      <c r="J68" s="154">
        <v>0.10186567164179104</v>
      </c>
      <c r="K68" s="154">
        <v>0.10440577563865235</v>
      </c>
      <c r="L68" s="161">
        <v>0.10504976041282713</v>
      </c>
      <c r="M68" s="154">
        <v>0.10238532110091743</v>
      </c>
      <c r="N68" s="154">
        <v>0.10281405186683833</v>
      </c>
      <c r="O68" s="154">
        <v>0.10003604902667627</v>
      </c>
      <c r="P68" s="154">
        <v>9.9695176618253542E-2</v>
      </c>
      <c r="Q68" s="159">
        <v>9.6756949394155384E-2</v>
      </c>
      <c r="R68" s="154">
        <v>9.6940590537175381E-2</v>
      </c>
      <c r="S68" s="154">
        <v>9.5489781536293158E-2</v>
      </c>
      <c r="T68" s="161">
        <v>9.5563738383307034E-2</v>
      </c>
      <c r="U68" s="154">
        <v>9.0025906735751296E-2</v>
      </c>
      <c r="V68" s="154">
        <v>8.7955365933705287E-2</v>
      </c>
      <c r="W68" s="154">
        <v>8.5854585775384129E-2</v>
      </c>
      <c r="X68" s="154">
        <v>9.0252707581227443E-2</v>
      </c>
      <c r="Y68" s="159">
        <v>8.3922677982083929E-2</v>
      </c>
      <c r="Z68" s="154">
        <v>8.4041548630783752E-2</v>
      </c>
      <c r="AA68" s="154">
        <v>8.1727062451811869E-2</v>
      </c>
      <c r="AB68" s="161">
        <v>8.7088915956151036E-2</v>
      </c>
      <c r="AC68" s="154">
        <v>7.8507462686567164E-2</v>
      </c>
      <c r="AD68" s="154">
        <v>7.8298767658551247E-2</v>
      </c>
      <c r="AE68" s="154">
        <v>7.8242551910923858E-2</v>
      </c>
      <c r="AF68" s="154">
        <v>7.8449189762229296E-2</v>
      </c>
      <c r="AG68" s="159">
        <v>7.749469214437367E-2</v>
      </c>
      <c r="AH68" s="154">
        <v>7.2804489610192633E-2</v>
      </c>
      <c r="AI68" s="154">
        <v>6.905109489051095E-2</v>
      </c>
      <c r="AJ68" s="154">
        <v>7.3875957785166979E-2</v>
      </c>
      <c r="AK68" s="159">
        <v>6.8231203824424158E-2</v>
      </c>
      <c r="AL68" s="154">
        <v>6.6830608997540869E-2</v>
      </c>
      <c r="AM68" s="154">
        <v>6.3176114236261363E-2</v>
      </c>
      <c r="AN68" s="154">
        <v>6.8346860316104235E-2</v>
      </c>
      <c r="AO68" s="159">
        <v>6.1496946456469248E-2</v>
      </c>
      <c r="AP68" s="154">
        <v>6.1557965910691646E-2</v>
      </c>
      <c r="AQ68" s="154">
        <v>5.319750990379174E-2</v>
      </c>
      <c r="AR68" s="154">
        <v>5.8103975535168197E-2</v>
      </c>
      <c r="AS68" s="159">
        <v>4.8837852794687324E-2</v>
      </c>
      <c r="AT68" s="154">
        <v>4.8699958728848532E-2</v>
      </c>
      <c r="AU68" s="154">
        <v>4.7039291643608191E-2</v>
      </c>
      <c r="AV68" s="154">
        <v>4.6981698989347176E-2</v>
      </c>
      <c r="AW68" s="159">
        <v>4.6147507210548E-2</v>
      </c>
      <c r="AX68" s="154">
        <v>4.4852055161333511E-2</v>
      </c>
    </row>
    <row r="69" spans="4:50" s="56" customFormat="1" ht="14.25" x14ac:dyDescent="0.25">
      <c r="D69" s="77" t="s">
        <v>25</v>
      </c>
      <c r="E69" s="154">
        <v>1.1575124829777576E-2</v>
      </c>
      <c r="F69" s="154">
        <v>9.4080752646021164E-3</v>
      </c>
      <c r="G69" s="154">
        <v>9.2961487383798145E-3</v>
      </c>
      <c r="H69" s="154">
        <v>9.0225563909774441E-3</v>
      </c>
      <c r="I69" s="159">
        <v>8.5756897837434756E-3</v>
      </c>
      <c r="J69" s="154">
        <v>8.7686567164179108E-3</v>
      </c>
      <c r="K69" s="154">
        <v>8.7004813032210294E-3</v>
      </c>
      <c r="L69" s="161">
        <v>8.4776999631404355E-3</v>
      </c>
      <c r="M69" s="154">
        <v>8.6238532110091744E-3</v>
      </c>
      <c r="N69" s="154">
        <v>8.8283980136104473E-3</v>
      </c>
      <c r="O69" s="154">
        <v>8.6517664023071372E-3</v>
      </c>
      <c r="P69" s="154">
        <v>8.4274699659315049E-3</v>
      </c>
      <c r="Q69" s="159">
        <v>7.8403421240199576E-3</v>
      </c>
      <c r="R69" s="154">
        <v>8.1821415866239772E-3</v>
      </c>
      <c r="S69" s="154">
        <v>7.9281183932346719E-3</v>
      </c>
      <c r="T69" s="161">
        <v>7.5398912852884447E-3</v>
      </c>
      <c r="U69" s="154">
        <v>6.4766839378238338E-3</v>
      </c>
      <c r="V69" s="154">
        <v>5.9074499507712503E-3</v>
      </c>
      <c r="W69" s="154">
        <v>6.1777284967527322E-3</v>
      </c>
      <c r="X69" s="154">
        <v>6.2784492230419089E-3</v>
      </c>
      <c r="Y69" s="159">
        <v>6.4435014930064437E-3</v>
      </c>
      <c r="Z69" s="154">
        <v>6.4526282656594269E-3</v>
      </c>
      <c r="AA69" s="154">
        <v>7.2474942174248266E-3</v>
      </c>
      <c r="AB69" s="161">
        <v>7.1559074299634593E-3</v>
      </c>
      <c r="AC69" s="154">
        <v>7.3134328358208959E-3</v>
      </c>
      <c r="AD69" s="154">
        <v>7.3639915840096179E-3</v>
      </c>
      <c r="AE69" s="154">
        <v>7.3728558531447486E-3</v>
      </c>
      <c r="AF69" s="154">
        <v>7.4208693018325E-3</v>
      </c>
      <c r="AG69" s="159">
        <v>7.4309978768577496E-3</v>
      </c>
      <c r="AH69" s="154">
        <v>7.2804489610192626E-3</v>
      </c>
      <c r="AI69" s="154">
        <v>2.3211678832116788E-2</v>
      </c>
      <c r="AJ69" s="154">
        <v>2.2842272661558478E-2</v>
      </c>
      <c r="AK69" s="159">
        <v>2.2598870056497175E-2</v>
      </c>
      <c r="AL69" s="154">
        <v>7.3774048893389269E-3</v>
      </c>
      <c r="AM69" s="154">
        <v>8.9427376316169038E-3</v>
      </c>
      <c r="AN69" s="154">
        <v>8.5433575395130294E-3</v>
      </c>
      <c r="AO69" s="159">
        <v>8.2374662689958817E-3</v>
      </c>
      <c r="AP69" s="154">
        <v>8.1701648119453449E-3</v>
      </c>
      <c r="AQ69" s="154">
        <v>8.2059988681380865E-3</v>
      </c>
      <c r="AR69" s="154">
        <v>8.0622741173199883E-3</v>
      </c>
      <c r="AS69" s="159">
        <v>7.7476480354178199E-3</v>
      </c>
      <c r="AT69" s="154">
        <v>7.0160957490713995E-3</v>
      </c>
      <c r="AU69" s="154">
        <v>7.3325954620918647E-3</v>
      </c>
      <c r="AV69" s="154">
        <v>6.965310024583447E-3</v>
      </c>
      <c r="AW69" s="159">
        <v>6.8671885729982146E-3</v>
      </c>
      <c r="AX69" s="154">
        <v>7.2298835185433128E-3</v>
      </c>
    </row>
    <row r="70" spans="4:50" s="93" customFormat="1" ht="14.25" x14ac:dyDescent="0.25">
      <c r="D70" s="73" t="s">
        <v>173</v>
      </c>
      <c r="E70" s="152">
        <v>0.31834662799129804</v>
      </c>
      <c r="F70" s="152">
        <v>0.31966415186176683</v>
      </c>
      <c r="G70" s="152">
        <v>0.32158054711246198</v>
      </c>
      <c r="H70" s="152">
        <v>0.31734404536862004</v>
      </c>
      <c r="I70" s="155">
        <v>0.32230522945570972</v>
      </c>
      <c r="J70" s="152">
        <v>0.32376565083864872</v>
      </c>
      <c r="K70" s="152">
        <v>0.32416549130230371</v>
      </c>
      <c r="L70" s="156">
        <v>0.32594493700419974</v>
      </c>
      <c r="M70" s="152">
        <v>0.32725159790819291</v>
      </c>
      <c r="N70" s="152">
        <v>0.32659932659932661</v>
      </c>
      <c r="O70" s="152">
        <v>0.32625348189415043</v>
      </c>
      <c r="P70" s="152">
        <v>0.32816145590293982</v>
      </c>
      <c r="Q70" s="155">
        <v>0.33014410583510512</v>
      </c>
      <c r="R70" s="152">
        <v>0.33002129169623845</v>
      </c>
      <c r="S70" s="152">
        <v>0.32996355942165273</v>
      </c>
      <c r="T70" s="156">
        <v>0.33263182509061145</v>
      </c>
      <c r="U70" s="152">
        <v>0.33450869769628583</v>
      </c>
      <c r="V70" s="152">
        <v>0.33286451007969997</v>
      </c>
      <c r="W70" s="152">
        <v>0.3344327953822594</v>
      </c>
      <c r="X70" s="152">
        <v>0.33766682006442705</v>
      </c>
      <c r="Y70" s="155">
        <v>0.3383838383838384</v>
      </c>
      <c r="Z70" s="152">
        <v>0.33950617283950618</v>
      </c>
      <c r="AA70" s="152">
        <v>0.33975958267180767</v>
      </c>
      <c r="AB70" s="156">
        <v>0.34048017867113345</v>
      </c>
      <c r="AC70" s="155">
        <v>0.33937619637428218</v>
      </c>
      <c r="AD70" s="152">
        <v>0.33911171538635848</v>
      </c>
      <c r="AE70" s="152">
        <v>0.33887118798361404</v>
      </c>
      <c r="AF70" s="152">
        <v>0.3395776566757493</v>
      </c>
      <c r="AG70" s="155">
        <v>0.33959044368600683</v>
      </c>
      <c r="AH70" s="152">
        <v>0.3404813505189917</v>
      </c>
      <c r="AI70" s="152">
        <v>0.34159150587966663</v>
      </c>
      <c r="AJ70" s="152">
        <v>0.34207824797536213</v>
      </c>
      <c r="AK70" s="155">
        <v>0.34301663249031672</v>
      </c>
      <c r="AL70" s="152">
        <v>0.34757999306919257</v>
      </c>
      <c r="AM70" s="152">
        <v>0.34788058340929806</v>
      </c>
      <c r="AN70" s="152">
        <v>0.34640745793542521</v>
      </c>
      <c r="AO70" s="155">
        <v>0.34680324178298066</v>
      </c>
      <c r="AP70" s="152">
        <v>0.346378767431399</v>
      </c>
      <c r="AQ70" s="152">
        <v>0.34650827134450984</v>
      </c>
      <c r="AR70" s="152">
        <v>0.34664048865619546</v>
      </c>
      <c r="AS70" s="155">
        <v>0.3475628848763177</v>
      </c>
      <c r="AT70" s="152">
        <v>0.34852602968848001</v>
      </c>
      <c r="AU70" s="152">
        <v>0.3508241185061548</v>
      </c>
      <c r="AV70" s="152">
        <v>0.3510560815731974</v>
      </c>
      <c r="AW70" s="155">
        <v>0.34839179764754868</v>
      </c>
      <c r="AX70" s="152">
        <v>0.34920304198353996</v>
      </c>
    </row>
    <row r="71" spans="4:50" s="56" customFormat="1" ht="14.25" x14ac:dyDescent="0.25">
      <c r="D71" s="77" t="s">
        <v>21</v>
      </c>
      <c r="E71" s="154">
        <v>4.5927000241721052E-3</v>
      </c>
      <c r="F71" s="154">
        <v>4.1372596738865905E-3</v>
      </c>
      <c r="G71" s="154">
        <v>4.012158054711246E-3</v>
      </c>
      <c r="H71" s="154">
        <v>3.8988657844990547E-3</v>
      </c>
      <c r="I71" s="159">
        <v>3.3202893394995848E-3</v>
      </c>
      <c r="J71" s="154">
        <v>3.1892274982282067E-3</v>
      </c>
      <c r="K71" s="154">
        <v>3.2910202162670429E-3</v>
      </c>
      <c r="L71" s="161">
        <v>3.1497900139990666E-3</v>
      </c>
      <c r="M71" s="154">
        <v>3.2539221382916908E-3</v>
      </c>
      <c r="N71" s="154">
        <v>3.3670033670033669E-3</v>
      </c>
      <c r="O71" s="154">
        <v>3.1337047353760445E-3</v>
      </c>
      <c r="P71" s="154">
        <v>2.7998133457769483E-3</v>
      </c>
      <c r="Q71" s="159">
        <v>3.0711079612567921E-3</v>
      </c>
      <c r="R71" s="154">
        <v>3.0754672344452329E-3</v>
      </c>
      <c r="S71" s="154">
        <v>3.1738568237921713E-3</v>
      </c>
      <c r="T71" s="161">
        <v>3.1567870922483338E-3</v>
      </c>
      <c r="U71" s="154">
        <v>2.7033380347907853E-3</v>
      </c>
      <c r="V71" s="154">
        <v>2.2269104547585558E-3</v>
      </c>
      <c r="W71" s="154">
        <v>2.4737896100836378E-3</v>
      </c>
      <c r="X71" s="154">
        <v>2.3009664058904738E-3</v>
      </c>
      <c r="Y71" s="159">
        <v>2.5252525252525255E-3</v>
      </c>
      <c r="Z71" s="154">
        <v>2.6291723822588018E-3</v>
      </c>
      <c r="AA71" s="154">
        <v>2.3814924019051938E-3</v>
      </c>
      <c r="AB71" s="161">
        <v>2.4567280848687882E-3</v>
      </c>
      <c r="AC71" s="154">
        <v>2.477198513680892E-3</v>
      </c>
      <c r="AD71" s="154">
        <v>2.4926353954226152E-3</v>
      </c>
      <c r="AE71" s="154">
        <v>2.2758306781975419E-3</v>
      </c>
      <c r="AF71" s="154">
        <v>2.1571298819255224E-3</v>
      </c>
      <c r="AG71" s="159">
        <v>2.1615472127417519E-3</v>
      </c>
      <c r="AH71" s="154">
        <v>2.3953461845557201E-3</v>
      </c>
      <c r="AI71" s="154">
        <v>2.2833656810138142E-3</v>
      </c>
      <c r="AJ71" s="154">
        <v>2.3953461845557201E-3</v>
      </c>
      <c r="AK71" s="159">
        <v>2.8480291638186377E-3</v>
      </c>
      <c r="AL71" s="154">
        <v>2.8878364329444381E-3</v>
      </c>
      <c r="AM71" s="154">
        <v>3.3044667274384687E-3</v>
      </c>
      <c r="AN71" s="154">
        <v>3.1832651205093224E-3</v>
      </c>
      <c r="AO71" s="159">
        <v>3.264295362449347E-3</v>
      </c>
      <c r="AP71" s="154">
        <v>3.4862798020692757E-3</v>
      </c>
      <c r="AQ71" s="154">
        <v>3.2197179971133563E-3</v>
      </c>
      <c r="AR71" s="154">
        <v>3.0541012216404886E-3</v>
      </c>
      <c r="AS71" s="159">
        <v>3.3399436384511012E-3</v>
      </c>
      <c r="AT71" s="154">
        <v>3.3451808488396402E-3</v>
      </c>
      <c r="AU71" s="154">
        <v>3.6511579386605468E-3</v>
      </c>
      <c r="AV71" s="154">
        <v>3.6416605972323379E-3</v>
      </c>
      <c r="AW71" s="159">
        <v>3.5390860830644324E-3</v>
      </c>
      <c r="AX71" s="154">
        <v>3.7503906656943431E-3</v>
      </c>
    </row>
    <row r="72" spans="4:50" s="56" customFormat="1" ht="14.25" x14ac:dyDescent="0.25">
      <c r="D72" s="77" t="s">
        <v>22</v>
      </c>
      <c r="E72" s="154">
        <v>0.13427604544355815</v>
      </c>
      <c r="F72" s="154">
        <v>0.13579946458992456</v>
      </c>
      <c r="G72" s="154">
        <v>0.13714285714285715</v>
      </c>
      <c r="H72" s="154">
        <v>0.13681474480151229</v>
      </c>
      <c r="I72" s="159">
        <v>0.14300960512273211</v>
      </c>
      <c r="J72" s="154">
        <v>0.14327899834632649</v>
      </c>
      <c r="K72" s="154">
        <v>0.14386459802538787</v>
      </c>
      <c r="L72" s="161">
        <v>0.14500699953336443</v>
      </c>
      <c r="M72" s="154">
        <v>0.14503195816385822</v>
      </c>
      <c r="N72" s="154">
        <v>0.14420062695924765</v>
      </c>
      <c r="O72" s="154">
        <v>0.14461467038068709</v>
      </c>
      <c r="P72" s="154">
        <v>0.14535697620158655</v>
      </c>
      <c r="Q72" s="159">
        <v>0.14753130167729742</v>
      </c>
      <c r="R72" s="154">
        <v>0.14762242725337119</v>
      </c>
      <c r="S72" s="154">
        <v>0.14787821793816858</v>
      </c>
      <c r="T72" s="161">
        <v>0.14883666549748625</v>
      </c>
      <c r="U72" s="154">
        <v>0.15032910202162669</v>
      </c>
      <c r="V72" s="154">
        <v>0.14978902953586498</v>
      </c>
      <c r="W72" s="154">
        <v>0.15054776769937567</v>
      </c>
      <c r="X72" s="154">
        <v>0.15623561895996319</v>
      </c>
      <c r="Y72" s="159">
        <v>0.15955004591368227</v>
      </c>
      <c r="Z72" s="154">
        <v>0.16335162322816643</v>
      </c>
      <c r="AA72" s="154">
        <v>0.16432297573145838</v>
      </c>
      <c r="AB72" s="161">
        <v>0.16538246789503072</v>
      </c>
      <c r="AC72" s="154">
        <v>0.1688998986600608</v>
      </c>
      <c r="AD72" s="154">
        <v>0.16893269884432358</v>
      </c>
      <c r="AE72" s="154">
        <v>0.16886663632225762</v>
      </c>
      <c r="AF72" s="154">
        <v>0.17143505903723888</v>
      </c>
      <c r="AG72" s="159">
        <v>0.17212741751990898</v>
      </c>
      <c r="AH72" s="154">
        <v>0.17394775864035589</v>
      </c>
      <c r="AI72" s="154">
        <v>0.17867336453933097</v>
      </c>
      <c r="AJ72" s="154">
        <v>0.18900422037184897</v>
      </c>
      <c r="AK72" s="159">
        <v>0.19605832763727501</v>
      </c>
      <c r="AL72" s="154">
        <v>0.1998382811597551</v>
      </c>
      <c r="AM72" s="154">
        <v>0.20214220601640839</v>
      </c>
      <c r="AN72" s="154">
        <v>0.20338790359254205</v>
      </c>
      <c r="AO72" s="159">
        <v>0.20598829356145881</v>
      </c>
      <c r="AP72" s="154">
        <v>0.21536212325686011</v>
      </c>
      <c r="AQ72" s="154">
        <v>0.21616520484067947</v>
      </c>
      <c r="AR72" s="154">
        <v>0.21695026178010471</v>
      </c>
      <c r="AS72" s="159">
        <v>0.22012316042166788</v>
      </c>
      <c r="AT72" s="154">
        <v>0.22276813715241481</v>
      </c>
      <c r="AU72" s="154">
        <v>0.22480701022324223</v>
      </c>
      <c r="AV72" s="154">
        <v>0.22515867235459369</v>
      </c>
      <c r="AW72" s="159">
        <v>0.22462787550744248</v>
      </c>
      <c r="AX72" s="154">
        <v>0.22616939264506719</v>
      </c>
    </row>
    <row r="73" spans="4:50" s="56" customFormat="1" ht="14.25" x14ac:dyDescent="0.25">
      <c r="D73" s="77" t="s">
        <v>23</v>
      </c>
      <c r="E73" s="154">
        <v>7.4208363548465064E-2</v>
      </c>
      <c r="F73" s="154">
        <v>7.5930883426624476E-2</v>
      </c>
      <c r="G73" s="154">
        <v>7.5744680851063825E-2</v>
      </c>
      <c r="H73" s="154">
        <v>7.4551039697542537E-2</v>
      </c>
      <c r="I73" s="159">
        <v>7.411360132811573E-2</v>
      </c>
      <c r="J73" s="154">
        <v>7.44153082919915E-2</v>
      </c>
      <c r="K73" s="154">
        <v>7.3930418429713207E-2</v>
      </c>
      <c r="L73" s="161">
        <v>7.4895006999533359E-2</v>
      </c>
      <c r="M73" s="154">
        <v>7.6699593259732718E-2</v>
      </c>
      <c r="N73" s="154">
        <v>7.6744456054800889E-2</v>
      </c>
      <c r="O73" s="154">
        <v>7.7065923862581251E-2</v>
      </c>
      <c r="P73" s="154">
        <v>7.7578161455902933E-2</v>
      </c>
      <c r="Q73" s="159">
        <v>7.7486416253248286E-2</v>
      </c>
      <c r="R73" s="154">
        <v>7.8424414478353438E-2</v>
      </c>
      <c r="S73" s="154">
        <v>7.7818267309274713E-2</v>
      </c>
      <c r="T73" s="161">
        <v>7.8919677306208344E-2</v>
      </c>
      <c r="U73" s="154">
        <v>7.8631875881523275E-2</v>
      </c>
      <c r="V73" s="154">
        <v>7.8879512423816217E-2</v>
      </c>
      <c r="W73" s="154">
        <v>7.9043468017434323E-2</v>
      </c>
      <c r="X73" s="154">
        <v>7.8347906120570646E-2</v>
      </c>
      <c r="Y73" s="159">
        <v>7.6216712580348941E-2</v>
      </c>
      <c r="Z73" s="154">
        <v>7.407407407407407E-2</v>
      </c>
      <c r="AA73" s="154">
        <v>7.3145838058516668E-2</v>
      </c>
      <c r="AB73" s="161">
        <v>7.3701842546063656E-2</v>
      </c>
      <c r="AC73" s="154">
        <v>7.1838756896745862E-2</v>
      </c>
      <c r="AD73" s="154">
        <v>7.1946521640607303E-2</v>
      </c>
      <c r="AE73" s="154">
        <v>7.2143832498862082E-2</v>
      </c>
      <c r="AF73" s="154">
        <v>7.1298819255222523E-2</v>
      </c>
      <c r="AG73" s="159">
        <v>7.0648464163822519E-2</v>
      </c>
      <c r="AH73" s="154">
        <v>7.003535987224821E-2</v>
      </c>
      <c r="AI73" s="154">
        <v>6.9300148418769261E-2</v>
      </c>
      <c r="AJ73" s="154">
        <v>6.3761834150792743E-2</v>
      </c>
      <c r="AK73" s="159">
        <v>5.9922533606744134E-2</v>
      </c>
      <c r="AL73" s="154">
        <v>6.0066997805244313E-2</v>
      </c>
      <c r="AM73" s="154">
        <v>5.9594348222424792E-2</v>
      </c>
      <c r="AN73" s="154">
        <v>5.8208276489313322E-2</v>
      </c>
      <c r="AO73" s="159">
        <v>5.8419630796938314E-2</v>
      </c>
      <c r="AP73" s="154">
        <v>5.2631578947368418E-2</v>
      </c>
      <c r="AQ73" s="154">
        <v>5.162651271233485E-2</v>
      </c>
      <c r="AR73" s="154">
        <v>5.1701570680628271E-2</v>
      </c>
      <c r="AS73" s="159">
        <v>5.1142886963782483E-2</v>
      </c>
      <c r="AT73" s="154">
        <v>5.1223081747856995E-2</v>
      </c>
      <c r="AU73" s="154">
        <v>5.0803254746505322E-2</v>
      </c>
      <c r="AV73" s="154">
        <v>5.1399438143793573E-2</v>
      </c>
      <c r="AW73" s="159">
        <v>5.0900385135838451E-2</v>
      </c>
      <c r="AX73" s="154">
        <v>5.1776226690280237E-2</v>
      </c>
    </row>
    <row r="74" spans="4:50" s="56" customFormat="1" ht="14.25" x14ac:dyDescent="0.25">
      <c r="D74" s="77" t="s">
        <v>24</v>
      </c>
      <c r="E74" s="154">
        <v>9.4271211022480053E-2</v>
      </c>
      <c r="F74" s="154">
        <v>9.2844974446337311E-2</v>
      </c>
      <c r="G74" s="154">
        <v>9.3495440729483278E-2</v>
      </c>
      <c r="H74" s="154">
        <v>9.1091682419659731E-2</v>
      </c>
      <c r="I74" s="159">
        <v>9.0715048025613657E-2</v>
      </c>
      <c r="J74" s="154">
        <v>9.1542641152846688E-2</v>
      </c>
      <c r="K74" s="154">
        <v>9.1678420310296188E-2</v>
      </c>
      <c r="L74" s="161">
        <v>9.1693887074195055E-2</v>
      </c>
      <c r="M74" s="154">
        <v>9.1109819872167347E-2</v>
      </c>
      <c r="N74" s="154">
        <v>9.0792987344711487E-2</v>
      </c>
      <c r="O74" s="154">
        <v>9.1109563602599808E-2</v>
      </c>
      <c r="P74" s="154">
        <v>9.1693887074195055E-2</v>
      </c>
      <c r="Q74" s="159">
        <v>9.1424521615875262E-2</v>
      </c>
      <c r="R74" s="154">
        <v>9.0134847409510291E-2</v>
      </c>
      <c r="S74" s="154">
        <v>9.0278594098977316E-2</v>
      </c>
      <c r="T74" s="161">
        <v>9.0728399392026191E-2</v>
      </c>
      <c r="U74" s="154">
        <v>9.0738128819934177E-2</v>
      </c>
      <c r="V74" s="154">
        <v>9.0131270511017353E-2</v>
      </c>
      <c r="W74" s="154">
        <v>9.0705619036400051E-2</v>
      </c>
      <c r="X74" s="154">
        <v>8.9047399907961344E-2</v>
      </c>
      <c r="Y74" s="159">
        <v>8.8269054178145082E-2</v>
      </c>
      <c r="Z74" s="154">
        <v>8.7448559670781897E-2</v>
      </c>
      <c r="AA74" s="154">
        <v>8.7775005670220008E-2</v>
      </c>
      <c r="AB74" s="161">
        <v>8.7213847012841988E-2</v>
      </c>
      <c r="AC74" s="154">
        <v>8.4675149194910482E-2</v>
      </c>
      <c r="AD74" s="154">
        <v>8.418309539995468E-2</v>
      </c>
      <c r="AE74" s="154">
        <v>8.4091943559399182E-2</v>
      </c>
      <c r="AF74" s="154">
        <v>8.3219800181653036E-2</v>
      </c>
      <c r="AG74" s="159">
        <v>8.2935153583617749E-2</v>
      </c>
      <c r="AH74" s="154">
        <v>8.2354283107106199E-2</v>
      </c>
      <c r="AI74" s="154">
        <v>8.0146135403584881E-2</v>
      </c>
      <c r="AJ74" s="154">
        <v>7.5966693281624267E-2</v>
      </c>
      <c r="AK74" s="159">
        <v>7.4162679425837319E-2</v>
      </c>
      <c r="AL74" s="154">
        <v>7.4737206884602059E-2</v>
      </c>
      <c r="AM74" s="154">
        <v>7.2584320875113947E-2</v>
      </c>
      <c r="AN74" s="154">
        <v>7.1737153251477948E-2</v>
      </c>
      <c r="AO74" s="159">
        <v>6.9113012156686179E-2</v>
      </c>
      <c r="AP74" s="154">
        <v>6.5114709851551961E-2</v>
      </c>
      <c r="AQ74" s="154">
        <v>6.5837681803042072E-2</v>
      </c>
      <c r="AR74" s="154">
        <v>6.5335951134380454E-2</v>
      </c>
      <c r="AS74" s="159">
        <v>6.3876422085377305E-2</v>
      </c>
      <c r="AT74" s="154">
        <v>6.2722140915743255E-2</v>
      </c>
      <c r="AU74" s="154">
        <v>6.3112872939703732E-2</v>
      </c>
      <c r="AV74" s="154">
        <v>6.2428467381125792E-2</v>
      </c>
      <c r="AW74" s="159">
        <v>6.1205371083584884E-2</v>
      </c>
      <c r="AX74" s="154">
        <v>5.9381185540160433E-2</v>
      </c>
    </row>
    <row r="75" spans="4:50" s="56" customFormat="1" ht="14.25" x14ac:dyDescent="0.25">
      <c r="D75" s="77" t="s">
        <v>25</v>
      </c>
      <c r="E75" s="154">
        <v>1.0998307952622674E-2</v>
      </c>
      <c r="F75" s="154">
        <v>1.0951569724993915E-2</v>
      </c>
      <c r="G75" s="154">
        <v>1.1185410334346505E-2</v>
      </c>
      <c r="H75" s="154">
        <v>1.0987712665406428E-2</v>
      </c>
      <c r="I75" s="159">
        <v>1.1146685639748606E-2</v>
      </c>
      <c r="J75" s="154">
        <v>1.1339475549255847E-2</v>
      </c>
      <c r="K75" s="154">
        <v>1.1401034320639398E-2</v>
      </c>
      <c r="L75" s="161">
        <v>1.1199253383107793E-2</v>
      </c>
      <c r="M75" s="154">
        <v>1.1156304474142941E-2</v>
      </c>
      <c r="N75" s="154">
        <v>1.1494252873563218E-2</v>
      </c>
      <c r="O75" s="154">
        <v>1.0329619312906222E-2</v>
      </c>
      <c r="P75" s="154">
        <v>1.0732617825478302E-2</v>
      </c>
      <c r="Q75" s="159">
        <v>1.0630758327427357E-2</v>
      </c>
      <c r="R75" s="154">
        <v>1.0764135320558315E-2</v>
      </c>
      <c r="S75" s="154">
        <v>1.0814623251439991E-2</v>
      </c>
      <c r="T75" s="161">
        <v>1.0990295802642347E-2</v>
      </c>
      <c r="U75" s="154">
        <v>1.2106252938410908E-2</v>
      </c>
      <c r="V75" s="154">
        <v>1.183778715424285E-2</v>
      </c>
      <c r="W75" s="154">
        <v>1.166215101896572E-2</v>
      </c>
      <c r="X75" s="154">
        <v>1.1734928670041417E-2</v>
      </c>
      <c r="Y75" s="159">
        <v>1.1822773186409549E-2</v>
      </c>
      <c r="Z75" s="154">
        <v>1.2002743484224965E-2</v>
      </c>
      <c r="AA75" s="154">
        <v>1.2134270809707417E-2</v>
      </c>
      <c r="AB75" s="161">
        <v>1.1725293132328308E-2</v>
      </c>
      <c r="AC75" s="154">
        <v>1.1485193108884136E-2</v>
      </c>
      <c r="AD75" s="154">
        <v>1.1556764106050306E-2</v>
      </c>
      <c r="AE75" s="154">
        <v>1.1492944924897587E-2</v>
      </c>
      <c r="AF75" s="154">
        <v>1.1466848319709354E-2</v>
      </c>
      <c r="AG75" s="159">
        <v>1.1717861205915813E-2</v>
      </c>
      <c r="AH75" s="154">
        <v>1.1748602714725677E-2</v>
      </c>
      <c r="AI75" s="154">
        <v>1.118849183696769E-2</v>
      </c>
      <c r="AJ75" s="154">
        <v>1.0950153986540435E-2</v>
      </c>
      <c r="AK75" s="159">
        <v>1.0025062656641603E-2</v>
      </c>
      <c r="AL75" s="154">
        <v>1.0049670786646644E-2</v>
      </c>
      <c r="AM75" s="154">
        <v>1.0255241567912488E-2</v>
      </c>
      <c r="AN75" s="154">
        <v>9.8908594815825378E-3</v>
      </c>
      <c r="AO75" s="159">
        <v>1.0018009905447996E-2</v>
      </c>
      <c r="AP75" s="154">
        <v>9.7840755735492582E-3</v>
      </c>
      <c r="AQ75" s="154">
        <v>9.6591539913400692E-3</v>
      </c>
      <c r="AR75" s="154">
        <v>9.5986038394415361E-3</v>
      </c>
      <c r="AS75" s="159">
        <v>9.0804717670389321E-3</v>
      </c>
      <c r="AT75" s="154">
        <v>8.4674890236253395E-3</v>
      </c>
      <c r="AU75" s="154">
        <v>8.4498226580429787E-3</v>
      </c>
      <c r="AV75" s="154">
        <v>8.4278430964519827E-3</v>
      </c>
      <c r="AW75" s="159">
        <v>8.119079837618403E-3</v>
      </c>
      <c r="AX75" s="154">
        <v>8.1258464423377436E-3</v>
      </c>
    </row>
    <row r="76" spans="4:50" s="93" customFormat="1" ht="14.25" x14ac:dyDescent="0.25">
      <c r="D76" s="73" t="s">
        <v>191</v>
      </c>
      <c r="E76" s="152">
        <v>0.39115044247787611</v>
      </c>
      <c r="F76" s="152">
        <v>0.39049014818433481</v>
      </c>
      <c r="G76" s="152">
        <v>0.39147101102060372</v>
      </c>
      <c r="H76" s="152">
        <v>0.39347378425471252</v>
      </c>
      <c r="I76" s="155">
        <v>0.39202349667645697</v>
      </c>
      <c r="J76" s="152">
        <v>0.38974914834314028</v>
      </c>
      <c r="K76" s="152">
        <v>0.39102367045803871</v>
      </c>
      <c r="L76" s="156">
        <v>0.39221374045801527</v>
      </c>
      <c r="M76" s="152">
        <v>0.39292760661708909</v>
      </c>
      <c r="N76" s="152">
        <v>0.3891670459717797</v>
      </c>
      <c r="O76" s="152">
        <v>0.6026048765712555</v>
      </c>
      <c r="P76" s="152">
        <v>0.39396192742415231</v>
      </c>
      <c r="Q76" s="155">
        <v>0.3952722920406942</v>
      </c>
      <c r="R76" s="152">
        <v>0.39588612311819943</v>
      </c>
      <c r="S76" s="152">
        <v>0.3970610063826629</v>
      </c>
      <c r="T76" s="156">
        <v>0.39827535808243203</v>
      </c>
      <c r="U76" s="152">
        <v>0.40761494252873565</v>
      </c>
      <c r="V76" s="152">
        <v>0.40775998846098371</v>
      </c>
      <c r="W76" s="152">
        <v>0.40849110728628801</v>
      </c>
      <c r="X76" s="152">
        <v>0.40914994948766054</v>
      </c>
      <c r="Y76" s="155">
        <v>0.41245136186770426</v>
      </c>
      <c r="Z76" s="152">
        <v>0.4116504854368932</v>
      </c>
      <c r="AA76" s="152">
        <v>0.41061529933481156</v>
      </c>
      <c r="AB76" s="156">
        <v>0.41000138140627157</v>
      </c>
      <c r="AC76" s="155">
        <v>0.41322645290581161</v>
      </c>
      <c r="AD76" s="152">
        <v>0.41344989912575658</v>
      </c>
      <c r="AE76" s="152">
        <v>0.4141087775982768</v>
      </c>
      <c r="AF76" s="152">
        <v>0.41419164090848004</v>
      </c>
      <c r="AG76" s="155">
        <v>0.41595970307529162</v>
      </c>
      <c r="AH76" s="152">
        <v>0.41509433962264153</v>
      </c>
      <c r="AI76" s="152">
        <v>0.41642189586114819</v>
      </c>
      <c r="AJ76" s="152">
        <v>0.41675531914893615</v>
      </c>
      <c r="AK76" s="155">
        <v>0.41786594061973292</v>
      </c>
      <c r="AL76" s="152">
        <v>0.42129930998567894</v>
      </c>
      <c r="AM76" s="152">
        <v>0.42558231346229769</v>
      </c>
      <c r="AN76" s="152">
        <v>0.42827789906254016</v>
      </c>
      <c r="AO76" s="155">
        <v>0.42860782065978859</v>
      </c>
      <c r="AP76" s="152">
        <v>0.42945952803856891</v>
      </c>
      <c r="AQ76" s="152">
        <v>0.4308490446665823</v>
      </c>
      <c r="AR76" s="152">
        <v>0.42794154698916603</v>
      </c>
      <c r="AS76" s="155">
        <v>0.42878692646134509</v>
      </c>
      <c r="AT76" s="152">
        <v>0.42954287873063846</v>
      </c>
      <c r="AU76" s="152">
        <v>0.42871574693774467</v>
      </c>
      <c r="AV76" s="152">
        <v>0.42906047926968427</v>
      </c>
      <c r="AW76" s="155">
        <v>0.42986653235960715</v>
      </c>
      <c r="AX76" s="152">
        <v>0.42951068403085091</v>
      </c>
    </row>
    <row r="77" spans="4:50" s="56" customFormat="1" ht="14.25" x14ac:dyDescent="0.25">
      <c r="D77" s="77" t="s">
        <v>21</v>
      </c>
      <c r="E77" s="154">
        <v>9.17135961383749E-3</v>
      </c>
      <c r="F77" s="154">
        <v>1.0584595342778049E-2</v>
      </c>
      <c r="G77" s="154">
        <v>1.1020603737422138E-2</v>
      </c>
      <c r="H77" s="154">
        <v>1.1246633929985744E-2</v>
      </c>
      <c r="I77" s="159">
        <v>1.0975421239758851E-2</v>
      </c>
      <c r="J77" s="154">
        <v>1.0065035614741405E-2</v>
      </c>
      <c r="K77" s="154">
        <v>9.8370734706424833E-3</v>
      </c>
      <c r="L77" s="161">
        <v>1.0229007633587786E-2</v>
      </c>
      <c r="M77" s="154">
        <v>1.2293215966003947E-2</v>
      </c>
      <c r="N77" s="154">
        <v>9.8619329388560158E-3</v>
      </c>
      <c r="O77" s="154">
        <v>2.8926245645918523E-2</v>
      </c>
      <c r="P77" s="154">
        <v>9.9643069601427717E-3</v>
      </c>
      <c r="Q77" s="159">
        <v>1.0622381807301018E-2</v>
      </c>
      <c r="R77" s="154">
        <v>1.0731852735131912E-2</v>
      </c>
      <c r="S77" s="154">
        <v>1.0835683538667063E-2</v>
      </c>
      <c r="T77" s="161">
        <v>1.0669394913767904E-2</v>
      </c>
      <c r="U77" s="154">
        <v>8.6206896551724137E-3</v>
      </c>
      <c r="V77" s="154">
        <v>7.7888360017308528E-3</v>
      </c>
      <c r="W77" s="154">
        <v>8.8927137119908205E-3</v>
      </c>
      <c r="X77" s="154">
        <v>8.6592581902150377E-3</v>
      </c>
      <c r="Y77" s="159">
        <v>9.0327959977765417E-3</v>
      </c>
      <c r="Z77" s="154">
        <v>9.1539528432732324E-3</v>
      </c>
      <c r="AA77" s="154">
        <v>9.423503325942351E-3</v>
      </c>
      <c r="AB77" s="161">
        <v>9.5317032739328632E-3</v>
      </c>
      <c r="AC77" s="154">
        <v>9.4856379425517709E-3</v>
      </c>
      <c r="AD77" s="154">
        <v>9.1459314055144583E-3</v>
      </c>
      <c r="AE77" s="154">
        <v>8.8852988691437811E-3</v>
      </c>
      <c r="AF77" s="154">
        <v>8.6009944899879051E-3</v>
      </c>
      <c r="AG77" s="159">
        <v>8.483563096500531E-3</v>
      </c>
      <c r="AH77" s="154">
        <v>8.5038533085304274E-3</v>
      </c>
      <c r="AI77" s="154">
        <v>8.5447263017356476E-3</v>
      </c>
      <c r="AJ77" s="154">
        <v>8.3776595744680851E-3</v>
      </c>
      <c r="AK77" s="159">
        <v>7.6494230519901464E-3</v>
      </c>
      <c r="AL77" s="154">
        <v>9.5039708371305823E-3</v>
      </c>
      <c r="AM77" s="154">
        <v>8.948545861297539E-3</v>
      </c>
      <c r="AN77" s="154">
        <v>8.8609220495697964E-3</v>
      </c>
      <c r="AO77" s="159">
        <v>9.0434339574576479E-3</v>
      </c>
      <c r="AP77" s="154">
        <v>9.0078660238518144E-3</v>
      </c>
      <c r="AQ77" s="154">
        <v>9.2369986081234975E-3</v>
      </c>
      <c r="AR77" s="154">
        <v>9.4482237339380201E-3</v>
      </c>
      <c r="AS77" s="159">
        <v>9.4280326838466367E-3</v>
      </c>
      <c r="AT77" s="154">
        <v>9.6965117743357254E-3</v>
      </c>
      <c r="AU77" s="154">
        <v>9.5971713600202044E-3</v>
      </c>
      <c r="AV77" s="154">
        <v>9.2557372892100934E-3</v>
      </c>
      <c r="AW77" s="159">
        <v>1.0073029463611181E-2</v>
      </c>
      <c r="AX77" s="154">
        <v>9.988620558856999E-3</v>
      </c>
    </row>
    <row r="78" spans="4:50" s="56" customFormat="1" ht="14.25" x14ac:dyDescent="0.25">
      <c r="D78" s="77" t="s">
        <v>22</v>
      </c>
      <c r="E78" s="154">
        <v>0.21110217216411906</v>
      </c>
      <c r="F78" s="154">
        <v>0.20908646800195407</v>
      </c>
      <c r="G78" s="154">
        <v>0.21546078901134005</v>
      </c>
      <c r="H78" s="154">
        <v>0.21527007761761444</v>
      </c>
      <c r="I78" s="159">
        <v>0.2123975884989952</v>
      </c>
      <c r="J78" s="154">
        <v>0.21554660885723134</v>
      </c>
      <c r="K78" s="154">
        <v>0.21672302490009221</v>
      </c>
      <c r="L78" s="161">
        <v>0.21770992366412215</v>
      </c>
      <c r="M78" s="154">
        <v>0.21915313401123085</v>
      </c>
      <c r="N78" s="154">
        <v>0.21847974510696405</v>
      </c>
      <c r="O78" s="154">
        <v>0.31016204755414206</v>
      </c>
      <c r="P78" s="154">
        <v>0.22784057108863773</v>
      </c>
      <c r="Q78" s="159">
        <v>0.22890484739676839</v>
      </c>
      <c r="R78" s="154">
        <v>0.22536890743777016</v>
      </c>
      <c r="S78" s="154">
        <v>0.22502597595368859</v>
      </c>
      <c r="T78" s="161">
        <v>0.22683425898859982</v>
      </c>
      <c r="U78" s="154">
        <v>0.23477011494252872</v>
      </c>
      <c r="V78" s="154">
        <v>0.24217510457233521</v>
      </c>
      <c r="W78" s="154">
        <v>0.24239816408491108</v>
      </c>
      <c r="X78" s="154">
        <v>0.24346947611487949</v>
      </c>
      <c r="Y78" s="159">
        <v>0.2415230683713174</v>
      </c>
      <c r="Z78" s="154">
        <v>0.2434119278779473</v>
      </c>
      <c r="AA78" s="154">
        <v>0.24223946784922396</v>
      </c>
      <c r="AB78" s="161">
        <v>0.24216051940875813</v>
      </c>
      <c r="AC78" s="154">
        <v>0.24114896459585838</v>
      </c>
      <c r="AD78" s="154">
        <v>0.2422326832548756</v>
      </c>
      <c r="AE78" s="154">
        <v>0.24367259019924609</v>
      </c>
      <c r="AF78" s="154">
        <v>0.24391882811450075</v>
      </c>
      <c r="AG78" s="159">
        <v>0.24390243902439024</v>
      </c>
      <c r="AH78" s="154">
        <v>0.24515014615997874</v>
      </c>
      <c r="AI78" s="154">
        <v>0.24913217623497996</v>
      </c>
      <c r="AJ78" s="154">
        <v>0.24920212765957447</v>
      </c>
      <c r="AK78" s="159">
        <v>0.24970828471411902</v>
      </c>
      <c r="AL78" s="154">
        <v>0.25165994011196458</v>
      </c>
      <c r="AM78" s="154">
        <v>0.25463876825898146</v>
      </c>
      <c r="AN78" s="154">
        <v>0.25735199691794014</v>
      </c>
      <c r="AO78" s="159">
        <v>0.26276907400331168</v>
      </c>
      <c r="AP78" s="154">
        <v>0.26313118497843185</v>
      </c>
      <c r="AQ78" s="154">
        <v>0.26470960394786791</v>
      </c>
      <c r="AR78" s="154">
        <v>0.26429831191735953</v>
      </c>
      <c r="AS78" s="159">
        <v>0.26624764299182901</v>
      </c>
      <c r="AT78" s="154">
        <v>0.2684800402971918</v>
      </c>
      <c r="AU78" s="154">
        <v>0.26909963379214547</v>
      </c>
      <c r="AV78" s="154">
        <v>0.27145936350957273</v>
      </c>
      <c r="AW78" s="159">
        <v>0.26995718962477966</v>
      </c>
      <c r="AX78" s="154">
        <v>0.27095713743836136</v>
      </c>
    </row>
    <row r="79" spans="4:50" s="56" customFormat="1" ht="14.25" x14ac:dyDescent="0.25">
      <c r="D79" s="77" t="s">
        <v>23</v>
      </c>
      <c r="E79" s="154">
        <v>8.286403861625101E-2</v>
      </c>
      <c r="F79" s="154">
        <v>8.288552353036964E-2</v>
      </c>
      <c r="G79" s="154">
        <v>8.1137198530586166E-2</v>
      </c>
      <c r="H79" s="154">
        <v>8.332013305876762E-2</v>
      </c>
      <c r="I79" s="159">
        <v>8.6721286133869216E-2</v>
      </c>
      <c r="J79" s="154">
        <v>8.4546299163827804E-2</v>
      </c>
      <c r="K79" s="154">
        <v>8.5305871503227784E-2</v>
      </c>
      <c r="L79" s="161">
        <v>8.6412213740458016E-2</v>
      </c>
      <c r="M79" s="154">
        <v>8.6507816057064799E-2</v>
      </c>
      <c r="N79" s="154">
        <v>8.6026399635867085E-2</v>
      </c>
      <c r="O79" s="154">
        <v>0.16659094351052553</v>
      </c>
      <c r="P79" s="154">
        <v>7.9417013682331949E-2</v>
      </c>
      <c r="Q79" s="159">
        <v>7.9742669060442847E-2</v>
      </c>
      <c r="R79" s="154">
        <v>8.5854821881055296E-2</v>
      </c>
      <c r="S79" s="154">
        <v>8.7576072435802288E-2</v>
      </c>
      <c r="T79" s="161">
        <v>8.8132125109617071E-2</v>
      </c>
      <c r="U79" s="154">
        <v>9.2959770114942525E-2</v>
      </c>
      <c r="V79" s="154">
        <v>8.9427376316169052E-2</v>
      </c>
      <c r="W79" s="154">
        <v>8.9931153184165238E-2</v>
      </c>
      <c r="X79" s="154">
        <v>9.0056285178236398E-2</v>
      </c>
      <c r="Y79" s="159">
        <v>9.2273485269594224E-2</v>
      </c>
      <c r="Z79" s="154">
        <v>9.0152565880721222E-2</v>
      </c>
      <c r="AA79" s="154">
        <v>9.0631929046563198E-2</v>
      </c>
      <c r="AB79" s="161">
        <v>9.1310954551733658E-2</v>
      </c>
      <c r="AC79" s="154">
        <v>9.5657982631930524E-2</v>
      </c>
      <c r="AD79" s="154">
        <v>9.2804303967720242E-2</v>
      </c>
      <c r="AE79" s="154">
        <v>9.5045772751750135E-2</v>
      </c>
      <c r="AF79" s="154">
        <v>9.5014111006585134E-2</v>
      </c>
      <c r="AG79" s="159">
        <v>9.3584305408271479E-2</v>
      </c>
      <c r="AH79" s="154">
        <v>9.1416423066702099E-2</v>
      </c>
      <c r="AI79" s="154">
        <v>8.8785046728971959E-2</v>
      </c>
      <c r="AJ79" s="154">
        <v>8.9893617021276601E-2</v>
      </c>
      <c r="AK79" s="159">
        <v>9.1922727862051079E-2</v>
      </c>
      <c r="AL79" s="154">
        <v>9.1915115219372484E-2</v>
      </c>
      <c r="AM79" s="154">
        <v>9.3564942755625741E-2</v>
      </c>
      <c r="AN79" s="154">
        <v>9.567227430332606E-2</v>
      </c>
      <c r="AO79" s="159">
        <v>9.2727041141255892E-2</v>
      </c>
      <c r="AP79" s="154">
        <v>9.2742958639939102E-2</v>
      </c>
      <c r="AQ79" s="154">
        <v>9.2369986081234978E-2</v>
      </c>
      <c r="AR79" s="154">
        <v>9.133282942806753E-2</v>
      </c>
      <c r="AS79" s="159">
        <v>9.2394720301697042E-2</v>
      </c>
      <c r="AT79" s="154">
        <v>9.1550182596650292E-2</v>
      </c>
      <c r="AU79" s="154">
        <v>9.1551963631771691E-2</v>
      </c>
      <c r="AV79" s="154">
        <v>9.0909090909090912E-2</v>
      </c>
      <c r="AW79" s="159">
        <v>9.2545958196927722E-2</v>
      </c>
      <c r="AX79" s="154">
        <v>9.1920596788468839E-2</v>
      </c>
    </row>
    <row r="80" spans="4:50" s="56" customFormat="1" ht="14.25" x14ac:dyDescent="0.25">
      <c r="D80" s="77" t="s">
        <v>24</v>
      </c>
      <c r="E80" s="154">
        <v>8.5116653258246175E-2</v>
      </c>
      <c r="F80" s="154">
        <v>8.5002442598925254E-2</v>
      </c>
      <c r="G80" s="154">
        <v>8.1296917425331419E-2</v>
      </c>
      <c r="H80" s="154">
        <v>8.126089022651671E-2</v>
      </c>
      <c r="I80" s="159">
        <v>7.930128304220127E-2</v>
      </c>
      <c r="J80" s="154">
        <v>7.7113657479095696E-2</v>
      </c>
      <c r="K80" s="154">
        <v>7.6698432216415618E-2</v>
      </c>
      <c r="L80" s="161">
        <v>7.5572519083969461E-2</v>
      </c>
      <c r="M80" s="154">
        <v>7.2696919107603578E-2</v>
      </c>
      <c r="N80" s="154">
        <v>7.2219693521468675E-2</v>
      </c>
      <c r="O80" s="154">
        <v>8.3749810692109641E-2</v>
      </c>
      <c r="P80" s="154">
        <v>7.4211778703152889E-2</v>
      </c>
      <c r="Q80" s="159">
        <v>7.3309395571514058E-2</v>
      </c>
      <c r="R80" s="154">
        <v>7.1247577880459087E-2</v>
      </c>
      <c r="S80" s="154">
        <v>7.109989609618525E-2</v>
      </c>
      <c r="T80" s="161">
        <v>7.0154925460391704E-2</v>
      </c>
      <c r="U80" s="154">
        <v>6.8390804597701152E-2</v>
      </c>
      <c r="V80" s="154">
        <v>6.5628155199769223E-2</v>
      </c>
      <c r="W80" s="154">
        <v>6.4543889845094668E-2</v>
      </c>
      <c r="X80" s="154">
        <v>6.4367152547265119E-2</v>
      </c>
      <c r="Y80" s="159">
        <v>6.4480266814897172E-2</v>
      </c>
      <c r="Z80" s="154">
        <v>6.3661581137309298E-2</v>
      </c>
      <c r="AA80" s="154">
        <v>6.3054323725055428E-2</v>
      </c>
      <c r="AB80" s="161">
        <v>6.1748860339825941E-2</v>
      </c>
      <c r="AC80" s="154">
        <v>6.1456245824983297E-2</v>
      </c>
      <c r="AD80" s="154">
        <v>6.3887020847343642E-2</v>
      </c>
      <c r="AE80" s="154">
        <v>6.1120086160473881E-2</v>
      </c>
      <c r="AF80" s="154">
        <v>6.1282085741163825E-2</v>
      </c>
      <c r="AG80" s="159">
        <v>6.1638388123011666E-2</v>
      </c>
      <c r="AH80" s="154">
        <v>6.470900876959873E-2</v>
      </c>
      <c r="AI80" s="154">
        <v>6.4085447263017362E-2</v>
      </c>
      <c r="AJ80" s="154">
        <v>6.3430851063829785E-2</v>
      </c>
      <c r="AK80" s="159">
        <v>6.2232594321275765E-2</v>
      </c>
      <c r="AL80" s="154">
        <v>6.197109751334462E-2</v>
      </c>
      <c r="AM80" s="154">
        <v>6.2113435978418216E-2</v>
      </c>
      <c r="AN80" s="154">
        <v>5.9843328624630793E-2</v>
      </c>
      <c r="AO80" s="159">
        <v>5.7444911476245065E-2</v>
      </c>
      <c r="AP80" s="154">
        <v>5.7092108601877696E-2</v>
      </c>
      <c r="AQ80" s="154">
        <v>5.6940402378843478E-2</v>
      </c>
      <c r="AR80" s="154">
        <v>5.5555555555555552E-2</v>
      </c>
      <c r="AS80" s="159">
        <v>5.3425518541797612E-2</v>
      </c>
      <c r="AT80" s="154">
        <v>5.2512278050623348E-2</v>
      </c>
      <c r="AU80" s="154">
        <v>5.1395378204318727E-2</v>
      </c>
      <c r="AV80" s="154">
        <v>5.0462786864460506E-2</v>
      </c>
      <c r="AW80" s="159">
        <v>5.0491060186351043E-2</v>
      </c>
      <c r="AX80" s="154">
        <v>4.9943102794284995E-2</v>
      </c>
    </row>
    <row r="81" spans="4:50" s="56" customFormat="1" ht="14.25" x14ac:dyDescent="0.25">
      <c r="D81" s="77" t="s">
        <v>25</v>
      </c>
      <c r="E81" s="154">
        <v>2.8962188254223653E-3</v>
      </c>
      <c r="F81" s="154">
        <v>2.9311187103077674E-3</v>
      </c>
      <c r="G81" s="154">
        <v>2.5555023159239739E-3</v>
      </c>
      <c r="H81" s="154">
        <v>2.3760494218279739E-3</v>
      </c>
      <c r="I81" s="159">
        <v>2.6279177616324008E-3</v>
      </c>
      <c r="J81" s="154">
        <v>2.4775472282440383E-3</v>
      </c>
      <c r="K81" s="154">
        <v>2.4592683676606208E-3</v>
      </c>
      <c r="L81" s="161">
        <v>2.2900763358778627E-3</v>
      </c>
      <c r="M81" s="154">
        <v>2.2765214751859159E-3</v>
      </c>
      <c r="N81" s="154">
        <v>2.579274768623881E-3</v>
      </c>
      <c r="O81" s="154">
        <v>1.3175829168559746E-2</v>
      </c>
      <c r="P81" s="154">
        <v>2.5282569898869719E-3</v>
      </c>
      <c r="Q81" s="159">
        <v>2.6929982046678637E-3</v>
      </c>
      <c r="R81" s="154">
        <v>2.682963183782978E-3</v>
      </c>
      <c r="S81" s="154">
        <v>2.5233783583197269E-3</v>
      </c>
      <c r="T81" s="161">
        <v>2.4846536100555394E-3</v>
      </c>
      <c r="U81" s="154">
        <v>2.8735632183908046E-3</v>
      </c>
      <c r="V81" s="154">
        <v>2.7405163709793741E-3</v>
      </c>
      <c r="W81" s="154">
        <v>2.7251864601262193E-3</v>
      </c>
      <c r="X81" s="154">
        <v>2.5977774570645116E-3</v>
      </c>
      <c r="Y81" s="159">
        <v>5.1417454141189549E-3</v>
      </c>
      <c r="Z81" s="154">
        <v>5.2704576976421637E-3</v>
      </c>
      <c r="AA81" s="154">
        <v>5.2660753880266076E-3</v>
      </c>
      <c r="AB81" s="161">
        <v>5.2493438320209973E-3</v>
      </c>
      <c r="AC81" s="154">
        <v>5.4776219104876421E-3</v>
      </c>
      <c r="AD81" s="154">
        <v>5.3799596503026226E-3</v>
      </c>
      <c r="AE81" s="154">
        <v>5.3850296176628969E-3</v>
      </c>
      <c r="AF81" s="154">
        <v>5.3756215562424407E-3</v>
      </c>
      <c r="AG81" s="159">
        <v>8.3510074231177098E-3</v>
      </c>
      <c r="AH81" s="154">
        <v>5.3149083178315173E-3</v>
      </c>
      <c r="AI81" s="154">
        <v>5.8744993324432579E-3</v>
      </c>
      <c r="AJ81" s="154">
        <v>5.8510638297872338E-3</v>
      </c>
      <c r="AK81" s="159">
        <v>6.3529106702969011E-3</v>
      </c>
      <c r="AL81" s="154">
        <v>6.2491863038666839E-3</v>
      </c>
      <c r="AM81" s="154">
        <v>6.3166206079747333E-3</v>
      </c>
      <c r="AN81" s="154">
        <v>6.5493771670733277E-3</v>
      </c>
      <c r="AO81" s="159">
        <v>6.6233600815182783E-3</v>
      </c>
      <c r="AP81" s="154">
        <v>7.4854097944684088E-3</v>
      </c>
      <c r="AQ81" s="154">
        <v>7.5920536505124639E-3</v>
      </c>
      <c r="AR81" s="154">
        <v>7.3066263542454022E-3</v>
      </c>
      <c r="AS81" s="159">
        <v>7.2910119421747332E-3</v>
      </c>
      <c r="AT81" s="154">
        <v>7.3038660118373002E-3</v>
      </c>
      <c r="AU81" s="154">
        <v>7.0715999494885716E-3</v>
      </c>
      <c r="AV81" s="154">
        <v>6.9735006973500697E-3</v>
      </c>
      <c r="AW81" s="159">
        <v>6.7992948879375473E-3</v>
      </c>
      <c r="AX81" s="154">
        <v>6.701226450878746E-3</v>
      </c>
    </row>
    <row r="82" spans="4:50" s="93" customFormat="1" ht="14.25" x14ac:dyDescent="0.25">
      <c r="D82" s="73" t="s">
        <v>198</v>
      </c>
      <c r="E82" s="152">
        <v>0.50091743119266052</v>
      </c>
      <c r="F82" s="152">
        <v>0.49905482041587901</v>
      </c>
      <c r="G82" s="152">
        <v>0.49230769230769234</v>
      </c>
      <c r="H82" s="152">
        <v>0.49335863377609107</v>
      </c>
      <c r="I82" s="155">
        <v>0.49621212121212122</v>
      </c>
      <c r="J82" s="152">
        <v>0.4935064935064935</v>
      </c>
      <c r="K82" s="152">
        <v>0.4936936936936937</v>
      </c>
      <c r="L82" s="156">
        <v>0.49280575539568344</v>
      </c>
      <c r="M82" s="152">
        <v>0.49364791288566245</v>
      </c>
      <c r="N82" s="152">
        <v>0.49275362318840582</v>
      </c>
      <c r="O82" s="152">
        <v>0.4981751824817518</v>
      </c>
      <c r="P82" s="152">
        <v>0.50541516245487361</v>
      </c>
      <c r="Q82" s="155">
        <v>0.50973451327433628</v>
      </c>
      <c r="R82" s="152">
        <v>0.51060070671378088</v>
      </c>
      <c r="S82" s="152">
        <v>0.51760563380281688</v>
      </c>
      <c r="T82" s="156">
        <v>0.51822503961965138</v>
      </c>
      <c r="U82" s="152">
        <v>0.54226475279106856</v>
      </c>
      <c r="V82" s="152">
        <v>0.54885993485342022</v>
      </c>
      <c r="W82" s="152">
        <v>0.54317111459968603</v>
      </c>
      <c r="X82" s="152">
        <v>0.53953488372093028</v>
      </c>
      <c r="Y82" s="155">
        <v>0.54773082942097029</v>
      </c>
      <c r="Z82" s="152">
        <v>0.53963414634146345</v>
      </c>
      <c r="AA82" s="152">
        <v>0.54268292682926833</v>
      </c>
      <c r="AB82" s="156">
        <v>0.54268292682926833</v>
      </c>
      <c r="AC82" s="155">
        <v>0.53706505295007567</v>
      </c>
      <c r="AD82" s="152">
        <v>0.53424657534246578</v>
      </c>
      <c r="AE82" s="152">
        <v>0.52959028831562971</v>
      </c>
      <c r="AF82" s="152">
        <v>0.52896341463414631</v>
      </c>
      <c r="AG82" s="155">
        <v>0.53516819571865448</v>
      </c>
      <c r="AH82" s="152">
        <v>0.53262518968133532</v>
      </c>
      <c r="AI82" s="152">
        <v>0.52878787878787881</v>
      </c>
      <c r="AJ82" s="152">
        <v>0.53869499241274654</v>
      </c>
      <c r="AK82" s="155">
        <v>0.55251141552511418</v>
      </c>
      <c r="AL82" s="152">
        <v>0.55037593984962407</v>
      </c>
      <c r="AM82" s="152">
        <v>0.54451038575667654</v>
      </c>
      <c r="AN82" s="152">
        <v>0.54437869822485208</v>
      </c>
      <c r="AO82" s="155">
        <v>0.53949329359165421</v>
      </c>
      <c r="AP82" s="152">
        <v>0.54122938530734632</v>
      </c>
      <c r="AQ82" s="152">
        <v>0.5469448584202683</v>
      </c>
      <c r="AR82" s="152">
        <v>0.54424778761061943</v>
      </c>
      <c r="AS82" s="155">
        <v>0.53488372093023251</v>
      </c>
      <c r="AT82" s="152">
        <v>0.52890173410404628</v>
      </c>
      <c r="AU82" s="152">
        <v>0.53276353276353272</v>
      </c>
      <c r="AV82" s="152">
        <v>0.52827586206896548</v>
      </c>
      <c r="AW82" s="155">
        <v>0.5254470426409904</v>
      </c>
      <c r="AX82" s="152">
        <v>0.52908587257617734</v>
      </c>
    </row>
    <row r="83" spans="4:50" s="56" customFormat="1" ht="14.25" x14ac:dyDescent="0.25">
      <c r="D83" s="77" t="s">
        <v>21</v>
      </c>
      <c r="E83" s="154">
        <v>2.3853211009174313E-2</v>
      </c>
      <c r="F83" s="154">
        <v>2.4574669187145556E-2</v>
      </c>
      <c r="G83" s="154">
        <v>2.3076923076923078E-2</v>
      </c>
      <c r="H83" s="154">
        <v>2.2770398481973434E-2</v>
      </c>
      <c r="I83" s="159">
        <v>2.0833333333333332E-2</v>
      </c>
      <c r="J83" s="154">
        <v>1.6697588126159554E-2</v>
      </c>
      <c r="K83" s="154">
        <v>1.4414414414414415E-2</v>
      </c>
      <c r="L83" s="161">
        <v>1.4388489208633094E-2</v>
      </c>
      <c r="M83" s="154">
        <v>1.4519056261343012E-2</v>
      </c>
      <c r="N83" s="154">
        <v>1.4492753623188406E-2</v>
      </c>
      <c r="O83" s="154">
        <v>1.6423357664233577E-2</v>
      </c>
      <c r="P83" s="154">
        <v>2.1660649819494584E-2</v>
      </c>
      <c r="Q83" s="159">
        <v>1.415929203539823E-2</v>
      </c>
      <c r="R83" s="154">
        <v>1.4134275618374558E-2</v>
      </c>
      <c r="S83" s="154">
        <v>1.4084507042253521E-2</v>
      </c>
      <c r="T83" s="161">
        <v>1.5847860538827259E-2</v>
      </c>
      <c r="U83" s="154">
        <v>2.5518341307814992E-2</v>
      </c>
      <c r="V83" s="154">
        <v>2.6058631921824105E-2</v>
      </c>
      <c r="W83" s="154">
        <v>2.5117739403453691E-2</v>
      </c>
      <c r="X83" s="154">
        <v>2.4806201550387597E-2</v>
      </c>
      <c r="Y83" s="159">
        <v>2.5039123630672927E-2</v>
      </c>
      <c r="Z83" s="154">
        <v>2.5914634146341462E-2</v>
      </c>
      <c r="AA83" s="154">
        <v>2.5914634146341462E-2</v>
      </c>
      <c r="AB83" s="161">
        <v>2.4390243902439025E-2</v>
      </c>
      <c r="AC83" s="154">
        <v>2.4205748865355523E-2</v>
      </c>
      <c r="AD83" s="154">
        <v>2.4353120243531201E-2</v>
      </c>
      <c r="AE83" s="154">
        <v>2.2761760242792108E-2</v>
      </c>
      <c r="AF83" s="154">
        <v>2.2865853658536585E-2</v>
      </c>
      <c r="AG83" s="159">
        <v>1.834862385321101E-2</v>
      </c>
      <c r="AH83" s="154">
        <v>1.8209408194233688E-2</v>
      </c>
      <c r="AI83" s="154">
        <v>1.6666666666666666E-2</v>
      </c>
      <c r="AJ83" s="154">
        <v>1.6691957511380879E-2</v>
      </c>
      <c r="AK83" s="159">
        <v>1.2176560121765601E-2</v>
      </c>
      <c r="AL83" s="154">
        <v>1.6541353383458645E-2</v>
      </c>
      <c r="AM83" s="154">
        <v>1.6320474777448073E-2</v>
      </c>
      <c r="AN83" s="154">
        <v>1.4792899408284023E-2</v>
      </c>
      <c r="AO83" s="159">
        <v>1.3412816691505217E-2</v>
      </c>
      <c r="AP83" s="154">
        <v>1.3493253373313344E-2</v>
      </c>
      <c r="AQ83" s="154">
        <v>1.1922503725782414E-2</v>
      </c>
      <c r="AR83" s="154">
        <v>1.1799410029498525E-2</v>
      </c>
      <c r="AS83" s="159">
        <v>1.4534883720930232E-2</v>
      </c>
      <c r="AT83" s="154">
        <v>1.5895953757225433E-2</v>
      </c>
      <c r="AU83" s="154">
        <v>1.282051282051282E-2</v>
      </c>
      <c r="AV83" s="154">
        <v>1.3793103448275862E-2</v>
      </c>
      <c r="AW83" s="159">
        <v>1.5130674002751032E-2</v>
      </c>
      <c r="AX83" s="154">
        <v>1.5235457063711912E-2</v>
      </c>
    </row>
    <row r="84" spans="4:50" s="56" customFormat="1" ht="14.25" x14ac:dyDescent="0.25">
      <c r="D84" s="77" t="s">
        <v>22</v>
      </c>
      <c r="E84" s="154">
        <v>0.23853211009174313</v>
      </c>
      <c r="F84" s="154">
        <v>0.23440453686200377</v>
      </c>
      <c r="G84" s="154">
        <v>0.23076923076923078</v>
      </c>
      <c r="H84" s="154">
        <v>0.23149905123339659</v>
      </c>
      <c r="I84" s="159">
        <v>0.24053030303030304</v>
      </c>
      <c r="J84" s="154">
        <v>0.23933209647495363</v>
      </c>
      <c r="K84" s="154">
        <v>0.24144144144144145</v>
      </c>
      <c r="L84" s="161">
        <v>0.23920863309352519</v>
      </c>
      <c r="M84" s="154">
        <v>0.2413793103448276</v>
      </c>
      <c r="N84" s="154">
        <v>0.23731884057971014</v>
      </c>
      <c r="O84" s="154">
        <v>0.24270072992700731</v>
      </c>
      <c r="P84" s="154">
        <v>0.24909747292418771</v>
      </c>
      <c r="Q84" s="159">
        <v>0.27964601769911507</v>
      </c>
      <c r="R84" s="154">
        <v>0.28091872791519434</v>
      </c>
      <c r="S84" s="154">
        <v>0.28873239436619719</v>
      </c>
      <c r="T84" s="161">
        <v>0.26941362916006339</v>
      </c>
      <c r="U84" s="154">
        <v>0.26475279106858052</v>
      </c>
      <c r="V84" s="154">
        <v>0.28013029315960913</v>
      </c>
      <c r="W84" s="154">
        <v>0.28414442700156983</v>
      </c>
      <c r="X84" s="154">
        <v>0.28217054263565894</v>
      </c>
      <c r="Y84" s="159">
        <v>0.29420970266040691</v>
      </c>
      <c r="Z84" s="154">
        <v>0.28506097560975607</v>
      </c>
      <c r="AA84" s="154">
        <v>0.28353658536585363</v>
      </c>
      <c r="AB84" s="161">
        <v>0.28506097560975607</v>
      </c>
      <c r="AC84" s="154">
        <v>0.28139183055975792</v>
      </c>
      <c r="AD84" s="154">
        <v>0.28158295281582951</v>
      </c>
      <c r="AE84" s="154">
        <v>0.28072837632776937</v>
      </c>
      <c r="AF84" s="154">
        <v>0.27743902439024393</v>
      </c>
      <c r="AG84" s="159">
        <v>0.27981651376146788</v>
      </c>
      <c r="AH84" s="154">
        <v>0.27465857359635809</v>
      </c>
      <c r="AI84" s="154">
        <v>0.27575757575757576</v>
      </c>
      <c r="AJ84" s="154">
        <v>0.28072837632776937</v>
      </c>
      <c r="AK84" s="159">
        <v>0.29223744292237441</v>
      </c>
      <c r="AL84" s="154">
        <v>0.29624060150375942</v>
      </c>
      <c r="AM84" s="154">
        <v>0.31008902077151335</v>
      </c>
      <c r="AN84" s="154">
        <v>0.31656804733727811</v>
      </c>
      <c r="AO84" s="159">
        <v>0.31445603576751119</v>
      </c>
      <c r="AP84" s="154">
        <v>0.31934032983508248</v>
      </c>
      <c r="AQ84" s="154">
        <v>0.32786885245901637</v>
      </c>
      <c r="AR84" s="154">
        <v>0.33775811209439527</v>
      </c>
      <c r="AS84" s="159">
        <v>0.33284883720930231</v>
      </c>
      <c r="AT84" s="154">
        <v>0.33815028901734107</v>
      </c>
      <c r="AU84" s="154">
        <v>0.34330484330484329</v>
      </c>
      <c r="AV84" s="154">
        <v>0.34206896551724136</v>
      </c>
      <c r="AW84" s="159">
        <v>0.34112792297111416</v>
      </c>
      <c r="AX84" s="154">
        <v>0.34626038781163437</v>
      </c>
    </row>
    <row r="85" spans="4:50" s="56" customFormat="1" ht="14.25" x14ac:dyDescent="0.25">
      <c r="D85" s="77" t="s">
        <v>23</v>
      </c>
      <c r="E85" s="154">
        <v>6.4220183486238536E-2</v>
      </c>
      <c r="F85" s="154">
        <v>6.4272211720226846E-2</v>
      </c>
      <c r="G85" s="154">
        <v>6.5384615384615388E-2</v>
      </c>
      <c r="H85" s="154">
        <v>6.4516129032258063E-2</v>
      </c>
      <c r="I85" s="159">
        <v>6.4393939393939392E-2</v>
      </c>
      <c r="J85" s="154">
        <v>6.8645640074211506E-2</v>
      </c>
      <c r="K85" s="154">
        <v>6.8468468468468463E-2</v>
      </c>
      <c r="L85" s="161">
        <v>6.83453237410072E-2</v>
      </c>
      <c r="M85" s="154">
        <v>6.8965517241379309E-2</v>
      </c>
      <c r="N85" s="154">
        <v>7.0652173913043473E-2</v>
      </c>
      <c r="O85" s="154">
        <v>7.1167883211678828E-2</v>
      </c>
      <c r="P85" s="154">
        <v>6.6787003610108309E-2</v>
      </c>
      <c r="Q85" s="159">
        <v>5.4867256637168141E-2</v>
      </c>
      <c r="R85" s="154">
        <v>5.6537102473498232E-2</v>
      </c>
      <c r="S85" s="154">
        <v>6.1619718309859156E-2</v>
      </c>
      <c r="T85" s="161">
        <v>6.4976228209191758E-2</v>
      </c>
      <c r="U85" s="154">
        <v>7.1770334928229665E-2</v>
      </c>
      <c r="V85" s="154">
        <v>6.1889250814332247E-2</v>
      </c>
      <c r="W85" s="154">
        <v>6.2794348508634218E-2</v>
      </c>
      <c r="X85" s="154">
        <v>6.3565891472868216E-2</v>
      </c>
      <c r="Y85" s="159">
        <v>6.416275430359937E-2</v>
      </c>
      <c r="Z85" s="154">
        <v>6.25E-2</v>
      </c>
      <c r="AA85" s="154">
        <v>6.7073170731707321E-2</v>
      </c>
      <c r="AB85" s="161">
        <v>6.7073170731707321E-2</v>
      </c>
      <c r="AC85" s="154">
        <v>6.9591527987897125E-2</v>
      </c>
      <c r="AD85" s="154">
        <v>6.8493150684931503E-2</v>
      </c>
      <c r="AE85" s="154">
        <v>6.8285280728376321E-2</v>
      </c>
      <c r="AF85" s="154">
        <v>6.8597560975609762E-2</v>
      </c>
      <c r="AG85" s="159">
        <v>7.3394495412844041E-2</v>
      </c>
      <c r="AH85" s="154">
        <v>7.5872534142640363E-2</v>
      </c>
      <c r="AI85" s="154">
        <v>7.4242424242424249E-2</v>
      </c>
      <c r="AJ85" s="154">
        <v>7.4355083459787558E-2</v>
      </c>
      <c r="AK85" s="159">
        <v>7.9147640791476404E-2</v>
      </c>
      <c r="AL85" s="154">
        <v>7.6691729323308269E-2</v>
      </c>
      <c r="AM85" s="154">
        <v>6.2314540059347182E-2</v>
      </c>
      <c r="AN85" s="154">
        <v>5.9171597633136092E-2</v>
      </c>
      <c r="AO85" s="159">
        <v>6.1102831594634872E-2</v>
      </c>
      <c r="AP85" s="154">
        <v>5.9970014992503748E-2</v>
      </c>
      <c r="AQ85" s="154">
        <v>6.1102831594634872E-2</v>
      </c>
      <c r="AR85" s="154">
        <v>5.1622418879056046E-2</v>
      </c>
      <c r="AS85" s="159">
        <v>4.9418604651162788E-2</v>
      </c>
      <c r="AT85" s="154">
        <v>4.6242774566473986E-2</v>
      </c>
      <c r="AU85" s="154">
        <v>4.2735042735042736E-2</v>
      </c>
      <c r="AV85" s="154">
        <v>4.4137931034482755E-2</v>
      </c>
      <c r="AW85" s="159">
        <v>4.4016506189821183E-2</v>
      </c>
      <c r="AX85" s="154">
        <v>4.4321329639889197E-2</v>
      </c>
    </row>
    <row r="86" spans="4:50" s="56" customFormat="1" ht="14.25" x14ac:dyDescent="0.25">
      <c r="D86" s="77" t="s">
        <v>24</v>
      </c>
      <c r="E86" s="154">
        <v>0.16697247706422019</v>
      </c>
      <c r="F86" s="154">
        <v>0.17013232514177692</v>
      </c>
      <c r="G86" s="154">
        <v>0.16538461538461538</v>
      </c>
      <c r="H86" s="154">
        <v>0.16698292220113853</v>
      </c>
      <c r="I86" s="159">
        <v>0.16477272727272727</v>
      </c>
      <c r="J86" s="154">
        <v>0.16326530612244897</v>
      </c>
      <c r="K86" s="154">
        <v>0.16396396396396395</v>
      </c>
      <c r="L86" s="161">
        <v>0.16546762589928057</v>
      </c>
      <c r="M86" s="154">
        <v>0.16333938294010888</v>
      </c>
      <c r="N86" s="154">
        <v>0.16485507246376813</v>
      </c>
      <c r="O86" s="154">
        <v>0.16058394160583941</v>
      </c>
      <c r="P86" s="154">
        <v>0.16064981949458484</v>
      </c>
      <c r="Q86" s="159">
        <v>0.15221238938053097</v>
      </c>
      <c r="R86" s="154">
        <v>0.15017667844522969</v>
      </c>
      <c r="S86" s="154">
        <v>0.14436619718309859</v>
      </c>
      <c r="T86" s="161">
        <v>0.16006339144215531</v>
      </c>
      <c r="U86" s="154">
        <v>0.16905901116427433</v>
      </c>
      <c r="V86" s="154">
        <v>0.16938110749185667</v>
      </c>
      <c r="W86" s="154">
        <v>0.16012558869701726</v>
      </c>
      <c r="X86" s="154">
        <v>0.15813953488372093</v>
      </c>
      <c r="Y86" s="159">
        <v>0.15492957746478872</v>
      </c>
      <c r="Z86" s="154">
        <v>0.15701219512195122</v>
      </c>
      <c r="AA86" s="154">
        <v>0.15701219512195122</v>
      </c>
      <c r="AB86" s="161">
        <v>0.15701219512195122</v>
      </c>
      <c r="AC86" s="154">
        <v>0.15128593040847202</v>
      </c>
      <c r="AD86" s="154">
        <v>0.14916286149162861</v>
      </c>
      <c r="AE86" s="154">
        <v>0.14719271623672231</v>
      </c>
      <c r="AF86" s="154">
        <v>0.14939024390243902</v>
      </c>
      <c r="AG86" s="159">
        <v>0.1529051987767584</v>
      </c>
      <c r="AH86" s="154">
        <v>0.15326251896813353</v>
      </c>
      <c r="AI86" s="154">
        <v>0.15151515151515152</v>
      </c>
      <c r="AJ86" s="154">
        <v>0.15629742033383914</v>
      </c>
      <c r="AK86" s="159">
        <v>0.15829528158295281</v>
      </c>
      <c r="AL86" s="154">
        <v>0.15037593984962405</v>
      </c>
      <c r="AM86" s="154">
        <v>0.14540059347181009</v>
      </c>
      <c r="AN86" s="154">
        <v>0.14497041420118342</v>
      </c>
      <c r="AO86" s="159">
        <v>0.14157973174366617</v>
      </c>
      <c r="AP86" s="154">
        <v>0.13943028485757122</v>
      </c>
      <c r="AQ86" s="154">
        <v>0.13710879284649777</v>
      </c>
      <c r="AR86" s="154">
        <v>0.13274336283185842</v>
      </c>
      <c r="AS86" s="159">
        <v>0.12790697674418605</v>
      </c>
      <c r="AT86" s="154">
        <v>0.12283236994219653</v>
      </c>
      <c r="AU86" s="154">
        <v>0.12820512820512819</v>
      </c>
      <c r="AV86" s="154">
        <v>0.12275862068965518</v>
      </c>
      <c r="AW86" s="159">
        <v>0.12104539202200826</v>
      </c>
      <c r="AX86" s="154">
        <v>0.11911357340720222</v>
      </c>
    </row>
    <row r="87" spans="4:50" s="56" customFormat="1" ht="14.25" x14ac:dyDescent="0.25">
      <c r="D87" s="77" t="s">
        <v>25</v>
      </c>
      <c r="E87" s="154">
        <v>7.3394495412844041E-3</v>
      </c>
      <c r="F87" s="154">
        <v>5.6710775047258983E-3</v>
      </c>
      <c r="G87" s="154">
        <v>7.6923076923076927E-3</v>
      </c>
      <c r="H87" s="154">
        <v>7.5901328273244783E-3</v>
      </c>
      <c r="I87" s="159">
        <v>5.681818181818182E-3</v>
      </c>
      <c r="J87" s="154">
        <v>5.5658627087198514E-3</v>
      </c>
      <c r="K87" s="154">
        <v>5.4054054054054057E-3</v>
      </c>
      <c r="L87" s="161">
        <v>5.3956834532374104E-3</v>
      </c>
      <c r="M87" s="154">
        <v>5.4446460980036296E-3</v>
      </c>
      <c r="N87" s="154">
        <v>5.434782608695652E-3</v>
      </c>
      <c r="O87" s="154">
        <v>7.2992700729927005E-3</v>
      </c>
      <c r="P87" s="154">
        <v>7.2202166064981952E-3</v>
      </c>
      <c r="Q87" s="159">
        <v>8.8495575221238937E-3</v>
      </c>
      <c r="R87" s="154">
        <v>8.8339222614840993E-3</v>
      </c>
      <c r="S87" s="154">
        <v>8.8028169014084511E-3</v>
      </c>
      <c r="T87" s="161">
        <v>7.9239302694136295E-3</v>
      </c>
      <c r="U87" s="154">
        <v>1.1164274322169059E-2</v>
      </c>
      <c r="V87" s="154">
        <v>1.1400651465798045E-2</v>
      </c>
      <c r="W87" s="154">
        <v>1.098901098901099E-2</v>
      </c>
      <c r="X87" s="154">
        <v>1.0852713178294573E-2</v>
      </c>
      <c r="Y87" s="159">
        <v>9.3896713615023476E-3</v>
      </c>
      <c r="Z87" s="154">
        <v>9.1463414634146336E-3</v>
      </c>
      <c r="AA87" s="154">
        <v>9.1463414634146336E-3</v>
      </c>
      <c r="AB87" s="161">
        <v>9.1463414634146336E-3</v>
      </c>
      <c r="AC87" s="154">
        <v>1.059001512859304E-2</v>
      </c>
      <c r="AD87" s="154">
        <v>1.06544901065449E-2</v>
      </c>
      <c r="AE87" s="154">
        <v>1.0622154779969651E-2</v>
      </c>
      <c r="AF87" s="154">
        <v>1.0670731707317074E-2</v>
      </c>
      <c r="AG87" s="159">
        <v>1.0703363914373088E-2</v>
      </c>
      <c r="AH87" s="154">
        <v>1.0622154779969651E-2</v>
      </c>
      <c r="AI87" s="154">
        <v>1.0606060606060607E-2</v>
      </c>
      <c r="AJ87" s="154">
        <v>1.0622154779969651E-2</v>
      </c>
      <c r="AK87" s="159">
        <v>1.06544901065449E-2</v>
      </c>
      <c r="AL87" s="154">
        <v>1.0526315789473684E-2</v>
      </c>
      <c r="AM87" s="154">
        <v>1.0385756676557863E-2</v>
      </c>
      <c r="AN87" s="154">
        <v>8.8757396449704144E-3</v>
      </c>
      <c r="AO87" s="159">
        <v>8.9418777943368107E-3</v>
      </c>
      <c r="AP87" s="154">
        <v>8.9955022488755615E-3</v>
      </c>
      <c r="AQ87" s="154">
        <v>8.9418777943368107E-3</v>
      </c>
      <c r="AR87" s="154">
        <v>1.0324483775811209E-2</v>
      </c>
      <c r="AS87" s="159">
        <v>1.0174418604651164E-2</v>
      </c>
      <c r="AT87" s="154">
        <v>5.7803468208092483E-3</v>
      </c>
      <c r="AU87" s="154">
        <v>5.6980056980056983E-3</v>
      </c>
      <c r="AV87" s="154">
        <v>5.5172413793103444E-3</v>
      </c>
      <c r="AW87" s="159">
        <v>4.1265474552957355E-3</v>
      </c>
      <c r="AX87" s="154">
        <v>4.1551246537396124E-3</v>
      </c>
    </row>
    <row r="88" spans="4:50" s="93" customFormat="1" ht="14.25" x14ac:dyDescent="0.25">
      <c r="D88" s="73" t="s">
        <v>327</v>
      </c>
      <c r="E88" s="152">
        <v>0.56434989429175475</v>
      </c>
      <c r="F88" s="152">
        <v>0.56595071814468312</v>
      </c>
      <c r="G88" s="152">
        <v>0.56619009796134501</v>
      </c>
      <c r="H88" s="152">
        <v>0.5687458962573867</v>
      </c>
      <c r="I88" s="155">
        <v>0.56484036263303117</v>
      </c>
      <c r="J88" s="152">
        <v>0.56631057842626364</v>
      </c>
      <c r="K88" s="152">
        <v>0.56641733298942476</v>
      </c>
      <c r="L88" s="156">
        <v>0.56572890025575451</v>
      </c>
      <c r="M88" s="152">
        <v>0.56767495513970778</v>
      </c>
      <c r="N88" s="152">
        <v>0.56693114921934984</v>
      </c>
      <c r="O88" s="152">
        <v>0.56613891726251275</v>
      </c>
      <c r="P88" s="152">
        <v>0.56933744221879812</v>
      </c>
      <c r="Q88" s="155">
        <v>0.56912854587273187</v>
      </c>
      <c r="R88" s="152">
        <v>0.5688202247191011</v>
      </c>
      <c r="S88" s="152">
        <v>0.56970696435367241</v>
      </c>
      <c r="T88" s="156">
        <v>0.57290470723306541</v>
      </c>
      <c r="U88" s="152">
        <v>0.57466700819672134</v>
      </c>
      <c r="V88" s="152">
        <v>0.5735785953177257</v>
      </c>
      <c r="W88" s="152">
        <v>0.57312555881977267</v>
      </c>
      <c r="X88" s="152">
        <v>0.57224843769927303</v>
      </c>
      <c r="Y88" s="155">
        <v>0.57023518827914155</v>
      </c>
      <c r="Z88" s="152">
        <v>0.57110120942075115</v>
      </c>
      <c r="AA88" s="152">
        <v>0.56834349593495936</v>
      </c>
      <c r="AB88" s="156">
        <v>0.56787642848172804</v>
      </c>
      <c r="AC88" s="155">
        <v>0.56724051896207583</v>
      </c>
      <c r="AD88" s="152">
        <v>0.5661968285930028</v>
      </c>
      <c r="AE88" s="152">
        <v>0.5664863504843376</v>
      </c>
      <c r="AF88" s="152">
        <v>0.56630914826498424</v>
      </c>
      <c r="AG88" s="155">
        <v>0.56797044209453429</v>
      </c>
      <c r="AH88" s="152">
        <v>0.56736680327868849</v>
      </c>
      <c r="AI88" s="152">
        <v>0.56804281345565755</v>
      </c>
      <c r="AJ88" s="152">
        <v>0.56796735526651365</v>
      </c>
      <c r="AK88" s="155">
        <v>0.56884846932240296</v>
      </c>
      <c r="AL88" s="152">
        <v>0.56953897521510211</v>
      </c>
      <c r="AM88" s="152">
        <v>0.57225211375864715</v>
      </c>
      <c r="AN88" s="152">
        <v>0.57183134691785209</v>
      </c>
      <c r="AO88" s="155">
        <v>0.57088269010317161</v>
      </c>
      <c r="AP88" s="152">
        <v>0.57128231379575123</v>
      </c>
      <c r="AQ88" s="152">
        <v>0.56928319030792529</v>
      </c>
      <c r="AR88" s="152">
        <v>0.56976452905811625</v>
      </c>
      <c r="AS88" s="155">
        <v>0.56893760119566572</v>
      </c>
      <c r="AT88" s="152">
        <v>0.56929955290611023</v>
      </c>
      <c r="AU88" s="152">
        <v>0.57005781768975272</v>
      </c>
      <c r="AV88" s="152">
        <v>0.57017329753478152</v>
      </c>
      <c r="AW88" s="155">
        <v>0.5690889239354604</v>
      </c>
      <c r="AX88" s="152">
        <v>0.57067244075544332</v>
      </c>
    </row>
    <row r="89" spans="4:50" s="56" customFormat="1" ht="14.25" x14ac:dyDescent="0.25">
      <c r="D89" s="77" t="s">
        <v>21</v>
      </c>
      <c r="E89" s="154">
        <v>1.3213530655391121E-2</v>
      </c>
      <c r="F89" s="154">
        <v>1.4494663328501779E-2</v>
      </c>
      <c r="G89" s="154">
        <v>1.3767540375959756E-2</v>
      </c>
      <c r="H89" s="154">
        <v>1.4576493762311227E-2</v>
      </c>
      <c r="I89" s="159">
        <v>1.4058599395611614E-2</v>
      </c>
      <c r="J89" s="154">
        <v>1.4069828035435123E-2</v>
      </c>
      <c r="K89" s="154">
        <v>1.379932937838535E-2</v>
      </c>
      <c r="L89" s="161">
        <v>1.4066496163682864E-2</v>
      </c>
      <c r="M89" s="154">
        <v>1.3714432196872597E-2</v>
      </c>
      <c r="N89" s="154">
        <v>1.3181469157921679E-2</v>
      </c>
      <c r="O89" s="154">
        <v>1.3151174668028601E-2</v>
      </c>
      <c r="P89" s="154">
        <v>1.2455059065228556E-2</v>
      </c>
      <c r="Q89" s="159">
        <v>1.2777919754663941E-2</v>
      </c>
      <c r="R89" s="154">
        <v>1.3278855975485188E-2</v>
      </c>
      <c r="S89" s="154">
        <v>1.2431815298744132E-2</v>
      </c>
      <c r="T89" s="161">
        <v>1.2629161882893225E-2</v>
      </c>
      <c r="U89" s="154">
        <v>1.2167008196721311E-2</v>
      </c>
      <c r="V89" s="154">
        <v>1.1062516079238487E-2</v>
      </c>
      <c r="W89" s="154">
        <v>1.0346148933452547E-2</v>
      </c>
      <c r="X89" s="154">
        <v>1.0330315010840453E-2</v>
      </c>
      <c r="Y89" s="159">
        <v>1.0538491196504305E-2</v>
      </c>
      <c r="Z89" s="154">
        <v>1.0566518141311267E-2</v>
      </c>
      <c r="AA89" s="154">
        <v>1.054369918699187E-2</v>
      </c>
      <c r="AB89" s="161">
        <v>1.0925530578927541E-2</v>
      </c>
      <c r="AC89" s="154">
        <v>1.0853293413173653E-2</v>
      </c>
      <c r="AD89" s="154">
        <v>1.0697206141454821E-2</v>
      </c>
      <c r="AE89" s="154">
        <v>1.0944772927412253E-2</v>
      </c>
      <c r="AF89" s="154">
        <v>1.0725552050473186E-2</v>
      </c>
      <c r="AG89" s="159">
        <v>1.0574595489871321E-2</v>
      </c>
      <c r="AH89" s="154">
        <v>1.0245901639344262E-2</v>
      </c>
      <c r="AI89" s="154">
        <v>9.8114169215086644E-3</v>
      </c>
      <c r="AJ89" s="154">
        <v>9.8189237439428711E-3</v>
      </c>
      <c r="AK89" s="159">
        <v>8.9663122838478295E-3</v>
      </c>
      <c r="AL89" s="154">
        <v>9.6314370104019515E-3</v>
      </c>
      <c r="AM89" s="154">
        <v>8.7112477581347686E-3</v>
      </c>
      <c r="AN89" s="154">
        <v>7.561194412405485E-3</v>
      </c>
      <c r="AO89" s="159">
        <v>8.0244554833779139E-3</v>
      </c>
      <c r="AP89" s="154">
        <v>8.3184028666496036E-3</v>
      </c>
      <c r="AQ89" s="154">
        <v>8.2029278142352353E-3</v>
      </c>
      <c r="AR89" s="154">
        <v>8.5170340681362724E-3</v>
      </c>
      <c r="AS89" s="159">
        <v>8.2202017685888661E-3</v>
      </c>
      <c r="AT89" s="154">
        <v>8.8176850471932446E-3</v>
      </c>
      <c r="AU89" s="154">
        <v>8.6111452823225496E-3</v>
      </c>
      <c r="AV89" s="154">
        <v>9.1530388088845501E-3</v>
      </c>
      <c r="AW89" s="159">
        <v>9.8265194710663601E-3</v>
      </c>
      <c r="AX89" s="154">
        <v>9.7437748105377118E-3</v>
      </c>
    </row>
    <row r="90" spans="4:50" s="56" customFormat="1" ht="14.25" x14ac:dyDescent="0.25">
      <c r="D90" s="77" t="s">
        <v>22</v>
      </c>
      <c r="E90" s="154">
        <v>0.27431289640591966</v>
      </c>
      <c r="F90" s="154">
        <v>0.27618922124127027</v>
      </c>
      <c r="G90" s="154">
        <v>0.27918983320095314</v>
      </c>
      <c r="H90" s="154">
        <v>0.28168089297439264</v>
      </c>
      <c r="I90" s="159">
        <v>0.28458809617658654</v>
      </c>
      <c r="J90" s="154">
        <v>0.28817092235539343</v>
      </c>
      <c r="K90" s="154">
        <v>0.29004384833634256</v>
      </c>
      <c r="L90" s="161">
        <v>0.2915601023017903</v>
      </c>
      <c r="M90" s="154">
        <v>0.29402717251986671</v>
      </c>
      <c r="N90" s="154">
        <v>0.29677501919631433</v>
      </c>
      <c r="O90" s="154">
        <v>0.29647599591419815</v>
      </c>
      <c r="P90" s="154">
        <v>0.30225988700564971</v>
      </c>
      <c r="Q90" s="159">
        <v>0.30117556861742906</v>
      </c>
      <c r="R90" s="154">
        <v>0.30158324821246169</v>
      </c>
      <c r="S90" s="154">
        <v>0.30534060636813398</v>
      </c>
      <c r="T90" s="161">
        <v>0.30960581706850365</v>
      </c>
      <c r="U90" s="154">
        <v>0.31467725409836067</v>
      </c>
      <c r="V90" s="154">
        <v>0.3201697967584255</v>
      </c>
      <c r="W90" s="154">
        <v>0.32264657044322392</v>
      </c>
      <c r="X90" s="154">
        <v>0.32355566891978066</v>
      </c>
      <c r="Y90" s="159">
        <v>0.32412286338516899</v>
      </c>
      <c r="Z90" s="154">
        <v>0.32908975175047739</v>
      </c>
      <c r="AA90" s="154">
        <v>0.33041158536585363</v>
      </c>
      <c r="AB90" s="161">
        <v>0.3366821549667211</v>
      </c>
      <c r="AC90" s="154">
        <v>0.33794910179640719</v>
      </c>
      <c r="AD90" s="154">
        <v>0.33778001510193806</v>
      </c>
      <c r="AE90" s="154">
        <v>0.33853314882375141</v>
      </c>
      <c r="AF90" s="154">
        <v>0.343596214511041</v>
      </c>
      <c r="AG90" s="159">
        <v>0.34679577016180407</v>
      </c>
      <c r="AH90" s="154">
        <v>0.35028176229508196</v>
      </c>
      <c r="AI90" s="154">
        <v>0.35142711518858311</v>
      </c>
      <c r="AJ90" s="154">
        <v>0.35411884723284875</v>
      </c>
      <c r="AK90" s="159">
        <v>0.35865249135391314</v>
      </c>
      <c r="AL90" s="154">
        <v>0.36239886991139075</v>
      </c>
      <c r="AM90" s="154">
        <v>0.38111708941839612</v>
      </c>
      <c r="AN90" s="154">
        <v>0.38549275919518133</v>
      </c>
      <c r="AO90" s="159">
        <v>0.3907782448095784</v>
      </c>
      <c r="AP90" s="154">
        <v>0.39480419759406193</v>
      </c>
      <c r="AQ90" s="154">
        <v>0.39815749621403329</v>
      </c>
      <c r="AR90" s="154">
        <v>0.4006763527054108</v>
      </c>
      <c r="AS90" s="159">
        <v>0.40278988666085441</v>
      </c>
      <c r="AT90" s="154">
        <v>0.40722801788375557</v>
      </c>
      <c r="AU90" s="154">
        <v>0.40989051543855332</v>
      </c>
      <c r="AV90" s="154">
        <v>0.41091042226019037</v>
      </c>
      <c r="AW90" s="159">
        <v>0.41174329734320031</v>
      </c>
      <c r="AX90" s="154">
        <v>0.41068206423673764</v>
      </c>
    </row>
    <row r="91" spans="4:50" s="56" customFormat="1" ht="14.25" x14ac:dyDescent="0.25">
      <c r="D91" s="77" t="s">
        <v>23</v>
      </c>
      <c r="E91" s="154">
        <v>0.14640591966173361</v>
      </c>
      <c r="F91" s="154">
        <v>0.14507840295164054</v>
      </c>
      <c r="G91" s="154">
        <v>0.14548583531903628</v>
      </c>
      <c r="H91" s="154">
        <v>0.14353250164149706</v>
      </c>
      <c r="I91" s="159">
        <v>0.14084877151491262</v>
      </c>
      <c r="J91" s="154">
        <v>0.13965607087024492</v>
      </c>
      <c r="K91" s="154">
        <v>0.1381222594789786</v>
      </c>
      <c r="L91" s="161">
        <v>0.13593350383631714</v>
      </c>
      <c r="M91" s="154">
        <v>0.13522173801589335</v>
      </c>
      <c r="N91" s="154">
        <v>0.13488610186844127</v>
      </c>
      <c r="O91" s="154">
        <v>0.13406537282941777</v>
      </c>
      <c r="P91" s="154">
        <v>0.13302516692347202</v>
      </c>
      <c r="Q91" s="159">
        <v>0.13340148223869155</v>
      </c>
      <c r="R91" s="154">
        <v>0.1326608784473953</v>
      </c>
      <c r="S91" s="154">
        <v>0.13167575796016745</v>
      </c>
      <c r="T91" s="161">
        <v>0.12960836841433857</v>
      </c>
      <c r="U91" s="154">
        <v>0.12768954918032788</v>
      </c>
      <c r="V91" s="154">
        <v>0.12477489066117829</v>
      </c>
      <c r="W91" s="154">
        <v>0.12338740579895262</v>
      </c>
      <c r="X91" s="154">
        <v>0.12268843259788292</v>
      </c>
      <c r="Y91" s="159">
        <v>0.11875080323865828</v>
      </c>
      <c r="Z91" s="154">
        <v>0.11839592616168046</v>
      </c>
      <c r="AA91" s="154">
        <v>0.11623475609756098</v>
      </c>
      <c r="AB91" s="161">
        <v>0.11189250282556826</v>
      </c>
      <c r="AC91" s="154">
        <v>0.11065369261477045</v>
      </c>
      <c r="AD91" s="154">
        <v>0.10961490057890763</v>
      </c>
      <c r="AE91" s="154">
        <v>0.11032834318782236</v>
      </c>
      <c r="AF91" s="154">
        <v>0.10611987381703471</v>
      </c>
      <c r="AG91" s="159">
        <v>0.10574595489871322</v>
      </c>
      <c r="AH91" s="154">
        <v>0.10399590163934426</v>
      </c>
      <c r="AI91" s="154">
        <v>0.10423037716615698</v>
      </c>
      <c r="AJ91" s="154">
        <v>0.10367253251721499</v>
      </c>
      <c r="AK91" s="159">
        <v>0.10208786986038171</v>
      </c>
      <c r="AL91" s="154">
        <v>0.10080904070887377</v>
      </c>
      <c r="AM91" s="154">
        <v>8.9418396105559822E-2</v>
      </c>
      <c r="AN91" s="154">
        <v>8.6761501986415482E-2</v>
      </c>
      <c r="AO91" s="159">
        <v>8.3301490256018337E-2</v>
      </c>
      <c r="AP91" s="154">
        <v>8.1392372664448431E-2</v>
      </c>
      <c r="AQ91" s="154">
        <v>7.7990913679959611E-2</v>
      </c>
      <c r="AR91" s="154">
        <v>7.6027054108216433E-2</v>
      </c>
      <c r="AS91" s="159">
        <v>7.522730103375265E-2</v>
      </c>
      <c r="AT91" s="154">
        <v>7.3397913561847994E-2</v>
      </c>
      <c r="AU91" s="154">
        <v>7.2702669455037519E-2</v>
      </c>
      <c r="AV91" s="154">
        <v>6.9929216499877961E-2</v>
      </c>
      <c r="AW91" s="159">
        <v>6.8785636297464509E-2</v>
      </c>
      <c r="AX91" s="154">
        <v>7.4221099482737876E-2</v>
      </c>
    </row>
    <row r="92" spans="4:50" s="56" customFormat="1" ht="14.25" x14ac:dyDescent="0.25">
      <c r="D92" s="77" t="s">
        <v>24</v>
      </c>
      <c r="E92" s="154">
        <v>0.12579281183932348</v>
      </c>
      <c r="F92" s="154">
        <v>0.1255764922914745</v>
      </c>
      <c r="G92" s="154">
        <v>0.12311358220810167</v>
      </c>
      <c r="H92" s="154">
        <v>0.12462245567957977</v>
      </c>
      <c r="I92" s="159">
        <v>0.12114045460517672</v>
      </c>
      <c r="J92" s="154">
        <v>0.12024491922876498</v>
      </c>
      <c r="K92" s="154">
        <v>0.11993809646633995</v>
      </c>
      <c r="L92" s="161">
        <v>0.11918158567774936</v>
      </c>
      <c r="M92" s="154">
        <v>0.11971289412971033</v>
      </c>
      <c r="N92" s="154">
        <v>0.11748144356283594</v>
      </c>
      <c r="O92" s="154">
        <v>0.1173391215526047</v>
      </c>
      <c r="P92" s="154">
        <v>0.11658962506420134</v>
      </c>
      <c r="Q92" s="159">
        <v>0.11857909532328137</v>
      </c>
      <c r="R92" s="154">
        <v>0.11810520939734423</v>
      </c>
      <c r="S92" s="154">
        <v>0.11734111378916656</v>
      </c>
      <c r="T92" s="161">
        <v>0.11812731215716291</v>
      </c>
      <c r="U92" s="154">
        <v>0.1173155737704918</v>
      </c>
      <c r="V92" s="154">
        <v>0.11525598147671726</v>
      </c>
      <c r="W92" s="154">
        <v>0.11444628943670968</v>
      </c>
      <c r="X92" s="154">
        <v>0.11337839561280449</v>
      </c>
      <c r="Y92" s="159">
        <v>0.11463822130831512</v>
      </c>
      <c r="Z92" s="154">
        <v>0.11113940165499682</v>
      </c>
      <c r="AA92" s="154">
        <v>0.10912093495934959</v>
      </c>
      <c r="AB92" s="161">
        <v>0.10636694713047846</v>
      </c>
      <c r="AC92" s="154">
        <v>0.10566367265469062</v>
      </c>
      <c r="AD92" s="154">
        <v>0.10571356657437704</v>
      </c>
      <c r="AE92" s="154">
        <v>0.10403824380425211</v>
      </c>
      <c r="AF92" s="154">
        <v>0.10334384858044164</v>
      </c>
      <c r="AG92" s="159">
        <v>0.102560835775258</v>
      </c>
      <c r="AH92" s="154">
        <v>0.10066598360655737</v>
      </c>
      <c r="AI92" s="154">
        <v>0.10053516819571866</v>
      </c>
      <c r="AJ92" s="154">
        <v>9.8316755929609798E-2</v>
      </c>
      <c r="AK92" s="159">
        <v>9.7092353016523636E-2</v>
      </c>
      <c r="AL92" s="154">
        <v>9.4644921022216513E-2</v>
      </c>
      <c r="AM92" s="154">
        <v>9.095567512170126E-2</v>
      </c>
      <c r="AN92" s="154">
        <v>8.9965397923875437E-2</v>
      </c>
      <c r="AO92" s="159">
        <v>8.6740542606037446E-2</v>
      </c>
      <c r="AP92" s="154">
        <v>8.4975684668543633E-2</v>
      </c>
      <c r="AQ92" s="154">
        <v>8.3417465926299852E-2</v>
      </c>
      <c r="AR92" s="154">
        <v>8.2790581162324656E-2</v>
      </c>
      <c r="AS92" s="159">
        <v>8.1205629592726369E-2</v>
      </c>
      <c r="AT92" s="154">
        <v>7.8862394436164926E-2</v>
      </c>
      <c r="AU92" s="154">
        <v>7.7992372985607086E-2</v>
      </c>
      <c r="AV92" s="154">
        <v>7.9082255308762506E-2</v>
      </c>
      <c r="AW92" s="159">
        <v>7.7762950382142426E-2</v>
      </c>
      <c r="AX92" s="154">
        <v>7.5183447612173701E-2</v>
      </c>
    </row>
    <row r="93" spans="4:50" s="56" customFormat="1" ht="14.25" x14ac:dyDescent="0.25">
      <c r="D93" s="77" t="s">
        <v>25</v>
      </c>
      <c r="E93" s="154">
        <v>4.6247357293868925E-3</v>
      </c>
      <c r="F93" s="154">
        <v>4.6119383317960207E-3</v>
      </c>
      <c r="G93" s="154">
        <v>4.6333068572941491E-3</v>
      </c>
      <c r="H93" s="154">
        <v>4.333552199606041E-3</v>
      </c>
      <c r="I93" s="159">
        <v>4.2044409407436603E-3</v>
      </c>
      <c r="J93" s="154">
        <v>4.1688379364252211E-3</v>
      </c>
      <c r="K93" s="154">
        <v>4.5137993293783854E-3</v>
      </c>
      <c r="L93" s="161">
        <v>4.9872122762148335E-3</v>
      </c>
      <c r="M93" s="154">
        <v>4.9987182773647779E-3</v>
      </c>
      <c r="N93" s="154">
        <v>4.6071154338367037E-3</v>
      </c>
      <c r="O93" s="154">
        <v>5.1072522982635342E-3</v>
      </c>
      <c r="P93" s="154">
        <v>5.007704160246533E-3</v>
      </c>
      <c r="Q93" s="159">
        <v>3.1944799386659853E-3</v>
      </c>
      <c r="R93" s="154">
        <v>3.192032686414709E-3</v>
      </c>
      <c r="S93" s="154">
        <v>2.9176709374603579E-3</v>
      </c>
      <c r="T93" s="161">
        <v>2.934047710167113E-3</v>
      </c>
      <c r="U93" s="154">
        <v>2.8176229508196722E-3</v>
      </c>
      <c r="V93" s="154">
        <v>2.3154103421661951E-3</v>
      </c>
      <c r="W93" s="154">
        <v>2.2991442074338994E-3</v>
      </c>
      <c r="X93" s="154">
        <v>2.2956255579645451E-3</v>
      </c>
      <c r="Y93" s="159">
        <v>2.1848091504947948E-3</v>
      </c>
      <c r="Z93" s="154">
        <v>1.9096117122851686E-3</v>
      </c>
      <c r="AA93" s="154">
        <v>2.0325203252032522E-3</v>
      </c>
      <c r="AB93" s="161">
        <v>2.0092929800326511E-3</v>
      </c>
      <c r="AC93" s="154">
        <v>2.1207584830339322E-3</v>
      </c>
      <c r="AD93" s="154">
        <v>2.3911401963251952E-3</v>
      </c>
      <c r="AE93" s="154">
        <v>2.6418417410995093E-3</v>
      </c>
      <c r="AF93" s="154">
        <v>2.523659305993691E-3</v>
      </c>
      <c r="AG93" s="159">
        <v>2.2932857688877564E-3</v>
      </c>
      <c r="AH93" s="154">
        <v>2.1772540983606556E-3</v>
      </c>
      <c r="AI93" s="154">
        <v>2.0387359836901123E-3</v>
      </c>
      <c r="AJ93" s="154">
        <v>2.04029584289722E-3</v>
      </c>
      <c r="AK93" s="159">
        <v>2.0494428077366465E-3</v>
      </c>
      <c r="AL93" s="154">
        <v>2.0547065622190832E-3</v>
      </c>
      <c r="AM93" s="154">
        <v>2.0497053548552396E-3</v>
      </c>
      <c r="AN93" s="154">
        <v>2.0504933999743688E-3</v>
      </c>
      <c r="AO93" s="159">
        <v>2.0379569481594703E-3</v>
      </c>
      <c r="AP93" s="154">
        <v>1.7916560020476069E-3</v>
      </c>
      <c r="AQ93" s="154">
        <v>1.5143866733972741E-3</v>
      </c>
      <c r="AR93" s="154">
        <v>1.7535070140280561E-3</v>
      </c>
      <c r="AS93" s="159">
        <v>1.4945821397434301E-3</v>
      </c>
      <c r="AT93" s="154">
        <v>9.9354197714853452E-4</v>
      </c>
      <c r="AU93" s="154">
        <v>8.6111452823225488E-4</v>
      </c>
      <c r="AV93" s="154">
        <v>1.098364657066146E-3</v>
      </c>
      <c r="AW93" s="159">
        <v>9.7052044158680087E-4</v>
      </c>
      <c r="AX93" s="154">
        <v>8.4205461325634551E-4</v>
      </c>
    </row>
    <row r="94" spans="4:50" s="93" customFormat="1" ht="14.25" x14ac:dyDescent="0.25">
      <c r="D94" s="73" t="s">
        <v>210</v>
      </c>
      <c r="E94" s="152">
        <v>0.66452062272924084</v>
      </c>
      <c r="F94" s="152">
        <v>0.66674711768746631</v>
      </c>
      <c r="G94" s="152">
        <v>0.66811450773403713</v>
      </c>
      <c r="H94" s="152">
        <v>0.66742319703682185</v>
      </c>
      <c r="I94" s="155">
        <v>0.66613478248976499</v>
      </c>
      <c r="J94" s="152">
        <v>0.66641057023146943</v>
      </c>
      <c r="K94" s="152">
        <v>0.66590537762864321</v>
      </c>
      <c r="L94" s="156">
        <v>0.66576640936732245</v>
      </c>
      <c r="M94" s="152">
        <v>0.66897447732362347</v>
      </c>
      <c r="N94" s="152">
        <v>0.66819665017066265</v>
      </c>
      <c r="O94" s="152">
        <v>0.6685699836042841</v>
      </c>
      <c r="P94" s="152">
        <v>0.66749142894106994</v>
      </c>
      <c r="Q94" s="155">
        <v>0.66852433840234948</v>
      </c>
      <c r="R94" s="152">
        <v>0.66810706624801819</v>
      </c>
      <c r="S94" s="152">
        <v>0.6701205684048166</v>
      </c>
      <c r="T94" s="156">
        <v>0.66961456038151579</v>
      </c>
      <c r="U94" s="152">
        <v>0.67193848048602822</v>
      </c>
      <c r="V94" s="152">
        <v>0.67135057009796051</v>
      </c>
      <c r="W94" s="152">
        <v>0.67129582797439269</v>
      </c>
      <c r="X94" s="152">
        <v>0.6712109579605221</v>
      </c>
      <c r="Y94" s="155">
        <v>0.67247814415526619</v>
      </c>
      <c r="Z94" s="152">
        <v>0.67141988145255982</v>
      </c>
      <c r="AA94" s="152">
        <v>0.67075001585880722</v>
      </c>
      <c r="AB94" s="156">
        <v>0.67493521663824707</v>
      </c>
      <c r="AC94" s="155">
        <v>0.67574523408376341</v>
      </c>
      <c r="AD94" s="152">
        <v>0.67447211432190846</v>
      </c>
      <c r="AE94" s="152">
        <v>0.67482776144558165</v>
      </c>
      <c r="AF94" s="152">
        <v>0.67568610580390465</v>
      </c>
      <c r="AG94" s="155">
        <v>0.67677847957925463</v>
      </c>
      <c r="AH94" s="152">
        <v>0.67736203291493735</v>
      </c>
      <c r="AI94" s="152">
        <v>0.67724450515335899</v>
      </c>
      <c r="AJ94" s="152">
        <v>0.67859078260763672</v>
      </c>
      <c r="AK94" s="155">
        <v>0.68073124755480208</v>
      </c>
      <c r="AL94" s="152">
        <v>0.68072891393694202</v>
      </c>
      <c r="AM94" s="152">
        <v>0.68094764802641139</v>
      </c>
      <c r="AN94" s="152">
        <v>0.68172110732587099</v>
      </c>
      <c r="AO94" s="155">
        <v>0.68387705200386262</v>
      </c>
      <c r="AP94" s="152">
        <v>0.68373564434740963</v>
      </c>
      <c r="AQ94" s="152">
        <v>0.68263056092843322</v>
      </c>
      <c r="AR94" s="152">
        <v>0.68355643624067119</v>
      </c>
      <c r="AS94" s="155">
        <v>0.68642401028304179</v>
      </c>
      <c r="AT94" s="152">
        <v>0.68638367681738954</v>
      </c>
      <c r="AU94" s="152">
        <v>0.68626344291053309</v>
      </c>
      <c r="AV94" s="152">
        <v>0.68644526644435566</v>
      </c>
      <c r="AW94" s="155">
        <v>0.68716875520032272</v>
      </c>
      <c r="AX94" s="152">
        <v>0.68740344682302434</v>
      </c>
    </row>
    <row r="95" spans="4:50" s="56" customFormat="1" ht="14.25" x14ac:dyDescent="0.25">
      <c r="D95" s="77" t="s">
        <v>21</v>
      </c>
      <c r="E95" s="154">
        <v>2.9366917038459368E-3</v>
      </c>
      <c r="F95" s="154">
        <v>3.0447617102649315E-3</v>
      </c>
      <c r="G95" s="154">
        <v>2.9598269921560002E-3</v>
      </c>
      <c r="H95" s="154">
        <v>2.2332776526980901E-3</v>
      </c>
      <c r="I95" s="159">
        <v>2.6442241937395714E-3</v>
      </c>
      <c r="J95" s="154">
        <v>1.9207232639788453E-3</v>
      </c>
      <c r="K95" s="154">
        <v>1.9500711512447076E-3</v>
      </c>
      <c r="L95" s="161">
        <v>2.0037985049920718E-3</v>
      </c>
      <c r="M95" s="154">
        <v>1.9659127818520607E-3</v>
      </c>
      <c r="N95" s="154">
        <v>1.9444699441695111E-3</v>
      </c>
      <c r="O95" s="154">
        <v>1.9984827844982994E-3</v>
      </c>
      <c r="P95" s="154">
        <v>1.9163594022899282E-3</v>
      </c>
      <c r="Q95" s="159">
        <v>1.8128131852473421E-3</v>
      </c>
      <c r="R95" s="154">
        <v>1.6865110206111854E-3</v>
      </c>
      <c r="S95" s="154">
        <v>1.5424203782747798E-3</v>
      </c>
      <c r="T95" s="161">
        <v>1.5770728320907911E-3</v>
      </c>
      <c r="U95" s="154">
        <v>1.4418636087142633E-3</v>
      </c>
      <c r="V95" s="154">
        <v>1.3066265675869017E-3</v>
      </c>
      <c r="W95" s="154">
        <v>1.3584011329643491E-3</v>
      </c>
      <c r="X95" s="154">
        <v>1.2915354203589034E-3</v>
      </c>
      <c r="Y95" s="159">
        <v>1.3637472904494624E-3</v>
      </c>
      <c r="Z95" s="154">
        <v>1.3439148948209763E-3</v>
      </c>
      <c r="AA95" s="154">
        <v>1.2687045821380492E-3</v>
      </c>
      <c r="AB95" s="161">
        <v>1.2755273298513674E-3</v>
      </c>
      <c r="AC95" s="154">
        <v>1.2602979609705621E-3</v>
      </c>
      <c r="AD95" s="154">
        <v>1.2150903885057619E-3</v>
      </c>
      <c r="AE95" s="154">
        <v>1.1514734357008227E-3</v>
      </c>
      <c r="AF95" s="154">
        <v>1.1450912909797173E-3</v>
      </c>
      <c r="AG95" s="159">
        <v>1.1135156898764438E-3</v>
      </c>
      <c r="AH95" s="154">
        <v>1.0737226781531971E-3</v>
      </c>
      <c r="AI95" s="154">
        <v>9.996274680243388E-4</v>
      </c>
      <c r="AJ95" s="154">
        <v>9.7422564283670152E-4</v>
      </c>
      <c r="AK95" s="159">
        <v>9.8993467616687817E-4</v>
      </c>
      <c r="AL95" s="154">
        <v>9.8217469847821379E-4</v>
      </c>
      <c r="AM95" s="154">
        <v>8.6604241864141778E-4</v>
      </c>
      <c r="AN95" s="154">
        <v>8.9891500386476194E-4</v>
      </c>
      <c r="AO95" s="159">
        <v>8.8658990416923137E-4</v>
      </c>
      <c r="AP95" s="154">
        <v>8.6885811992469899E-4</v>
      </c>
      <c r="AQ95" s="154">
        <v>8.2895827576678644E-4</v>
      </c>
      <c r="AR95" s="154">
        <v>7.9692430296046614E-4</v>
      </c>
      <c r="AS95" s="159">
        <v>7.7432543349318847E-4</v>
      </c>
      <c r="AT95" s="154">
        <v>8.0488054957448987E-4</v>
      </c>
      <c r="AU95" s="154">
        <v>7.8305748353799608E-4</v>
      </c>
      <c r="AV95" s="154">
        <v>7.8938979157073391E-4</v>
      </c>
      <c r="AW95" s="159">
        <v>8.3709437482665586E-4</v>
      </c>
      <c r="AX95" s="154">
        <v>8.0251991252532952E-4</v>
      </c>
    </row>
    <row r="96" spans="4:50" s="56" customFormat="1" ht="14.25" x14ac:dyDescent="0.25">
      <c r="D96" s="77" t="s">
        <v>22</v>
      </c>
      <c r="E96" s="154">
        <v>0.26114907475386384</v>
      </c>
      <c r="F96" s="154">
        <v>0.26312125206542525</v>
      </c>
      <c r="G96" s="154">
        <v>0.26429513965251816</v>
      </c>
      <c r="H96" s="154">
        <v>0.26496114460018882</v>
      </c>
      <c r="I96" s="159">
        <v>0.26704840753877435</v>
      </c>
      <c r="J96" s="154">
        <v>0.26960701108659335</v>
      </c>
      <c r="K96" s="154">
        <v>0.27068217353876423</v>
      </c>
      <c r="L96" s="161">
        <v>0.27245561150703074</v>
      </c>
      <c r="M96" s="154">
        <v>0.27397131476827874</v>
      </c>
      <c r="N96" s="154">
        <v>0.27662379931067288</v>
      </c>
      <c r="O96" s="154">
        <v>0.27621479203543431</v>
      </c>
      <c r="P96" s="154">
        <v>0.27617407335532701</v>
      </c>
      <c r="Q96" s="159">
        <v>0.27709126604023021</v>
      </c>
      <c r="R96" s="154">
        <v>0.28043491777287283</v>
      </c>
      <c r="S96" s="154">
        <v>0.28152989775738185</v>
      </c>
      <c r="T96" s="161">
        <v>0.28338263257975915</v>
      </c>
      <c r="U96" s="154">
        <v>0.28565420806392261</v>
      </c>
      <c r="V96" s="154">
        <v>0.28880096938552052</v>
      </c>
      <c r="W96" s="154">
        <v>0.29027876125377533</v>
      </c>
      <c r="X96" s="154">
        <v>0.2902295345449849</v>
      </c>
      <c r="Y96" s="159">
        <v>0.29107391510314234</v>
      </c>
      <c r="Z96" s="154">
        <v>0.29385052837075076</v>
      </c>
      <c r="AA96" s="154">
        <v>0.29408572213959977</v>
      </c>
      <c r="AB96" s="161">
        <v>0.29467366640261011</v>
      </c>
      <c r="AC96" s="154">
        <v>0.29544700778731475</v>
      </c>
      <c r="AD96" s="154">
        <v>0.2974903212879958</v>
      </c>
      <c r="AE96" s="154">
        <v>0.29869478234578939</v>
      </c>
      <c r="AF96" s="154">
        <v>0.29909025343843709</v>
      </c>
      <c r="AG96" s="159">
        <v>0.30047937794106544</v>
      </c>
      <c r="AH96" s="154">
        <v>0.30316654003855353</v>
      </c>
      <c r="AI96" s="154">
        <v>0.30477461815472495</v>
      </c>
      <c r="AJ96" s="154">
        <v>0.30588858511992106</v>
      </c>
      <c r="AK96" s="159">
        <v>0.30807715562721549</v>
      </c>
      <c r="AL96" s="154">
        <v>0.31037889727504986</v>
      </c>
      <c r="AM96" s="154">
        <v>0.31139165460600882</v>
      </c>
      <c r="AN96" s="154">
        <v>0.31303999312931208</v>
      </c>
      <c r="AO96" s="159">
        <v>0.31525894636978141</v>
      </c>
      <c r="AP96" s="154">
        <v>0.31753422521248037</v>
      </c>
      <c r="AQ96" s="154">
        <v>0.31839182094501245</v>
      </c>
      <c r="AR96" s="154">
        <v>0.3200028000043077</v>
      </c>
      <c r="AS96" s="159">
        <v>0.32560384478388577</v>
      </c>
      <c r="AT96" s="154">
        <v>0.32642263918794218</v>
      </c>
      <c r="AU96" s="154">
        <v>0.32718073881982052</v>
      </c>
      <c r="AV96" s="154">
        <v>0.32800157877958314</v>
      </c>
      <c r="AW96" s="159">
        <v>0.32947732028945309</v>
      </c>
      <c r="AX96" s="154">
        <v>0.33071845595168831</v>
      </c>
    </row>
    <row r="97" spans="4:50" s="56" customFormat="1" ht="14.25" x14ac:dyDescent="0.25">
      <c r="D97" s="77" t="s">
        <v>23</v>
      </c>
      <c r="E97" s="154">
        <v>0.25240488695619434</v>
      </c>
      <c r="F97" s="154">
        <v>0.25325362493734105</v>
      </c>
      <c r="G97" s="154">
        <v>0.25415108862986585</v>
      </c>
      <c r="H97" s="154">
        <v>0.25423051782990774</v>
      </c>
      <c r="I97" s="159">
        <v>0.25181220537415772</v>
      </c>
      <c r="J97" s="154">
        <v>0.25228476732447719</v>
      </c>
      <c r="K97" s="154">
        <v>0.25151525798914287</v>
      </c>
      <c r="L97" s="161">
        <v>0.25061420780261712</v>
      </c>
      <c r="M97" s="154">
        <v>0.25189325948339231</v>
      </c>
      <c r="N97" s="154">
        <v>0.25076151451676165</v>
      </c>
      <c r="O97" s="154">
        <v>0.2494432797957469</v>
      </c>
      <c r="P97" s="154">
        <v>0.24877094249304613</v>
      </c>
      <c r="Q97" s="159">
        <v>0.24827624423105848</v>
      </c>
      <c r="R97" s="154">
        <v>0.24660366213821619</v>
      </c>
      <c r="S97" s="154">
        <v>0.24755847071310216</v>
      </c>
      <c r="T97" s="161">
        <v>0.24545742657933659</v>
      </c>
      <c r="U97" s="154">
        <v>0.24620572089425583</v>
      </c>
      <c r="V97" s="154">
        <v>0.24340482064907953</v>
      </c>
      <c r="W97" s="154">
        <v>0.24241679793060594</v>
      </c>
      <c r="X97" s="154">
        <v>0.24231357044966959</v>
      </c>
      <c r="Y97" s="159">
        <v>0.24259628773632305</v>
      </c>
      <c r="Z97" s="154">
        <v>0.24038393526574148</v>
      </c>
      <c r="AA97" s="154">
        <v>0.23996842335262233</v>
      </c>
      <c r="AB97" s="161">
        <v>0.24169228910162596</v>
      </c>
      <c r="AC97" s="154">
        <v>0.24209660515528197</v>
      </c>
      <c r="AD97" s="154">
        <v>0.24071716185908829</v>
      </c>
      <c r="AE97" s="154">
        <v>0.24063221681151217</v>
      </c>
      <c r="AF97" s="154">
        <v>0.24099426821707387</v>
      </c>
      <c r="AG97" s="159">
        <v>0.24072070258436296</v>
      </c>
      <c r="AH97" s="154">
        <v>0.23974155306764452</v>
      </c>
      <c r="AI97" s="154">
        <v>0.23904135104929841</v>
      </c>
      <c r="AJ97" s="154">
        <v>0.23889839435436239</v>
      </c>
      <c r="AK97" s="159">
        <v>0.23914332120119977</v>
      </c>
      <c r="AL97" s="154">
        <v>0.23789089676057737</v>
      </c>
      <c r="AM97" s="154">
        <v>0.23792335815213284</v>
      </c>
      <c r="AN97" s="154">
        <v>0.23729065872720506</v>
      </c>
      <c r="AO97" s="159">
        <v>0.23707526978874313</v>
      </c>
      <c r="AP97" s="154">
        <v>0.23554409454958619</v>
      </c>
      <c r="AQ97" s="154">
        <v>0.23492124896380215</v>
      </c>
      <c r="AR97" s="154">
        <v>0.23403728313428174</v>
      </c>
      <c r="AS97" s="159">
        <v>0.23317003670302555</v>
      </c>
      <c r="AT97" s="154">
        <v>0.23267199835947913</v>
      </c>
      <c r="AU97" s="154">
        <v>0.2320901024584954</v>
      </c>
      <c r="AV97" s="154">
        <v>0.23190855222876111</v>
      </c>
      <c r="AW97" s="159">
        <v>0.23163813317868939</v>
      </c>
      <c r="AX97" s="154">
        <v>0.23120097104909415</v>
      </c>
    </row>
    <row r="98" spans="4:50" s="56" customFormat="1" ht="14.25" x14ac:dyDescent="0.25">
      <c r="D98" s="77" t="s">
        <v>24</v>
      </c>
      <c r="E98" s="154">
        <v>9.804973550949718E-2</v>
      </c>
      <c r="F98" s="154">
        <v>9.747878877893916E-2</v>
      </c>
      <c r="G98" s="154">
        <v>9.7078659922293087E-2</v>
      </c>
      <c r="H98" s="154">
        <v>9.646670055922725E-2</v>
      </c>
      <c r="I98" s="159">
        <v>9.5939748160440583E-2</v>
      </c>
      <c r="J98" s="154">
        <v>9.4383447832262796E-2</v>
      </c>
      <c r="K98" s="154">
        <v>9.4077756891129807E-2</v>
      </c>
      <c r="L98" s="161">
        <v>9.3211479151783377E-2</v>
      </c>
      <c r="M98" s="154">
        <v>9.3175718412910058E-2</v>
      </c>
      <c r="N98" s="154">
        <v>9.2099443364183367E-2</v>
      </c>
      <c r="O98" s="154">
        <v>9.3643193330777447E-2</v>
      </c>
      <c r="P98" s="154">
        <v>9.3367941005239666E-2</v>
      </c>
      <c r="Q98" s="159">
        <v>9.4084212692858785E-2</v>
      </c>
      <c r="R98" s="154">
        <v>9.2944632698106752E-2</v>
      </c>
      <c r="S98" s="154">
        <v>9.2957552896619652E-2</v>
      </c>
      <c r="T98" s="161">
        <v>9.3190667350819476E-2</v>
      </c>
      <c r="U98" s="154">
        <v>9.3037751293546911E-2</v>
      </c>
      <c r="V98" s="154">
        <v>9.2215717476677811E-2</v>
      </c>
      <c r="W98" s="154">
        <v>9.192329368921516E-2</v>
      </c>
      <c r="X98" s="154">
        <v>9.1986022716672999E-2</v>
      </c>
      <c r="Y98" s="159">
        <v>9.1966810697520857E-2</v>
      </c>
      <c r="Z98" s="154">
        <v>9.0813280708455346E-2</v>
      </c>
      <c r="AA98" s="154">
        <v>9.0507975217970493E-2</v>
      </c>
      <c r="AB98" s="161">
        <v>9.1643281998952719E-2</v>
      </c>
      <c r="AC98" s="154">
        <v>9.1199140344127669E-2</v>
      </c>
      <c r="AD98" s="154">
        <v>8.9490114464099893E-2</v>
      </c>
      <c r="AE98" s="154">
        <v>8.8946498298521096E-2</v>
      </c>
      <c r="AF98" s="154">
        <v>8.9152632444675015E-2</v>
      </c>
      <c r="AG98" s="159">
        <v>8.9181911975641057E-2</v>
      </c>
      <c r="AH98" s="154">
        <v>8.8233632008238153E-2</v>
      </c>
      <c r="AI98" s="154">
        <v>8.7427045821433E-2</v>
      </c>
      <c r="AJ98" s="154">
        <v>8.7430662534326228E-2</v>
      </c>
      <c r="AK98" s="159">
        <v>8.6758586349571426E-2</v>
      </c>
      <c r="AL98" s="154">
        <v>8.58292068354682E-2</v>
      </c>
      <c r="AM98" s="154">
        <v>8.5238336036083162E-2</v>
      </c>
      <c r="AN98" s="154">
        <v>8.4904526065672323E-2</v>
      </c>
      <c r="AO98" s="159">
        <v>8.4892395091567235E-2</v>
      </c>
      <c r="AP98" s="154">
        <v>8.4112149532710276E-2</v>
      </c>
      <c r="AQ98" s="154">
        <v>8.3348991434097811E-2</v>
      </c>
      <c r="AR98" s="154">
        <v>8.3391666756410396E-2</v>
      </c>
      <c r="AS98" s="159">
        <v>8.0323358301026757E-2</v>
      </c>
      <c r="AT98" s="154">
        <v>7.9785706961960426E-2</v>
      </c>
      <c r="AU98" s="154">
        <v>7.9521012889939749E-2</v>
      </c>
      <c r="AV98" s="154">
        <v>7.9217289660511794E-2</v>
      </c>
      <c r="AW98" s="159">
        <v>7.8701999445298904E-2</v>
      </c>
      <c r="AX98" s="154">
        <v>7.8285817466845903E-2</v>
      </c>
    </row>
    <row r="99" spans="4:50" s="56" customFormat="1" ht="14.25" x14ac:dyDescent="0.25">
      <c r="D99" s="77" t="s">
        <v>25</v>
      </c>
      <c r="E99" s="154">
        <v>4.9980233805839498E-2</v>
      </c>
      <c r="F99" s="154">
        <v>4.9848690195495982E-2</v>
      </c>
      <c r="G99" s="154">
        <v>4.9629792537204016E-2</v>
      </c>
      <c r="H99" s="154">
        <v>4.9531556394799912E-2</v>
      </c>
      <c r="I99" s="159">
        <v>4.8690197222652797E-2</v>
      </c>
      <c r="J99" s="154">
        <v>4.8214620724157338E-2</v>
      </c>
      <c r="K99" s="154">
        <v>4.7680118058361587E-2</v>
      </c>
      <c r="L99" s="161">
        <v>4.7481312400899096E-2</v>
      </c>
      <c r="M99" s="154">
        <v>4.7968271877190286E-2</v>
      </c>
      <c r="N99" s="154">
        <v>4.6767423034875279E-2</v>
      </c>
      <c r="O99" s="154">
        <v>4.727023565782712E-2</v>
      </c>
      <c r="P99" s="154">
        <v>4.7262112685167217E-2</v>
      </c>
      <c r="Q99" s="159">
        <v>4.725980225295473E-2</v>
      </c>
      <c r="R99" s="154">
        <v>4.6437342618211211E-2</v>
      </c>
      <c r="S99" s="154">
        <v>4.653222665943816E-2</v>
      </c>
      <c r="T99" s="161">
        <v>4.6006761039509826E-2</v>
      </c>
      <c r="U99" s="154">
        <v>4.5598936625588574E-2</v>
      </c>
      <c r="V99" s="154">
        <v>4.5622436019095727E-2</v>
      </c>
      <c r="W99" s="154">
        <v>4.5318573967831906E-2</v>
      </c>
      <c r="X99" s="154">
        <v>4.5390294828835678E-2</v>
      </c>
      <c r="Y99" s="159">
        <v>4.5477383327830495E-2</v>
      </c>
      <c r="Z99" s="154">
        <v>4.5028222212791243E-2</v>
      </c>
      <c r="AA99" s="154">
        <v>4.4919190566476593E-2</v>
      </c>
      <c r="AB99" s="161">
        <v>4.5650451805206833E-2</v>
      </c>
      <c r="AC99" s="154">
        <v>4.5742182836068401E-2</v>
      </c>
      <c r="AD99" s="154">
        <v>4.5559426322218703E-2</v>
      </c>
      <c r="AE99" s="154">
        <v>4.5402790554058138E-2</v>
      </c>
      <c r="AF99" s="154">
        <v>4.5303860412738983E-2</v>
      </c>
      <c r="AG99" s="159">
        <v>4.5282971388308717E-2</v>
      </c>
      <c r="AH99" s="154">
        <v>4.5146585122347871E-2</v>
      </c>
      <c r="AI99" s="154">
        <v>4.5001862659878308E-2</v>
      </c>
      <c r="AJ99" s="154">
        <v>4.5398914956190292E-2</v>
      </c>
      <c r="AK99" s="159">
        <v>4.5762249700648495E-2</v>
      </c>
      <c r="AL99" s="154">
        <v>4.5647738367368414E-2</v>
      </c>
      <c r="AM99" s="154">
        <v>4.5528256813545137E-2</v>
      </c>
      <c r="AN99" s="154">
        <v>4.5587014399816779E-2</v>
      </c>
      <c r="AO99" s="159">
        <v>4.5763850849601599E-2</v>
      </c>
      <c r="AP99" s="154">
        <v>4.5676316932708051E-2</v>
      </c>
      <c r="AQ99" s="154">
        <v>4.5139541309754075E-2</v>
      </c>
      <c r="AR99" s="154">
        <v>4.5327762042710835E-2</v>
      </c>
      <c r="AS99" s="159">
        <v>4.6552445061610492E-2</v>
      </c>
      <c r="AT99" s="154">
        <v>4.6698451758433304E-2</v>
      </c>
      <c r="AU99" s="154">
        <v>4.668853125873948E-2</v>
      </c>
      <c r="AV99" s="154">
        <v>4.6528455983928831E-2</v>
      </c>
      <c r="AW99" s="159">
        <v>4.6514207912054663E-2</v>
      </c>
      <c r="AX99" s="154">
        <v>4.6395682442870616E-2</v>
      </c>
    </row>
    <row r="100" spans="4:50" s="93" customFormat="1" ht="14.25" x14ac:dyDescent="0.25">
      <c r="D100" s="73" t="s">
        <v>218</v>
      </c>
      <c r="E100" s="152">
        <v>0.38149556400506973</v>
      </c>
      <c r="F100" s="152">
        <v>0.38385093167701861</v>
      </c>
      <c r="G100" s="152">
        <v>0.3832923832923833</v>
      </c>
      <c r="H100" s="152">
        <v>0.38622386223862237</v>
      </c>
      <c r="I100" s="155">
        <v>0.38909541511771994</v>
      </c>
      <c r="J100" s="152">
        <v>0.39316239316239315</v>
      </c>
      <c r="K100" s="152">
        <v>0.39135654261704683</v>
      </c>
      <c r="L100" s="156">
        <v>0.38571428571428573</v>
      </c>
      <c r="M100" s="152">
        <v>0.38954869358669836</v>
      </c>
      <c r="N100" s="152">
        <v>0.39192399049881232</v>
      </c>
      <c r="O100" s="152">
        <v>0.39073634204275537</v>
      </c>
      <c r="P100" s="152">
        <v>0.3888888888888889</v>
      </c>
      <c r="Q100" s="155">
        <v>0.39618138424821003</v>
      </c>
      <c r="R100" s="152">
        <v>0.39285714285714285</v>
      </c>
      <c r="S100" s="152">
        <v>0.39099526066350709</v>
      </c>
      <c r="T100" s="156">
        <v>0.38961038961038963</v>
      </c>
      <c r="U100" s="152">
        <v>0.39608801955990219</v>
      </c>
      <c r="V100" s="152">
        <v>0.39053254437869822</v>
      </c>
      <c r="W100" s="152">
        <v>0.3909415971394517</v>
      </c>
      <c r="X100" s="152">
        <v>0.38875598086124402</v>
      </c>
      <c r="Y100" s="155">
        <v>0.38246041412911086</v>
      </c>
      <c r="Z100" s="152">
        <v>0.38834951456310679</v>
      </c>
      <c r="AA100" s="152">
        <v>0.38292682926829269</v>
      </c>
      <c r="AB100" s="156">
        <v>0.38841978287092882</v>
      </c>
      <c r="AC100" s="155">
        <v>0.38647342995169082</v>
      </c>
      <c r="AD100" s="152">
        <v>0.38827838827838829</v>
      </c>
      <c r="AE100" s="152">
        <v>0.38875305623471884</v>
      </c>
      <c r="AF100" s="152">
        <v>0.38970588235294118</v>
      </c>
      <c r="AG100" s="155">
        <v>0.39460784313725489</v>
      </c>
      <c r="AH100" s="152">
        <v>0.39448441247002397</v>
      </c>
      <c r="AI100" s="152">
        <v>0.39520958083832336</v>
      </c>
      <c r="AJ100" s="152">
        <v>0.39735894357743096</v>
      </c>
      <c r="AK100" s="155">
        <v>0.40410132689987938</v>
      </c>
      <c r="AL100" s="152">
        <v>0.4026602176541717</v>
      </c>
      <c r="AM100" s="152">
        <v>0.40467404674046742</v>
      </c>
      <c r="AN100" s="152">
        <v>0.40517241379310343</v>
      </c>
      <c r="AO100" s="155">
        <v>0.40193704600484259</v>
      </c>
      <c r="AP100" s="152">
        <v>0.39975845410628019</v>
      </c>
      <c r="AQ100" s="152">
        <v>0.39636363636363636</v>
      </c>
      <c r="AR100" s="152">
        <v>0.39281437125748503</v>
      </c>
      <c r="AS100" s="155">
        <v>0.38755980861244022</v>
      </c>
      <c r="AT100" s="152">
        <v>0.39203860072376356</v>
      </c>
      <c r="AU100" s="152">
        <v>0.39473684210526316</v>
      </c>
      <c r="AV100" s="152">
        <v>0.38968824940047964</v>
      </c>
      <c r="AW100" s="155">
        <v>0.39243498817966904</v>
      </c>
      <c r="AX100" s="152">
        <v>0.39742086752637751</v>
      </c>
    </row>
    <row r="101" spans="4:50" s="56" customFormat="1" ht="14.25" x14ac:dyDescent="0.25">
      <c r="D101" s="77" t="s">
        <v>21</v>
      </c>
      <c r="E101" s="154">
        <v>8.8719898605830166E-3</v>
      </c>
      <c r="F101" s="154">
        <v>1.1180124223602485E-2</v>
      </c>
      <c r="G101" s="154">
        <v>1.1056511056511056E-2</v>
      </c>
      <c r="H101" s="154">
        <v>1.2300123001230012E-2</v>
      </c>
      <c r="I101" s="159">
        <v>1.2391573729863693E-2</v>
      </c>
      <c r="J101" s="154">
        <v>1.098901098901099E-2</v>
      </c>
      <c r="K101" s="154">
        <v>1.2004801920768308E-2</v>
      </c>
      <c r="L101" s="161">
        <v>7.1428571428571426E-3</v>
      </c>
      <c r="M101" s="154">
        <v>5.9382422802850355E-3</v>
      </c>
      <c r="N101" s="154">
        <v>5.9382422802850355E-3</v>
      </c>
      <c r="O101" s="154">
        <v>5.9382422802850355E-3</v>
      </c>
      <c r="P101" s="154">
        <v>5.9101654846335696E-3</v>
      </c>
      <c r="Q101" s="159">
        <v>5.9665871121718375E-3</v>
      </c>
      <c r="R101" s="154">
        <v>4.7619047619047623E-3</v>
      </c>
      <c r="S101" s="154">
        <v>5.9241706161137437E-3</v>
      </c>
      <c r="T101" s="161">
        <v>5.9031877213695395E-3</v>
      </c>
      <c r="U101" s="154">
        <v>1.2224938875305623E-3</v>
      </c>
      <c r="V101" s="154">
        <v>3.5502958579881655E-3</v>
      </c>
      <c r="W101" s="154">
        <v>3.5756853396901071E-3</v>
      </c>
      <c r="X101" s="154">
        <v>3.5885167464114833E-3</v>
      </c>
      <c r="Y101" s="159">
        <v>2.4360535931790498E-3</v>
      </c>
      <c r="Z101" s="154">
        <v>2.4271844660194173E-3</v>
      </c>
      <c r="AA101" s="154">
        <v>1.2195121951219512E-3</v>
      </c>
      <c r="AB101" s="161">
        <v>2.4125452352231603E-3</v>
      </c>
      <c r="AC101" s="154">
        <v>2.4154589371980675E-3</v>
      </c>
      <c r="AD101" s="154">
        <v>2.442002442002442E-3</v>
      </c>
      <c r="AE101" s="154">
        <v>2.4449877750611247E-3</v>
      </c>
      <c r="AF101" s="154">
        <v>2.4509803921568627E-3</v>
      </c>
      <c r="AG101" s="159">
        <v>1.2254901960784314E-3</v>
      </c>
      <c r="AH101" s="154">
        <v>1.199040767386091E-3</v>
      </c>
      <c r="AI101" s="154">
        <v>1.1976047904191617E-3</v>
      </c>
      <c r="AJ101" s="154">
        <v>1.2004801920768306E-3</v>
      </c>
      <c r="AK101" s="159">
        <v>2.4125452352231603E-3</v>
      </c>
      <c r="AL101" s="154">
        <v>7.2551390568319227E-3</v>
      </c>
      <c r="AM101" s="154">
        <v>7.3800738007380072E-3</v>
      </c>
      <c r="AN101" s="154">
        <v>6.1576354679802959E-3</v>
      </c>
      <c r="AO101" s="159">
        <v>6.0532687651331718E-3</v>
      </c>
      <c r="AP101" s="154">
        <v>7.246376811594203E-3</v>
      </c>
      <c r="AQ101" s="154">
        <v>8.4848484848484857E-3</v>
      </c>
      <c r="AR101" s="154">
        <v>8.3832335329341312E-3</v>
      </c>
      <c r="AS101" s="159">
        <v>8.3732057416267946E-3</v>
      </c>
      <c r="AT101" s="154">
        <v>1.0856453558504222E-2</v>
      </c>
      <c r="AU101" s="154">
        <v>8.3732057416267946E-3</v>
      </c>
      <c r="AV101" s="154">
        <v>9.5923261390887284E-3</v>
      </c>
      <c r="AW101" s="159">
        <v>9.4562647754137114E-3</v>
      </c>
      <c r="AX101" s="154">
        <v>1.0550996483001172E-2</v>
      </c>
    </row>
    <row r="102" spans="4:50" s="56" customFormat="1" ht="14.25" x14ac:dyDescent="0.25">
      <c r="D102" s="77" t="s">
        <v>22</v>
      </c>
      <c r="E102" s="154">
        <v>0.21546261089987326</v>
      </c>
      <c r="F102" s="154">
        <v>0.21366459627329193</v>
      </c>
      <c r="G102" s="154">
        <v>0.21621621621621623</v>
      </c>
      <c r="H102" s="154">
        <v>0.22263222632226323</v>
      </c>
      <c r="I102" s="159">
        <v>0.22676579925650558</v>
      </c>
      <c r="J102" s="154">
        <v>0.23443223443223443</v>
      </c>
      <c r="K102" s="154">
        <v>0.23649459783913565</v>
      </c>
      <c r="L102" s="161">
        <v>0.23809523809523808</v>
      </c>
      <c r="M102" s="154">
        <v>0.24109263657957244</v>
      </c>
      <c r="N102" s="154">
        <v>0.24109263657957244</v>
      </c>
      <c r="O102" s="154">
        <v>0.24228028503562946</v>
      </c>
      <c r="P102" s="154">
        <v>0.2458628841607565</v>
      </c>
      <c r="Q102" s="159">
        <v>0.25417661097852029</v>
      </c>
      <c r="R102" s="154">
        <v>0.25357142857142856</v>
      </c>
      <c r="S102" s="154">
        <v>0.25118483412322273</v>
      </c>
      <c r="T102" s="161">
        <v>0.24911452184179456</v>
      </c>
      <c r="U102" s="154">
        <v>0.26039119804400979</v>
      </c>
      <c r="V102" s="154">
        <v>0.25798816568047339</v>
      </c>
      <c r="W102" s="154">
        <v>0.25744934445768775</v>
      </c>
      <c r="X102" s="154">
        <v>0.25478468899521534</v>
      </c>
      <c r="Y102" s="159">
        <v>0.25213154689403167</v>
      </c>
      <c r="Z102" s="154">
        <v>0.26092233009708737</v>
      </c>
      <c r="AA102" s="154">
        <v>0.25731707317073171</v>
      </c>
      <c r="AB102" s="161">
        <v>0.26296743063932448</v>
      </c>
      <c r="AC102" s="154">
        <v>0.26570048309178745</v>
      </c>
      <c r="AD102" s="154">
        <v>0.26617826617826618</v>
      </c>
      <c r="AE102" s="154">
        <v>0.265281173594132</v>
      </c>
      <c r="AF102" s="154">
        <v>0.26593137254901961</v>
      </c>
      <c r="AG102" s="159">
        <v>0.27205882352941174</v>
      </c>
      <c r="AH102" s="154">
        <v>0.27458033573141488</v>
      </c>
      <c r="AI102" s="154">
        <v>0.27544910179640719</v>
      </c>
      <c r="AJ102" s="154">
        <v>0.27851140456182472</v>
      </c>
      <c r="AK102" s="159">
        <v>0.28468033775633295</v>
      </c>
      <c r="AL102" s="154">
        <v>0.27690447400241835</v>
      </c>
      <c r="AM102" s="154">
        <v>0.27921279212792127</v>
      </c>
      <c r="AN102" s="154">
        <v>0.28201970443349755</v>
      </c>
      <c r="AO102" s="159">
        <v>0.27966101694915252</v>
      </c>
      <c r="AP102" s="154">
        <v>0.27415458937198067</v>
      </c>
      <c r="AQ102" s="154">
        <v>0.27151515151515154</v>
      </c>
      <c r="AR102" s="154">
        <v>0.274251497005988</v>
      </c>
      <c r="AS102" s="159">
        <v>0.26794258373205743</v>
      </c>
      <c r="AT102" s="154">
        <v>0.27141133896260555</v>
      </c>
      <c r="AU102" s="154">
        <v>0.27511961722488038</v>
      </c>
      <c r="AV102" s="154">
        <v>0.26618705035971224</v>
      </c>
      <c r="AW102" s="159">
        <v>0.26950354609929078</v>
      </c>
      <c r="AX102" s="154">
        <v>0.27667057444314186</v>
      </c>
    </row>
    <row r="103" spans="4:50" s="56" customFormat="1" ht="14.25" x14ac:dyDescent="0.25">
      <c r="D103" s="77" t="s">
        <v>23</v>
      </c>
      <c r="E103" s="154">
        <v>1.5209125475285171E-2</v>
      </c>
      <c r="F103" s="154">
        <v>1.7391304347826087E-2</v>
      </c>
      <c r="G103" s="154">
        <v>1.7199017199017199E-2</v>
      </c>
      <c r="H103" s="154">
        <v>1.7220172201722016E-2</v>
      </c>
      <c r="I103" s="159">
        <v>1.6109045848822799E-2</v>
      </c>
      <c r="J103" s="154">
        <v>1.4652014652014652E-2</v>
      </c>
      <c r="K103" s="154">
        <v>1.3205282112845138E-2</v>
      </c>
      <c r="L103" s="161">
        <v>1.3095238095238096E-2</v>
      </c>
      <c r="M103" s="154">
        <v>1.3064133016627079E-2</v>
      </c>
      <c r="N103" s="154">
        <v>1.3064133016627079E-2</v>
      </c>
      <c r="O103" s="154">
        <v>1.3064133016627079E-2</v>
      </c>
      <c r="P103" s="154">
        <v>1.3002364066193853E-2</v>
      </c>
      <c r="Q103" s="159">
        <v>1.4319809069212411E-2</v>
      </c>
      <c r="R103" s="154">
        <v>1.4285714285714285E-2</v>
      </c>
      <c r="S103" s="154">
        <v>1.4218009478672985E-2</v>
      </c>
      <c r="T103" s="161">
        <v>1.4167650531286895E-2</v>
      </c>
      <c r="U103" s="154">
        <v>1.3447432762836185E-2</v>
      </c>
      <c r="V103" s="154">
        <v>1.301775147928994E-2</v>
      </c>
      <c r="W103" s="154">
        <v>1.3110846245530394E-2</v>
      </c>
      <c r="X103" s="154">
        <v>1.3157894736842105E-2</v>
      </c>
      <c r="Y103" s="159">
        <v>1.0962241169305725E-2</v>
      </c>
      <c r="Z103" s="154">
        <v>1.2135922330097087E-2</v>
      </c>
      <c r="AA103" s="154">
        <v>1.2195121951219513E-2</v>
      </c>
      <c r="AB103" s="161">
        <v>1.2062726176115802E-2</v>
      </c>
      <c r="AC103" s="154">
        <v>1.2077294685990338E-2</v>
      </c>
      <c r="AD103" s="154">
        <v>1.221001221001221E-2</v>
      </c>
      <c r="AE103" s="154">
        <v>1.2224938875305624E-2</v>
      </c>
      <c r="AF103" s="154">
        <v>1.2254901960784314E-2</v>
      </c>
      <c r="AG103" s="159">
        <v>1.2254901960784314E-2</v>
      </c>
      <c r="AH103" s="154">
        <v>1.1990407673860911E-2</v>
      </c>
      <c r="AI103" s="154">
        <v>1.1976047904191617E-2</v>
      </c>
      <c r="AJ103" s="154">
        <v>1.2004801920768308E-2</v>
      </c>
      <c r="AK103" s="159">
        <v>1.2062726176115802E-2</v>
      </c>
      <c r="AL103" s="154">
        <v>1.2091898428053204E-2</v>
      </c>
      <c r="AM103" s="154">
        <v>1.2300123001230012E-2</v>
      </c>
      <c r="AN103" s="154">
        <v>1.2315270935960592E-2</v>
      </c>
      <c r="AO103" s="159">
        <v>1.0895883777239709E-2</v>
      </c>
      <c r="AP103" s="154">
        <v>1.0869565217391304E-2</v>
      </c>
      <c r="AQ103" s="154">
        <v>1.090909090909091E-2</v>
      </c>
      <c r="AR103" s="154">
        <v>1.0778443113772455E-2</v>
      </c>
      <c r="AS103" s="159">
        <v>1.1961722488038277E-2</v>
      </c>
      <c r="AT103" s="154">
        <v>1.0856453558504222E-2</v>
      </c>
      <c r="AU103" s="154">
        <v>1.076555023923445E-2</v>
      </c>
      <c r="AV103" s="154">
        <v>9.5923261390887284E-3</v>
      </c>
      <c r="AW103" s="159">
        <v>1.0638297872340425E-2</v>
      </c>
      <c r="AX103" s="154">
        <v>1.0550996483001172E-2</v>
      </c>
    </row>
    <row r="104" spans="4:50" s="56" customFormat="1" ht="14.25" x14ac:dyDescent="0.25">
      <c r="D104" s="77" t="s">
        <v>24</v>
      </c>
      <c r="E104" s="154">
        <v>0.13814955640050697</v>
      </c>
      <c r="F104" s="154">
        <v>0.13788819875776398</v>
      </c>
      <c r="G104" s="154">
        <v>0.13513513513513514</v>
      </c>
      <c r="H104" s="154">
        <v>0.13038130381303814</v>
      </c>
      <c r="I104" s="159">
        <v>0.13011152416356878</v>
      </c>
      <c r="J104" s="154">
        <v>0.12942612942612944</v>
      </c>
      <c r="K104" s="154">
        <v>0.12605042016806722</v>
      </c>
      <c r="L104" s="161">
        <v>0.12380952380952381</v>
      </c>
      <c r="M104" s="154">
        <v>0.12589073634204276</v>
      </c>
      <c r="N104" s="154">
        <v>0.12826603325415678</v>
      </c>
      <c r="O104" s="154">
        <v>0.12589073634204276</v>
      </c>
      <c r="P104" s="154">
        <v>0.12056737588652482</v>
      </c>
      <c r="Q104" s="159">
        <v>0.11813842482100238</v>
      </c>
      <c r="R104" s="154">
        <v>0.11666666666666667</v>
      </c>
      <c r="S104" s="154">
        <v>0.11611374407582939</v>
      </c>
      <c r="T104" s="161">
        <v>0.11688311688311688</v>
      </c>
      <c r="U104" s="154">
        <v>0.11858190709046455</v>
      </c>
      <c r="V104" s="154">
        <v>0.1136094674556213</v>
      </c>
      <c r="W104" s="154">
        <v>0.11442193087008343</v>
      </c>
      <c r="X104" s="154">
        <v>0.11483253588516747</v>
      </c>
      <c r="Y104" s="159">
        <v>0.11571254567600488</v>
      </c>
      <c r="Z104" s="154">
        <v>0.11165048543689321</v>
      </c>
      <c r="AA104" s="154">
        <v>0.11097560975609756</v>
      </c>
      <c r="AB104" s="161">
        <v>0.11097708082026538</v>
      </c>
      <c r="AC104" s="154">
        <v>0.10628019323671498</v>
      </c>
      <c r="AD104" s="154">
        <v>0.10744810744810745</v>
      </c>
      <c r="AE104" s="154">
        <v>0.10880195599022005</v>
      </c>
      <c r="AF104" s="154">
        <v>0.10906862745098039</v>
      </c>
      <c r="AG104" s="159">
        <v>0.10906862745098039</v>
      </c>
      <c r="AH104" s="154">
        <v>0.10671462829736211</v>
      </c>
      <c r="AI104" s="154">
        <v>0.10658682634730539</v>
      </c>
      <c r="AJ104" s="154">
        <v>0.10564225690276111</v>
      </c>
      <c r="AK104" s="159">
        <v>0.10494571773220748</v>
      </c>
      <c r="AL104" s="154">
        <v>0.10640870616686819</v>
      </c>
      <c r="AM104" s="154">
        <v>0.1057810578105781</v>
      </c>
      <c r="AN104" s="154">
        <v>0.10467980295566502</v>
      </c>
      <c r="AO104" s="159">
        <v>0.10532687651331719</v>
      </c>
      <c r="AP104" s="154">
        <v>0.10748792270531402</v>
      </c>
      <c r="AQ104" s="154">
        <v>0.10545454545454545</v>
      </c>
      <c r="AR104" s="154">
        <v>9.9401197604790423E-2</v>
      </c>
      <c r="AS104" s="159">
        <v>9.9282296650717708E-2</v>
      </c>
      <c r="AT104" s="154">
        <v>9.8914354644149577E-2</v>
      </c>
      <c r="AU104" s="154">
        <v>0.10047846889952153</v>
      </c>
      <c r="AV104" s="154">
        <v>0.10431654676258993</v>
      </c>
      <c r="AW104" s="159">
        <v>0.10283687943262411</v>
      </c>
      <c r="AX104" s="154">
        <v>9.9648300117233288E-2</v>
      </c>
    </row>
    <row r="105" spans="4:50" s="56" customFormat="1" ht="14.25" x14ac:dyDescent="0.25">
      <c r="D105" s="77" t="s">
        <v>25</v>
      </c>
      <c r="E105" s="154">
        <v>3.8022813688212928E-3</v>
      </c>
      <c r="F105" s="154">
        <v>3.7267080745341614E-3</v>
      </c>
      <c r="G105" s="154">
        <v>3.6855036855036856E-3</v>
      </c>
      <c r="H105" s="154">
        <v>3.6900369003690036E-3</v>
      </c>
      <c r="I105" s="159">
        <v>3.7174721189591076E-3</v>
      </c>
      <c r="J105" s="154">
        <v>3.663003663003663E-3</v>
      </c>
      <c r="K105" s="154">
        <v>3.6014405762304922E-3</v>
      </c>
      <c r="L105" s="161">
        <v>3.5714285714285713E-3</v>
      </c>
      <c r="M105" s="154">
        <v>3.5629453681710215E-3</v>
      </c>
      <c r="N105" s="154">
        <v>3.5629453681710215E-3</v>
      </c>
      <c r="O105" s="154">
        <v>3.5629453681710215E-3</v>
      </c>
      <c r="P105" s="154">
        <v>3.5460992907801418E-3</v>
      </c>
      <c r="Q105" s="159">
        <v>3.5799522673031028E-3</v>
      </c>
      <c r="R105" s="154">
        <v>3.5714285714285713E-3</v>
      </c>
      <c r="S105" s="154">
        <v>3.5545023696682463E-3</v>
      </c>
      <c r="T105" s="161">
        <v>3.5419126328217238E-3</v>
      </c>
      <c r="U105" s="154">
        <v>2.4449877750611247E-3</v>
      </c>
      <c r="V105" s="154">
        <v>2.3668639053254438E-3</v>
      </c>
      <c r="W105" s="154">
        <v>2.3837902264600714E-3</v>
      </c>
      <c r="X105" s="154">
        <v>2.3923444976076554E-3</v>
      </c>
      <c r="Y105" s="159">
        <v>1.2180267965895249E-3</v>
      </c>
      <c r="Z105" s="154">
        <v>1.2135922330097086E-3</v>
      </c>
      <c r="AA105" s="154">
        <v>1.2195121951219512E-3</v>
      </c>
      <c r="AB105" s="161">
        <v>0</v>
      </c>
      <c r="AC105" s="154">
        <v>0</v>
      </c>
      <c r="AD105" s="154">
        <v>0</v>
      </c>
      <c r="AE105" s="154">
        <v>0</v>
      </c>
      <c r="AF105" s="154">
        <v>0</v>
      </c>
      <c r="AG105" s="159">
        <v>0</v>
      </c>
      <c r="AH105" s="154">
        <v>0</v>
      </c>
      <c r="AI105" s="154">
        <v>0</v>
      </c>
      <c r="AJ105" s="154">
        <v>0</v>
      </c>
      <c r="AK105" s="159">
        <v>0</v>
      </c>
      <c r="AL105" s="154">
        <v>0</v>
      </c>
      <c r="AM105" s="154">
        <v>0</v>
      </c>
      <c r="AN105" s="154">
        <v>0</v>
      </c>
      <c r="AO105" s="159">
        <v>0</v>
      </c>
      <c r="AP105" s="154">
        <v>0</v>
      </c>
      <c r="AQ105" s="154">
        <v>0</v>
      </c>
      <c r="AR105" s="154">
        <v>0</v>
      </c>
      <c r="AS105" s="159">
        <v>0</v>
      </c>
      <c r="AT105" s="154">
        <v>0</v>
      </c>
      <c r="AU105" s="154">
        <v>0</v>
      </c>
      <c r="AV105" s="154">
        <v>0</v>
      </c>
      <c r="AW105" s="159">
        <v>0</v>
      </c>
      <c r="AX105" s="154">
        <v>0</v>
      </c>
    </row>
    <row r="106" spans="4:50" s="93" customFormat="1" ht="14.25" x14ac:dyDescent="0.25">
      <c r="D106" s="73" t="s">
        <v>221</v>
      </c>
      <c r="E106" s="152">
        <v>0.49878804201454352</v>
      </c>
      <c r="F106" s="152">
        <v>0.50235783633841891</v>
      </c>
      <c r="G106" s="152">
        <v>0.50230664857530527</v>
      </c>
      <c r="H106" s="152">
        <v>0.50295857988165682</v>
      </c>
      <c r="I106" s="155">
        <v>0.51272066458982346</v>
      </c>
      <c r="J106" s="152">
        <v>0.51552795031055898</v>
      </c>
      <c r="K106" s="152">
        <v>0.51715374841168993</v>
      </c>
      <c r="L106" s="156">
        <v>0.51540195341848238</v>
      </c>
      <c r="M106" s="152">
        <v>0.51634808853118708</v>
      </c>
      <c r="N106" s="152">
        <v>0.51652788291698204</v>
      </c>
      <c r="O106" s="152">
        <v>0.51775748351090822</v>
      </c>
      <c r="P106" s="152">
        <v>0.51783893985728846</v>
      </c>
      <c r="Q106" s="155">
        <v>0.52126556016597514</v>
      </c>
      <c r="R106" s="152">
        <v>0.52020592020592016</v>
      </c>
      <c r="S106" s="152">
        <v>0.52070104140208284</v>
      </c>
      <c r="T106" s="156">
        <v>0.52814662427529457</v>
      </c>
      <c r="U106" s="152">
        <v>0.53388525221409322</v>
      </c>
      <c r="V106" s="152">
        <v>0.53356481481481477</v>
      </c>
      <c r="W106" s="152">
        <v>0.53507434235608087</v>
      </c>
      <c r="X106" s="152">
        <v>0.53426329555361818</v>
      </c>
      <c r="Y106" s="155">
        <v>0.53656783468104219</v>
      </c>
      <c r="Z106" s="152">
        <v>0.53599858482221829</v>
      </c>
      <c r="AA106" s="152">
        <v>0.53474903474903479</v>
      </c>
      <c r="AB106" s="156">
        <v>0.53262139162356081</v>
      </c>
      <c r="AC106" s="155">
        <v>0.53377016129032262</v>
      </c>
      <c r="AD106" s="152">
        <v>0.5344156942330458</v>
      </c>
      <c r="AE106" s="152">
        <v>0.53359216745442273</v>
      </c>
      <c r="AF106" s="152">
        <v>0.53143613500992715</v>
      </c>
      <c r="AG106" s="155">
        <v>0.53133333333333332</v>
      </c>
      <c r="AH106" s="152">
        <v>0.5322283609576427</v>
      </c>
      <c r="AI106" s="152">
        <v>0.53254536374230066</v>
      </c>
      <c r="AJ106" s="152">
        <v>0.5356851216723828</v>
      </c>
      <c r="AK106" s="155">
        <v>0.53623188405797106</v>
      </c>
      <c r="AL106" s="152">
        <v>0.5389870043318894</v>
      </c>
      <c r="AM106" s="152">
        <v>0.54070737404070734</v>
      </c>
      <c r="AN106" s="152">
        <v>0.54085213032581458</v>
      </c>
      <c r="AO106" s="155">
        <v>0.53958403220395845</v>
      </c>
      <c r="AP106" s="152">
        <v>0.54025886703647674</v>
      </c>
      <c r="AQ106" s="152">
        <v>0.5395527369826435</v>
      </c>
      <c r="AR106" s="152">
        <v>0.53919818211329329</v>
      </c>
      <c r="AS106" s="155">
        <v>0.53672316384180796</v>
      </c>
      <c r="AT106" s="152">
        <v>0.53722204318401545</v>
      </c>
      <c r="AU106" s="152">
        <v>0.53899340730020906</v>
      </c>
      <c r="AV106" s="152">
        <v>0.53875416072277693</v>
      </c>
      <c r="AW106" s="155">
        <v>0.53985969387755106</v>
      </c>
      <c r="AX106" s="152">
        <v>0.53864656831302116</v>
      </c>
    </row>
    <row r="107" spans="4:50" s="56" customFormat="1" ht="14.25" x14ac:dyDescent="0.25">
      <c r="D107" s="77" t="s">
        <v>21</v>
      </c>
      <c r="E107" s="154">
        <v>2.0737947751144625E-2</v>
      </c>
      <c r="F107" s="154">
        <v>2.1081830790568655E-2</v>
      </c>
      <c r="G107" s="154">
        <v>2.1981004070556309E-2</v>
      </c>
      <c r="H107" s="154">
        <v>2.1785906401291015E-2</v>
      </c>
      <c r="I107" s="159">
        <v>2.1028037383177569E-2</v>
      </c>
      <c r="J107" s="154">
        <v>1.8633540372670808E-2</v>
      </c>
      <c r="K107" s="154">
        <v>1.7789072426937738E-2</v>
      </c>
      <c r="L107" s="161">
        <v>1.7530678687703482E-2</v>
      </c>
      <c r="M107" s="154">
        <v>1.8108651911468814E-2</v>
      </c>
      <c r="N107" s="154">
        <v>1.8672722684834723E-2</v>
      </c>
      <c r="O107" s="154">
        <v>1.9786910197869101E-2</v>
      </c>
      <c r="P107" s="154">
        <v>2.0132517838939858E-2</v>
      </c>
      <c r="Q107" s="159">
        <v>1.970954356846473E-2</v>
      </c>
      <c r="R107" s="154">
        <v>1.8275418275418277E-2</v>
      </c>
      <c r="S107" s="154">
        <v>1.8288036576073152E-2</v>
      </c>
      <c r="T107" s="161">
        <v>1.4400598466429774E-2</v>
      </c>
      <c r="U107" s="154">
        <v>1.4054678475163651E-2</v>
      </c>
      <c r="V107" s="154">
        <v>1.2924382716049383E-2</v>
      </c>
      <c r="W107" s="154">
        <v>1.3534121235226839E-2</v>
      </c>
      <c r="X107" s="154">
        <v>1.1682650392327812E-2</v>
      </c>
      <c r="Y107" s="159">
        <v>1.096136567834681E-2</v>
      </c>
      <c r="Z107" s="154">
        <v>1.0790730585529807E-2</v>
      </c>
      <c r="AA107" s="154">
        <v>1.0705510705510705E-2</v>
      </c>
      <c r="AB107" s="161">
        <v>9.6779576172200902E-3</v>
      </c>
      <c r="AC107" s="154">
        <v>9.0725806451612909E-3</v>
      </c>
      <c r="AD107" s="154">
        <v>8.7941823101640448E-3</v>
      </c>
      <c r="AE107" s="154">
        <v>8.1026333558406483E-3</v>
      </c>
      <c r="AF107" s="154">
        <v>7.2799470549305099E-3</v>
      </c>
      <c r="AG107" s="159">
        <v>8.0000000000000002E-3</v>
      </c>
      <c r="AH107" s="154">
        <v>8.0361627322953297E-3</v>
      </c>
      <c r="AI107" s="154">
        <v>7.49126019643749E-3</v>
      </c>
      <c r="AJ107" s="154">
        <v>7.839294463498285E-3</v>
      </c>
      <c r="AK107" s="159">
        <v>9.3873517786561261E-3</v>
      </c>
      <c r="AL107" s="154">
        <v>1.0996334555148283E-2</v>
      </c>
      <c r="AM107" s="154">
        <v>1.0844177510844178E-2</v>
      </c>
      <c r="AN107" s="154">
        <v>1.1027568922305764E-2</v>
      </c>
      <c r="AO107" s="159">
        <v>1.107011070110701E-2</v>
      </c>
      <c r="AP107" s="154">
        <v>1.0926206085056312E-2</v>
      </c>
      <c r="AQ107" s="154">
        <v>1.184913217623498E-2</v>
      </c>
      <c r="AR107" s="154">
        <v>1.1686414543093654E-2</v>
      </c>
      <c r="AS107" s="159">
        <v>1.1138014527845037E-2</v>
      </c>
      <c r="AT107" s="154">
        <v>1.17628101836932E-2</v>
      </c>
      <c r="AU107" s="154">
        <v>1.1577424023154847E-2</v>
      </c>
      <c r="AV107" s="154">
        <v>1.2204786812490093E-2</v>
      </c>
      <c r="AW107" s="159">
        <v>1.0363520408163265E-2</v>
      </c>
      <c r="AX107" s="154">
        <v>1.1385503527902501E-2</v>
      </c>
    </row>
    <row r="108" spans="4:50" s="56" customFormat="1" ht="14.25" x14ac:dyDescent="0.25">
      <c r="D108" s="77" t="s">
        <v>22</v>
      </c>
      <c r="E108" s="154">
        <v>0.26905467277134393</v>
      </c>
      <c r="F108" s="154">
        <v>0.27101248266296812</v>
      </c>
      <c r="G108" s="154">
        <v>0.27218453188602443</v>
      </c>
      <c r="H108" s="154">
        <v>0.27514792899408286</v>
      </c>
      <c r="I108" s="159">
        <v>0.28920041536863966</v>
      </c>
      <c r="J108" s="154">
        <v>0.29192546583850931</v>
      </c>
      <c r="K108" s="154">
        <v>0.29199491740787803</v>
      </c>
      <c r="L108" s="161">
        <v>0.29326321061858251</v>
      </c>
      <c r="M108" s="154">
        <v>0.29552313883299797</v>
      </c>
      <c r="N108" s="154">
        <v>0.29750189250567749</v>
      </c>
      <c r="O108" s="154">
        <v>0.29731100963977675</v>
      </c>
      <c r="P108" s="154">
        <v>0.29663608562691129</v>
      </c>
      <c r="Q108" s="159">
        <v>0.30549792531120334</v>
      </c>
      <c r="R108" s="154">
        <v>0.30656370656370657</v>
      </c>
      <c r="S108" s="154">
        <v>0.30607061214122427</v>
      </c>
      <c r="T108" s="161">
        <v>0.34729755002805313</v>
      </c>
      <c r="U108" s="154">
        <v>0.35329226030034655</v>
      </c>
      <c r="V108" s="154">
        <v>0.35918209876543211</v>
      </c>
      <c r="W108" s="154">
        <v>0.3593213877239802</v>
      </c>
      <c r="X108" s="154">
        <v>0.36704446381865735</v>
      </c>
      <c r="Y108" s="159">
        <v>0.37070979335130277</v>
      </c>
      <c r="Z108" s="154">
        <v>0.37289934548027598</v>
      </c>
      <c r="AA108" s="154">
        <v>0.37328887328887328</v>
      </c>
      <c r="AB108" s="161">
        <v>0.37443684298348073</v>
      </c>
      <c r="AC108" s="154">
        <v>0.38054435483870969</v>
      </c>
      <c r="AD108" s="154">
        <v>0.38271604938271603</v>
      </c>
      <c r="AE108" s="154">
        <v>0.38268062120189061</v>
      </c>
      <c r="AF108" s="154">
        <v>0.38401720714758436</v>
      </c>
      <c r="AG108" s="159">
        <v>0.38400000000000001</v>
      </c>
      <c r="AH108" s="154">
        <v>0.38707517160555832</v>
      </c>
      <c r="AI108" s="154">
        <v>0.38854669552189114</v>
      </c>
      <c r="AJ108" s="154">
        <v>0.39359790952147639</v>
      </c>
      <c r="AK108" s="159">
        <v>0.39558629776021081</v>
      </c>
      <c r="AL108" s="154">
        <v>0.40619793402199267</v>
      </c>
      <c r="AM108" s="154">
        <v>0.40123456790123457</v>
      </c>
      <c r="AN108" s="154">
        <v>0.40050125313283208</v>
      </c>
      <c r="AO108" s="159">
        <v>0.40120764844012075</v>
      </c>
      <c r="AP108" s="154">
        <v>0.4049420070600101</v>
      </c>
      <c r="AQ108" s="154">
        <v>0.40604138851802402</v>
      </c>
      <c r="AR108" s="154">
        <v>0.40902450900827786</v>
      </c>
      <c r="AS108" s="159">
        <v>0.41000807102502018</v>
      </c>
      <c r="AT108" s="154">
        <v>0.41040928134063809</v>
      </c>
      <c r="AU108" s="154">
        <v>0.41164174304550571</v>
      </c>
      <c r="AV108" s="154">
        <v>0.41052464732921223</v>
      </c>
      <c r="AW108" s="159">
        <v>0.41326530612244899</v>
      </c>
      <c r="AX108" s="154">
        <v>0.41180243745991019</v>
      </c>
    </row>
    <row r="109" spans="4:50" s="56" customFormat="1" ht="14.25" x14ac:dyDescent="0.25">
      <c r="D109" s="77" t="s">
        <v>23</v>
      </c>
      <c r="E109" s="154">
        <v>6.6523027201723678E-2</v>
      </c>
      <c r="F109" s="154">
        <v>6.7961165048543687E-2</v>
      </c>
      <c r="G109" s="154">
        <v>6.8928086838534602E-2</v>
      </c>
      <c r="H109" s="154">
        <v>6.9392146315223238E-2</v>
      </c>
      <c r="I109" s="159">
        <v>7.0872274143302175E-2</v>
      </c>
      <c r="J109" s="154">
        <v>7.6345755693581777E-2</v>
      </c>
      <c r="K109" s="154">
        <v>8.0559085133418043E-2</v>
      </c>
      <c r="L109" s="161">
        <v>8.1893313298271972E-2</v>
      </c>
      <c r="M109" s="154">
        <v>8.2746478873239437E-2</v>
      </c>
      <c r="N109" s="154">
        <v>8.327024981074943E-2</v>
      </c>
      <c r="O109" s="154">
        <v>8.3460172501268387E-2</v>
      </c>
      <c r="P109" s="154">
        <v>8.3843017329255864E-2</v>
      </c>
      <c r="Q109" s="159">
        <v>8.1431535269709546E-2</v>
      </c>
      <c r="R109" s="154">
        <v>8.2882882882882883E-2</v>
      </c>
      <c r="S109" s="154">
        <v>8.4074168148336292E-2</v>
      </c>
      <c r="T109" s="161">
        <v>7.462128296240883E-2</v>
      </c>
      <c r="U109" s="154">
        <v>7.6434347323835194E-2</v>
      </c>
      <c r="V109" s="154">
        <v>7.4845679012345678E-2</v>
      </c>
      <c r="W109" s="154">
        <v>7.8154784597788796E-2</v>
      </c>
      <c r="X109" s="154">
        <v>7.6896251089799472E-2</v>
      </c>
      <c r="Y109" s="159">
        <v>7.7088948787061989E-2</v>
      </c>
      <c r="Z109" s="154">
        <v>7.5358216875995046E-2</v>
      </c>
      <c r="AA109" s="154">
        <v>7.5114075114075113E-2</v>
      </c>
      <c r="AB109" s="161">
        <v>7.4587018187885865E-2</v>
      </c>
      <c r="AC109" s="154">
        <v>7.2916666666666671E-2</v>
      </c>
      <c r="AD109" s="154">
        <v>7.2213766277693214E-2</v>
      </c>
      <c r="AE109" s="154">
        <v>7.2248480756245778E-2</v>
      </c>
      <c r="AF109" s="154">
        <v>7.1972203838517532E-2</v>
      </c>
      <c r="AG109" s="159">
        <v>7.2999999999999995E-2</v>
      </c>
      <c r="AH109" s="154">
        <v>7.1488364306043869E-2</v>
      </c>
      <c r="AI109" s="154">
        <v>7.1583152988180451E-2</v>
      </c>
      <c r="AJ109" s="154">
        <v>6.941041972889106E-2</v>
      </c>
      <c r="AK109" s="159">
        <v>6.8675889328063247E-2</v>
      </c>
      <c r="AL109" s="154">
        <v>6.2979006997667439E-2</v>
      </c>
      <c r="AM109" s="154">
        <v>6.7734401067734401E-2</v>
      </c>
      <c r="AN109" s="154">
        <v>6.7167919799498751E-2</v>
      </c>
      <c r="AO109" s="159">
        <v>6.7427037906742704E-2</v>
      </c>
      <c r="AP109" s="154">
        <v>6.6061522945032772E-2</v>
      </c>
      <c r="AQ109" s="154">
        <v>6.5086782376502006E-2</v>
      </c>
      <c r="AR109" s="154">
        <v>6.3788346047719532E-2</v>
      </c>
      <c r="AS109" s="159">
        <v>6.0855528652138821E-2</v>
      </c>
      <c r="AT109" s="154">
        <v>6.2197873026103773E-2</v>
      </c>
      <c r="AU109" s="154">
        <v>6.3354237015597364E-2</v>
      </c>
      <c r="AV109" s="154">
        <v>6.2925978760500878E-2</v>
      </c>
      <c r="AW109" s="159">
        <v>6.329719387755102E-2</v>
      </c>
      <c r="AX109" s="154">
        <v>6.3021167415009627E-2</v>
      </c>
    </row>
    <row r="110" spans="4:50" s="56" customFormat="1" ht="14.25" x14ac:dyDescent="0.25">
      <c r="D110" s="77" t="s">
        <v>24</v>
      </c>
      <c r="E110" s="154">
        <v>0.13358470239698358</v>
      </c>
      <c r="F110" s="154">
        <v>0.13314840499306518</v>
      </c>
      <c r="G110" s="154">
        <v>0.13025780189959293</v>
      </c>
      <c r="H110" s="154">
        <v>0.12829478214093598</v>
      </c>
      <c r="I110" s="159">
        <v>0.12357217030114226</v>
      </c>
      <c r="J110" s="154">
        <v>0.12008281573498965</v>
      </c>
      <c r="K110" s="154">
        <v>0.11893265565438374</v>
      </c>
      <c r="L110" s="161">
        <v>0.11545204107187579</v>
      </c>
      <c r="M110" s="154">
        <v>0.11292756539235413</v>
      </c>
      <c r="N110" s="154">
        <v>0.11077466565733031</v>
      </c>
      <c r="O110" s="154">
        <v>0.11060375443937087</v>
      </c>
      <c r="P110" s="154">
        <v>0.11060142711518858</v>
      </c>
      <c r="Q110" s="159">
        <v>0.1078838174273859</v>
      </c>
      <c r="R110" s="154">
        <v>0.1063063063063063</v>
      </c>
      <c r="S110" s="154">
        <v>0.10591821183642368</v>
      </c>
      <c r="T110" s="161">
        <v>8.6964653076491497E-2</v>
      </c>
      <c r="U110" s="154">
        <v>8.5098190219484018E-2</v>
      </c>
      <c r="V110" s="154">
        <v>8.1597222222222224E-2</v>
      </c>
      <c r="W110" s="154">
        <v>7.9107891727030116E-2</v>
      </c>
      <c r="X110" s="154">
        <v>7.4280732345248471E-2</v>
      </c>
      <c r="Y110" s="159">
        <v>7.3854447439353099E-2</v>
      </c>
      <c r="Z110" s="154">
        <v>7.2881655758004593E-2</v>
      </c>
      <c r="AA110" s="154">
        <v>7.1604071604071604E-2</v>
      </c>
      <c r="AB110" s="161">
        <v>6.8746871349908228E-2</v>
      </c>
      <c r="AC110" s="154">
        <v>6.7876344086021501E-2</v>
      </c>
      <c r="AD110" s="154">
        <v>6.7309318450870959E-2</v>
      </c>
      <c r="AE110" s="154">
        <v>6.7184334908845372E-2</v>
      </c>
      <c r="AF110" s="154">
        <v>6.4692256783587032E-2</v>
      </c>
      <c r="AG110" s="159">
        <v>6.3333333333333339E-2</v>
      </c>
      <c r="AH110" s="154">
        <v>6.2615101289134445E-2</v>
      </c>
      <c r="AI110" s="154">
        <v>6.1428333610787415E-2</v>
      </c>
      <c r="AJ110" s="154">
        <v>6.1081169361424138E-2</v>
      </c>
      <c r="AK110" s="159">
        <v>5.8629776021080368E-2</v>
      </c>
      <c r="AL110" s="154">
        <v>5.5481506164611796E-2</v>
      </c>
      <c r="AM110" s="154">
        <v>5.7724391057724388E-2</v>
      </c>
      <c r="AN110" s="154">
        <v>5.8479532163742687E-2</v>
      </c>
      <c r="AO110" s="159">
        <v>5.6692385105669235E-2</v>
      </c>
      <c r="AP110" s="154">
        <v>5.5471507816439738E-2</v>
      </c>
      <c r="AQ110" s="154">
        <v>5.4072096128170898E-2</v>
      </c>
      <c r="AR110" s="154">
        <v>5.1939620191527348E-2</v>
      </c>
      <c r="AS110" s="159">
        <v>5.2138821630347054E-2</v>
      </c>
      <c r="AT110" s="154">
        <v>5.0273928456332578E-2</v>
      </c>
      <c r="AU110" s="154">
        <v>5.0008039877793856E-2</v>
      </c>
      <c r="AV110" s="154">
        <v>5.0404184498335711E-2</v>
      </c>
      <c r="AW110" s="159">
        <v>5.0223214285714288E-2</v>
      </c>
      <c r="AX110" s="154">
        <v>5.0513149454778701E-2</v>
      </c>
    </row>
    <row r="111" spans="4:50" s="56" customFormat="1" ht="14.25" x14ac:dyDescent="0.25">
      <c r="D111" s="77" t="s">
        <v>25</v>
      </c>
      <c r="E111" s="154">
        <v>8.8876918933476975E-3</v>
      </c>
      <c r="F111" s="154">
        <v>9.1539528432732324E-3</v>
      </c>
      <c r="G111" s="154">
        <v>8.9552238805970154E-3</v>
      </c>
      <c r="H111" s="154">
        <v>8.3378160301237226E-3</v>
      </c>
      <c r="I111" s="159">
        <v>8.0477673935617864E-3</v>
      </c>
      <c r="J111" s="154">
        <v>8.5403726708074539E-3</v>
      </c>
      <c r="K111" s="154">
        <v>7.8780177890724265E-3</v>
      </c>
      <c r="L111" s="161">
        <v>7.2627097420485849E-3</v>
      </c>
      <c r="M111" s="154">
        <v>7.0422535211267607E-3</v>
      </c>
      <c r="N111" s="154">
        <v>6.3083522583901085E-3</v>
      </c>
      <c r="O111" s="154">
        <v>6.5956367326230336E-3</v>
      </c>
      <c r="P111" s="154">
        <v>6.6258919469928644E-3</v>
      </c>
      <c r="Q111" s="159">
        <v>6.7427385892116186E-3</v>
      </c>
      <c r="R111" s="154">
        <v>6.1776061776061776E-3</v>
      </c>
      <c r="S111" s="154">
        <v>6.3500127000254E-3</v>
      </c>
      <c r="T111" s="161">
        <v>4.8625397419113526E-3</v>
      </c>
      <c r="U111" s="154">
        <v>5.0057758952637655E-3</v>
      </c>
      <c r="V111" s="154">
        <v>5.0154320987654318E-3</v>
      </c>
      <c r="W111" s="154">
        <v>4.9561570720548986E-3</v>
      </c>
      <c r="X111" s="154">
        <v>4.3591979075850041E-3</v>
      </c>
      <c r="Y111" s="159">
        <v>3.9532794249775381E-3</v>
      </c>
      <c r="Z111" s="154">
        <v>4.0686361224128781E-3</v>
      </c>
      <c r="AA111" s="154">
        <v>4.0365040365040366E-3</v>
      </c>
      <c r="AB111" s="161">
        <v>5.1727014850659102E-3</v>
      </c>
      <c r="AC111" s="154">
        <v>3.3602150537634409E-3</v>
      </c>
      <c r="AD111" s="154">
        <v>3.3823778116015557E-3</v>
      </c>
      <c r="AE111" s="154">
        <v>3.37609723160027E-3</v>
      </c>
      <c r="AF111" s="154">
        <v>3.4745201853077431E-3</v>
      </c>
      <c r="AG111" s="159">
        <v>3.0000000000000001E-3</v>
      </c>
      <c r="AH111" s="154">
        <v>3.0135610246107484E-3</v>
      </c>
      <c r="AI111" s="154">
        <v>3.495921425004162E-3</v>
      </c>
      <c r="AJ111" s="154">
        <v>3.7563285970929282E-3</v>
      </c>
      <c r="AK111" s="159">
        <v>3.952569169960474E-3</v>
      </c>
      <c r="AL111" s="154">
        <v>3.3322225924691772E-3</v>
      </c>
      <c r="AM111" s="154">
        <v>3.1698365031698366E-3</v>
      </c>
      <c r="AN111" s="154">
        <v>3.6758563074352547E-3</v>
      </c>
      <c r="AO111" s="159">
        <v>3.1868500503186852E-3</v>
      </c>
      <c r="AP111" s="154">
        <v>2.8576231299378045E-3</v>
      </c>
      <c r="AQ111" s="154">
        <v>2.5033377837116156E-3</v>
      </c>
      <c r="AR111" s="154">
        <v>2.7592923226748903E-3</v>
      </c>
      <c r="AS111" s="159">
        <v>2.5827280064568202E-3</v>
      </c>
      <c r="AT111" s="154">
        <v>2.5781501772478249E-3</v>
      </c>
      <c r="AU111" s="154">
        <v>2.41196333815726E-3</v>
      </c>
      <c r="AV111" s="154">
        <v>2.6945633222380727E-3</v>
      </c>
      <c r="AW111" s="159">
        <v>2.7104591836734694E-3</v>
      </c>
      <c r="AX111" s="154">
        <v>1.9243104554201411E-3</v>
      </c>
    </row>
    <row r="112" spans="4:50" s="93" customFormat="1" ht="14.25" x14ac:dyDescent="0.25">
      <c r="D112" s="73" t="s">
        <v>328</v>
      </c>
      <c r="E112" s="152">
        <v>0.50332594235033257</v>
      </c>
      <c r="F112" s="152">
        <v>0.50732807215332587</v>
      </c>
      <c r="G112" s="152">
        <v>0.50839865621500557</v>
      </c>
      <c r="H112" s="152">
        <v>0.50277469478357384</v>
      </c>
      <c r="I112" s="155">
        <v>0.50277469478357384</v>
      </c>
      <c r="J112" s="152">
        <v>0.5033482142857143</v>
      </c>
      <c r="K112" s="152">
        <v>0.50497237569060771</v>
      </c>
      <c r="L112" s="156">
        <v>0.50553097345132747</v>
      </c>
      <c r="M112" s="152">
        <v>0.50603732162458837</v>
      </c>
      <c r="N112" s="152">
        <v>0.50377562028047462</v>
      </c>
      <c r="O112" s="152">
        <v>0.49567099567099565</v>
      </c>
      <c r="P112" s="152">
        <v>0.49083063646170444</v>
      </c>
      <c r="Q112" s="155">
        <v>0.4759568204121688</v>
      </c>
      <c r="R112" s="152">
        <v>0.47642436149312378</v>
      </c>
      <c r="S112" s="152">
        <v>0.47173489278752434</v>
      </c>
      <c r="T112" s="156">
        <v>0.47521865889212828</v>
      </c>
      <c r="U112" s="152">
        <v>0.46783088235294118</v>
      </c>
      <c r="V112" s="152">
        <v>0.47407407407407409</v>
      </c>
      <c r="W112" s="152">
        <v>0.47426470588235292</v>
      </c>
      <c r="X112" s="152">
        <v>0.47392497712717291</v>
      </c>
      <c r="Y112" s="155">
        <v>0.47914735866543096</v>
      </c>
      <c r="Z112" s="152">
        <v>0.47769516728624534</v>
      </c>
      <c r="AA112" s="152">
        <v>0.47610294117647056</v>
      </c>
      <c r="AB112" s="156">
        <v>0.47857793983591612</v>
      </c>
      <c r="AC112" s="155">
        <v>0.46524064171122997</v>
      </c>
      <c r="AD112" s="152">
        <v>0.46517857142857144</v>
      </c>
      <c r="AE112" s="152">
        <v>0.46511627906976744</v>
      </c>
      <c r="AF112" s="152">
        <v>0.46540880503144655</v>
      </c>
      <c r="AG112" s="155">
        <v>0.46666666666666667</v>
      </c>
      <c r="AH112" s="152">
        <v>0.46501328609388842</v>
      </c>
      <c r="AI112" s="152">
        <v>0.47303271441202477</v>
      </c>
      <c r="AJ112" s="152">
        <v>0.47580645161290325</v>
      </c>
      <c r="AK112" s="155">
        <v>0.48014440433212996</v>
      </c>
      <c r="AL112" s="152">
        <v>0.47935368043087973</v>
      </c>
      <c r="AM112" s="152">
        <v>0.47538048343777978</v>
      </c>
      <c r="AN112" s="152">
        <v>0.47368421052631576</v>
      </c>
      <c r="AO112" s="155">
        <v>0.47115384615384615</v>
      </c>
      <c r="AP112" s="152">
        <v>0.47084421235857266</v>
      </c>
      <c r="AQ112" s="152">
        <v>0.46638297872340423</v>
      </c>
      <c r="AR112" s="152">
        <v>0.46491969568892644</v>
      </c>
      <c r="AS112" s="155">
        <v>0.4631490787269682</v>
      </c>
      <c r="AT112" s="152">
        <v>0.46594684385382062</v>
      </c>
      <c r="AU112" s="152">
        <v>0.45959183673469389</v>
      </c>
      <c r="AV112" s="152">
        <v>0.46491228070175439</v>
      </c>
      <c r="AW112" s="155">
        <v>0.45575221238938052</v>
      </c>
      <c r="AX112" s="152">
        <v>0.45626822157434405</v>
      </c>
    </row>
    <row r="113" spans="4:50" s="56" customFormat="1" ht="14.25" x14ac:dyDescent="0.25">
      <c r="D113" s="77" t="s">
        <v>21</v>
      </c>
      <c r="E113" s="154">
        <v>9.9778270509977823E-3</v>
      </c>
      <c r="F113" s="154">
        <v>9.0191657271702363E-3</v>
      </c>
      <c r="G113" s="154">
        <v>8.9585666293393058E-3</v>
      </c>
      <c r="H113" s="154">
        <v>7.7691453940066596E-3</v>
      </c>
      <c r="I113" s="159">
        <v>7.7691453940066596E-3</v>
      </c>
      <c r="J113" s="154">
        <v>7.8125E-3</v>
      </c>
      <c r="K113" s="154">
        <v>7.7348066298342545E-3</v>
      </c>
      <c r="L113" s="161">
        <v>7.743362831858407E-3</v>
      </c>
      <c r="M113" s="154">
        <v>7.6838638858397366E-3</v>
      </c>
      <c r="N113" s="154">
        <v>7.551240560949299E-3</v>
      </c>
      <c r="O113" s="154">
        <v>7.575757575757576E-3</v>
      </c>
      <c r="P113" s="154">
        <v>6.4724919093851136E-3</v>
      </c>
      <c r="Q113" s="159">
        <v>6.8694798822374874E-3</v>
      </c>
      <c r="R113" s="154">
        <v>8.840864440078585E-3</v>
      </c>
      <c r="S113" s="154">
        <v>8.771929824561403E-3</v>
      </c>
      <c r="T113" s="161">
        <v>8.7463556851311956E-3</v>
      </c>
      <c r="U113" s="154">
        <v>7.3529411764705881E-3</v>
      </c>
      <c r="V113" s="154">
        <v>8.3333333333333332E-3</v>
      </c>
      <c r="W113" s="154">
        <v>1.0110294117647059E-2</v>
      </c>
      <c r="X113" s="154">
        <v>1.0064043915827997E-2</v>
      </c>
      <c r="Y113" s="159">
        <v>1.0194624652455977E-2</v>
      </c>
      <c r="Z113" s="154">
        <v>9.2936802973977699E-3</v>
      </c>
      <c r="AA113" s="154">
        <v>1.1029411764705883E-2</v>
      </c>
      <c r="AB113" s="161">
        <v>1.0938924339106655E-2</v>
      </c>
      <c r="AC113" s="154">
        <v>8.9126559714795012E-3</v>
      </c>
      <c r="AD113" s="154">
        <v>8.9285714285714281E-3</v>
      </c>
      <c r="AE113" s="154">
        <v>8.9445438282647581E-3</v>
      </c>
      <c r="AF113" s="154">
        <v>8.9847259658580418E-3</v>
      </c>
      <c r="AG113" s="159">
        <v>9.7777777777777776E-3</v>
      </c>
      <c r="AH113" s="154">
        <v>7.9716563330380873E-3</v>
      </c>
      <c r="AI113" s="154">
        <v>7.9575596816976128E-3</v>
      </c>
      <c r="AJ113" s="154">
        <v>8.9605734767025085E-3</v>
      </c>
      <c r="AK113" s="159">
        <v>3.6101083032490976E-3</v>
      </c>
      <c r="AL113" s="154">
        <v>8.9766606822262122E-3</v>
      </c>
      <c r="AM113" s="154">
        <v>9.8478066248880933E-3</v>
      </c>
      <c r="AN113" s="154">
        <v>1.0704727921498661E-2</v>
      </c>
      <c r="AO113" s="159">
        <v>1.1363636363636364E-2</v>
      </c>
      <c r="AP113" s="154">
        <v>1.0443864229765013E-2</v>
      </c>
      <c r="AQ113" s="154">
        <v>9.3617021276595751E-3</v>
      </c>
      <c r="AR113" s="154">
        <v>9.2983939137785288E-3</v>
      </c>
      <c r="AS113" s="159">
        <v>7.537688442211055E-3</v>
      </c>
      <c r="AT113" s="154">
        <v>6.6445182724252493E-3</v>
      </c>
      <c r="AU113" s="154">
        <v>6.5306122448979594E-3</v>
      </c>
      <c r="AV113" s="154">
        <v>6.379585326953748E-3</v>
      </c>
      <c r="AW113" s="159">
        <v>5.8997050147492625E-3</v>
      </c>
      <c r="AX113" s="154">
        <v>6.5597667638483967E-3</v>
      </c>
    </row>
    <row r="114" spans="4:50" s="56" customFormat="1" ht="14.25" x14ac:dyDescent="0.25">
      <c r="D114" s="77" t="s">
        <v>22</v>
      </c>
      <c r="E114" s="154">
        <v>0.26053215077605324</v>
      </c>
      <c r="F114" s="154">
        <v>0.26268320180383314</v>
      </c>
      <c r="G114" s="154">
        <v>0.26315789473684209</v>
      </c>
      <c r="H114" s="154">
        <v>0.26304106548279688</v>
      </c>
      <c r="I114" s="159">
        <v>0.26748057713651496</v>
      </c>
      <c r="J114" s="154">
        <v>0.26450892857142855</v>
      </c>
      <c r="K114" s="154">
        <v>0.26850828729281767</v>
      </c>
      <c r="L114" s="161">
        <v>0.27101769911504425</v>
      </c>
      <c r="M114" s="154">
        <v>0.27003293084522501</v>
      </c>
      <c r="N114" s="154">
        <v>0.26429341963322545</v>
      </c>
      <c r="O114" s="154">
        <v>0.25865800865800864</v>
      </c>
      <c r="P114" s="154">
        <v>0.25889967637540451</v>
      </c>
      <c r="Q114" s="159">
        <v>0.24631992149165849</v>
      </c>
      <c r="R114" s="154">
        <v>0.24656188605108054</v>
      </c>
      <c r="S114" s="154">
        <v>0.24561403508771928</v>
      </c>
      <c r="T114" s="161">
        <v>0.24781341107871721</v>
      </c>
      <c r="U114" s="154">
        <v>0.23621323529411764</v>
      </c>
      <c r="V114" s="154">
        <v>0.2388888888888889</v>
      </c>
      <c r="W114" s="154">
        <v>0.23988970588235295</v>
      </c>
      <c r="X114" s="154">
        <v>0.24245196706312899</v>
      </c>
      <c r="Y114" s="159">
        <v>0.24652455977757182</v>
      </c>
      <c r="Z114" s="154">
        <v>0.24814126394052044</v>
      </c>
      <c r="AA114" s="154">
        <v>0.24816176470588236</v>
      </c>
      <c r="AB114" s="161">
        <v>0.25068368277119418</v>
      </c>
      <c r="AC114" s="154">
        <v>0.23796791443850268</v>
      </c>
      <c r="AD114" s="154">
        <v>0.2392857142857143</v>
      </c>
      <c r="AE114" s="154">
        <v>0.23881932021466906</v>
      </c>
      <c r="AF114" s="154">
        <v>0.2389937106918239</v>
      </c>
      <c r="AG114" s="159">
        <v>0.24355555555555555</v>
      </c>
      <c r="AH114" s="154">
        <v>0.24446412754650132</v>
      </c>
      <c r="AI114" s="154">
        <v>0.25110521662245799</v>
      </c>
      <c r="AJ114" s="154">
        <v>0.25179211469534052</v>
      </c>
      <c r="AK114" s="159">
        <v>0.26263537906137185</v>
      </c>
      <c r="AL114" s="154">
        <v>0.26032315978456017</v>
      </c>
      <c r="AM114" s="154">
        <v>0.26141450313339304</v>
      </c>
      <c r="AN114" s="154">
        <v>0.26672613737734163</v>
      </c>
      <c r="AO114" s="159">
        <v>0.26923076923076922</v>
      </c>
      <c r="AP114" s="154">
        <v>0.27241079199303742</v>
      </c>
      <c r="AQ114" s="154">
        <v>0.26638297872340427</v>
      </c>
      <c r="AR114" s="154">
        <v>0.26711749788672867</v>
      </c>
      <c r="AS114" s="159">
        <v>0.27638190954773867</v>
      </c>
      <c r="AT114" s="154">
        <v>0.27906976744186046</v>
      </c>
      <c r="AU114" s="154">
        <v>0.27836734693877552</v>
      </c>
      <c r="AV114" s="154">
        <v>0.28548644338118023</v>
      </c>
      <c r="AW114" s="159">
        <v>0.28834808259587019</v>
      </c>
      <c r="AX114" s="154">
        <v>0.28862973760932947</v>
      </c>
    </row>
    <row r="115" spans="4:50" s="56" customFormat="1" ht="14.25" x14ac:dyDescent="0.25">
      <c r="D115" s="77" t="s">
        <v>23</v>
      </c>
      <c r="E115" s="154">
        <v>8.9800443458980042E-2</v>
      </c>
      <c r="F115" s="154">
        <v>9.0191657271702363E-2</v>
      </c>
      <c r="G115" s="154">
        <v>9.29451287793953E-2</v>
      </c>
      <c r="H115" s="154">
        <v>9.1009988901220862E-2</v>
      </c>
      <c r="I115" s="159">
        <v>8.8790233074361818E-2</v>
      </c>
      <c r="J115" s="154">
        <v>9.2633928571428575E-2</v>
      </c>
      <c r="K115" s="154">
        <v>9.3922651933701654E-2</v>
      </c>
      <c r="L115" s="161">
        <v>9.5132743362831854E-2</v>
      </c>
      <c r="M115" s="154">
        <v>9.989023051591657E-2</v>
      </c>
      <c r="N115" s="154">
        <v>9.816612729234088E-2</v>
      </c>
      <c r="O115" s="154">
        <v>9.632034632034632E-2</v>
      </c>
      <c r="P115" s="154">
        <v>9.3851132686084138E-2</v>
      </c>
      <c r="Q115" s="159">
        <v>9.5191364082433755E-2</v>
      </c>
      <c r="R115" s="154">
        <v>9.4302554027504912E-2</v>
      </c>
      <c r="S115" s="154">
        <v>9.454191033138401E-2</v>
      </c>
      <c r="T115" s="161">
        <v>9.7181729834791064E-2</v>
      </c>
      <c r="U115" s="154">
        <v>0.10845588235294118</v>
      </c>
      <c r="V115" s="154">
        <v>0.10925925925925926</v>
      </c>
      <c r="W115" s="154">
        <v>0.10753676470588236</v>
      </c>
      <c r="X115" s="154">
        <v>0.10704483074107959</v>
      </c>
      <c r="Y115" s="159">
        <v>0.10472659870250231</v>
      </c>
      <c r="Z115" s="154">
        <v>0.10594795539033457</v>
      </c>
      <c r="AA115" s="154">
        <v>0.10294117647058823</v>
      </c>
      <c r="AB115" s="161">
        <v>0.10938924339106655</v>
      </c>
      <c r="AC115" s="154">
        <v>0.10962566844919786</v>
      </c>
      <c r="AD115" s="154">
        <v>0.10892857142857143</v>
      </c>
      <c r="AE115" s="154">
        <v>0.10912343470483005</v>
      </c>
      <c r="AF115" s="154">
        <v>0.1078167115902965</v>
      </c>
      <c r="AG115" s="159">
        <v>0.10844444444444444</v>
      </c>
      <c r="AH115" s="154">
        <v>0.10628875110717449</v>
      </c>
      <c r="AI115" s="154">
        <v>0.10698496905393456</v>
      </c>
      <c r="AJ115" s="154">
        <v>0.10752688172043011</v>
      </c>
      <c r="AK115" s="159">
        <v>0.10649819494584838</v>
      </c>
      <c r="AL115" s="154">
        <v>0.10502692998204669</v>
      </c>
      <c r="AM115" s="154">
        <v>0.10116383169203223</v>
      </c>
      <c r="AN115" s="154">
        <v>9.6342551293487955E-2</v>
      </c>
      <c r="AO115" s="159">
        <v>9.0909090909090912E-2</v>
      </c>
      <c r="AP115" s="154">
        <v>8.964316797214969E-2</v>
      </c>
      <c r="AQ115" s="154">
        <v>9.4468085106382979E-2</v>
      </c>
      <c r="AR115" s="154">
        <v>9.3829247675401517E-2</v>
      </c>
      <c r="AS115" s="159">
        <v>9.0452261306532666E-2</v>
      </c>
      <c r="AT115" s="154">
        <v>9.5514950166112958E-2</v>
      </c>
      <c r="AU115" s="154">
        <v>9.3061224489795924E-2</v>
      </c>
      <c r="AV115" s="154">
        <v>9.0111642743221684E-2</v>
      </c>
      <c r="AW115" s="159">
        <v>8.628318584070796E-2</v>
      </c>
      <c r="AX115" s="154">
        <v>8.3819241982507287E-2</v>
      </c>
    </row>
    <row r="116" spans="4:50" s="56" customFormat="1" ht="14.25" x14ac:dyDescent="0.25">
      <c r="D116" s="77" t="s">
        <v>24</v>
      </c>
      <c r="E116" s="154">
        <v>0.12971175166297116</v>
      </c>
      <c r="F116" s="154">
        <v>0.13077790304396844</v>
      </c>
      <c r="G116" s="154">
        <v>0.12877939529675253</v>
      </c>
      <c r="H116" s="154">
        <v>0.12652608213096558</v>
      </c>
      <c r="I116" s="159">
        <v>0.12430632630410655</v>
      </c>
      <c r="J116" s="154">
        <v>0.12276785714285714</v>
      </c>
      <c r="K116" s="154">
        <v>0.11933701657458563</v>
      </c>
      <c r="L116" s="161">
        <v>0.11615044247787611</v>
      </c>
      <c r="M116" s="154">
        <v>0.11416026344676181</v>
      </c>
      <c r="N116" s="154">
        <v>0.11974110032362459</v>
      </c>
      <c r="O116" s="154">
        <v>0.11904761904761904</v>
      </c>
      <c r="P116" s="154">
        <v>0.11758360302049622</v>
      </c>
      <c r="Q116" s="159">
        <v>0.11285574092247301</v>
      </c>
      <c r="R116" s="154">
        <v>0.11198428290766209</v>
      </c>
      <c r="S116" s="154">
        <v>0.10818713450292397</v>
      </c>
      <c r="T116" s="161">
        <v>0.10787172011661808</v>
      </c>
      <c r="U116" s="154">
        <v>0.10386029411764706</v>
      </c>
      <c r="V116" s="154">
        <v>0.10555555555555556</v>
      </c>
      <c r="W116" s="154">
        <v>0.10477941176470588</v>
      </c>
      <c r="X116" s="154">
        <v>0.10338517840805124</v>
      </c>
      <c r="Y116" s="159">
        <v>0.1056533827618165</v>
      </c>
      <c r="Z116" s="154">
        <v>0.10223048327137546</v>
      </c>
      <c r="AA116" s="154">
        <v>0.10202205882352941</v>
      </c>
      <c r="AB116" s="161">
        <v>9.5715587967183227E-2</v>
      </c>
      <c r="AC116" s="154">
        <v>9.6256684491978606E-2</v>
      </c>
      <c r="AD116" s="154">
        <v>9.5535714285714279E-2</v>
      </c>
      <c r="AE116" s="154">
        <v>9.5706618962432918E-2</v>
      </c>
      <c r="AF116" s="154">
        <v>9.7035040431266845E-2</v>
      </c>
      <c r="AG116" s="159">
        <v>9.5111111111111105E-2</v>
      </c>
      <c r="AH116" s="154">
        <v>9.6545615589016823E-2</v>
      </c>
      <c r="AI116" s="154">
        <v>9.7259062776304153E-2</v>
      </c>
      <c r="AJ116" s="154">
        <v>9.7670250896057353E-2</v>
      </c>
      <c r="AK116" s="159">
        <v>9.7472924187725629E-2</v>
      </c>
      <c r="AL116" s="154">
        <v>9.515260323159784E-2</v>
      </c>
      <c r="AM116" s="154">
        <v>9.3106535362578333E-2</v>
      </c>
      <c r="AN116" s="154">
        <v>9.1882247992863514E-2</v>
      </c>
      <c r="AO116" s="159">
        <v>9.2657342657342656E-2</v>
      </c>
      <c r="AP116" s="154">
        <v>9.1383812010443863E-2</v>
      </c>
      <c r="AQ116" s="154">
        <v>8.9361702127659579E-2</v>
      </c>
      <c r="AR116" s="154">
        <v>8.7912087912087919E-2</v>
      </c>
      <c r="AS116" s="159">
        <v>8.2077051926298161E-2</v>
      </c>
      <c r="AT116" s="154">
        <v>7.8073089700996676E-2</v>
      </c>
      <c r="AU116" s="154">
        <v>7.8367346938775506E-2</v>
      </c>
      <c r="AV116" s="154">
        <v>7.9744816586921854E-2</v>
      </c>
      <c r="AW116" s="159">
        <v>7.2271386430678472E-2</v>
      </c>
      <c r="AX116" s="154">
        <v>7.4344023323615158E-2</v>
      </c>
    </row>
    <row r="117" spans="4:50" s="56" customFormat="1" ht="14.25" x14ac:dyDescent="0.25">
      <c r="D117" s="77" t="s">
        <v>25</v>
      </c>
      <c r="E117" s="154">
        <v>1.3303769401330377E-2</v>
      </c>
      <c r="F117" s="154">
        <v>1.4656144306651634E-2</v>
      </c>
      <c r="G117" s="154">
        <v>1.4557670772676373E-2</v>
      </c>
      <c r="H117" s="154">
        <v>1.4428412874583796E-2</v>
      </c>
      <c r="I117" s="159">
        <v>1.4428412874583796E-2</v>
      </c>
      <c r="J117" s="154">
        <v>1.5625E-2</v>
      </c>
      <c r="K117" s="154">
        <v>1.5469613259668509E-2</v>
      </c>
      <c r="L117" s="161">
        <v>1.5486725663716814E-2</v>
      </c>
      <c r="M117" s="154">
        <v>1.4270032930845226E-2</v>
      </c>
      <c r="N117" s="154">
        <v>1.4023732470334413E-2</v>
      </c>
      <c r="O117" s="154">
        <v>1.406926406926407E-2</v>
      </c>
      <c r="P117" s="154">
        <v>1.4023732470334413E-2</v>
      </c>
      <c r="Q117" s="159">
        <v>1.4720314033366046E-2</v>
      </c>
      <c r="R117" s="154">
        <v>1.4734774066797643E-2</v>
      </c>
      <c r="S117" s="154">
        <v>1.4619883040935672E-2</v>
      </c>
      <c r="T117" s="161">
        <v>1.3605442176870748E-2</v>
      </c>
      <c r="U117" s="154">
        <v>1.1948529411764705E-2</v>
      </c>
      <c r="V117" s="154">
        <v>1.2037037037037037E-2</v>
      </c>
      <c r="W117" s="154">
        <v>1.1948529411764705E-2</v>
      </c>
      <c r="X117" s="154">
        <v>1.0978956999085087E-2</v>
      </c>
      <c r="Y117" s="159">
        <v>1.2048192771084338E-2</v>
      </c>
      <c r="Z117" s="154">
        <v>1.2081784386617101E-2</v>
      </c>
      <c r="AA117" s="154">
        <v>1.1948529411764705E-2</v>
      </c>
      <c r="AB117" s="161">
        <v>1.1850501367365542E-2</v>
      </c>
      <c r="AC117" s="154">
        <v>1.2477718360071301E-2</v>
      </c>
      <c r="AD117" s="154">
        <v>1.2500000000000001E-2</v>
      </c>
      <c r="AE117" s="154">
        <v>1.2522361359570662E-2</v>
      </c>
      <c r="AF117" s="154">
        <v>1.2578616352201259E-2</v>
      </c>
      <c r="AG117" s="159">
        <v>9.7777777777777776E-3</v>
      </c>
      <c r="AH117" s="154">
        <v>9.7431355181576609E-3</v>
      </c>
      <c r="AI117" s="154">
        <v>9.7259062776304164E-3</v>
      </c>
      <c r="AJ117" s="154">
        <v>9.8566308243727592E-3</v>
      </c>
      <c r="AK117" s="159">
        <v>9.9277978339350186E-3</v>
      </c>
      <c r="AL117" s="154">
        <v>9.8743267504488325E-3</v>
      </c>
      <c r="AM117" s="154">
        <v>9.8478066248880933E-3</v>
      </c>
      <c r="AN117" s="154">
        <v>8.0285459411239962E-3</v>
      </c>
      <c r="AO117" s="159">
        <v>6.993006993006993E-3</v>
      </c>
      <c r="AP117" s="154">
        <v>6.9625761531766752E-3</v>
      </c>
      <c r="AQ117" s="154">
        <v>6.8085106382978723E-3</v>
      </c>
      <c r="AR117" s="154">
        <v>6.762468300929839E-3</v>
      </c>
      <c r="AS117" s="159">
        <v>6.7001675041876048E-3</v>
      </c>
      <c r="AT117" s="154">
        <v>6.6445182724252493E-3</v>
      </c>
      <c r="AU117" s="154">
        <v>3.2653061224489797E-3</v>
      </c>
      <c r="AV117" s="154">
        <v>3.189792663476874E-3</v>
      </c>
      <c r="AW117" s="159">
        <v>2.9498525073746312E-3</v>
      </c>
      <c r="AX117" s="154">
        <v>2.9154518950437317E-3</v>
      </c>
    </row>
    <row r="118" spans="4:50" s="93" customFormat="1" ht="14.25" x14ac:dyDescent="0.25">
      <c r="D118" s="73" t="s">
        <v>229</v>
      </c>
      <c r="E118" s="152">
        <v>0.50224215246636772</v>
      </c>
      <c r="F118" s="152">
        <v>0.50465116279069766</v>
      </c>
      <c r="G118" s="152">
        <v>0.50602409638554213</v>
      </c>
      <c r="H118" s="152">
        <v>0.49519230769230771</v>
      </c>
      <c r="I118" s="155">
        <v>0.49880095923261392</v>
      </c>
      <c r="J118" s="152">
        <v>0.50116550116550118</v>
      </c>
      <c r="K118" s="152">
        <v>0.50556792873051226</v>
      </c>
      <c r="L118" s="156">
        <v>0.50218340611353707</v>
      </c>
      <c r="M118" s="152">
        <v>0.50448430493273544</v>
      </c>
      <c r="N118" s="152">
        <v>0.50335570469798663</v>
      </c>
      <c r="O118" s="152">
        <v>0.5</v>
      </c>
      <c r="P118" s="152">
        <v>0.49367088607594939</v>
      </c>
      <c r="Q118" s="155">
        <v>0.49676025917926564</v>
      </c>
      <c r="R118" s="152">
        <v>0.49247311827956991</v>
      </c>
      <c r="S118" s="152">
        <v>0.49674620390455532</v>
      </c>
      <c r="T118" s="156">
        <v>0.50387596899224807</v>
      </c>
      <c r="U118" s="152">
        <v>0.53252032520325199</v>
      </c>
      <c r="V118" s="152">
        <v>0.51821862348178138</v>
      </c>
      <c r="W118" s="152">
        <v>0.51823416506717845</v>
      </c>
      <c r="X118" s="152">
        <v>0.5220588235294118</v>
      </c>
      <c r="Y118" s="155">
        <v>0.50687622789783893</v>
      </c>
      <c r="Z118" s="152">
        <v>0.50957854406130265</v>
      </c>
      <c r="AA118" s="152">
        <v>0.50939849624060152</v>
      </c>
      <c r="AB118" s="156">
        <v>0.51992753623188404</v>
      </c>
      <c r="AC118" s="155">
        <v>0.51115241635687736</v>
      </c>
      <c r="AD118" s="152">
        <v>0.51210428305400368</v>
      </c>
      <c r="AE118" s="152">
        <v>0.51296296296296295</v>
      </c>
      <c r="AF118" s="152">
        <v>0.50841121495327102</v>
      </c>
      <c r="AG118" s="155">
        <v>0.50472589792060496</v>
      </c>
      <c r="AH118" s="152">
        <v>0.50378787878787878</v>
      </c>
      <c r="AI118" s="152">
        <v>0.49810606060606061</v>
      </c>
      <c r="AJ118" s="152">
        <v>0.50377358490566038</v>
      </c>
      <c r="AK118" s="155">
        <v>0.52208835341365467</v>
      </c>
      <c r="AL118" s="152">
        <v>0.52631578947368418</v>
      </c>
      <c r="AM118" s="152">
        <v>0.5357142857142857</v>
      </c>
      <c r="AN118" s="152">
        <v>0.5280898876404494</v>
      </c>
      <c r="AO118" s="155">
        <v>0.50469043151969983</v>
      </c>
      <c r="AP118" s="152">
        <v>0.49904761904761907</v>
      </c>
      <c r="AQ118" s="152">
        <v>0.49810606060606061</v>
      </c>
      <c r="AR118" s="152">
        <v>0.50465549348230909</v>
      </c>
      <c r="AS118" s="155">
        <v>0.50738007380073802</v>
      </c>
      <c r="AT118" s="152">
        <v>0.50822669104204754</v>
      </c>
      <c r="AU118" s="152">
        <v>0.50644567219152858</v>
      </c>
      <c r="AV118" s="152">
        <v>0.51286764705882348</v>
      </c>
      <c r="AW118" s="155">
        <v>0.52711864406779663</v>
      </c>
      <c r="AX118" s="152">
        <v>0.52372881355932199</v>
      </c>
    </row>
    <row r="119" spans="4:50" s="56" customFormat="1" ht="14.25" x14ac:dyDescent="0.25">
      <c r="D119" s="77" t="s">
        <v>21</v>
      </c>
      <c r="E119" s="154">
        <v>7.3991031390134535E-2</v>
      </c>
      <c r="F119" s="154">
        <v>7.6744186046511634E-2</v>
      </c>
      <c r="G119" s="154">
        <v>8.4337349397590355E-2</v>
      </c>
      <c r="H119" s="154">
        <v>8.4134615384615391E-2</v>
      </c>
      <c r="I119" s="159">
        <v>7.6738609112709827E-2</v>
      </c>
      <c r="J119" s="154">
        <v>7.4592074592074592E-2</v>
      </c>
      <c r="K119" s="154">
        <v>6.9042316258351888E-2</v>
      </c>
      <c r="L119" s="161">
        <v>6.9868995633187769E-2</v>
      </c>
      <c r="M119" s="154">
        <v>7.1748878923766815E-2</v>
      </c>
      <c r="N119" s="154">
        <v>6.9351230425055935E-2</v>
      </c>
      <c r="O119" s="154">
        <v>6.8584070796460173E-2</v>
      </c>
      <c r="P119" s="154">
        <v>6.5400843881856546E-2</v>
      </c>
      <c r="Q119" s="159">
        <v>6.0475161987041039E-2</v>
      </c>
      <c r="R119" s="154">
        <v>6.0215053763440864E-2</v>
      </c>
      <c r="S119" s="154">
        <v>6.0737527114967459E-2</v>
      </c>
      <c r="T119" s="161">
        <v>5.4263565891472867E-2</v>
      </c>
      <c r="U119" s="154">
        <v>6.5040650406504072E-2</v>
      </c>
      <c r="V119" s="154">
        <v>7.28744939271255E-2</v>
      </c>
      <c r="W119" s="154">
        <v>7.6775431861804216E-2</v>
      </c>
      <c r="X119" s="154">
        <v>7.169117647058823E-2</v>
      </c>
      <c r="Y119" s="159">
        <v>6.6797642436149315E-2</v>
      </c>
      <c r="Z119" s="154">
        <v>6.7049808429118771E-2</v>
      </c>
      <c r="AA119" s="154">
        <v>6.3909774436090222E-2</v>
      </c>
      <c r="AB119" s="161">
        <v>6.1594202898550728E-2</v>
      </c>
      <c r="AC119" s="154">
        <v>5.7620817843866169E-2</v>
      </c>
      <c r="AD119" s="154">
        <v>5.4003724394785846E-2</v>
      </c>
      <c r="AE119" s="154">
        <v>5.185185185185185E-2</v>
      </c>
      <c r="AF119" s="154">
        <v>5.046728971962617E-2</v>
      </c>
      <c r="AG119" s="159">
        <v>4.9149338374291113E-2</v>
      </c>
      <c r="AH119" s="154">
        <v>4.7348484848484848E-2</v>
      </c>
      <c r="AI119" s="154">
        <v>4.1666666666666664E-2</v>
      </c>
      <c r="AJ119" s="154">
        <v>4.1509433962264149E-2</v>
      </c>
      <c r="AK119" s="159">
        <v>4.8192771084337352E-2</v>
      </c>
      <c r="AL119" s="154">
        <v>7.0175438596491224E-2</v>
      </c>
      <c r="AM119" s="164">
        <v>6.9548872180451124E-2</v>
      </c>
      <c r="AN119" s="164">
        <v>6.1797752808988762E-2</v>
      </c>
      <c r="AO119" s="159">
        <v>5.6285178236397747E-2</v>
      </c>
      <c r="AP119" s="154">
        <v>5.1428571428571428E-2</v>
      </c>
      <c r="AQ119" s="154">
        <v>3.9772727272727272E-2</v>
      </c>
      <c r="AR119" s="154">
        <v>3.9106145251396648E-2</v>
      </c>
      <c r="AS119" s="159">
        <v>3.6900369003690037E-2</v>
      </c>
      <c r="AT119" s="154">
        <v>4.0219378427787937E-2</v>
      </c>
      <c r="AU119" s="154">
        <v>4.2357274401473299E-2</v>
      </c>
      <c r="AV119" s="154">
        <v>4.0441176470588237E-2</v>
      </c>
      <c r="AW119" s="159">
        <v>3.7288135593220341E-2</v>
      </c>
      <c r="AX119" s="154">
        <v>3.7288135593220341E-2</v>
      </c>
    </row>
    <row r="120" spans="4:50" s="56" customFormat="1" ht="14.25" x14ac:dyDescent="0.25">
      <c r="D120" s="77" t="s">
        <v>22</v>
      </c>
      <c r="E120" s="154">
        <v>0.23766816143497757</v>
      </c>
      <c r="F120" s="154">
        <v>0.23488372093023255</v>
      </c>
      <c r="G120" s="154">
        <v>0.23373493975903614</v>
      </c>
      <c r="H120" s="154">
        <v>0.22355769230769232</v>
      </c>
      <c r="I120" s="159">
        <v>0.2422062350119904</v>
      </c>
      <c r="J120" s="154">
        <v>0.25174825174825177</v>
      </c>
      <c r="K120" s="154">
        <v>0.26280623608017817</v>
      </c>
      <c r="L120" s="161">
        <v>0.26200873362445415</v>
      </c>
      <c r="M120" s="154">
        <v>0.26457399103139012</v>
      </c>
      <c r="N120" s="154">
        <v>0.25950782997762861</v>
      </c>
      <c r="O120" s="154">
        <v>0.26327433628318586</v>
      </c>
      <c r="P120" s="154">
        <v>0.2679324894514768</v>
      </c>
      <c r="Q120" s="159">
        <v>0.27645788336933047</v>
      </c>
      <c r="R120" s="154">
        <v>0.2709677419354839</v>
      </c>
      <c r="S120" s="154">
        <v>0.27331887201735355</v>
      </c>
      <c r="T120" s="161">
        <v>0.30232558139534882</v>
      </c>
      <c r="U120" s="154">
        <v>0.30691056910569103</v>
      </c>
      <c r="V120" s="154">
        <v>0.29554655870445345</v>
      </c>
      <c r="W120" s="154">
        <v>0.29366602687140114</v>
      </c>
      <c r="X120" s="154">
        <v>0.30882352941176472</v>
      </c>
      <c r="Y120" s="159">
        <v>0.30451866404715128</v>
      </c>
      <c r="Z120" s="154">
        <v>0.31417624521072796</v>
      </c>
      <c r="AA120" s="154">
        <v>0.31766917293233082</v>
      </c>
      <c r="AB120" s="161">
        <v>0.32789855072463769</v>
      </c>
      <c r="AC120" s="154">
        <v>0.32156133828996281</v>
      </c>
      <c r="AD120" s="154">
        <v>0.32588454376163872</v>
      </c>
      <c r="AE120" s="154">
        <v>0.32962962962962961</v>
      </c>
      <c r="AF120" s="154">
        <v>0.32710280373831774</v>
      </c>
      <c r="AG120" s="159">
        <v>0.32514177693761814</v>
      </c>
      <c r="AH120" s="154">
        <v>0.33143939393939392</v>
      </c>
      <c r="AI120" s="154">
        <v>0.33333333333333331</v>
      </c>
      <c r="AJ120" s="154">
        <v>0.34150943396226413</v>
      </c>
      <c r="AK120" s="159">
        <v>0.34738955823293172</v>
      </c>
      <c r="AL120" s="154">
        <v>0.33528265107212474</v>
      </c>
      <c r="AM120" s="154">
        <v>0.34022556390977443</v>
      </c>
      <c r="AN120" s="154">
        <v>0.34082397003745318</v>
      </c>
      <c r="AO120" s="159">
        <v>0.3320825515947467</v>
      </c>
      <c r="AP120" s="154">
        <v>0.3295238095238095</v>
      </c>
      <c r="AQ120" s="154">
        <v>0.33901515151515149</v>
      </c>
      <c r="AR120" s="154">
        <v>0.34450651769087526</v>
      </c>
      <c r="AS120" s="159">
        <v>0.34686346863468637</v>
      </c>
      <c r="AT120" s="154">
        <v>0.34552102376599636</v>
      </c>
      <c r="AU120" s="154">
        <v>0.33885819521178639</v>
      </c>
      <c r="AV120" s="154">
        <v>0.34742647058823528</v>
      </c>
      <c r="AW120" s="159">
        <v>0.37457627118644066</v>
      </c>
      <c r="AX120" s="154">
        <v>0.36949152542372882</v>
      </c>
    </row>
    <row r="121" spans="4:50" s="56" customFormat="1" ht="14.25" x14ac:dyDescent="0.25">
      <c r="D121" s="77" t="s">
        <v>23</v>
      </c>
      <c r="E121" s="154">
        <v>0</v>
      </c>
      <c r="F121" s="154">
        <v>0</v>
      </c>
      <c r="G121" s="154">
        <v>0</v>
      </c>
      <c r="H121" s="154">
        <v>0</v>
      </c>
      <c r="I121" s="159">
        <v>0</v>
      </c>
      <c r="J121" s="154">
        <v>0</v>
      </c>
      <c r="K121" s="154">
        <v>0</v>
      </c>
      <c r="L121" s="161">
        <v>0</v>
      </c>
      <c r="M121" s="154">
        <v>0</v>
      </c>
      <c r="N121" s="154">
        <v>0</v>
      </c>
      <c r="O121" s="154">
        <v>0</v>
      </c>
      <c r="P121" s="154">
        <v>0</v>
      </c>
      <c r="Q121" s="159">
        <v>0</v>
      </c>
      <c r="R121" s="154">
        <v>0</v>
      </c>
      <c r="S121" s="154">
        <v>0</v>
      </c>
      <c r="T121" s="161">
        <v>0</v>
      </c>
      <c r="U121" s="154">
        <v>0</v>
      </c>
      <c r="V121" s="154">
        <v>0</v>
      </c>
      <c r="W121" s="154">
        <v>0</v>
      </c>
      <c r="X121" s="154">
        <v>1.838235294117647E-3</v>
      </c>
      <c r="Y121" s="159">
        <v>9.823182711198428E-3</v>
      </c>
      <c r="Z121" s="154">
        <v>1.1494252873563218E-2</v>
      </c>
      <c r="AA121" s="154">
        <v>9.3984962406015032E-3</v>
      </c>
      <c r="AB121" s="161">
        <v>9.057971014492754E-3</v>
      </c>
      <c r="AC121" s="154">
        <v>9.2936802973977699E-3</v>
      </c>
      <c r="AD121" s="154">
        <v>9.3109869646182501E-3</v>
      </c>
      <c r="AE121" s="154">
        <v>9.2592592592592587E-3</v>
      </c>
      <c r="AF121" s="154">
        <v>9.3457943925233638E-3</v>
      </c>
      <c r="AG121" s="159">
        <v>9.4517958412098299E-3</v>
      </c>
      <c r="AH121" s="154">
        <v>7.575757575757576E-3</v>
      </c>
      <c r="AI121" s="154">
        <v>7.575757575757576E-3</v>
      </c>
      <c r="AJ121" s="154">
        <v>9.433962264150943E-3</v>
      </c>
      <c r="AK121" s="159">
        <v>1.0040160642570281E-2</v>
      </c>
      <c r="AL121" s="154">
        <v>9.7465886939571145E-3</v>
      </c>
      <c r="AM121" s="154">
        <v>9.3984962406015032E-3</v>
      </c>
      <c r="AN121" s="154">
        <v>9.3632958801498131E-3</v>
      </c>
      <c r="AO121" s="159">
        <v>9.3808630393996256E-3</v>
      </c>
      <c r="AP121" s="154">
        <v>9.5238095238095247E-3</v>
      </c>
      <c r="AQ121" s="154">
        <v>1.3257575757575758E-2</v>
      </c>
      <c r="AR121" s="154">
        <v>1.3035381750465549E-2</v>
      </c>
      <c r="AS121" s="159">
        <v>1.2915129151291513E-2</v>
      </c>
      <c r="AT121" s="154">
        <v>1.2797074954296161E-2</v>
      </c>
      <c r="AU121" s="154">
        <v>1.289134438305709E-2</v>
      </c>
      <c r="AV121" s="154">
        <v>1.2867647058823529E-2</v>
      </c>
      <c r="AW121" s="159">
        <v>1.1864406779661017E-2</v>
      </c>
      <c r="AX121" s="154">
        <v>1.1864406779661017E-2</v>
      </c>
    </row>
    <row r="122" spans="4:50" s="56" customFormat="1" ht="14.25" x14ac:dyDescent="0.25">
      <c r="D122" s="77" t="s">
        <v>24</v>
      </c>
      <c r="E122" s="154">
        <v>0.18609865470852019</v>
      </c>
      <c r="F122" s="154">
        <v>0.1883720930232558</v>
      </c>
      <c r="G122" s="154">
        <v>0.18313253012048192</v>
      </c>
      <c r="H122" s="154">
        <v>0.17788461538461539</v>
      </c>
      <c r="I122" s="159">
        <v>0.16786570743405277</v>
      </c>
      <c r="J122" s="154">
        <v>0.1655011655011655</v>
      </c>
      <c r="K122" s="154">
        <v>0.16258351893095768</v>
      </c>
      <c r="L122" s="161">
        <v>0.15938864628820962</v>
      </c>
      <c r="M122" s="154">
        <v>0.15695067264573992</v>
      </c>
      <c r="N122" s="154">
        <v>0.16107382550335569</v>
      </c>
      <c r="O122" s="154">
        <v>0.15486725663716813</v>
      </c>
      <c r="P122" s="154">
        <v>0.14767932489451477</v>
      </c>
      <c r="Q122" s="159">
        <v>0.14902807775377969</v>
      </c>
      <c r="R122" s="154">
        <v>0.15053763440860216</v>
      </c>
      <c r="S122" s="154">
        <v>0.15184381778741865</v>
      </c>
      <c r="T122" s="161">
        <v>0.1375968992248062</v>
      </c>
      <c r="U122" s="154">
        <v>0.15040650406504066</v>
      </c>
      <c r="V122" s="154">
        <v>0.1396761133603239</v>
      </c>
      <c r="W122" s="154">
        <v>0.13819577735124761</v>
      </c>
      <c r="X122" s="154">
        <v>0.13051470588235295</v>
      </c>
      <c r="Y122" s="159">
        <v>0.11787819253438114</v>
      </c>
      <c r="Z122" s="154">
        <v>0.1111111111111111</v>
      </c>
      <c r="AA122" s="154">
        <v>0.11278195488721804</v>
      </c>
      <c r="AB122" s="161">
        <v>0.11594202898550725</v>
      </c>
      <c r="AC122" s="154">
        <v>0.1171003717472119</v>
      </c>
      <c r="AD122" s="154">
        <v>0.11731843575418995</v>
      </c>
      <c r="AE122" s="154">
        <v>0.11666666666666667</v>
      </c>
      <c r="AF122" s="154">
        <v>0.11588785046728972</v>
      </c>
      <c r="AG122" s="159">
        <v>0.11531190926275993</v>
      </c>
      <c r="AH122" s="154">
        <v>0.11174242424242424</v>
      </c>
      <c r="AI122" s="154">
        <v>0.10984848484848485</v>
      </c>
      <c r="AJ122" s="154">
        <v>0.10566037735849057</v>
      </c>
      <c r="AK122" s="159">
        <v>0.11044176706827309</v>
      </c>
      <c r="AL122" s="154">
        <v>0.10526315789473684</v>
      </c>
      <c r="AM122" s="154">
        <v>0.11090225563909774</v>
      </c>
      <c r="AN122" s="154">
        <v>0.1104868913857678</v>
      </c>
      <c r="AO122" s="159">
        <v>0.10131332082551595</v>
      </c>
      <c r="AP122" s="154">
        <v>0.10285714285714286</v>
      </c>
      <c r="AQ122" s="154">
        <v>0.10037878787878787</v>
      </c>
      <c r="AR122" s="154">
        <v>0.10242085661080075</v>
      </c>
      <c r="AS122" s="159">
        <v>0.10516605166051661</v>
      </c>
      <c r="AT122" s="154">
        <v>0.10420475319926874</v>
      </c>
      <c r="AU122" s="154">
        <v>0.10681399631675875</v>
      </c>
      <c r="AV122" s="154">
        <v>0.10661764705882353</v>
      </c>
      <c r="AW122" s="159">
        <v>9.8305084745762716E-2</v>
      </c>
      <c r="AX122" s="154">
        <v>0.10508474576271186</v>
      </c>
    </row>
    <row r="123" spans="4:50" s="56" customFormat="1" ht="14.25" x14ac:dyDescent="0.25">
      <c r="D123" s="77" t="s">
        <v>25</v>
      </c>
      <c r="E123" s="154">
        <v>4.4843049327354259E-3</v>
      </c>
      <c r="F123" s="154">
        <v>4.6511627906976744E-3</v>
      </c>
      <c r="G123" s="154">
        <v>4.8192771084337354E-3</v>
      </c>
      <c r="H123" s="154">
        <v>9.6153846153846159E-3</v>
      </c>
      <c r="I123" s="159">
        <v>1.1990407673860911E-2</v>
      </c>
      <c r="J123" s="154">
        <v>9.324009324009324E-3</v>
      </c>
      <c r="K123" s="154">
        <v>1.1135857461024499E-2</v>
      </c>
      <c r="L123" s="161">
        <v>1.0917030567685589E-2</v>
      </c>
      <c r="M123" s="154">
        <v>1.1210762331838564E-2</v>
      </c>
      <c r="N123" s="154">
        <v>1.3422818791946308E-2</v>
      </c>
      <c r="O123" s="154">
        <v>1.3274336283185841E-2</v>
      </c>
      <c r="P123" s="154">
        <v>1.2658227848101266E-2</v>
      </c>
      <c r="Q123" s="159">
        <v>1.079913606911447E-2</v>
      </c>
      <c r="R123" s="154">
        <v>1.0752688172043012E-2</v>
      </c>
      <c r="S123" s="154">
        <v>1.0845986984815618E-2</v>
      </c>
      <c r="T123" s="161">
        <v>9.6899224806201549E-3</v>
      </c>
      <c r="U123" s="154">
        <v>1.016260162601626E-2</v>
      </c>
      <c r="V123" s="154">
        <v>1.0121457489878543E-2</v>
      </c>
      <c r="W123" s="154">
        <v>9.5969289827255271E-3</v>
      </c>
      <c r="X123" s="154">
        <v>9.1911764705882356E-3</v>
      </c>
      <c r="Y123" s="159">
        <v>7.8585461689587421E-3</v>
      </c>
      <c r="Z123" s="154">
        <v>5.7471264367816091E-3</v>
      </c>
      <c r="AA123" s="154">
        <v>5.6390977443609019E-3</v>
      </c>
      <c r="AB123" s="161">
        <v>5.434782608695652E-3</v>
      </c>
      <c r="AC123" s="154">
        <v>5.5762081784386614E-3</v>
      </c>
      <c r="AD123" s="154">
        <v>5.5865921787709499E-3</v>
      </c>
      <c r="AE123" s="154">
        <v>5.5555555555555558E-3</v>
      </c>
      <c r="AF123" s="154">
        <v>5.6074766355140183E-3</v>
      </c>
      <c r="AG123" s="159">
        <v>5.6710775047258983E-3</v>
      </c>
      <c r="AH123" s="154">
        <v>5.681818181818182E-3</v>
      </c>
      <c r="AI123" s="154">
        <v>5.681818181818182E-3</v>
      </c>
      <c r="AJ123" s="154">
        <v>5.6603773584905656E-3</v>
      </c>
      <c r="AK123" s="159">
        <v>6.024096385542169E-3</v>
      </c>
      <c r="AL123" s="154">
        <v>5.8479532163742687E-3</v>
      </c>
      <c r="AM123" s="154">
        <v>5.6390977443609019E-3</v>
      </c>
      <c r="AN123" s="154">
        <v>5.6179775280898875E-3</v>
      </c>
      <c r="AO123" s="159">
        <v>5.6285178236397749E-3</v>
      </c>
      <c r="AP123" s="154">
        <v>5.7142857142857143E-3</v>
      </c>
      <c r="AQ123" s="154">
        <v>5.681818181818182E-3</v>
      </c>
      <c r="AR123" s="154">
        <v>5.5865921787709499E-3</v>
      </c>
      <c r="AS123" s="159">
        <v>5.5350553505535052E-3</v>
      </c>
      <c r="AT123" s="154">
        <v>5.4844606946983544E-3</v>
      </c>
      <c r="AU123" s="154">
        <v>5.5248618784530384E-3</v>
      </c>
      <c r="AV123" s="154">
        <v>5.5147058823529415E-3</v>
      </c>
      <c r="AW123" s="159">
        <v>5.084745762711864E-3</v>
      </c>
      <c r="AX123" s="154">
        <v>0</v>
      </c>
    </row>
    <row r="124" spans="4:50" s="93" customFormat="1" ht="14.25" x14ac:dyDescent="0.25">
      <c r="D124" s="73" t="s">
        <v>232</v>
      </c>
      <c r="E124" s="152">
        <v>0.59535591929958132</v>
      </c>
      <c r="F124" s="152">
        <v>0.59415337889141995</v>
      </c>
      <c r="G124" s="152">
        <v>0.59793420045906653</v>
      </c>
      <c r="H124" s="152">
        <v>0.59485043544112082</v>
      </c>
      <c r="I124" s="155">
        <v>0.59246830723340793</v>
      </c>
      <c r="J124" s="152">
        <v>0.58997050147492625</v>
      </c>
      <c r="K124" s="152">
        <v>0.5917397660818714</v>
      </c>
      <c r="L124" s="156">
        <v>0.59233827249728943</v>
      </c>
      <c r="M124" s="152">
        <v>0.56038445465942333</v>
      </c>
      <c r="N124" s="152">
        <v>0.56265560165975104</v>
      </c>
      <c r="O124" s="152">
        <v>0.55995004163197337</v>
      </c>
      <c r="P124" s="152">
        <v>0.56095551894563422</v>
      </c>
      <c r="Q124" s="155">
        <v>0.56265157639450281</v>
      </c>
      <c r="R124" s="152">
        <v>0.56189710610932475</v>
      </c>
      <c r="S124" s="152">
        <v>0.56378269617706234</v>
      </c>
      <c r="T124" s="156">
        <v>0.56981558148287548</v>
      </c>
      <c r="U124" s="152">
        <v>0.57805596465390274</v>
      </c>
      <c r="V124" s="152">
        <v>0.57665312153675652</v>
      </c>
      <c r="W124" s="152">
        <v>0.57772957339117859</v>
      </c>
      <c r="X124" s="152">
        <v>0.58221415607985483</v>
      </c>
      <c r="Y124" s="155">
        <v>0.58127018299246502</v>
      </c>
      <c r="Z124" s="152">
        <v>0.58007743752199925</v>
      </c>
      <c r="AA124" s="152">
        <v>0.57792433182922598</v>
      </c>
      <c r="AB124" s="156">
        <v>0.61836245289482694</v>
      </c>
      <c r="AC124" s="155">
        <v>0.58319271009112383</v>
      </c>
      <c r="AD124" s="152">
        <v>0.58245851676261429</v>
      </c>
      <c r="AE124" s="152">
        <v>0.58033898305084741</v>
      </c>
      <c r="AF124" s="152">
        <v>0.56377204884667576</v>
      </c>
      <c r="AG124" s="155">
        <v>0.59021304926764317</v>
      </c>
      <c r="AH124" s="152">
        <v>0.59198423127463862</v>
      </c>
      <c r="AI124" s="152">
        <v>0.59666339548577041</v>
      </c>
      <c r="AJ124" s="152">
        <v>0.61841550779603882</v>
      </c>
      <c r="AK124" s="155">
        <v>0.6161555421928242</v>
      </c>
      <c r="AL124" s="152">
        <v>0.62225329604474633</v>
      </c>
      <c r="AM124" s="152">
        <v>0.6182743103110937</v>
      </c>
      <c r="AN124" s="152">
        <v>0.61541360467307327</v>
      </c>
      <c r="AO124" s="155">
        <v>0.61241327582973937</v>
      </c>
      <c r="AP124" s="152">
        <v>0.61413043478260865</v>
      </c>
      <c r="AQ124" s="152">
        <v>0.61484230055658629</v>
      </c>
      <c r="AR124" s="152">
        <v>0.6171122994652406</v>
      </c>
      <c r="AS124" s="155">
        <v>0.6194674660553694</v>
      </c>
      <c r="AT124" s="152">
        <v>0.61728179114920412</v>
      </c>
      <c r="AU124" s="152">
        <v>0.61748540020611475</v>
      </c>
      <c r="AV124" s="152">
        <v>0.61916006071850227</v>
      </c>
      <c r="AW124" s="155">
        <v>0.6201785413508506</v>
      </c>
      <c r="AX124" s="152">
        <v>0.62182185553123426</v>
      </c>
    </row>
    <row r="125" spans="4:50" s="56" customFormat="1" ht="14.25" x14ac:dyDescent="0.25">
      <c r="D125" s="77" t="s">
        <v>21</v>
      </c>
      <c r="E125" s="154">
        <v>3.4640274076893796E-2</v>
      </c>
      <c r="F125" s="154">
        <v>3.2270311313591496E-2</v>
      </c>
      <c r="G125" s="154">
        <v>3.2517214996174444E-2</v>
      </c>
      <c r="H125" s="154">
        <v>3.104884513441878E-2</v>
      </c>
      <c r="I125" s="159">
        <v>3.0574198359433258E-2</v>
      </c>
      <c r="J125" s="154">
        <v>2.8392330383480827E-2</v>
      </c>
      <c r="K125" s="154">
        <v>2.8143274853801168E-2</v>
      </c>
      <c r="L125" s="161">
        <v>2.855077701481749E-2</v>
      </c>
      <c r="M125" s="154">
        <v>2.5073129962390306E-2</v>
      </c>
      <c r="N125" s="154">
        <v>2.3236514522821577E-2</v>
      </c>
      <c r="O125" s="154">
        <v>2.2897585345545379E-2</v>
      </c>
      <c r="P125" s="154">
        <v>2.2652388797364087E-2</v>
      </c>
      <c r="Q125" s="159">
        <v>2.1422797089733225E-2</v>
      </c>
      <c r="R125" s="154">
        <v>2.1704180064308683E-2</v>
      </c>
      <c r="S125" s="154">
        <v>2.2535211267605635E-2</v>
      </c>
      <c r="T125" s="161">
        <v>2.1076401957094468E-2</v>
      </c>
      <c r="U125" s="154">
        <v>1.8409425625920472E-2</v>
      </c>
      <c r="V125" s="154">
        <v>1.8470631695603989E-2</v>
      </c>
      <c r="W125" s="154">
        <v>1.843817787418655E-2</v>
      </c>
      <c r="X125" s="154">
        <v>1.9237749546279492E-2</v>
      </c>
      <c r="Y125" s="159">
        <v>1.829924650161464E-2</v>
      </c>
      <c r="Z125" s="154">
        <v>2.0063357972544878E-2</v>
      </c>
      <c r="AA125" s="154">
        <v>2.0479000347101702E-2</v>
      </c>
      <c r="AB125" s="161">
        <v>2.2610483042137718E-2</v>
      </c>
      <c r="AC125" s="154">
        <v>2.1937225784677692E-2</v>
      </c>
      <c r="AD125" s="154">
        <v>2.0995597697257028E-2</v>
      </c>
      <c r="AE125" s="154">
        <v>2.0677966101694915E-2</v>
      </c>
      <c r="AF125" s="154">
        <v>2.3405698778833108E-2</v>
      </c>
      <c r="AG125" s="159">
        <v>2.2303595206391479E-2</v>
      </c>
      <c r="AH125" s="154">
        <v>2.2010512483574246E-2</v>
      </c>
      <c r="AI125" s="154">
        <v>2.1262675825973177E-2</v>
      </c>
      <c r="AJ125" s="154">
        <v>1.4117151285292878E-2</v>
      </c>
      <c r="AK125" s="159">
        <v>1.2828222088594909E-2</v>
      </c>
      <c r="AL125" s="154">
        <v>1.4182980423491811E-2</v>
      </c>
      <c r="AM125" s="154">
        <v>1.2522011348072784E-2</v>
      </c>
      <c r="AN125" s="154">
        <v>1.1117392123610325E-2</v>
      </c>
      <c r="AO125" s="159">
        <v>1.1625726607912995E-2</v>
      </c>
      <c r="AP125" s="154">
        <v>1.3493253373313344E-2</v>
      </c>
      <c r="AQ125" s="154">
        <v>1.4100185528756958E-2</v>
      </c>
      <c r="AR125" s="154">
        <v>1.4438502673796792E-2</v>
      </c>
      <c r="AS125" s="159">
        <v>1.4106859460412626E-2</v>
      </c>
      <c r="AT125" s="154">
        <v>1.346860241385342E-2</v>
      </c>
      <c r="AU125" s="154">
        <v>1.2882171075231879E-2</v>
      </c>
      <c r="AV125" s="154">
        <v>1.3155675493337831E-2</v>
      </c>
      <c r="AW125" s="159">
        <v>1.280107798551457E-2</v>
      </c>
      <c r="AX125" s="154">
        <v>1.2796767132513891E-2</v>
      </c>
    </row>
    <row r="126" spans="4:50" s="56" customFormat="1" ht="14.25" x14ac:dyDescent="0.25">
      <c r="D126" s="77" t="s">
        <v>22</v>
      </c>
      <c r="E126" s="154">
        <v>0.36619718309859156</v>
      </c>
      <c r="F126" s="154">
        <v>0.36977980258162491</v>
      </c>
      <c r="G126" s="154">
        <v>0.37643458301453708</v>
      </c>
      <c r="H126" s="154">
        <v>0.37902309731162437</v>
      </c>
      <c r="I126" s="159">
        <v>0.37807606263982102</v>
      </c>
      <c r="J126" s="154">
        <v>0.37831858407079644</v>
      </c>
      <c r="K126" s="154">
        <v>0.38121345029239767</v>
      </c>
      <c r="L126" s="161">
        <v>0.38308637513552585</v>
      </c>
      <c r="M126" s="154">
        <v>0.35060593397409112</v>
      </c>
      <c r="N126" s="154">
        <v>0.35394190871369297</v>
      </c>
      <c r="O126" s="154">
        <v>0.35387177352206495</v>
      </c>
      <c r="P126" s="154">
        <v>0.35831960461285006</v>
      </c>
      <c r="Q126" s="159">
        <v>0.36418755052546481</v>
      </c>
      <c r="R126" s="154">
        <v>0.36213826366559487</v>
      </c>
      <c r="S126" s="154">
        <v>0.36217303822937624</v>
      </c>
      <c r="T126" s="161">
        <v>0.34851336093338353</v>
      </c>
      <c r="U126" s="154">
        <v>0.36303387334315168</v>
      </c>
      <c r="V126" s="154">
        <v>0.36682674547469524</v>
      </c>
      <c r="W126" s="154">
        <v>0.3720173535791757</v>
      </c>
      <c r="X126" s="154">
        <v>0.35753176043557167</v>
      </c>
      <c r="Y126" s="159">
        <v>0.36275565123789022</v>
      </c>
      <c r="Z126" s="154">
        <v>0.3618444209785287</v>
      </c>
      <c r="AA126" s="154">
        <v>0.38077056577577229</v>
      </c>
      <c r="AB126" s="161">
        <v>0.41075710859883524</v>
      </c>
      <c r="AC126" s="154">
        <v>0.3813702328720891</v>
      </c>
      <c r="AD126" s="154">
        <v>0.38232306129359972</v>
      </c>
      <c r="AE126" s="154">
        <v>0.3793220338983051</v>
      </c>
      <c r="AF126" s="154">
        <v>0.37788331071913162</v>
      </c>
      <c r="AG126" s="159">
        <v>0.38681757656458055</v>
      </c>
      <c r="AH126" s="154">
        <v>0.39159001314060449</v>
      </c>
      <c r="AI126" s="154">
        <v>0.3967942427216225</v>
      </c>
      <c r="AJ126" s="154">
        <v>0.39022334597555836</v>
      </c>
      <c r="AK126" s="159">
        <v>0.4044898777310082</v>
      </c>
      <c r="AL126" s="154">
        <v>0.4115061925689173</v>
      </c>
      <c r="AM126" s="154">
        <v>0.41635687732342008</v>
      </c>
      <c r="AN126" s="154">
        <v>0.4192575843225928</v>
      </c>
      <c r="AO126" s="159">
        <v>0.42021376336020999</v>
      </c>
      <c r="AP126" s="154">
        <v>0.42016491754122937</v>
      </c>
      <c r="AQ126" s="154">
        <v>0.41966604823747683</v>
      </c>
      <c r="AR126" s="154">
        <v>0.4288770053475936</v>
      </c>
      <c r="AS126" s="159">
        <v>0.43114089225886087</v>
      </c>
      <c r="AT126" s="154">
        <v>0.44009095679552213</v>
      </c>
      <c r="AU126" s="154">
        <v>0.43868086568189624</v>
      </c>
      <c r="AV126" s="154">
        <v>0.44408837915331423</v>
      </c>
      <c r="AW126" s="159">
        <v>0.4515748694626916</v>
      </c>
      <c r="AX126" s="154">
        <v>0.45243306954032664</v>
      </c>
    </row>
    <row r="127" spans="4:50" s="56" customFormat="1" ht="14.25" x14ac:dyDescent="0.25">
      <c r="D127" s="77" t="s">
        <v>23</v>
      </c>
      <c r="E127" s="154">
        <v>4.7202131709173964E-2</v>
      </c>
      <c r="F127" s="154">
        <v>4.5937737281700836E-2</v>
      </c>
      <c r="G127" s="154">
        <v>4.5141545524100997E-2</v>
      </c>
      <c r="H127" s="154">
        <v>4.3922756531616813E-2</v>
      </c>
      <c r="I127" s="159">
        <v>4.5488441461595822E-2</v>
      </c>
      <c r="J127" s="154">
        <v>4.5353982300884957E-2</v>
      </c>
      <c r="K127" s="154">
        <v>4.5321637426900582E-2</v>
      </c>
      <c r="L127" s="161">
        <v>4.4813877846042648E-2</v>
      </c>
      <c r="M127" s="154">
        <v>3.5102381947346425E-2</v>
      </c>
      <c r="N127" s="154">
        <v>3.4854771784232366E-2</v>
      </c>
      <c r="O127" s="154">
        <v>3.4554537885095757E-2</v>
      </c>
      <c r="P127" s="154">
        <v>3.4184514003294891E-2</v>
      </c>
      <c r="Q127" s="159">
        <v>3.7995149555375911E-2</v>
      </c>
      <c r="R127" s="154">
        <v>3.8183279742765273E-2</v>
      </c>
      <c r="S127" s="154">
        <v>3.8229376257545272E-2</v>
      </c>
      <c r="T127" s="161">
        <v>3.8765525028227325E-2</v>
      </c>
      <c r="U127" s="154">
        <v>3.8659793814432991E-2</v>
      </c>
      <c r="V127" s="154">
        <v>3.6202438123383821E-2</v>
      </c>
      <c r="W127" s="154">
        <v>3.4707158351409979E-2</v>
      </c>
      <c r="X127" s="154">
        <v>3.5208711433756805E-2</v>
      </c>
      <c r="Y127" s="159">
        <v>3.4804449228561178E-2</v>
      </c>
      <c r="Z127" s="154">
        <v>3.3438929954241463E-2</v>
      </c>
      <c r="AA127" s="154">
        <v>3.3321763276640055E-2</v>
      </c>
      <c r="AB127" s="161">
        <v>3.6656389174374783E-2</v>
      </c>
      <c r="AC127" s="154">
        <v>3.7799527505906177E-2</v>
      </c>
      <c r="AD127" s="154">
        <v>3.8266169996613614E-2</v>
      </c>
      <c r="AE127" s="154">
        <v>3.8305084745762712E-2</v>
      </c>
      <c r="AF127" s="154">
        <v>2.5780189959294438E-2</v>
      </c>
      <c r="AG127" s="159">
        <v>3.8282290279627165E-2</v>
      </c>
      <c r="AH127" s="154">
        <v>3.7779237844940868E-2</v>
      </c>
      <c r="AI127" s="154">
        <v>3.8599934576382076E-2</v>
      </c>
      <c r="AJ127" s="154">
        <v>8.3860092709650239E-2</v>
      </c>
      <c r="AK127" s="159">
        <v>7.8171978352375229E-2</v>
      </c>
      <c r="AL127" s="154">
        <v>7.8306032760687178E-2</v>
      </c>
      <c r="AM127" s="154">
        <v>7.5132068088436699E-2</v>
      </c>
      <c r="AN127" s="154">
        <v>7.2168833615978895E-2</v>
      </c>
      <c r="AO127" s="159">
        <v>7.1629476842302642E-2</v>
      </c>
      <c r="AP127" s="154">
        <v>7.233883058470765E-2</v>
      </c>
      <c r="AQ127" s="154">
        <v>7.3654916512059368E-2</v>
      </c>
      <c r="AR127" s="154">
        <v>7.2549019607843143E-2</v>
      </c>
      <c r="AS127" s="159">
        <v>7.1768647504849237E-2</v>
      </c>
      <c r="AT127" s="154">
        <v>7.1016267273045303E-2</v>
      </c>
      <c r="AU127" s="154">
        <v>7.1109584335279974E-2</v>
      </c>
      <c r="AV127" s="154">
        <v>6.9657615112160565E-2</v>
      </c>
      <c r="AW127" s="159">
        <v>7.2090281286845206E-2</v>
      </c>
      <c r="AX127" s="154">
        <v>7.2739518437447387E-2</v>
      </c>
    </row>
    <row r="128" spans="4:50" s="56" customFormat="1" ht="14.25" x14ac:dyDescent="0.25">
      <c r="D128" s="77" t="s">
        <v>24</v>
      </c>
      <c r="E128" s="154">
        <v>0.14236771983250857</v>
      </c>
      <c r="F128" s="154">
        <v>0.1416097190584662</v>
      </c>
      <c r="G128" s="154">
        <v>0.1396327467482785</v>
      </c>
      <c r="H128" s="154">
        <v>0.13706929193487316</v>
      </c>
      <c r="I128" s="159">
        <v>0.13310961968680091</v>
      </c>
      <c r="J128" s="154">
        <v>0.13384955752212391</v>
      </c>
      <c r="K128" s="154">
        <v>0.13304093567251463</v>
      </c>
      <c r="L128" s="161">
        <v>0.13227322009396458</v>
      </c>
      <c r="M128" s="154">
        <v>0.14751358127872963</v>
      </c>
      <c r="N128" s="154">
        <v>0.14854771784232365</v>
      </c>
      <c r="O128" s="154">
        <v>0.14654454621149043</v>
      </c>
      <c r="P128" s="154">
        <v>0.14373970345963757</v>
      </c>
      <c r="Q128" s="159">
        <v>0.1370250606305578</v>
      </c>
      <c r="R128" s="154">
        <v>0.13745980707395497</v>
      </c>
      <c r="S128" s="154">
        <v>0.13843058350100604</v>
      </c>
      <c r="T128" s="161">
        <v>0.1584493789988709</v>
      </c>
      <c r="U128" s="154">
        <v>0.15537555228276878</v>
      </c>
      <c r="V128" s="154">
        <v>0.15330624307351312</v>
      </c>
      <c r="W128" s="154">
        <v>0.15075921908893708</v>
      </c>
      <c r="X128" s="154">
        <v>0.16805807622504537</v>
      </c>
      <c r="Y128" s="159">
        <v>0.16325798349479728</v>
      </c>
      <c r="Z128" s="154">
        <v>0.16261879619852165</v>
      </c>
      <c r="AA128" s="154">
        <v>0.14127039222492191</v>
      </c>
      <c r="AB128" s="161">
        <v>0.14594039054470709</v>
      </c>
      <c r="AC128" s="154">
        <v>0.14039824502193723</v>
      </c>
      <c r="AD128" s="154">
        <v>0.13918049441246191</v>
      </c>
      <c r="AE128" s="154">
        <v>0.14033898305084747</v>
      </c>
      <c r="AF128" s="154">
        <v>0.13398914518317503</v>
      </c>
      <c r="AG128" s="159">
        <v>0.1411451398135819</v>
      </c>
      <c r="AH128" s="154">
        <v>0.13896189224704336</v>
      </c>
      <c r="AI128" s="154">
        <v>0.13837095191364082</v>
      </c>
      <c r="AJ128" s="154">
        <v>0.12536873156342182</v>
      </c>
      <c r="AK128" s="159">
        <v>0.11505311685708559</v>
      </c>
      <c r="AL128" s="154">
        <v>0.11286456252497004</v>
      </c>
      <c r="AM128" s="154">
        <v>0.10898063001369596</v>
      </c>
      <c r="AN128" s="154">
        <v>0.10815903523648011</v>
      </c>
      <c r="AO128" s="159">
        <v>0.10538158634914682</v>
      </c>
      <c r="AP128" s="154">
        <v>0.10457271364317841</v>
      </c>
      <c r="AQ128" s="154">
        <v>0.10463821892393321</v>
      </c>
      <c r="AR128" s="154">
        <v>9.8573975044563278E-2</v>
      </c>
      <c r="AS128" s="159">
        <v>9.9806030682419333E-2</v>
      </c>
      <c r="AT128" s="154">
        <v>9.0082210949798847E-2</v>
      </c>
      <c r="AU128" s="154">
        <v>9.2408107179663343E-2</v>
      </c>
      <c r="AV128" s="154">
        <v>8.9897115871141839E-2</v>
      </c>
      <c r="AW128" s="159">
        <v>8.1354219302678124E-2</v>
      </c>
      <c r="AX128" s="154">
        <v>8.1663579727226807E-2</v>
      </c>
    </row>
    <row r="129" spans="4:50" s="56" customFormat="1" ht="14.25" x14ac:dyDescent="0.25">
      <c r="D129" s="77" t="s">
        <v>25</v>
      </c>
      <c r="E129" s="154">
        <v>4.9486105824133996E-3</v>
      </c>
      <c r="F129" s="154">
        <v>4.5558086560364463E-3</v>
      </c>
      <c r="G129" s="154">
        <v>4.2081101759755164E-3</v>
      </c>
      <c r="H129" s="154">
        <v>3.7864445285876562E-3</v>
      </c>
      <c r="I129" s="159">
        <v>5.219985085756898E-3</v>
      </c>
      <c r="J129" s="154">
        <v>4.0560471976401179E-3</v>
      </c>
      <c r="K129" s="154">
        <v>4.0204678362573097E-3</v>
      </c>
      <c r="L129" s="161">
        <v>3.6140224069389228E-3</v>
      </c>
      <c r="M129" s="154">
        <v>2.0894274968658588E-3</v>
      </c>
      <c r="N129" s="154">
        <v>2.0746887966804979E-3</v>
      </c>
      <c r="O129" s="154">
        <v>2.0815986677768525E-3</v>
      </c>
      <c r="P129" s="154">
        <v>2.0593080724876441E-3</v>
      </c>
      <c r="Q129" s="159">
        <v>2.0210185933710592E-3</v>
      </c>
      <c r="R129" s="154">
        <v>2.4115755627009648E-3</v>
      </c>
      <c r="S129" s="154">
        <v>2.414486921529175E-3</v>
      </c>
      <c r="T129" s="161">
        <v>3.0109145652992097E-3</v>
      </c>
      <c r="U129" s="154">
        <v>2.5773195876288659E-3</v>
      </c>
      <c r="V129" s="154">
        <v>1.8470631695603991E-3</v>
      </c>
      <c r="W129" s="154">
        <v>1.8076644974692696E-3</v>
      </c>
      <c r="X129" s="154">
        <v>2.1778584392014521E-3</v>
      </c>
      <c r="Y129" s="159">
        <v>2.1528525296017221E-3</v>
      </c>
      <c r="Z129" s="154">
        <v>2.1119324181626186E-3</v>
      </c>
      <c r="AA129" s="154">
        <v>2.0826102047900035E-3</v>
      </c>
      <c r="AB129" s="161">
        <v>2.3980815347721821E-3</v>
      </c>
      <c r="AC129" s="154">
        <v>1.6874789065136687E-3</v>
      </c>
      <c r="AD129" s="154">
        <v>1.6931933626820183E-3</v>
      </c>
      <c r="AE129" s="154">
        <v>1.6949152542372881E-3</v>
      </c>
      <c r="AF129" s="154">
        <v>2.7137042062415195E-3</v>
      </c>
      <c r="AG129" s="159">
        <v>1.6644474034620505E-3</v>
      </c>
      <c r="AH129" s="154">
        <v>1.6425755584756898E-3</v>
      </c>
      <c r="AI129" s="154">
        <v>1.6355904481517827E-3</v>
      </c>
      <c r="AJ129" s="154">
        <v>4.8461862621154653E-3</v>
      </c>
      <c r="AK129" s="159">
        <v>5.6123471637602729E-3</v>
      </c>
      <c r="AL129" s="154">
        <v>5.3935277666799838E-3</v>
      </c>
      <c r="AM129" s="154">
        <v>5.2827235374682058E-3</v>
      </c>
      <c r="AN129" s="154">
        <v>4.710759374411155E-3</v>
      </c>
      <c r="AO129" s="159">
        <v>3.5627226701668855E-3</v>
      </c>
      <c r="AP129" s="154">
        <v>3.5607196401799099E-3</v>
      </c>
      <c r="AQ129" s="154">
        <v>2.7829313543599257E-3</v>
      </c>
      <c r="AR129" s="154">
        <v>2.6737967914438501E-3</v>
      </c>
      <c r="AS129" s="159">
        <v>2.6450361488273674E-3</v>
      </c>
      <c r="AT129" s="154">
        <v>2.6237537169844323E-3</v>
      </c>
      <c r="AU129" s="154">
        <v>2.4046719340432843E-3</v>
      </c>
      <c r="AV129" s="154">
        <v>2.3612750885478157E-3</v>
      </c>
      <c r="AW129" s="159">
        <v>2.3580933131211049E-3</v>
      </c>
      <c r="AX129" s="154">
        <v>2.1889206937194812E-3</v>
      </c>
    </row>
    <row r="130" spans="4:50" s="93" customFormat="1" ht="14.25" x14ac:dyDescent="0.25">
      <c r="D130" s="73" t="s">
        <v>242</v>
      </c>
      <c r="E130" s="152">
        <v>0.47540983606557374</v>
      </c>
      <c r="F130" s="152">
        <v>0.48799999999999999</v>
      </c>
      <c r="G130" s="152">
        <v>0.49193548387096775</v>
      </c>
      <c r="H130" s="152">
        <v>0.496</v>
      </c>
      <c r="I130" s="155">
        <v>0.51181102362204722</v>
      </c>
      <c r="J130" s="152">
        <v>0.51754385964912286</v>
      </c>
      <c r="K130" s="152">
        <v>0.51639344262295084</v>
      </c>
      <c r="L130" s="156">
        <v>0.5161290322580645</v>
      </c>
      <c r="M130" s="152">
        <v>0.5161290322580645</v>
      </c>
      <c r="N130" s="152">
        <v>0.5161290322580645</v>
      </c>
      <c r="O130" s="152">
        <v>0.48799999999999999</v>
      </c>
      <c r="P130" s="152">
        <v>0.48412698412698413</v>
      </c>
      <c r="Q130" s="155">
        <v>0.46710526315789475</v>
      </c>
      <c r="R130" s="152">
        <v>0.47058823529411764</v>
      </c>
      <c r="S130" s="152">
        <v>0.48701298701298701</v>
      </c>
      <c r="T130" s="156">
        <v>0.48087431693989069</v>
      </c>
      <c r="U130" s="152">
        <v>0.48314606741573035</v>
      </c>
      <c r="V130" s="152">
        <v>0.47701149425287354</v>
      </c>
      <c r="W130" s="152">
        <v>0.49122807017543857</v>
      </c>
      <c r="X130" s="152">
        <v>0.4853801169590643</v>
      </c>
      <c r="Y130" s="155">
        <v>0.48520710059171596</v>
      </c>
      <c r="Z130" s="152">
        <v>0.49689440993788819</v>
      </c>
      <c r="AA130" s="152">
        <v>0.48170731707317072</v>
      </c>
      <c r="AB130" s="156">
        <v>0.49693251533742333</v>
      </c>
      <c r="AC130" s="155">
        <v>0.47928994082840237</v>
      </c>
      <c r="AD130" s="152">
        <v>0.47337278106508873</v>
      </c>
      <c r="AE130" s="152">
        <v>0.46629213483146065</v>
      </c>
      <c r="AF130" s="152">
        <v>0.46857142857142858</v>
      </c>
      <c r="AG130" s="155">
        <v>0.50769230769230766</v>
      </c>
      <c r="AH130" s="152">
        <v>0.51</v>
      </c>
      <c r="AI130" s="152">
        <v>0.52020202020202022</v>
      </c>
      <c r="AJ130" s="152">
        <v>0.51485148514851486</v>
      </c>
      <c r="AK130" s="155">
        <v>0.5298013245033113</v>
      </c>
      <c r="AL130" s="152">
        <v>0.50867052023121384</v>
      </c>
      <c r="AM130" s="152">
        <v>0.52631578947368418</v>
      </c>
      <c r="AN130" s="152">
        <v>0.52173913043478259</v>
      </c>
      <c r="AO130" s="155">
        <v>0.51351351351351349</v>
      </c>
      <c r="AP130" s="152">
        <v>0.50810810810810814</v>
      </c>
      <c r="AQ130" s="152">
        <v>0.46825396825396826</v>
      </c>
      <c r="AR130" s="152">
        <v>0.47368421052631576</v>
      </c>
      <c r="AS130" s="155">
        <v>0.5</v>
      </c>
      <c r="AT130" s="152">
        <v>0.50267379679144386</v>
      </c>
      <c r="AU130" s="152">
        <v>0.52173913043478259</v>
      </c>
      <c r="AV130" s="152">
        <v>0.54</v>
      </c>
      <c r="AW130" s="155">
        <v>0.52763819095477382</v>
      </c>
      <c r="AX130" s="152">
        <v>0.53488372093023251</v>
      </c>
    </row>
    <row r="131" spans="4:50" s="56" customFormat="1" ht="14.25" x14ac:dyDescent="0.25">
      <c r="D131" s="77" t="s">
        <v>21</v>
      </c>
      <c r="E131" s="154">
        <v>0.13934426229508196</v>
      </c>
      <c r="F131" s="154">
        <v>0.152</v>
      </c>
      <c r="G131" s="154">
        <v>0.16129032258064516</v>
      </c>
      <c r="H131" s="154">
        <v>0.16</v>
      </c>
      <c r="I131" s="159">
        <v>0.17322834645669291</v>
      </c>
      <c r="J131" s="154">
        <v>0.14912280701754385</v>
      </c>
      <c r="K131" s="154">
        <v>0.13114754098360656</v>
      </c>
      <c r="L131" s="161">
        <v>0.13709677419354838</v>
      </c>
      <c r="M131" s="154">
        <v>0.13709677419354838</v>
      </c>
      <c r="N131" s="154">
        <v>0.12903225806451613</v>
      </c>
      <c r="O131" s="154">
        <v>0.128</v>
      </c>
      <c r="P131" s="154">
        <v>0.11904761904761904</v>
      </c>
      <c r="Q131" s="159">
        <v>9.8684210526315791E-2</v>
      </c>
      <c r="R131" s="154">
        <v>9.8039215686274508E-2</v>
      </c>
      <c r="S131" s="154">
        <v>0.1038961038961039</v>
      </c>
      <c r="T131" s="161">
        <v>8.7431693989071038E-2</v>
      </c>
      <c r="U131" s="154">
        <v>8.4269662921348312E-2</v>
      </c>
      <c r="V131" s="154">
        <v>9.1954022988505746E-2</v>
      </c>
      <c r="W131" s="154">
        <v>9.3567251461988299E-2</v>
      </c>
      <c r="X131" s="154">
        <v>9.3567251461988299E-2</v>
      </c>
      <c r="Y131" s="159">
        <v>0.10059171597633136</v>
      </c>
      <c r="Z131" s="154">
        <v>9.3167701863354033E-2</v>
      </c>
      <c r="AA131" s="154">
        <v>7.926829268292683E-2</v>
      </c>
      <c r="AB131" s="161">
        <v>7.9754601226993863E-2</v>
      </c>
      <c r="AC131" s="154">
        <v>8.2840236686390539E-2</v>
      </c>
      <c r="AD131" s="154">
        <v>7.1005917159763315E-2</v>
      </c>
      <c r="AE131" s="154">
        <v>7.3033707865168537E-2</v>
      </c>
      <c r="AF131" s="154">
        <v>7.4285714285714288E-2</v>
      </c>
      <c r="AG131" s="159">
        <v>8.2051282051282051E-2</v>
      </c>
      <c r="AH131" s="154">
        <v>0.08</v>
      </c>
      <c r="AI131" s="154">
        <v>8.5858585858585856E-2</v>
      </c>
      <c r="AJ131" s="154">
        <v>8.4158415841584164E-2</v>
      </c>
      <c r="AK131" s="159">
        <v>5.9602649006622516E-2</v>
      </c>
      <c r="AL131" s="154">
        <v>8.6705202312138727E-2</v>
      </c>
      <c r="AM131" s="164">
        <v>9.9415204678362568E-2</v>
      </c>
      <c r="AN131" s="164">
        <v>8.6956521739130432E-2</v>
      </c>
      <c r="AO131" s="159">
        <v>8.6486486486486491E-2</v>
      </c>
      <c r="AP131" s="154">
        <v>7.0270270270270274E-2</v>
      </c>
      <c r="AQ131" s="154">
        <v>5.1587301587301584E-2</v>
      </c>
      <c r="AR131" s="154">
        <v>5.2631578947368418E-2</v>
      </c>
      <c r="AS131" s="159">
        <v>7.4468085106382975E-2</v>
      </c>
      <c r="AT131" s="154">
        <v>7.4866310160427801E-2</v>
      </c>
      <c r="AU131" s="154">
        <v>8.1521739130434784E-2</v>
      </c>
      <c r="AV131" s="154">
        <v>7.4999999999999997E-2</v>
      </c>
      <c r="AW131" s="159">
        <v>7.0351758793969849E-2</v>
      </c>
      <c r="AX131" s="154">
        <v>8.1395348837209308E-2</v>
      </c>
    </row>
    <row r="132" spans="4:50" s="56" customFormat="1" ht="14.25" x14ac:dyDescent="0.25">
      <c r="D132" s="77" t="s">
        <v>22</v>
      </c>
      <c r="E132" s="154">
        <v>0.18852459016393441</v>
      </c>
      <c r="F132" s="154">
        <v>0.16800000000000001</v>
      </c>
      <c r="G132" s="154">
        <v>0.16935483870967741</v>
      </c>
      <c r="H132" s="154">
        <v>0.16800000000000001</v>
      </c>
      <c r="I132" s="159">
        <v>0.20472440944881889</v>
      </c>
      <c r="J132" s="154">
        <v>0.16666666666666666</v>
      </c>
      <c r="K132" s="154">
        <v>0.16393442622950818</v>
      </c>
      <c r="L132" s="161">
        <v>0.16129032258064516</v>
      </c>
      <c r="M132" s="154">
        <v>0.15322580645161291</v>
      </c>
      <c r="N132" s="154">
        <v>0.16129032258064516</v>
      </c>
      <c r="O132" s="154">
        <v>0.13600000000000001</v>
      </c>
      <c r="P132" s="154">
        <v>0.13492063492063491</v>
      </c>
      <c r="Q132" s="159">
        <v>0.17763157894736842</v>
      </c>
      <c r="R132" s="154">
        <v>0.17647058823529413</v>
      </c>
      <c r="S132" s="154">
        <v>0.18831168831168832</v>
      </c>
      <c r="T132" s="161">
        <v>0.21857923497267759</v>
      </c>
      <c r="U132" s="154">
        <v>0.20224719101123595</v>
      </c>
      <c r="V132" s="154">
        <v>0.19540229885057472</v>
      </c>
      <c r="W132" s="154">
        <v>0.2046783625730994</v>
      </c>
      <c r="X132" s="154">
        <v>0.2046783625730994</v>
      </c>
      <c r="Y132" s="159">
        <v>0.20118343195266272</v>
      </c>
      <c r="Z132" s="154">
        <v>0.20496894409937888</v>
      </c>
      <c r="AA132" s="154">
        <v>0.2073170731707317</v>
      </c>
      <c r="AB132" s="161">
        <v>0.23312883435582821</v>
      </c>
      <c r="AC132" s="154">
        <v>0.21893491124260356</v>
      </c>
      <c r="AD132" s="154">
        <v>0.22485207100591717</v>
      </c>
      <c r="AE132" s="154">
        <v>0.21910112359550563</v>
      </c>
      <c r="AF132" s="154">
        <v>0.21714285714285714</v>
      </c>
      <c r="AG132" s="159">
        <v>0.31282051282051282</v>
      </c>
      <c r="AH132" s="154">
        <v>0.32500000000000001</v>
      </c>
      <c r="AI132" s="154">
        <v>0.33333333333333331</v>
      </c>
      <c r="AJ132" s="154">
        <v>0.3316831683168317</v>
      </c>
      <c r="AK132" s="159">
        <v>0.3443708609271523</v>
      </c>
      <c r="AL132" s="154">
        <v>0.32369942196531792</v>
      </c>
      <c r="AM132" s="154">
        <v>0.32748538011695905</v>
      </c>
      <c r="AN132" s="154">
        <v>0.33695652173913043</v>
      </c>
      <c r="AO132" s="159">
        <v>0.32972972972972975</v>
      </c>
      <c r="AP132" s="154">
        <v>0.34594594594594597</v>
      </c>
      <c r="AQ132" s="154">
        <v>0.34523809523809523</v>
      </c>
      <c r="AR132" s="154">
        <v>0.34817813765182187</v>
      </c>
      <c r="AS132" s="159">
        <v>0.28723404255319152</v>
      </c>
      <c r="AT132" s="154">
        <v>0.28877005347593582</v>
      </c>
      <c r="AU132" s="154">
        <v>0.31521739130434784</v>
      </c>
      <c r="AV132" s="154">
        <v>0.35</v>
      </c>
      <c r="AW132" s="159">
        <v>0.34673366834170855</v>
      </c>
      <c r="AX132" s="154">
        <v>0.34883720930232559</v>
      </c>
    </row>
    <row r="133" spans="4:50" s="56" customFormat="1" ht="14.25" x14ac:dyDescent="0.25">
      <c r="D133" s="77" t="s">
        <v>23</v>
      </c>
      <c r="E133" s="154">
        <v>4.0983606557377046E-2</v>
      </c>
      <c r="F133" s="154">
        <v>0.04</v>
      </c>
      <c r="G133" s="154">
        <v>4.0322580645161289E-2</v>
      </c>
      <c r="H133" s="154">
        <v>0.04</v>
      </c>
      <c r="I133" s="159">
        <v>3.1496062992125984E-2</v>
      </c>
      <c r="J133" s="154">
        <v>5.2631578947368418E-2</v>
      </c>
      <c r="K133" s="154">
        <v>4.9180327868852458E-2</v>
      </c>
      <c r="L133" s="161">
        <v>4.8387096774193547E-2</v>
      </c>
      <c r="M133" s="154">
        <v>5.6451612903225805E-2</v>
      </c>
      <c r="N133" s="154">
        <v>4.8387096774193547E-2</v>
      </c>
      <c r="O133" s="154">
        <v>4.8000000000000001E-2</v>
      </c>
      <c r="P133" s="154">
        <v>4.7619047619047616E-2</v>
      </c>
      <c r="Q133" s="159">
        <v>4.6052631578947366E-2</v>
      </c>
      <c r="R133" s="154">
        <v>4.5751633986928102E-2</v>
      </c>
      <c r="S133" s="154">
        <v>4.5454545454545456E-2</v>
      </c>
      <c r="T133" s="161">
        <v>3.825136612021858E-2</v>
      </c>
      <c r="U133" s="154">
        <v>4.49438202247191E-2</v>
      </c>
      <c r="V133" s="154">
        <v>4.5977011494252873E-2</v>
      </c>
      <c r="W133" s="154">
        <v>4.6783625730994149E-2</v>
      </c>
      <c r="X133" s="154">
        <v>4.6783625730994149E-2</v>
      </c>
      <c r="Y133" s="159">
        <v>4.7337278106508875E-2</v>
      </c>
      <c r="Z133" s="154">
        <v>5.5900621118012424E-2</v>
      </c>
      <c r="AA133" s="154">
        <v>5.4878048780487805E-2</v>
      </c>
      <c r="AB133" s="161">
        <v>6.1349693251533742E-2</v>
      </c>
      <c r="AC133" s="154">
        <v>4.7337278106508875E-2</v>
      </c>
      <c r="AD133" s="154">
        <v>4.7337278106508875E-2</v>
      </c>
      <c r="AE133" s="154">
        <v>5.0561797752808987E-2</v>
      </c>
      <c r="AF133" s="154">
        <v>5.1428571428571428E-2</v>
      </c>
      <c r="AG133" s="159">
        <v>6.1538461538461542E-2</v>
      </c>
      <c r="AH133" s="154">
        <v>0.06</v>
      </c>
      <c r="AI133" s="154">
        <v>6.0606060606060608E-2</v>
      </c>
      <c r="AJ133" s="154">
        <v>5.9405940594059403E-2</v>
      </c>
      <c r="AK133" s="159">
        <v>7.2847682119205295E-2</v>
      </c>
      <c r="AL133" s="154">
        <v>6.358381502890173E-2</v>
      </c>
      <c r="AM133" s="154">
        <v>5.8479532163742687E-2</v>
      </c>
      <c r="AN133" s="154">
        <v>5.9782608695652176E-2</v>
      </c>
      <c r="AO133" s="159">
        <v>5.9459459459459463E-2</v>
      </c>
      <c r="AP133" s="154">
        <v>5.4054054054054057E-2</v>
      </c>
      <c r="AQ133" s="154">
        <v>4.3650793650793648E-2</v>
      </c>
      <c r="AR133" s="154">
        <v>4.4534412955465584E-2</v>
      </c>
      <c r="AS133" s="159">
        <v>8.5106382978723402E-2</v>
      </c>
      <c r="AT133" s="154">
        <v>8.5561497326203204E-2</v>
      </c>
      <c r="AU133" s="154">
        <v>7.6086956521739135E-2</v>
      </c>
      <c r="AV133" s="154">
        <v>7.0000000000000007E-2</v>
      </c>
      <c r="AW133" s="159">
        <v>7.0351758793969849E-2</v>
      </c>
      <c r="AX133" s="154">
        <v>6.3953488372093026E-2</v>
      </c>
    </row>
    <row r="134" spans="4:50" s="56" customFormat="1" ht="14.25" x14ac:dyDescent="0.25">
      <c r="D134" s="77" t="s">
        <v>24</v>
      </c>
      <c r="E134" s="154">
        <v>0.10655737704918032</v>
      </c>
      <c r="F134" s="154">
        <v>0.128</v>
      </c>
      <c r="G134" s="154">
        <v>0.12096774193548387</v>
      </c>
      <c r="H134" s="154">
        <v>0.128</v>
      </c>
      <c r="I134" s="159">
        <v>0.10236220472440945</v>
      </c>
      <c r="J134" s="154">
        <v>0.14912280701754385</v>
      </c>
      <c r="K134" s="154">
        <v>0.1721311475409836</v>
      </c>
      <c r="L134" s="161">
        <v>0.16935483870967741</v>
      </c>
      <c r="M134" s="154">
        <v>0.16935483870967741</v>
      </c>
      <c r="N134" s="154">
        <v>0.17741935483870969</v>
      </c>
      <c r="O134" s="154">
        <v>0.17599999999999999</v>
      </c>
      <c r="P134" s="154">
        <v>0.18253968253968253</v>
      </c>
      <c r="Q134" s="159">
        <v>0.14473684210526316</v>
      </c>
      <c r="R134" s="154">
        <v>0.15032679738562091</v>
      </c>
      <c r="S134" s="154">
        <v>0.14935064935064934</v>
      </c>
      <c r="T134" s="161">
        <v>0.13661202185792351</v>
      </c>
      <c r="U134" s="154">
        <v>0.15168539325842698</v>
      </c>
      <c r="V134" s="154">
        <v>0.14367816091954022</v>
      </c>
      <c r="W134" s="154">
        <v>0.14619883040935672</v>
      </c>
      <c r="X134" s="154">
        <v>0.14035087719298245</v>
      </c>
      <c r="Y134" s="159">
        <v>0.13609467455621302</v>
      </c>
      <c r="Z134" s="154">
        <v>0.14285714285714285</v>
      </c>
      <c r="AA134" s="154">
        <v>0.1402439024390244</v>
      </c>
      <c r="AB134" s="161">
        <v>0.12269938650306748</v>
      </c>
      <c r="AC134" s="154">
        <v>0.13017751479289941</v>
      </c>
      <c r="AD134" s="154">
        <v>0.13017751479289941</v>
      </c>
      <c r="AE134" s="154">
        <v>0.12359550561797752</v>
      </c>
      <c r="AF134" s="154">
        <v>0.12571428571428572</v>
      </c>
      <c r="AG134" s="159">
        <v>5.128205128205128E-2</v>
      </c>
      <c r="AH134" s="154">
        <v>4.4999999999999998E-2</v>
      </c>
      <c r="AI134" s="154">
        <v>4.0404040404040407E-2</v>
      </c>
      <c r="AJ134" s="154">
        <v>3.9603960396039604E-2</v>
      </c>
      <c r="AK134" s="159">
        <v>5.2980132450331126E-2</v>
      </c>
      <c r="AL134" s="154">
        <v>3.4682080924855488E-2</v>
      </c>
      <c r="AM134" s="154">
        <v>4.0935672514619881E-2</v>
      </c>
      <c r="AN134" s="154">
        <v>3.8043478260869568E-2</v>
      </c>
      <c r="AO134" s="159">
        <v>3.783783783783784E-2</v>
      </c>
      <c r="AP134" s="154">
        <v>3.783783783783784E-2</v>
      </c>
      <c r="AQ134" s="154">
        <v>2.7777777777777776E-2</v>
      </c>
      <c r="AR134" s="154">
        <v>2.8340080971659919E-2</v>
      </c>
      <c r="AS134" s="159">
        <v>5.3191489361702128E-2</v>
      </c>
      <c r="AT134" s="154">
        <v>5.3475935828877004E-2</v>
      </c>
      <c r="AU134" s="154">
        <v>4.8913043478260872E-2</v>
      </c>
      <c r="AV134" s="154">
        <v>4.4999999999999998E-2</v>
      </c>
      <c r="AW134" s="159">
        <v>4.0201005025125629E-2</v>
      </c>
      <c r="AX134" s="154">
        <v>4.0697674418604654E-2</v>
      </c>
    </row>
    <row r="135" spans="4:50" s="93" customFormat="1" ht="14.25" x14ac:dyDescent="0.25">
      <c r="D135" s="74" t="s">
        <v>25</v>
      </c>
      <c r="E135" s="154">
        <v>0</v>
      </c>
      <c r="F135" s="154">
        <v>0</v>
      </c>
      <c r="G135" s="154">
        <v>0</v>
      </c>
      <c r="H135" s="154">
        <v>0</v>
      </c>
      <c r="I135" s="159">
        <v>0</v>
      </c>
      <c r="J135" s="154">
        <v>0</v>
      </c>
      <c r="K135" s="154">
        <v>0</v>
      </c>
      <c r="L135" s="161">
        <v>0</v>
      </c>
      <c r="M135" s="154">
        <v>0</v>
      </c>
      <c r="N135" s="154">
        <v>0</v>
      </c>
      <c r="O135" s="154">
        <v>0</v>
      </c>
      <c r="P135" s="154">
        <v>0</v>
      </c>
      <c r="Q135" s="159">
        <v>0</v>
      </c>
      <c r="R135" s="154">
        <v>0</v>
      </c>
      <c r="S135" s="154">
        <v>0</v>
      </c>
      <c r="T135" s="161">
        <v>0</v>
      </c>
      <c r="U135" s="154">
        <v>0</v>
      </c>
      <c r="V135" s="154">
        <v>0</v>
      </c>
      <c r="W135" s="154">
        <v>0</v>
      </c>
      <c r="X135" s="154">
        <v>0</v>
      </c>
      <c r="Y135" s="159">
        <v>0</v>
      </c>
      <c r="Z135" s="154">
        <v>0</v>
      </c>
      <c r="AA135" s="154">
        <v>0</v>
      </c>
      <c r="AB135" s="161">
        <v>0</v>
      </c>
      <c r="AC135" s="154">
        <v>0</v>
      </c>
      <c r="AD135" s="154">
        <v>0</v>
      </c>
      <c r="AE135" s="154">
        <v>0</v>
      </c>
      <c r="AF135" s="154">
        <v>0</v>
      </c>
      <c r="AG135" s="159">
        <v>0</v>
      </c>
      <c r="AH135" s="154">
        <v>0</v>
      </c>
      <c r="AI135" s="154">
        <v>0</v>
      </c>
      <c r="AJ135" s="154">
        <v>0</v>
      </c>
      <c r="AK135" s="159">
        <v>0</v>
      </c>
      <c r="AL135" s="154">
        <v>0</v>
      </c>
      <c r="AM135" s="154">
        <v>0</v>
      </c>
      <c r="AN135" s="154">
        <v>0</v>
      </c>
      <c r="AO135" s="159">
        <v>0</v>
      </c>
      <c r="AP135" s="154">
        <v>0</v>
      </c>
      <c r="AQ135" s="154">
        <v>0</v>
      </c>
      <c r="AR135" s="154">
        <v>0</v>
      </c>
      <c r="AS135" s="159">
        <v>0</v>
      </c>
      <c r="AT135" s="154">
        <v>0</v>
      </c>
      <c r="AU135" s="154">
        <v>0</v>
      </c>
      <c r="AV135" s="154">
        <v>0</v>
      </c>
      <c r="AW135" s="159">
        <v>0</v>
      </c>
      <c r="AX135" s="154">
        <v>0</v>
      </c>
    </row>
    <row r="136" spans="4:50" s="56" customFormat="1" ht="14.25" x14ac:dyDescent="0.25">
      <c r="D136" s="73" t="s">
        <v>244</v>
      </c>
      <c r="E136" s="152">
        <v>0.4996011699016219</v>
      </c>
      <c r="F136" s="152">
        <v>0.50120546477364047</v>
      </c>
      <c r="G136" s="152">
        <v>0.49946751863684768</v>
      </c>
      <c r="H136" s="152">
        <v>0.49973418394471025</v>
      </c>
      <c r="I136" s="155">
        <v>0.50013266118333777</v>
      </c>
      <c r="J136" s="152">
        <v>0.50173564753004007</v>
      </c>
      <c r="K136" s="152">
        <v>0.50039546533087265</v>
      </c>
      <c r="L136" s="156">
        <v>0.50013231013495629</v>
      </c>
      <c r="M136" s="152">
        <v>0.50193648334624319</v>
      </c>
      <c r="N136" s="152">
        <v>0.50522559265867961</v>
      </c>
      <c r="O136" s="152">
        <v>0.50704225352112675</v>
      </c>
      <c r="P136" s="152">
        <v>0.50741019844260238</v>
      </c>
      <c r="Q136" s="155">
        <v>0.50550550550550555</v>
      </c>
      <c r="R136" s="152">
        <v>0.50669975186104221</v>
      </c>
      <c r="S136" s="152">
        <v>0.5077224810002452</v>
      </c>
      <c r="T136" s="156">
        <v>0.5077481840193705</v>
      </c>
      <c r="U136" s="152">
        <v>0.50720115218434947</v>
      </c>
      <c r="V136" s="152">
        <v>0.50850661625708882</v>
      </c>
      <c r="W136" s="152">
        <v>0.51120448179271705</v>
      </c>
      <c r="X136" s="152">
        <v>0.51190201063092211</v>
      </c>
      <c r="Y136" s="155">
        <v>0.51243666513127595</v>
      </c>
      <c r="Z136" s="152">
        <v>0.51338255652976461</v>
      </c>
      <c r="AA136" s="152">
        <v>0.51227909111774161</v>
      </c>
      <c r="AB136" s="156">
        <v>0.51306740027510311</v>
      </c>
      <c r="AC136" s="155">
        <v>0.51225658648339056</v>
      </c>
      <c r="AD136" s="152">
        <v>0.51223416418934375</v>
      </c>
      <c r="AE136" s="152">
        <v>0.51210598446779354</v>
      </c>
      <c r="AF136" s="152">
        <v>0.51234003656307125</v>
      </c>
      <c r="AG136" s="155">
        <v>0.51154813629087581</v>
      </c>
      <c r="AH136" s="152">
        <v>0.51156400274788183</v>
      </c>
      <c r="AI136" s="152">
        <v>0.51136624569460387</v>
      </c>
      <c r="AJ136" s="152">
        <v>0.51227909111774161</v>
      </c>
      <c r="AK136" s="155">
        <v>0.51458764070755802</v>
      </c>
      <c r="AL136" s="152">
        <v>0.51486517630790507</v>
      </c>
      <c r="AM136" s="152">
        <v>0.51539522058823528</v>
      </c>
      <c r="AN136" s="152">
        <v>0.51543067710732382</v>
      </c>
      <c r="AO136" s="155">
        <v>0.51565377532228363</v>
      </c>
      <c r="AP136" s="152">
        <v>0.51892994785762869</v>
      </c>
      <c r="AQ136" s="152">
        <v>0.5178571428571429</v>
      </c>
      <c r="AR136" s="152">
        <v>0.51777469990766389</v>
      </c>
      <c r="AS136" s="155">
        <v>0.51874132346136048</v>
      </c>
      <c r="AT136" s="152">
        <v>0.51901669758812619</v>
      </c>
      <c r="AU136" s="152">
        <v>0.51939058171745156</v>
      </c>
      <c r="AV136" s="152">
        <v>0.52024850437183612</v>
      </c>
      <c r="AW136" s="155">
        <v>0.51997245179063356</v>
      </c>
      <c r="AX136" s="152">
        <v>0.51939953810623551</v>
      </c>
    </row>
    <row r="137" spans="4:50" s="56" customFormat="1" ht="14.25" x14ac:dyDescent="0.25">
      <c r="D137" s="77" t="s">
        <v>21</v>
      </c>
      <c r="E137" s="154">
        <v>9.5719223610741828E-3</v>
      </c>
      <c r="F137" s="154">
        <v>1.017948031074203E-2</v>
      </c>
      <c r="G137" s="154">
        <v>9.31842385516507E-3</v>
      </c>
      <c r="H137" s="154">
        <v>1.0101010101010102E-2</v>
      </c>
      <c r="I137" s="159">
        <v>9.5516052003183863E-3</v>
      </c>
      <c r="J137" s="154">
        <v>9.6128170894526042E-3</v>
      </c>
      <c r="K137" s="154">
        <v>8.9638808331136306E-3</v>
      </c>
      <c r="L137" s="161">
        <v>7.6739878274675842E-3</v>
      </c>
      <c r="M137" s="154">
        <v>8.7787245029692738E-3</v>
      </c>
      <c r="N137" s="154">
        <v>9.4315574815192448E-3</v>
      </c>
      <c r="O137" s="154">
        <v>1.0060362173038229E-2</v>
      </c>
      <c r="P137" s="154">
        <v>9.545340366742025E-3</v>
      </c>
      <c r="Q137" s="159">
        <v>8.7587587587587591E-3</v>
      </c>
      <c r="R137" s="154">
        <v>8.9330024813895782E-3</v>
      </c>
      <c r="S137" s="154">
        <v>8.5805344447168422E-3</v>
      </c>
      <c r="T137" s="161">
        <v>8.2324455205811144E-3</v>
      </c>
      <c r="U137" s="154">
        <v>7.4411905904944791E-3</v>
      </c>
      <c r="V137" s="154">
        <v>7.5614366729678641E-3</v>
      </c>
      <c r="W137" s="154">
        <v>8.1699346405228763E-3</v>
      </c>
      <c r="X137" s="154">
        <v>8.5509590940605496E-3</v>
      </c>
      <c r="Y137" s="159">
        <v>8.2911100875172738E-3</v>
      </c>
      <c r="Z137" s="154">
        <v>8.5371481310567605E-3</v>
      </c>
      <c r="AA137" s="154">
        <v>8.9511131512508609E-3</v>
      </c>
      <c r="AB137" s="161">
        <v>8.9408528198074277E-3</v>
      </c>
      <c r="AC137" s="154">
        <v>9.1638029782359683E-3</v>
      </c>
      <c r="AD137" s="154">
        <v>9.1470386462382796E-3</v>
      </c>
      <c r="AE137" s="154">
        <v>9.136592051164915E-3</v>
      </c>
      <c r="AF137" s="154">
        <v>9.140767824497258E-3</v>
      </c>
      <c r="AG137" s="159">
        <v>8.6896867139263662E-3</v>
      </c>
      <c r="AH137" s="154">
        <v>8.7016258300893056E-3</v>
      </c>
      <c r="AI137" s="154">
        <v>8.9552238805970154E-3</v>
      </c>
      <c r="AJ137" s="154">
        <v>9.1806288730778059E-3</v>
      </c>
      <c r="AK137" s="159">
        <v>9.189065012634964E-3</v>
      </c>
      <c r="AL137" s="154">
        <v>9.2187139893984797E-3</v>
      </c>
      <c r="AM137" s="154">
        <v>9.4209558823529407E-3</v>
      </c>
      <c r="AN137" s="154">
        <v>8.7517273146015661E-3</v>
      </c>
      <c r="AO137" s="159">
        <v>9.4383057090239413E-3</v>
      </c>
      <c r="AP137" s="154">
        <v>9.7483563817728405E-3</v>
      </c>
      <c r="AQ137" s="154">
        <v>1.0531135531135532E-2</v>
      </c>
      <c r="AR137" s="154">
        <v>9.926131117266852E-3</v>
      </c>
      <c r="AS137" s="159">
        <v>1.0411846367422489E-2</v>
      </c>
      <c r="AT137" s="154">
        <v>1.0667903525046383E-2</v>
      </c>
      <c r="AU137" s="154">
        <v>1.084949215143121E-2</v>
      </c>
      <c r="AV137" s="154">
        <v>1.1044638748274275E-2</v>
      </c>
      <c r="AW137" s="159">
        <v>1.078971533516988E-2</v>
      </c>
      <c r="AX137" s="154">
        <v>1.1085450346420323E-2</v>
      </c>
    </row>
    <row r="138" spans="4:50" s="56" customFormat="1" ht="14.25" x14ac:dyDescent="0.25">
      <c r="D138" s="77" t="s">
        <v>22</v>
      </c>
      <c r="E138" s="154">
        <v>0.19143844722148365</v>
      </c>
      <c r="F138" s="154">
        <v>0.19260648272167158</v>
      </c>
      <c r="G138" s="154">
        <v>0.19169329073482427</v>
      </c>
      <c r="H138" s="154">
        <v>0.19112174375332269</v>
      </c>
      <c r="I138" s="159">
        <v>0.19156274873971876</v>
      </c>
      <c r="J138" s="154">
        <v>0.1930574098798398</v>
      </c>
      <c r="K138" s="154">
        <v>0.1979963089902452</v>
      </c>
      <c r="L138" s="161">
        <v>0.1995236835141572</v>
      </c>
      <c r="M138" s="154">
        <v>0.20010327911179965</v>
      </c>
      <c r="N138" s="154">
        <v>0.20137649757838388</v>
      </c>
      <c r="O138" s="154">
        <v>0.20271629778672032</v>
      </c>
      <c r="P138" s="154">
        <v>0.20246169304194925</v>
      </c>
      <c r="Q138" s="159">
        <v>0.20295295295295296</v>
      </c>
      <c r="R138" s="154">
        <v>0.20248138957816378</v>
      </c>
      <c r="S138" s="154">
        <v>0.2054425104192204</v>
      </c>
      <c r="T138" s="161">
        <v>0.20605326876513316</v>
      </c>
      <c r="U138" s="154">
        <v>0.20571291406625061</v>
      </c>
      <c r="V138" s="154">
        <v>0.20439508506616258</v>
      </c>
      <c r="W138" s="154">
        <v>0.20681605975723621</v>
      </c>
      <c r="X138" s="154">
        <v>0.20684076727524844</v>
      </c>
      <c r="Y138" s="159">
        <v>0.20589590050667894</v>
      </c>
      <c r="Z138" s="154">
        <v>0.20696815874480848</v>
      </c>
      <c r="AA138" s="154">
        <v>0.20748221253155841</v>
      </c>
      <c r="AB138" s="161">
        <v>0.20816139385602933</v>
      </c>
      <c r="AC138" s="154">
        <v>0.20756013745704469</v>
      </c>
      <c r="AD138" s="154">
        <v>0.20786645323576491</v>
      </c>
      <c r="AE138" s="154">
        <v>0.20717222476016445</v>
      </c>
      <c r="AF138" s="154">
        <v>0.2086380255941499</v>
      </c>
      <c r="AG138" s="159">
        <v>0.20900983306654469</v>
      </c>
      <c r="AH138" s="154">
        <v>0.20677810854133272</v>
      </c>
      <c r="AI138" s="154">
        <v>0.20826636050516648</v>
      </c>
      <c r="AJ138" s="154">
        <v>0.20862979114069313</v>
      </c>
      <c r="AK138" s="159">
        <v>0.20882150241212957</v>
      </c>
      <c r="AL138" s="154">
        <v>0.20972574325881541</v>
      </c>
      <c r="AM138" s="154">
        <v>0.21231617647058823</v>
      </c>
      <c r="AN138" s="154">
        <v>0.21188392445877477</v>
      </c>
      <c r="AO138" s="159">
        <v>0.21132596685082872</v>
      </c>
      <c r="AP138" s="154">
        <v>0.21083654500113352</v>
      </c>
      <c r="AQ138" s="154">
        <v>0.21314102564102563</v>
      </c>
      <c r="AR138" s="154">
        <v>0.21168051708217914</v>
      </c>
      <c r="AS138" s="159">
        <v>0.21355853771402128</v>
      </c>
      <c r="AT138" s="154">
        <v>0.21289424860853431</v>
      </c>
      <c r="AU138" s="154">
        <v>0.21329639889196675</v>
      </c>
      <c r="AV138" s="154">
        <v>0.21283939254486883</v>
      </c>
      <c r="AW138" s="159">
        <v>0.21258034894398531</v>
      </c>
      <c r="AX138" s="154">
        <v>0.21270207852193995</v>
      </c>
    </row>
    <row r="139" spans="4:50" s="56" customFormat="1" ht="14.25" x14ac:dyDescent="0.25">
      <c r="D139" s="77" t="s">
        <v>23</v>
      </c>
      <c r="E139" s="154">
        <v>7.0194097314543999E-2</v>
      </c>
      <c r="F139" s="154">
        <v>7.125636217519421E-2</v>
      </c>
      <c r="G139" s="154">
        <v>7.0820021299254521E-2</v>
      </c>
      <c r="H139" s="154">
        <v>7.0972886762360451E-2</v>
      </c>
      <c r="I139" s="159">
        <v>7.1106394269036879E-2</v>
      </c>
      <c r="J139" s="154">
        <v>7.209612817089453E-2</v>
      </c>
      <c r="K139" s="154">
        <v>6.6438175586606904E-2</v>
      </c>
      <c r="L139" s="161">
        <v>7.0918232336596984E-2</v>
      </c>
      <c r="M139" s="154">
        <v>7.1262587141750586E-2</v>
      </c>
      <c r="N139" s="154">
        <v>7.1373948508794291E-2</v>
      </c>
      <c r="O139" s="154">
        <v>7.0171026156941652E-2</v>
      </c>
      <c r="P139" s="154">
        <v>7.0082893745290128E-2</v>
      </c>
      <c r="Q139" s="159">
        <v>7.1071071071071065E-2</v>
      </c>
      <c r="R139" s="154">
        <v>7.5186104218362276E-2</v>
      </c>
      <c r="S139" s="154">
        <v>7.3792596224564841E-2</v>
      </c>
      <c r="T139" s="161">
        <v>7.2881355932203393E-2</v>
      </c>
      <c r="U139" s="154">
        <v>7.6812289966394623E-2</v>
      </c>
      <c r="V139" s="154">
        <v>7.5378071833648391E-2</v>
      </c>
      <c r="W139" s="154">
        <v>7.633053221288516E-2</v>
      </c>
      <c r="X139" s="154">
        <v>7.6034203836376241E-2</v>
      </c>
      <c r="Y139" s="159">
        <v>7.5771533855366197E-2</v>
      </c>
      <c r="Z139" s="154">
        <v>7.6834333179510841E-2</v>
      </c>
      <c r="AA139" s="154">
        <v>7.6887766812026623E-2</v>
      </c>
      <c r="AB139" s="161">
        <v>7.6799633195781758E-2</v>
      </c>
      <c r="AC139" s="154">
        <v>7.7434135166093931E-2</v>
      </c>
      <c r="AD139" s="154">
        <v>7.6149096729933682E-2</v>
      </c>
      <c r="AE139" s="154">
        <v>7.6062128825947928E-2</v>
      </c>
      <c r="AF139" s="154">
        <v>7.4954296160877509E-2</v>
      </c>
      <c r="AG139" s="159">
        <v>7.5005716899153904E-2</v>
      </c>
      <c r="AH139" s="154">
        <v>7.5337760476299517E-2</v>
      </c>
      <c r="AI139" s="154">
        <v>7.4167623421354759E-2</v>
      </c>
      <c r="AJ139" s="154">
        <v>7.4822125315584118E-2</v>
      </c>
      <c r="AK139" s="159">
        <v>7.466115322765908E-2</v>
      </c>
      <c r="AL139" s="154">
        <v>7.3288776215717902E-2</v>
      </c>
      <c r="AM139" s="154">
        <v>7.329963235294118E-2</v>
      </c>
      <c r="AN139" s="154">
        <v>7.4389682174113306E-2</v>
      </c>
      <c r="AO139" s="159">
        <v>7.4815837937384902E-2</v>
      </c>
      <c r="AP139" s="154">
        <v>7.3679437769213332E-2</v>
      </c>
      <c r="AQ139" s="154">
        <v>7.3946886446886448E-2</v>
      </c>
      <c r="AR139" s="154">
        <v>7.3868882733148664E-2</v>
      </c>
      <c r="AS139" s="159">
        <v>7.4271170754280427E-2</v>
      </c>
      <c r="AT139" s="154">
        <v>7.6530612244897961E-2</v>
      </c>
      <c r="AU139" s="154">
        <v>7.6408125577100652E-2</v>
      </c>
      <c r="AV139" s="154">
        <v>7.7082374597330874E-2</v>
      </c>
      <c r="AW139" s="159">
        <v>7.736455463728191E-2</v>
      </c>
      <c r="AX139" s="154">
        <v>7.6212471131639717E-2</v>
      </c>
    </row>
    <row r="140" spans="4:50" s="56" customFormat="1" ht="14.25" x14ac:dyDescent="0.25">
      <c r="D140" s="77" t="s">
        <v>24</v>
      </c>
      <c r="E140" s="154">
        <v>0.20154214304706194</v>
      </c>
      <c r="F140" s="154">
        <v>0.20117867666755959</v>
      </c>
      <c r="G140" s="154">
        <v>0.20207667731629392</v>
      </c>
      <c r="H140" s="154">
        <v>0.20042530568846359</v>
      </c>
      <c r="I140" s="159">
        <v>0.2003183868400106</v>
      </c>
      <c r="J140" s="154">
        <v>0.1978638184245661</v>
      </c>
      <c r="K140" s="154">
        <v>0.19905088320590561</v>
      </c>
      <c r="L140" s="161">
        <v>0.19290817676634031</v>
      </c>
      <c r="M140" s="154">
        <v>0.195713916860315</v>
      </c>
      <c r="N140" s="154">
        <v>0.19398419576854448</v>
      </c>
      <c r="O140" s="154">
        <v>0.19265593561368211</v>
      </c>
      <c r="P140" s="154">
        <v>0.19316754584275309</v>
      </c>
      <c r="Q140" s="159">
        <v>0.19244244244244244</v>
      </c>
      <c r="R140" s="154">
        <v>0.19156327543424317</v>
      </c>
      <c r="S140" s="154">
        <v>0.19367492032360872</v>
      </c>
      <c r="T140" s="161">
        <v>0.19297820823244552</v>
      </c>
      <c r="U140" s="154">
        <v>0.19131060969755162</v>
      </c>
      <c r="V140" s="154">
        <v>0.19187145557655955</v>
      </c>
      <c r="W140" s="154">
        <v>0.19047619047619047</v>
      </c>
      <c r="X140" s="154">
        <v>0.18927663508204298</v>
      </c>
      <c r="Y140" s="159">
        <v>0.19092584062643944</v>
      </c>
      <c r="Z140" s="154">
        <v>0.19150899861559759</v>
      </c>
      <c r="AA140" s="154">
        <v>0.18980950195088364</v>
      </c>
      <c r="AB140" s="161">
        <v>0.18959193030719854</v>
      </c>
      <c r="AC140" s="154">
        <v>0.18694158075601375</v>
      </c>
      <c r="AD140" s="154">
        <v>0.18842899611250857</v>
      </c>
      <c r="AE140" s="154">
        <v>0.1886706258565555</v>
      </c>
      <c r="AF140" s="154">
        <v>0.1882998171846435</v>
      </c>
      <c r="AG140" s="159">
        <v>0.18797164418019666</v>
      </c>
      <c r="AH140" s="154">
        <v>0.18868788642088391</v>
      </c>
      <c r="AI140" s="154">
        <v>0.18920780711825488</v>
      </c>
      <c r="AJ140" s="154">
        <v>0.18843240761992197</v>
      </c>
      <c r="AK140" s="159">
        <v>0.18998391913622789</v>
      </c>
      <c r="AL140" s="154">
        <v>0.18944457248213875</v>
      </c>
      <c r="AM140" s="154">
        <v>0.18818933823529413</v>
      </c>
      <c r="AN140" s="154">
        <v>0.18724090280976508</v>
      </c>
      <c r="AO140" s="159">
        <v>0.18554327808471455</v>
      </c>
      <c r="AP140" s="154">
        <v>0.1881659487644525</v>
      </c>
      <c r="AQ140" s="154">
        <v>0.18498168498168499</v>
      </c>
      <c r="AR140" s="154">
        <v>0.18767313019390583</v>
      </c>
      <c r="AS140" s="159">
        <v>0.18764460897732532</v>
      </c>
      <c r="AT140" s="154">
        <v>0.18831168831168832</v>
      </c>
      <c r="AU140" s="154">
        <v>0.18698060941828254</v>
      </c>
      <c r="AV140" s="154">
        <v>0.18499769903359412</v>
      </c>
      <c r="AW140" s="159">
        <v>0.18663911845730027</v>
      </c>
      <c r="AX140" s="154">
        <v>0.18822170900692842</v>
      </c>
    </row>
    <row r="141" spans="4:50" s="93" customFormat="1" ht="14.25" x14ac:dyDescent="0.25">
      <c r="D141" s="77" t="s">
        <v>25</v>
      </c>
      <c r="E141" s="154">
        <v>2.6854559957458123E-2</v>
      </c>
      <c r="F141" s="154">
        <v>2.5984462898473077E-2</v>
      </c>
      <c r="G141" s="154">
        <v>2.5559105431309903E-2</v>
      </c>
      <c r="H141" s="154">
        <v>2.7113237639553429E-2</v>
      </c>
      <c r="I141" s="159">
        <v>2.7593526134253119E-2</v>
      </c>
      <c r="J141" s="154">
        <v>2.9105473965287048E-2</v>
      </c>
      <c r="K141" s="154">
        <v>2.7946216715001318E-2</v>
      </c>
      <c r="L141" s="161">
        <v>2.9108229690394283E-2</v>
      </c>
      <c r="M141" s="154">
        <v>2.6077975729408728E-2</v>
      </c>
      <c r="N141" s="154">
        <v>2.9059393321437674E-2</v>
      </c>
      <c r="O141" s="154">
        <v>3.1438631790744465E-2</v>
      </c>
      <c r="P141" s="154">
        <v>3.215272544586787E-2</v>
      </c>
      <c r="Q141" s="159">
        <v>3.0280280280280281E-2</v>
      </c>
      <c r="R141" s="154">
        <v>2.8535980148883373E-2</v>
      </c>
      <c r="S141" s="154">
        <v>2.6231919588134346E-2</v>
      </c>
      <c r="T141" s="161">
        <v>2.7602905569007265E-2</v>
      </c>
      <c r="U141" s="154">
        <v>2.5924147863658185E-2</v>
      </c>
      <c r="V141" s="154">
        <v>2.9300567107750471E-2</v>
      </c>
      <c r="W141" s="154">
        <v>2.9411764705882353E-2</v>
      </c>
      <c r="X141" s="154">
        <v>3.11994453431939E-2</v>
      </c>
      <c r="Y141" s="159">
        <v>3.1552280055274065E-2</v>
      </c>
      <c r="Z141" s="154">
        <v>2.9533917858790955E-2</v>
      </c>
      <c r="AA141" s="154">
        <v>2.9148496672022035E-2</v>
      </c>
      <c r="AB141" s="161">
        <v>2.9573590096286108E-2</v>
      </c>
      <c r="AC141" s="154">
        <v>3.1156930126002291E-2</v>
      </c>
      <c r="AD141" s="154">
        <v>3.0642579464898238E-2</v>
      </c>
      <c r="AE141" s="154">
        <v>3.1064412973960714E-2</v>
      </c>
      <c r="AF141" s="154">
        <v>3.1307129798903106E-2</v>
      </c>
      <c r="AG141" s="159">
        <v>3.0871255431054196E-2</v>
      </c>
      <c r="AH141" s="154">
        <v>3.2058621479276392E-2</v>
      </c>
      <c r="AI141" s="154">
        <v>3.0769230769230771E-2</v>
      </c>
      <c r="AJ141" s="154">
        <v>3.121413816846454E-2</v>
      </c>
      <c r="AK141" s="159">
        <v>3.1932000918906502E-2</v>
      </c>
      <c r="AL141" s="154">
        <v>3.3187370361834521E-2</v>
      </c>
      <c r="AM141" s="154">
        <v>3.216911764705882E-2</v>
      </c>
      <c r="AN141" s="154">
        <v>3.3164440350069095E-2</v>
      </c>
      <c r="AO141" s="159">
        <v>3.4530386740331494E-2</v>
      </c>
      <c r="AP141" s="154">
        <v>3.6499659941056452E-2</v>
      </c>
      <c r="AQ141" s="154">
        <v>3.5256410256410256E-2</v>
      </c>
      <c r="AR141" s="154">
        <v>3.4626038781163437E-2</v>
      </c>
      <c r="AS141" s="159">
        <v>3.2855159648310969E-2</v>
      </c>
      <c r="AT141" s="154">
        <v>3.0612244897959183E-2</v>
      </c>
      <c r="AU141" s="154">
        <v>3.1855955678670361E-2</v>
      </c>
      <c r="AV141" s="154">
        <v>3.4284399447768066E-2</v>
      </c>
      <c r="AW141" s="159">
        <v>3.2598714416896234E-2</v>
      </c>
      <c r="AX141" s="154">
        <v>3.117782909930716E-2</v>
      </c>
    </row>
    <row r="142" spans="4:50" s="56" customFormat="1" ht="14.25" x14ac:dyDescent="0.25">
      <c r="D142" s="73" t="s">
        <v>329</v>
      </c>
      <c r="E142" s="152">
        <v>0.36886227544910177</v>
      </c>
      <c r="F142" s="152">
        <v>0.37606837606837606</v>
      </c>
      <c r="G142" s="152">
        <v>0.38181818181818183</v>
      </c>
      <c r="H142" s="152">
        <v>0.39186046511627909</v>
      </c>
      <c r="I142" s="155">
        <v>0.39890109890109893</v>
      </c>
      <c r="J142" s="152">
        <v>0.39527389903329752</v>
      </c>
      <c r="K142" s="152">
        <v>0.39442658092175775</v>
      </c>
      <c r="L142" s="156">
        <v>0.39552238805970147</v>
      </c>
      <c r="M142" s="152">
        <v>0.40319361277445109</v>
      </c>
      <c r="N142" s="152">
        <v>0.40824337585868498</v>
      </c>
      <c r="O142" s="152">
        <v>0.404296875</v>
      </c>
      <c r="P142" s="152">
        <v>0.41170731707317071</v>
      </c>
      <c r="Q142" s="155">
        <v>0.41119691119691121</v>
      </c>
      <c r="R142" s="152">
        <v>0.40685820203892492</v>
      </c>
      <c r="S142" s="152">
        <v>0.40791896869244937</v>
      </c>
      <c r="T142" s="156">
        <v>0.40771349862258954</v>
      </c>
      <c r="U142" s="152">
        <v>0.41286113699906801</v>
      </c>
      <c r="V142" s="152">
        <v>0.41382575757575757</v>
      </c>
      <c r="W142" s="152">
        <v>0.41312384473197783</v>
      </c>
      <c r="X142" s="152">
        <v>0.41306347746090155</v>
      </c>
      <c r="Y142" s="155">
        <v>0.41271347248576851</v>
      </c>
      <c r="Z142" s="152">
        <v>0.40831758034026466</v>
      </c>
      <c r="AA142" s="152">
        <v>0.40879326473339572</v>
      </c>
      <c r="AB142" s="156">
        <v>0.41280148423005564</v>
      </c>
      <c r="AC142" s="155">
        <v>0.41294439380127623</v>
      </c>
      <c r="AD142" s="152">
        <v>0.41689623507805323</v>
      </c>
      <c r="AE142" s="152">
        <v>0.41452205882352944</v>
      </c>
      <c r="AF142" s="152">
        <v>0.4137291280148423</v>
      </c>
      <c r="AG142" s="155">
        <v>0.40951492537313433</v>
      </c>
      <c r="AH142" s="152">
        <v>0.4096045197740113</v>
      </c>
      <c r="AI142" s="152">
        <v>0.40853080568720379</v>
      </c>
      <c r="AJ142" s="152">
        <v>0.40866290018832391</v>
      </c>
      <c r="AK142" s="155">
        <v>0.4145176695319962</v>
      </c>
      <c r="AL142" s="152">
        <v>0.41898370086289549</v>
      </c>
      <c r="AM142" s="152">
        <v>0.41438032166508987</v>
      </c>
      <c r="AN142" s="152">
        <v>0.41838649155722324</v>
      </c>
      <c r="AO142" s="155">
        <v>0.42350746268656714</v>
      </c>
      <c r="AP142" s="152">
        <v>0.42188961646398504</v>
      </c>
      <c r="AQ142" s="152">
        <v>0.42601319509896324</v>
      </c>
      <c r="AR142" s="152">
        <v>0.4299153339604892</v>
      </c>
      <c r="AS142" s="155">
        <v>0.42592592592592593</v>
      </c>
      <c r="AT142" s="152">
        <v>0.42790697674418604</v>
      </c>
      <c r="AU142" s="152">
        <v>0.42725598526703501</v>
      </c>
      <c r="AV142" s="152">
        <v>0.42595978062157219</v>
      </c>
      <c r="AW142" s="155">
        <v>0.42339075249320035</v>
      </c>
      <c r="AX142" s="152">
        <v>0.42290351668169524</v>
      </c>
    </row>
    <row r="143" spans="4:50" s="56" customFormat="1" ht="14.25" x14ac:dyDescent="0.25">
      <c r="D143" s="77" t="s">
        <v>21</v>
      </c>
      <c r="E143" s="154">
        <v>1.0778443113772455E-2</v>
      </c>
      <c r="F143" s="154">
        <v>1.3431013431013432E-2</v>
      </c>
      <c r="G143" s="154">
        <v>1.3333333333333334E-2</v>
      </c>
      <c r="H143" s="154">
        <v>1.2790697674418604E-2</v>
      </c>
      <c r="I143" s="159">
        <v>1.2087912087912088E-2</v>
      </c>
      <c r="J143" s="154">
        <v>1.1815252416756176E-2</v>
      </c>
      <c r="K143" s="154">
        <v>1.0718113612004287E-2</v>
      </c>
      <c r="L143" s="161">
        <v>9.5948827292110881E-3</v>
      </c>
      <c r="M143" s="154">
        <v>9.9800399201596807E-3</v>
      </c>
      <c r="N143" s="154">
        <v>7.8508341511285568E-3</v>
      </c>
      <c r="O143" s="154">
        <v>8.7890625E-3</v>
      </c>
      <c r="P143" s="154">
        <v>9.7560975609756097E-3</v>
      </c>
      <c r="Q143" s="159">
        <v>1.2548262548262547E-2</v>
      </c>
      <c r="R143" s="154">
        <v>1.0194624652455977E-2</v>
      </c>
      <c r="S143" s="154">
        <v>1.0128913443830571E-2</v>
      </c>
      <c r="T143" s="161">
        <v>1.0101010101010102E-2</v>
      </c>
      <c r="U143" s="154">
        <v>9.3196644920782844E-3</v>
      </c>
      <c r="V143" s="154">
        <v>8.5227272727272721E-3</v>
      </c>
      <c r="W143" s="154">
        <v>8.3179297597042508E-3</v>
      </c>
      <c r="X143" s="154">
        <v>9.1996320147194107E-3</v>
      </c>
      <c r="Y143" s="159">
        <v>7.5901328273244783E-3</v>
      </c>
      <c r="Z143" s="154">
        <v>5.6710775047258983E-3</v>
      </c>
      <c r="AA143" s="154">
        <v>6.5481758652946682E-3</v>
      </c>
      <c r="AB143" s="161">
        <v>8.3487940630797772E-3</v>
      </c>
      <c r="AC143" s="154">
        <v>7.2926162260711028E-3</v>
      </c>
      <c r="AD143" s="154">
        <v>9.1827364554637279E-3</v>
      </c>
      <c r="AE143" s="154">
        <v>9.1911764705882356E-3</v>
      </c>
      <c r="AF143" s="154">
        <v>9.2764378478664197E-3</v>
      </c>
      <c r="AG143" s="159">
        <v>7.462686567164179E-3</v>
      </c>
      <c r="AH143" s="154">
        <v>7.5329566854990581E-3</v>
      </c>
      <c r="AI143" s="154">
        <v>7.5829383886255926E-3</v>
      </c>
      <c r="AJ143" s="154">
        <v>8.4745762711864406E-3</v>
      </c>
      <c r="AK143" s="159">
        <v>6.6857688634192934E-3</v>
      </c>
      <c r="AL143" s="154">
        <v>1.5340364333652923E-2</v>
      </c>
      <c r="AM143" s="154">
        <v>1.5137180700094607E-2</v>
      </c>
      <c r="AN143" s="154">
        <v>1.5947467166979361E-2</v>
      </c>
      <c r="AO143" s="159">
        <v>1.7723880597014924E-2</v>
      </c>
      <c r="AP143" s="154">
        <v>1.8709073900841908E-2</v>
      </c>
      <c r="AQ143" s="154">
        <v>2.1677662582469368E-2</v>
      </c>
      <c r="AR143" s="154">
        <v>2.1636876763875823E-2</v>
      </c>
      <c r="AS143" s="159">
        <v>2.0370370370370372E-2</v>
      </c>
      <c r="AT143" s="154">
        <v>2.0465116279069766E-2</v>
      </c>
      <c r="AU143" s="154">
        <v>1.9337016574585635E-2</v>
      </c>
      <c r="AV143" s="154">
        <v>1.736745886654479E-2</v>
      </c>
      <c r="AW143" s="159">
        <v>1.8132366273798731E-2</v>
      </c>
      <c r="AX143" s="154">
        <v>1.8935978358881875E-2</v>
      </c>
    </row>
    <row r="144" spans="4:50" s="56" customFormat="1" ht="14.25" x14ac:dyDescent="0.25">
      <c r="D144" s="77" t="s">
        <v>22</v>
      </c>
      <c r="E144" s="154">
        <v>0.19880239520958085</v>
      </c>
      <c r="F144" s="154">
        <v>0.19902319902319901</v>
      </c>
      <c r="G144" s="154">
        <v>0.20242424242424242</v>
      </c>
      <c r="H144" s="154">
        <v>0.20930232558139536</v>
      </c>
      <c r="I144" s="159">
        <v>0.21428571428571427</v>
      </c>
      <c r="J144" s="154">
        <v>0.21160042964554243</v>
      </c>
      <c r="K144" s="154">
        <v>0.21221864951768488</v>
      </c>
      <c r="L144" s="161">
        <v>0.20788912579957355</v>
      </c>
      <c r="M144" s="154">
        <v>0.22754491017964071</v>
      </c>
      <c r="N144" s="154">
        <v>0.23846908734052993</v>
      </c>
      <c r="O144" s="154">
        <v>0.234375</v>
      </c>
      <c r="P144" s="154">
        <v>0.23902439024390243</v>
      </c>
      <c r="Q144" s="159">
        <v>0.23938223938223938</v>
      </c>
      <c r="R144" s="154">
        <v>0.23540315106580167</v>
      </c>
      <c r="S144" s="154">
        <v>0.23941068139963168</v>
      </c>
      <c r="T144" s="161">
        <v>0.24334251606978879</v>
      </c>
      <c r="U144" s="154">
        <v>0.24510717614165889</v>
      </c>
      <c r="V144" s="154">
        <v>0.25094696969696972</v>
      </c>
      <c r="W144" s="154">
        <v>0.25046210720887246</v>
      </c>
      <c r="X144" s="154">
        <v>0.25022999080036801</v>
      </c>
      <c r="Y144" s="159">
        <v>0.25047438330170779</v>
      </c>
      <c r="Z144" s="154">
        <v>0.2504725897920605</v>
      </c>
      <c r="AA144" s="154">
        <v>0.24883068288119739</v>
      </c>
      <c r="AB144" s="161">
        <v>0.25231910946196662</v>
      </c>
      <c r="AC144" s="154">
        <v>0.25615314494074748</v>
      </c>
      <c r="AD144" s="154">
        <v>0.26078971533516987</v>
      </c>
      <c r="AE144" s="154">
        <v>0.25827205882352944</v>
      </c>
      <c r="AF144" s="154">
        <v>0.25788497217068646</v>
      </c>
      <c r="AG144" s="159">
        <v>0.25559701492537312</v>
      </c>
      <c r="AH144" s="154">
        <v>0.25706214689265539</v>
      </c>
      <c r="AI144" s="154">
        <v>0.25687203791469193</v>
      </c>
      <c r="AJ144" s="154">
        <v>0.25800376647834272</v>
      </c>
      <c r="AK144" s="159">
        <v>0.26647564469914042</v>
      </c>
      <c r="AL144" s="154">
        <v>0.26174496644295303</v>
      </c>
      <c r="AM144" s="154">
        <v>0.25922421948912017</v>
      </c>
      <c r="AN144" s="154">
        <v>0.26454033771106944</v>
      </c>
      <c r="AO144" s="159">
        <v>0.26958955223880599</v>
      </c>
      <c r="AP144" s="154">
        <v>0.26660430308699717</v>
      </c>
      <c r="AQ144" s="154">
        <v>0.26672950047125354</v>
      </c>
      <c r="AR144" s="154">
        <v>0.27281279397930386</v>
      </c>
      <c r="AS144" s="159">
        <v>0.27407407407407408</v>
      </c>
      <c r="AT144" s="154">
        <v>0.28279069767441861</v>
      </c>
      <c r="AU144" s="154">
        <v>0.28268876611418048</v>
      </c>
      <c r="AV144" s="154">
        <v>0.28244972577696525</v>
      </c>
      <c r="AW144" s="159">
        <v>0.27923844061650044</v>
      </c>
      <c r="AX144" s="154">
        <v>0.27953110910730389</v>
      </c>
    </row>
    <row r="145" spans="4:50" s="56" customFormat="1" ht="14.25" x14ac:dyDescent="0.25">
      <c r="D145" s="77" t="s">
        <v>23</v>
      </c>
      <c r="E145" s="154">
        <v>3.8323353293413173E-2</v>
      </c>
      <c r="F145" s="154">
        <v>4.2735042735042736E-2</v>
      </c>
      <c r="G145" s="154">
        <v>4.2424242424242427E-2</v>
      </c>
      <c r="H145" s="154">
        <v>4.7674418604651166E-2</v>
      </c>
      <c r="I145" s="159">
        <v>4.5054945054945054E-2</v>
      </c>
      <c r="J145" s="154">
        <v>5.0483351235230935E-2</v>
      </c>
      <c r="K145" s="154">
        <v>5.0375133976420149E-2</v>
      </c>
      <c r="L145" s="161">
        <v>5.4371002132196165E-2</v>
      </c>
      <c r="M145" s="154">
        <v>5.289421157684631E-2</v>
      </c>
      <c r="N145" s="154">
        <v>5.1030421982335622E-2</v>
      </c>
      <c r="O145" s="154">
        <v>5.078125E-2</v>
      </c>
      <c r="P145" s="154">
        <v>5.0731707317073174E-2</v>
      </c>
      <c r="Q145" s="159">
        <v>5.2123552123552123E-2</v>
      </c>
      <c r="R145" s="154">
        <v>5.0046339202965709E-2</v>
      </c>
      <c r="S145" s="154">
        <v>4.8802946593001842E-2</v>
      </c>
      <c r="T145" s="161">
        <v>4.7750229568411386E-2</v>
      </c>
      <c r="U145" s="154">
        <v>4.8462255358807084E-2</v>
      </c>
      <c r="V145" s="154">
        <v>5.3030303030303032E-2</v>
      </c>
      <c r="W145" s="154">
        <v>5.0831792975970423E-2</v>
      </c>
      <c r="X145" s="154">
        <v>5.0597976080956765E-2</v>
      </c>
      <c r="Y145" s="159">
        <v>5.1233396584440226E-2</v>
      </c>
      <c r="Z145" s="154">
        <v>5.0094517958412098E-2</v>
      </c>
      <c r="AA145" s="154">
        <v>5.144995322731525E-2</v>
      </c>
      <c r="AB145" s="161">
        <v>5.1948051948051951E-2</v>
      </c>
      <c r="AC145" s="154">
        <v>5.0136736554238837E-2</v>
      </c>
      <c r="AD145" s="154">
        <v>5.0505050505050504E-2</v>
      </c>
      <c r="AE145" s="154">
        <v>5.0551470588235295E-2</v>
      </c>
      <c r="AF145" s="154">
        <v>5.1020408163265307E-2</v>
      </c>
      <c r="AG145" s="159">
        <v>5.1305970149253734E-2</v>
      </c>
      <c r="AH145" s="154">
        <v>5.1789077212806026E-2</v>
      </c>
      <c r="AI145" s="154">
        <v>5.2132701421800945E-2</v>
      </c>
      <c r="AJ145" s="154">
        <v>5.0847457627118647E-2</v>
      </c>
      <c r="AK145" s="159">
        <v>5.253104106972302E-2</v>
      </c>
      <c r="AL145" s="154">
        <v>5.2732502396931925E-2</v>
      </c>
      <c r="AM145" s="154">
        <v>5.1087984862819298E-2</v>
      </c>
      <c r="AN145" s="154">
        <v>4.9718574108818012E-2</v>
      </c>
      <c r="AO145" s="159">
        <v>4.9440298507462684E-2</v>
      </c>
      <c r="AP145" s="154">
        <v>4.9579045837231057E-2</v>
      </c>
      <c r="AQ145" s="154">
        <v>4.9010367577756835E-2</v>
      </c>
      <c r="AR145" s="154">
        <v>4.7977422389463779E-2</v>
      </c>
      <c r="AS145" s="159">
        <v>4.8148148148148148E-2</v>
      </c>
      <c r="AT145" s="154">
        <v>4.930232558139535E-2</v>
      </c>
      <c r="AU145" s="154">
        <v>4.9723756906077346E-2</v>
      </c>
      <c r="AV145" s="154">
        <v>4.8446069469835464E-2</v>
      </c>
      <c r="AW145" s="159">
        <v>4.805077062556664E-2</v>
      </c>
      <c r="AX145" s="154">
        <v>4.7790802524797116E-2</v>
      </c>
    </row>
    <row r="146" spans="4:50" s="56" customFormat="1" ht="14.25" x14ac:dyDescent="0.25">
      <c r="D146" s="77" t="s">
        <v>24</v>
      </c>
      <c r="E146" s="154">
        <v>0.11736526946107785</v>
      </c>
      <c r="F146" s="154">
        <v>0.11721611721611722</v>
      </c>
      <c r="G146" s="154">
        <v>0.12</v>
      </c>
      <c r="H146" s="154">
        <v>0.11744186046511627</v>
      </c>
      <c r="I146" s="159">
        <v>0.12307692307692308</v>
      </c>
      <c r="J146" s="154">
        <v>0.11707841031149302</v>
      </c>
      <c r="K146" s="154">
        <v>0.11682743837084673</v>
      </c>
      <c r="L146" s="161">
        <v>0.11940298507462686</v>
      </c>
      <c r="M146" s="154">
        <v>0.10878243512974052</v>
      </c>
      <c r="N146" s="154">
        <v>0.1069676153091266</v>
      </c>
      <c r="O146" s="154">
        <v>0.107421875</v>
      </c>
      <c r="P146" s="154">
        <v>0.10926829268292683</v>
      </c>
      <c r="Q146" s="159">
        <v>0.10424710424710425</v>
      </c>
      <c r="R146" s="154">
        <v>0.10750695088044486</v>
      </c>
      <c r="S146" s="154">
        <v>0.10589318600368323</v>
      </c>
      <c r="T146" s="161">
        <v>0.10376492194674013</v>
      </c>
      <c r="U146" s="154">
        <v>0.10717614165890028</v>
      </c>
      <c r="V146" s="154">
        <v>9.8484848484848481E-2</v>
      </c>
      <c r="W146" s="154">
        <v>0.10073937153419593</v>
      </c>
      <c r="X146" s="154">
        <v>0.10027598896044158</v>
      </c>
      <c r="Y146" s="159">
        <v>0.10056925996204934</v>
      </c>
      <c r="Z146" s="154">
        <v>9.7353497164461247E-2</v>
      </c>
      <c r="AA146" s="154">
        <v>9.8222637979420019E-2</v>
      </c>
      <c r="AB146" s="161">
        <v>9.6474953617810763E-2</v>
      </c>
      <c r="AC146" s="154">
        <v>9.5715587967183227E-2</v>
      </c>
      <c r="AD146" s="154">
        <v>9.2745638200183653E-2</v>
      </c>
      <c r="AE146" s="154">
        <v>9.283088235294118E-2</v>
      </c>
      <c r="AF146" s="154">
        <v>9.1836734693877556E-2</v>
      </c>
      <c r="AG146" s="159">
        <v>9.1417910447761194E-2</v>
      </c>
      <c r="AH146" s="154">
        <v>8.9453860640301322E-2</v>
      </c>
      <c r="AI146" s="154">
        <v>8.8151658767772506E-2</v>
      </c>
      <c r="AJ146" s="154">
        <v>8.7570621468926552E-2</v>
      </c>
      <c r="AK146" s="159">
        <v>8.5959885386819479E-2</v>
      </c>
      <c r="AL146" s="154">
        <v>8.7248322147651006E-2</v>
      </c>
      <c r="AM146" s="154">
        <v>8.7038789025543989E-2</v>
      </c>
      <c r="AN146" s="154">
        <v>8.6303939962476553E-2</v>
      </c>
      <c r="AO146" s="159">
        <v>8.4888059701492533E-2</v>
      </c>
      <c r="AP146" s="154">
        <v>8.6061739943872784E-2</v>
      </c>
      <c r="AQ146" s="154">
        <v>8.7653157398680487E-2</v>
      </c>
      <c r="AR146" s="154">
        <v>8.6547507055503292E-2</v>
      </c>
      <c r="AS146" s="159">
        <v>8.2407407407407401E-2</v>
      </c>
      <c r="AT146" s="154">
        <v>7.5348837209302327E-2</v>
      </c>
      <c r="AU146" s="154">
        <v>7.550644567219153E-2</v>
      </c>
      <c r="AV146" s="154">
        <v>7.7696526508226685E-2</v>
      </c>
      <c r="AW146" s="159">
        <v>7.7969174977334549E-2</v>
      </c>
      <c r="AX146" s="154">
        <v>7.6645626690712357E-2</v>
      </c>
    </row>
    <row r="147" spans="4:50" s="93" customFormat="1" ht="14.25" x14ac:dyDescent="0.25">
      <c r="D147" s="77" t="s">
        <v>25</v>
      </c>
      <c r="E147" s="154">
        <v>3.592814371257485E-3</v>
      </c>
      <c r="F147" s="154">
        <v>3.663003663003663E-3</v>
      </c>
      <c r="G147" s="154">
        <v>3.6363636363636364E-3</v>
      </c>
      <c r="H147" s="154">
        <v>4.6511627906976744E-3</v>
      </c>
      <c r="I147" s="159">
        <v>4.3956043956043956E-3</v>
      </c>
      <c r="J147" s="154">
        <v>4.296455424274973E-3</v>
      </c>
      <c r="K147" s="154">
        <v>4.2872454448017148E-3</v>
      </c>
      <c r="L147" s="161">
        <v>4.2643923240938165E-3</v>
      </c>
      <c r="M147" s="154">
        <v>3.9920159680638719E-3</v>
      </c>
      <c r="N147" s="154">
        <v>3.9254170755642784E-3</v>
      </c>
      <c r="O147" s="154">
        <v>2.9296875E-3</v>
      </c>
      <c r="P147" s="154">
        <v>2.9268292682926829E-3</v>
      </c>
      <c r="Q147" s="159">
        <v>2.8957528957528956E-3</v>
      </c>
      <c r="R147" s="154">
        <v>3.7071362372567192E-3</v>
      </c>
      <c r="S147" s="154">
        <v>3.6832412523020259E-3</v>
      </c>
      <c r="T147" s="161">
        <v>2.7548209366391185E-3</v>
      </c>
      <c r="U147" s="154">
        <v>2.7958993476234857E-3</v>
      </c>
      <c r="V147" s="154">
        <v>2.840909090909091E-3</v>
      </c>
      <c r="W147" s="154">
        <v>2.7726432532347504E-3</v>
      </c>
      <c r="X147" s="154">
        <v>2.7598896044158236E-3</v>
      </c>
      <c r="Y147" s="159">
        <v>2.8462998102466793E-3</v>
      </c>
      <c r="Z147" s="154">
        <v>4.725897920604915E-3</v>
      </c>
      <c r="AA147" s="154">
        <v>3.7418147801683817E-3</v>
      </c>
      <c r="AB147" s="161">
        <v>3.7105751391465678E-3</v>
      </c>
      <c r="AC147" s="154">
        <v>3.6463081130355514E-3</v>
      </c>
      <c r="AD147" s="154">
        <v>3.6730945821854912E-3</v>
      </c>
      <c r="AE147" s="154">
        <v>3.6764705882352941E-3</v>
      </c>
      <c r="AF147" s="154">
        <v>3.7105751391465678E-3</v>
      </c>
      <c r="AG147" s="159">
        <v>3.7313432835820895E-3</v>
      </c>
      <c r="AH147" s="154">
        <v>3.766478342749529E-3</v>
      </c>
      <c r="AI147" s="154">
        <v>3.7914691943127963E-3</v>
      </c>
      <c r="AJ147" s="154">
        <v>3.766478342749529E-3</v>
      </c>
      <c r="AK147" s="159">
        <v>2.8653295128939827E-3</v>
      </c>
      <c r="AL147" s="154">
        <v>1.9175455417066154E-3</v>
      </c>
      <c r="AM147" s="154">
        <v>1.8921475875118259E-3</v>
      </c>
      <c r="AN147" s="154">
        <v>1.876172607879925E-3</v>
      </c>
      <c r="AO147" s="159">
        <v>1.8656716417910447E-3</v>
      </c>
      <c r="AP147" s="154">
        <v>9.3545369504209543E-4</v>
      </c>
      <c r="AQ147" s="154">
        <v>9.42507068803016E-4</v>
      </c>
      <c r="AR147" s="154">
        <v>9.4073377234242712E-4</v>
      </c>
      <c r="AS147" s="159">
        <v>9.2592592592592596E-4</v>
      </c>
      <c r="AT147" s="154">
        <v>0</v>
      </c>
      <c r="AU147" s="154">
        <v>0</v>
      </c>
      <c r="AV147" s="154">
        <v>0</v>
      </c>
      <c r="AW147" s="159">
        <v>0</v>
      </c>
      <c r="AX147" s="154">
        <v>0</v>
      </c>
    </row>
    <row r="148" spans="4:50" s="56" customFormat="1" ht="14.25" x14ac:dyDescent="0.25">
      <c r="D148" s="73" t="s">
        <v>330</v>
      </c>
      <c r="E148" s="152">
        <v>0.55919395465994959</v>
      </c>
      <c r="F148" s="152">
        <v>0.57106274007682456</v>
      </c>
      <c r="G148" s="152">
        <v>0.57687420584498095</v>
      </c>
      <c r="H148" s="152">
        <v>0.57481296758104738</v>
      </c>
      <c r="I148" s="155">
        <v>0.58373205741626799</v>
      </c>
      <c r="J148" s="152">
        <v>0.5766081871345029</v>
      </c>
      <c r="K148" s="152">
        <v>0.57325581395348835</v>
      </c>
      <c r="L148" s="156">
        <v>0.57473928157589804</v>
      </c>
      <c r="M148" s="152">
        <v>0.57159221076746847</v>
      </c>
      <c r="N148" s="152">
        <v>0.56172140430351081</v>
      </c>
      <c r="O148" s="152">
        <v>0.56447963800904977</v>
      </c>
      <c r="P148" s="152">
        <v>0.56278026905829592</v>
      </c>
      <c r="Q148" s="155">
        <v>0.55818965517241381</v>
      </c>
      <c r="R148" s="152">
        <v>0.56054279749478075</v>
      </c>
      <c r="S148" s="152">
        <v>0.56178608515057116</v>
      </c>
      <c r="T148" s="156">
        <v>0.56430707876370889</v>
      </c>
      <c r="U148" s="152">
        <v>0.57000993048659387</v>
      </c>
      <c r="V148" s="152">
        <v>0.57228915662650603</v>
      </c>
      <c r="W148" s="152">
        <v>0.57029702970297025</v>
      </c>
      <c r="X148" s="152">
        <v>0.56951102588686486</v>
      </c>
      <c r="Y148" s="155">
        <v>0.5597775718257646</v>
      </c>
      <c r="Z148" s="152">
        <v>0.56090909090909091</v>
      </c>
      <c r="AA148" s="152">
        <v>0.56227436823104693</v>
      </c>
      <c r="AB148" s="156">
        <v>0.56299559471365634</v>
      </c>
      <c r="AC148" s="155">
        <v>0.56360424028268552</v>
      </c>
      <c r="AD148" s="152">
        <v>0.56277436347673393</v>
      </c>
      <c r="AE148" s="152">
        <v>0.56277436347673393</v>
      </c>
      <c r="AF148" s="152">
        <v>0.56157205240174668</v>
      </c>
      <c r="AG148" s="155">
        <v>0.56338028169014087</v>
      </c>
      <c r="AH148" s="152">
        <v>0.56233421750663126</v>
      </c>
      <c r="AI148" s="152">
        <v>0.56056587091069854</v>
      </c>
      <c r="AJ148" s="152">
        <v>0.5625</v>
      </c>
      <c r="AK148" s="155">
        <v>0.56028368794326244</v>
      </c>
      <c r="AL148" s="152">
        <v>0.55212014134275622</v>
      </c>
      <c r="AM148" s="152">
        <v>0.54938271604938271</v>
      </c>
      <c r="AN148" s="152">
        <v>0.54755555555555557</v>
      </c>
      <c r="AO148" s="155">
        <v>0.551056338028169</v>
      </c>
      <c r="AP148" s="152">
        <v>0.55030094582975064</v>
      </c>
      <c r="AQ148" s="152">
        <v>0.54987212276214836</v>
      </c>
      <c r="AR148" s="152">
        <v>0.54746317512274956</v>
      </c>
      <c r="AS148" s="155">
        <v>0.5346774193548387</v>
      </c>
      <c r="AT148" s="152">
        <v>0.53969526864474737</v>
      </c>
      <c r="AU148" s="152">
        <v>0.52941176470588236</v>
      </c>
      <c r="AV148" s="152">
        <v>0.53529868114817691</v>
      </c>
      <c r="AW148" s="155">
        <v>0.53775038520801233</v>
      </c>
      <c r="AX148" s="152">
        <v>0.53237951807228912</v>
      </c>
    </row>
    <row r="149" spans="4:50" s="56" customFormat="1" ht="14.25" x14ac:dyDescent="0.25">
      <c r="D149" s="77" t="s">
        <v>21</v>
      </c>
      <c r="E149" s="154">
        <v>1.7632241813602016E-2</v>
      </c>
      <c r="F149" s="154">
        <v>2.176696542893726E-2</v>
      </c>
      <c r="G149" s="154">
        <v>2.1601016518424398E-2</v>
      </c>
      <c r="H149" s="154">
        <v>2.119700748129676E-2</v>
      </c>
      <c r="I149" s="159">
        <v>2.1531100478468901E-2</v>
      </c>
      <c r="J149" s="154">
        <v>1.7543859649122806E-2</v>
      </c>
      <c r="K149" s="154">
        <v>1.627906976744186E-2</v>
      </c>
      <c r="L149" s="161">
        <v>1.7381228273464659E-2</v>
      </c>
      <c r="M149" s="154">
        <v>1.7182130584192441E-2</v>
      </c>
      <c r="N149" s="154">
        <v>1.5855039637599093E-2</v>
      </c>
      <c r="O149" s="154">
        <v>1.5837104072398189E-2</v>
      </c>
      <c r="P149" s="154">
        <v>1.4573991031390135E-2</v>
      </c>
      <c r="Q149" s="159">
        <v>1.4008620689655173E-2</v>
      </c>
      <c r="R149" s="154">
        <v>1.2526096033402923E-2</v>
      </c>
      <c r="S149" s="154">
        <v>1.142263759086189E-2</v>
      </c>
      <c r="T149" s="161">
        <v>1.0967098703888335E-2</v>
      </c>
      <c r="U149" s="154">
        <v>9.9304865938430985E-3</v>
      </c>
      <c r="V149" s="154">
        <v>1.2048192771084338E-2</v>
      </c>
      <c r="W149" s="154">
        <v>1.2871287128712871E-2</v>
      </c>
      <c r="X149" s="154">
        <v>1.3422818791946308E-2</v>
      </c>
      <c r="Y149" s="159">
        <v>1.1121408711770158E-2</v>
      </c>
      <c r="Z149" s="154">
        <v>1.4545454545454545E-2</v>
      </c>
      <c r="AA149" s="154">
        <v>1.5342960288808664E-2</v>
      </c>
      <c r="AB149" s="161">
        <v>1.6740088105726872E-2</v>
      </c>
      <c r="AC149" s="154">
        <v>1.6784452296819789E-2</v>
      </c>
      <c r="AD149" s="154">
        <v>1.5803336259877086E-2</v>
      </c>
      <c r="AE149" s="154">
        <v>1.6681299385425813E-2</v>
      </c>
      <c r="AF149" s="154">
        <v>1.7467248908296942E-2</v>
      </c>
      <c r="AG149" s="159">
        <v>1.7605633802816902E-2</v>
      </c>
      <c r="AH149" s="154">
        <v>1.7683465959328029E-2</v>
      </c>
      <c r="AI149" s="154">
        <v>1.5915119363395226E-2</v>
      </c>
      <c r="AJ149" s="154">
        <v>1.607142857142857E-2</v>
      </c>
      <c r="AK149" s="159">
        <v>1.6843971631205674E-2</v>
      </c>
      <c r="AL149" s="154">
        <v>1.8551236749116608E-2</v>
      </c>
      <c r="AM149" s="154">
        <v>1.7636684303350969E-2</v>
      </c>
      <c r="AN149" s="154">
        <v>1.6888888888888887E-2</v>
      </c>
      <c r="AO149" s="159">
        <v>1.6725352112676055E-2</v>
      </c>
      <c r="AP149" s="154">
        <v>1.6337059329320721E-2</v>
      </c>
      <c r="AQ149" s="154">
        <v>1.619778346121057E-2</v>
      </c>
      <c r="AR149" s="154">
        <v>1.5548281505728314E-2</v>
      </c>
      <c r="AS149" s="159">
        <v>1.2903225806451613E-2</v>
      </c>
      <c r="AT149" s="154">
        <v>1.3632718524458701E-2</v>
      </c>
      <c r="AU149" s="154">
        <v>1.2718600953895072E-2</v>
      </c>
      <c r="AV149" s="154">
        <v>1.3964313421256789E-2</v>
      </c>
      <c r="AW149" s="159">
        <v>1.6949152542372881E-2</v>
      </c>
      <c r="AX149" s="154">
        <v>1.5813253012048192E-2</v>
      </c>
    </row>
    <row r="150" spans="4:50" s="56" customFormat="1" ht="14.25" x14ac:dyDescent="0.25">
      <c r="D150" s="77" t="s">
        <v>22</v>
      </c>
      <c r="E150" s="154">
        <v>0.41939546599496219</v>
      </c>
      <c r="F150" s="154">
        <v>0.42893725992317544</v>
      </c>
      <c r="G150" s="154">
        <v>0.43710292249047011</v>
      </c>
      <c r="H150" s="154">
        <v>0.43516209476309226</v>
      </c>
      <c r="I150" s="159">
        <v>0.44019138755980863</v>
      </c>
      <c r="J150" s="154">
        <v>0.43859649122807015</v>
      </c>
      <c r="K150" s="154">
        <v>0.4383720930232558</v>
      </c>
      <c r="L150" s="161">
        <v>0.43916570104287372</v>
      </c>
      <c r="M150" s="154">
        <v>0.43871706758304696</v>
      </c>
      <c r="N150" s="154">
        <v>0.42808607021517553</v>
      </c>
      <c r="O150" s="154">
        <v>0.42986425339366519</v>
      </c>
      <c r="P150" s="154">
        <v>0.43161434977578478</v>
      </c>
      <c r="Q150" s="159">
        <v>0.43211206896551724</v>
      </c>
      <c r="R150" s="154">
        <v>0.44050104384133609</v>
      </c>
      <c r="S150" s="154">
        <v>0.44029075804776741</v>
      </c>
      <c r="T150" s="161">
        <v>0.44067796610169491</v>
      </c>
      <c r="U150" s="154">
        <v>0.44488579940417078</v>
      </c>
      <c r="V150" s="154">
        <v>0.44477911646586343</v>
      </c>
      <c r="W150" s="154">
        <v>0.44356435643564357</v>
      </c>
      <c r="X150" s="154">
        <v>0.44391179290508148</v>
      </c>
      <c r="Y150" s="159">
        <v>0.4402224281742354</v>
      </c>
      <c r="Z150" s="154">
        <v>0.44</v>
      </c>
      <c r="AA150" s="154">
        <v>0.44223826714801445</v>
      </c>
      <c r="AB150" s="161">
        <v>0.44140969162995597</v>
      </c>
      <c r="AC150" s="154">
        <v>0.44257950530035334</v>
      </c>
      <c r="AD150" s="154">
        <v>0.44337137840210711</v>
      </c>
      <c r="AE150" s="154">
        <v>0.44337137840210711</v>
      </c>
      <c r="AF150" s="154">
        <v>0.44279475982532751</v>
      </c>
      <c r="AG150" s="159">
        <v>0.44366197183098594</v>
      </c>
      <c r="AH150" s="154">
        <v>0.44473916887709991</v>
      </c>
      <c r="AI150" s="154">
        <v>0.44385499557913349</v>
      </c>
      <c r="AJ150" s="154">
        <v>0.44464285714285712</v>
      </c>
      <c r="AK150" s="159">
        <v>0.44592198581560283</v>
      </c>
      <c r="AL150" s="154">
        <v>0.43816254416961131</v>
      </c>
      <c r="AM150" s="154">
        <v>0.43738977072310403</v>
      </c>
      <c r="AN150" s="154">
        <v>0.43644444444444447</v>
      </c>
      <c r="AO150" s="159">
        <v>0.44102112676056338</v>
      </c>
      <c r="AP150" s="154">
        <v>0.44282029234737746</v>
      </c>
      <c r="AQ150" s="154">
        <v>0.44501278772378516</v>
      </c>
      <c r="AR150" s="154">
        <v>0.44435351882160395</v>
      </c>
      <c r="AS150" s="159">
        <v>0.43629032258064515</v>
      </c>
      <c r="AT150" s="154">
        <v>0.44346431435445066</v>
      </c>
      <c r="AU150" s="154">
        <v>0.43720190779014306</v>
      </c>
      <c r="AV150" s="154">
        <v>0.44375484871993792</v>
      </c>
      <c r="AW150" s="159">
        <v>0.44375963020030817</v>
      </c>
      <c r="AX150" s="154">
        <v>0.44277108433734941</v>
      </c>
    </row>
    <row r="151" spans="4:50" s="56" customFormat="1" ht="14.25" x14ac:dyDescent="0.25">
      <c r="D151" s="77" t="s">
        <v>23</v>
      </c>
      <c r="E151" s="154">
        <v>5.0377833753148617E-2</v>
      </c>
      <c r="F151" s="154">
        <v>5.1216389244558257E-2</v>
      </c>
      <c r="G151" s="154">
        <v>5.2096569250317665E-2</v>
      </c>
      <c r="H151" s="154">
        <v>5.1122194513715712E-2</v>
      </c>
      <c r="I151" s="159">
        <v>5.6220095693779906E-2</v>
      </c>
      <c r="J151" s="154">
        <v>5.3801169590643273E-2</v>
      </c>
      <c r="K151" s="154">
        <v>5.3488372093023255E-2</v>
      </c>
      <c r="L151" s="161">
        <v>5.3302433371958287E-2</v>
      </c>
      <c r="M151" s="154">
        <v>5.3837342497136315E-2</v>
      </c>
      <c r="N151" s="154">
        <v>5.0962627406568518E-2</v>
      </c>
      <c r="O151" s="154">
        <v>5.2036199095022627E-2</v>
      </c>
      <c r="P151" s="154">
        <v>5.717488789237668E-2</v>
      </c>
      <c r="Q151" s="159">
        <v>5.6034482758620691E-2</v>
      </c>
      <c r="R151" s="154">
        <v>5.4279749478079335E-2</v>
      </c>
      <c r="S151" s="154">
        <v>5.5036344755970926E-2</v>
      </c>
      <c r="T151" s="161">
        <v>5.6829511465603187E-2</v>
      </c>
      <c r="U151" s="154">
        <v>5.7596822244289969E-2</v>
      </c>
      <c r="V151" s="154">
        <v>5.7228915662650599E-2</v>
      </c>
      <c r="W151" s="154">
        <v>5.6435643564356437E-2</v>
      </c>
      <c r="X151" s="154">
        <v>6.1361457334611694E-2</v>
      </c>
      <c r="Y151" s="159">
        <v>5.8387395736793329E-2</v>
      </c>
      <c r="Z151" s="154">
        <v>5.909090909090909E-2</v>
      </c>
      <c r="AA151" s="154">
        <v>5.9566787003610108E-2</v>
      </c>
      <c r="AB151" s="161">
        <v>5.8149779735682819E-2</v>
      </c>
      <c r="AC151" s="154">
        <v>6.1837455830388695E-2</v>
      </c>
      <c r="AD151" s="154">
        <v>6.1457418788410885E-2</v>
      </c>
      <c r="AE151" s="154">
        <v>6.0579455662862158E-2</v>
      </c>
      <c r="AF151" s="154">
        <v>6.0262008733624452E-2</v>
      </c>
      <c r="AG151" s="159">
        <v>6.0739436619718312E-2</v>
      </c>
      <c r="AH151" s="154">
        <v>5.9239610963748898E-2</v>
      </c>
      <c r="AI151" s="154">
        <v>5.9239610963748898E-2</v>
      </c>
      <c r="AJ151" s="154">
        <v>5.9821428571428574E-2</v>
      </c>
      <c r="AK151" s="159">
        <v>5.5851063829787231E-2</v>
      </c>
      <c r="AL151" s="154">
        <v>5.4770318021201414E-2</v>
      </c>
      <c r="AM151" s="154">
        <v>5.4673721340388004E-2</v>
      </c>
      <c r="AN151" s="154">
        <v>5.5111111111111111E-2</v>
      </c>
      <c r="AO151" s="159">
        <v>5.4577464788732391E-2</v>
      </c>
      <c r="AP151" s="154">
        <v>5.3310404127257092E-2</v>
      </c>
      <c r="AQ151" s="154">
        <v>5.2003410059676042E-2</v>
      </c>
      <c r="AR151" s="154">
        <v>5.0736497545008183E-2</v>
      </c>
      <c r="AS151" s="159">
        <v>0.05</v>
      </c>
      <c r="AT151" s="154">
        <v>4.8917401764234161E-2</v>
      </c>
      <c r="AU151" s="154">
        <v>4.6899841017488078E-2</v>
      </c>
      <c r="AV151" s="154">
        <v>4.4996121024049651E-2</v>
      </c>
      <c r="AW151" s="159">
        <v>4.3913713405238829E-2</v>
      </c>
      <c r="AX151" s="154">
        <v>4.3674698795180725E-2</v>
      </c>
    </row>
    <row r="152" spans="4:50" s="56" customFormat="1" ht="14.25" x14ac:dyDescent="0.25">
      <c r="D152" s="77" t="s">
        <v>24</v>
      </c>
      <c r="E152" s="154">
        <v>7.1788413098236775E-2</v>
      </c>
      <c r="F152" s="154">
        <v>6.9142125480153652E-2</v>
      </c>
      <c r="G152" s="154">
        <v>6.607369758576874E-2</v>
      </c>
      <c r="H152" s="154">
        <v>6.7331670822942641E-2</v>
      </c>
      <c r="I152" s="159">
        <v>6.5789473684210523E-2</v>
      </c>
      <c r="J152" s="154">
        <v>6.6666666666666666E-2</v>
      </c>
      <c r="K152" s="154">
        <v>6.5116279069767441E-2</v>
      </c>
      <c r="L152" s="161">
        <v>6.4889918887601386E-2</v>
      </c>
      <c r="M152" s="154">
        <v>6.1855670103092786E-2</v>
      </c>
      <c r="N152" s="154">
        <v>6.6817667044167611E-2</v>
      </c>
      <c r="O152" s="154">
        <v>6.67420814479638E-2</v>
      </c>
      <c r="P152" s="154">
        <v>5.9417040358744393E-2</v>
      </c>
      <c r="Q152" s="159">
        <v>5.6034482758620691E-2</v>
      </c>
      <c r="R152" s="154">
        <v>5.3235908141962419E-2</v>
      </c>
      <c r="S152" s="154">
        <v>5.5036344755970926E-2</v>
      </c>
      <c r="T152" s="161">
        <v>5.5832502492522432E-2</v>
      </c>
      <c r="U152" s="154">
        <v>5.7596822244289969E-2</v>
      </c>
      <c r="V152" s="154">
        <v>5.8232931726907633E-2</v>
      </c>
      <c r="W152" s="154">
        <v>5.7425742574257428E-2</v>
      </c>
      <c r="X152" s="154">
        <v>5.0814956855225309E-2</v>
      </c>
      <c r="Y152" s="159">
        <v>5.0046339202965709E-2</v>
      </c>
      <c r="Z152" s="154">
        <v>4.7272727272727272E-2</v>
      </c>
      <c r="AA152" s="154">
        <v>4.5126353790613721E-2</v>
      </c>
      <c r="AB152" s="161">
        <v>4.6696035242290747E-2</v>
      </c>
      <c r="AC152" s="154">
        <v>4.2402826855123678E-2</v>
      </c>
      <c r="AD152" s="154">
        <v>4.2142230026338892E-2</v>
      </c>
      <c r="AE152" s="154">
        <v>4.2142230026338892E-2</v>
      </c>
      <c r="AF152" s="154">
        <v>4.1048034934497817E-2</v>
      </c>
      <c r="AG152" s="159">
        <v>4.1373239436619719E-2</v>
      </c>
      <c r="AH152" s="154">
        <v>4.0671971706454466E-2</v>
      </c>
      <c r="AI152" s="154">
        <v>4.1556145004420869E-2</v>
      </c>
      <c r="AJ152" s="154">
        <v>4.1964285714285711E-2</v>
      </c>
      <c r="AK152" s="159">
        <v>4.1666666666666664E-2</v>
      </c>
      <c r="AL152" s="154">
        <v>4.0636042402826852E-2</v>
      </c>
      <c r="AM152" s="154">
        <v>3.968253968253968E-2</v>
      </c>
      <c r="AN152" s="154">
        <v>3.911111111111111E-2</v>
      </c>
      <c r="AO152" s="159">
        <v>3.873239436619718E-2</v>
      </c>
      <c r="AP152" s="154">
        <v>3.7833190025795355E-2</v>
      </c>
      <c r="AQ152" s="154">
        <v>3.6658141517476553E-2</v>
      </c>
      <c r="AR152" s="154">
        <v>3.6824877250409165E-2</v>
      </c>
      <c r="AS152" s="159">
        <v>3.5483870967741936E-2</v>
      </c>
      <c r="AT152" s="154">
        <v>3.3680834001603849E-2</v>
      </c>
      <c r="AU152" s="154">
        <v>3.259141494435612E-2</v>
      </c>
      <c r="AV152" s="154">
        <v>3.2583397982932506E-2</v>
      </c>
      <c r="AW152" s="159">
        <v>3.3127889060092452E-2</v>
      </c>
      <c r="AX152" s="154">
        <v>3.0120481927710843E-2</v>
      </c>
    </row>
    <row r="153" spans="4:50" s="93" customFormat="1" ht="14.25" x14ac:dyDescent="0.25">
      <c r="D153" s="77" t="s">
        <v>25</v>
      </c>
      <c r="E153" s="154">
        <v>0</v>
      </c>
      <c r="F153" s="154">
        <v>0</v>
      </c>
      <c r="G153" s="154">
        <v>0</v>
      </c>
      <c r="H153" s="154">
        <v>0</v>
      </c>
      <c r="I153" s="159">
        <v>0</v>
      </c>
      <c r="J153" s="154">
        <v>0</v>
      </c>
      <c r="K153" s="154">
        <v>0</v>
      </c>
      <c r="L153" s="161">
        <v>0</v>
      </c>
      <c r="M153" s="154">
        <v>0</v>
      </c>
      <c r="N153" s="154">
        <v>0</v>
      </c>
      <c r="O153" s="154">
        <v>0</v>
      </c>
      <c r="P153" s="154">
        <v>0</v>
      </c>
      <c r="Q153" s="159">
        <v>0</v>
      </c>
      <c r="R153" s="154">
        <v>0</v>
      </c>
      <c r="S153" s="154">
        <v>0</v>
      </c>
      <c r="T153" s="161">
        <v>0</v>
      </c>
      <c r="U153" s="154">
        <v>0</v>
      </c>
      <c r="V153" s="154">
        <v>0</v>
      </c>
      <c r="W153" s="154">
        <v>0</v>
      </c>
      <c r="X153" s="154">
        <v>0</v>
      </c>
      <c r="Y153" s="159">
        <v>0</v>
      </c>
      <c r="Z153" s="154">
        <v>0</v>
      </c>
      <c r="AA153" s="154">
        <v>0</v>
      </c>
      <c r="AB153" s="161">
        <v>0</v>
      </c>
      <c r="AC153" s="154">
        <v>0</v>
      </c>
      <c r="AD153" s="154">
        <v>0</v>
      </c>
      <c r="AE153" s="154">
        <v>0</v>
      </c>
      <c r="AF153" s="154">
        <v>0</v>
      </c>
      <c r="AG153" s="159">
        <v>0</v>
      </c>
      <c r="AH153" s="154">
        <v>0</v>
      </c>
      <c r="AI153" s="154">
        <v>0</v>
      </c>
      <c r="AJ153" s="154">
        <v>0</v>
      </c>
      <c r="AK153" s="159">
        <v>0</v>
      </c>
      <c r="AL153" s="154">
        <v>0</v>
      </c>
      <c r="AM153" s="154">
        <v>0</v>
      </c>
      <c r="AN153" s="154">
        <v>0</v>
      </c>
      <c r="AO153" s="159">
        <v>0</v>
      </c>
      <c r="AP153" s="154">
        <v>0</v>
      </c>
      <c r="AQ153" s="154">
        <v>0</v>
      </c>
      <c r="AR153" s="154">
        <v>0</v>
      </c>
      <c r="AS153" s="159">
        <v>0</v>
      </c>
      <c r="AT153" s="154">
        <v>0</v>
      </c>
      <c r="AU153" s="154">
        <v>0</v>
      </c>
      <c r="AV153" s="154">
        <v>0</v>
      </c>
      <c r="AW153" s="159">
        <v>0</v>
      </c>
      <c r="AX153" s="154">
        <v>0</v>
      </c>
    </row>
    <row r="154" spans="4:50" s="56" customFormat="1" ht="14.25" x14ac:dyDescent="0.25">
      <c r="D154" s="73" t="s">
        <v>331</v>
      </c>
      <c r="E154" s="152">
        <v>0.48780487804878048</v>
      </c>
      <c r="F154" s="152">
        <v>0.47208931419457734</v>
      </c>
      <c r="G154" s="152">
        <v>0.47292993630573249</v>
      </c>
      <c r="H154" s="152">
        <v>0.47393364928909953</v>
      </c>
      <c r="I154" s="155">
        <v>0.47723704866562011</v>
      </c>
      <c r="J154" s="152">
        <v>0.48367029548989116</v>
      </c>
      <c r="K154" s="152">
        <v>0.48503937007874015</v>
      </c>
      <c r="L154" s="156">
        <v>0.48494453248811409</v>
      </c>
      <c r="M154" s="152">
        <v>0.47663551401869159</v>
      </c>
      <c r="N154" s="152">
        <v>0.47678018575851394</v>
      </c>
      <c r="O154" s="152">
        <v>0.47968749999999999</v>
      </c>
      <c r="P154" s="152">
        <v>0.48188976377952758</v>
      </c>
      <c r="Q154" s="155">
        <v>0.48870056497175141</v>
      </c>
      <c r="R154" s="152">
        <v>0.49080622347949082</v>
      </c>
      <c r="S154" s="152">
        <v>0.49224259520451341</v>
      </c>
      <c r="T154" s="156">
        <v>0.47459584295612012</v>
      </c>
      <c r="U154" s="152">
        <v>0.48325358851674644</v>
      </c>
      <c r="V154" s="152">
        <v>0.47899159663865548</v>
      </c>
      <c r="W154" s="152">
        <v>0.48</v>
      </c>
      <c r="X154" s="152">
        <v>0.47708578143360753</v>
      </c>
      <c r="Y154" s="155">
        <v>0.47116430903155604</v>
      </c>
      <c r="Z154" s="152">
        <v>0.46494066882416396</v>
      </c>
      <c r="AA154" s="152">
        <v>0.46325878594249204</v>
      </c>
      <c r="AB154" s="156">
        <v>0.46666666666666667</v>
      </c>
      <c r="AC154" s="155">
        <v>0.47095435684647302</v>
      </c>
      <c r="AD154" s="152">
        <v>0.4671457905544148</v>
      </c>
      <c r="AE154" s="152">
        <v>0.46646026831785348</v>
      </c>
      <c r="AF154" s="152">
        <v>0.46922300706357217</v>
      </c>
      <c r="AG154" s="155">
        <v>0.4706477732793522</v>
      </c>
      <c r="AH154" s="152">
        <v>0.47011144883485306</v>
      </c>
      <c r="AI154" s="152">
        <v>0.47135678391959801</v>
      </c>
      <c r="AJ154" s="152">
        <v>0.47052947052947053</v>
      </c>
      <c r="AK154" s="155">
        <v>0.47965116279069769</v>
      </c>
      <c r="AL154" s="152">
        <v>0.48461538461538461</v>
      </c>
      <c r="AM154" s="152">
        <v>0.48588120740019475</v>
      </c>
      <c r="AN154" s="152">
        <v>0.48173076923076924</v>
      </c>
      <c r="AO154" s="155">
        <v>0.482421875</v>
      </c>
      <c r="AP154" s="152">
        <v>0.48490749756572543</v>
      </c>
      <c r="AQ154" s="152">
        <v>0.48446601941747575</v>
      </c>
      <c r="AR154" s="152">
        <v>0.47810545129579984</v>
      </c>
      <c r="AS154" s="155">
        <v>0.47894736842105262</v>
      </c>
      <c r="AT154" s="152">
        <v>0.47471162377994675</v>
      </c>
      <c r="AU154" s="152">
        <v>0.47274352100089367</v>
      </c>
      <c r="AV154" s="152">
        <v>0.47359154929577463</v>
      </c>
      <c r="AW154" s="155">
        <v>0.46960352422907486</v>
      </c>
      <c r="AX154" s="152">
        <v>0.47022222222222221</v>
      </c>
    </row>
    <row r="155" spans="4:50" s="56" customFormat="1" ht="14.25" x14ac:dyDescent="0.25">
      <c r="D155" s="77" t="s">
        <v>21</v>
      </c>
      <c r="E155" s="154">
        <v>1.9512195121951219E-2</v>
      </c>
      <c r="F155" s="154">
        <v>1.9138755980861243E-2</v>
      </c>
      <c r="G155" s="154">
        <v>2.2292993630573247E-2</v>
      </c>
      <c r="H155" s="154">
        <v>2.2116903633491312E-2</v>
      </c>
      <c r="I155" s="159">
        <v>2.3547880690737835E-2</v>
      </c>
      <c r="J155" s="154">
        <v>2.177293934681182E-2</v>
      </c>
      <c r="K155" s="154">
        <v>2.2047244094488189E-2</v>
      </c>
      <c r="L155" s="161">
        <v>1.9017432646592711E-2</v>
      </c>
      <c r="M155" s="154">
        <v>2.0249221183800622E-2</v>
      </c>
      <c r="N155" s="154">
        <v>1.8575851393188854E-2</v>
      </c>
      <c r="O155" s="154">
        <v>2.0312500000000001E-2</v>
      </c>
      <c r="P155" s="154">
        <v>1.5748031496062992E-2</v>
      </c>
      <c r="Q155" s="159">
        <v>1.4124293785310734E-2</v>
      </c>
      <c r="R155" s="154">
        <v>1.272984441301273E-2</v>
      </c>
      <c r="S155" s="154">
        <v>1.1283497884344146E-2</v>
      </c>
      <c r="T155" s="161">
        <v>9.2378752886836026E-3</v>
      </c>
      <c r="U155" s="154">
        <v>7.1770334928229667E-3</v>
      </c>
      <c r="V155" s="154">
        <v>1.0804321728691477E-2</v>
      </c>
      <c r="W155" s="154">
        <v>1.0588235294117647E-2</v>
      </c>
      <c r="X155" s="154">
        <v>9.4007050528789656E-3</v>
      </c>
      <c r="Y155" s="159">
        <v>1.1969532100108813E-2</v>
      </c>
      <c r="Z155" s="154">
        <v>1.0787486515641856E-2</v>
      </c>
      <c r="AA155" s="154">
        <v>1.1714589989350373E-2</v>
      </c>
      <c r="AB155" s="161">
        <v>1.1458333333333333E-2</v>
      </c>
      <c r="AC155" s="154">
        <v>1.2448132780082987E-2</v>
      </c>
      <c r="AD155" s="154">
        <v>1.4373716632443531E-2</v>
      </c>
      <c r="AE155" s="154">
        <v>1.238390092879257E-2</v>
      </c>
      <c r="AF155" s="154">
        <v>1.2108980827447022E-2</v>
      </c>
      <c r="AG155" s="159">
        <v>1.0121457489878543E-2</v>
      </c>
      <c r="AH155" s="154">
        <v>9.11854103343465E-3</v>
      </c>
      <c r="AI155" s="154">
        <v>1.1055276381909548E-2</v>
      </c>
      <c r="AJ155" s="154">
        <v>1.098901098901099E-2</v>
      </c>
      <c r="AK155" s="159">
        <v>9.6899224806201549E-3</v>
      </c>
      <c r="AL155" s="154">
        <v>1.4423076923076924E-2</v>
      </c>
      <c r="AM155" s="154">
        <v>1.5579357351509251E-2</v>
      </c>
      <c r="AN155" s="154">
        <v>1.3461538461538462E-2</v>
      </c>
      <c r="AO155" s="159">
        <v>1.5625E-2</v>
      </c>
      <c r="AP155" s="154">
        <v>1.4605647517039922E-2</v>
      </c>
      <c r="AQ155" s="154">
        <v>1.3592233009708738E-2</v>
      </c>
      <c r="AR155" s="154">
        <v>1.2511170688114389E-2</v>
      </c>
      <c r="AS155" s="159">
        <v>1.3157894736842105E-2</v>
      </c>
      <c r="AT155" s="154">
        <v>1.2422360248447204E-2</v>
      </c>
      <c r="AU155" s="154">
        <v>1.2511170688114389E-2</v>
      </c>
      <c r="AV155" s="154">
        <v>1.3204225352112676E-2</v>
      </c>
      <c r="AW155" s="159">
        <v>1.2334801762114538E-2</v>
      </c>
      <c r="AX155" s="154">
        <v>1.2444444444444444E-2</v>
      </c>
    </row>
    <row r="156" spans="4:50" s="56" customFormat="1" ht="14.25" x14ac:dyDescent="0.25">
      <c r="D156" s="77" t="s">
        <v>22</v>
      </c>
      <c r="E156" s="154">
        <v>0.29593495934959352</v>
      </c>
      <c r="F156" s="154">
        <v>0.28548644338118023</v>
      </c>
      <c r="G156" s="154">
        <v>0.28662420382165604</v>
      </c>
      <c r="H156" s="154">
        <v>0.28593996840442337</v>
      </c>
      <c r="I156" s="159">
        <v>0.28885400313971743</v>
      </c>
      <c r="J156" s="154">
        <v>0.28926905132192848</v>
      </c>
      <c r="K156" s="154">
        <v>0.28976377952755905</v>
      </c>
      <c r="L156" s="161">
        <v>0.29160063391442154</v>
      </c>
      <c r="M156" s="154">
        <v>0.28504672897196259</v>
      </c>
      <c r="N156" s="154">
        <v>0.28792569659442724</v>
      </c>
      <c r="O156" s="154">
        <v>0.2890625</v>
      </c>
      <c r="P156" s="154">
        <v>0.29291338582677168</v>
      </c>
      <c r="Q156" s="159">
        <v>0.26694915254237289</v>
      </c>
      <c r="R156" s="154">
        <v>0.27581329561527579</v>
      </c>
      <c r="S156" s="154">
        <v>0.27503526093088859</v>
      </c>
      <c r="T156" s="161">
        <v>0.25981524249422633</v>
      </c>
      <c r="U156" s="154">
        <v>0.26674641148325356</v>
      </c>
      <c r="V156" s="154">
        <v>0.26050420168067229</v>
      </c>
      <c r="W156" s="154">
        <v>0.26235294117647057</v>
      </c>
      <c r="X156" s="154">
        <v>0.26204465334900118</v>
      </c>
      <c r="Y156" s="159">
        <v>0.24156692056583243</v>
      </c>
      <c r="Z156" s="154">
        <v>0.24056094929881339</v>
      </c>
      <c r="AA156" s="154">
        <v>0.24068157614483493</v>
      </c>
      <c r="AB156" s="161">
        <v>0.24166666666666667</v>
      </c>
      <c r="AC156" s="154">
        <v>0.25311203319502074</v>
      </c>
      <c r="AD156" s="154">
        <v>0.24948665297741274</v>
      </c>
      <c r="AE156" s="154">
        <v>0.24974200206398348</v>
      </c>
      <c r="AF156" s="154">
        <v>0.24520686175580222</v>
      </c>
      <c r="AG156" s="159">
        <v>0.25101214574898784</v>
      </c>
      <c r="AH156" s="154">
        <v>0.24924012158054712</v>
      </c>
      <c r="AI156" s="154">
        <v>0.25125628140703515</v>
      </c>
      <c r="AJ156" s="154">
        <v>0.25074925074925075</v>
      </c>
      <c r="AK156" s="159">
        <v>0.2558139534883721</v>
      </c>
      <c r="AL156" s="154">
        <v>0.25769230769230766</v>
      </c>
      <c r="AM156" s="154">
        <v>0.25900681596884129</v>
      </c>
      <c r="AN156" s="154">
        <v>0.26153846153846155</v>
      </c>
      <c r="AO156" s="159">
        <v>0.2578125</v>
      </c>
      <c r="AP156" s="154">
        <v>0.28237585199610515</v>
      </c>
      <c r="AQ156" s="154">
        <v>0.28640776699029125</v>
      </c>
      <c r="AR156" s="154">
        <v>0.27256478999106343</v>
      </c>
      <c r="AS156" s="159">
        <v>0.27807017543859647</v>
      </c>
      <c r="AT156" s="154">
        <v>0.28837622005323871</v>
      </c>
      <c r="AU156" s="154">
        <v>0.28775692582663093</v>
      </c>
      <c r="AV156" s="154">
        <v>0.28080985915492956</v>
      </c>
      <c r="AW156" s="159">
        <v>0.27929515418502204</v>
      </c>
      <c r="AX156" s="154">
        <v>0.27911111111111109</v>
      </c>
    </row>
    <row r="157" spans="4:50" s="56" customFormat="1" ht="14.25" x14ac:dyDescent="0.25">
      <c r="D157" s="77" t="s">
        <v>23</v>
      </c>
      <c r="E157" s="154">
        <v>4.065040650406504E-2</v>
      </c>
      <c r="F157" s="154">
        <v>3.6682615629984053E-2</v>
      </c>
      <c r="G157" s="154">
        <v>3.3439490445859872E-2</v>
      </c>
      <c r="H157" s="154">
        <v>3.3175355450236969E-2</v>
      </c>
      <c r="I157" s="159">
        <v>3.2967032967032968E-2</v>
      </c>
      <c r="J157" s="154">
        <v>3.2659409020217731E-2</v>
      </c>
      <c r="K157" s="154">
        <v>3.3070866141732283E-2</v>
      </c>
      <c r="L157" s="161">
        <v>3.1695721077654518E-2</v>
      </c>
      <c r="M157" s="154">
        <v>3.2710280373831772E-2</v>
      </c>
      <c r="N157" s="154">
        <v>3.2507739938080496E-2</v>
      </c>
      <c r="O157" s="154">
        <v>3.125E-2</v>
      </c>
      <c r="P157" s="154">
        <v>3.1496062992125984E-2</v>
      </c>
      <c r="Q157" s="159">
        <v>3.954802259887006E-2</v>
      </c>
      <c r="R157" s="154">
        <v>3.818953323903819E-2</v>
      </c>
      <c r="S157" s="154">
        <v>4.0902679830747531E-2</v>
      </c>
      <c r="T157" s="161">
        <v>3.5796766743648963E-2</v>
      </c>
      <c r="U157" s="154">
        <v>3.7081339712918659E-2</v>
      </c>
      <c r="V157" s="154">
        <v>3.601440576230492E-2</v>
      </c>
      <c r="W157" s="154">
        <v>3.6470588235294116E-2</v>
      </c>
      <c r="X157" s="154">
        <v>3.7602820211515862E-2</v>
      </c>
      <c r="Y157" s="159">
        <v>3.4820457018498369E-2</v>
      </c>
      <c r="Z157" s="154">
        <v>3.3441208198489752E-2</v>
      </c>
      <c r="AA157" s="154">
        <v>3.4078807241746542E-2</v>
      </c>
      <c r="AB157" s="161">
        <v>3.229166666666667E-2</v>
      </c>
      <c r="AC157" s="154">
        <v>3.1120331950207469E-2</v>
      </c>
      <c r="AD157" s="154">
        <v>3.0800821355236138E-2</v>
      </c>
      <c r="AE157" s="154">
        <v>3.0959752321981424E-2</v>
      </c>
      <c r="AF157" s="154">
        <v>3.1281533804238142E-2</v>
      </c>
      <c r="AG157" s="159">
        <v>3.0364372469635626E-2</v>
      </c>
      <c r="AH157" s="154">
        <v>3.1408308004052685E-2</v>
      </c>
      <c r="AI157" s="154">
        <v>3.1155778894472363E-2</v>
      </c>
      <c r="AJ157" s="154">
        <v>3.0969030969030968E-2</v>
      </c>
      <c r="AK157" s="159">
        <v>3.0038759689922482E-2</v>
      </c>
      <c r="AL157" s="154">
        <v>2.9807692307692309E-2</v>
      </c>
      <c r="AM157" s="154">
        <v>3.0185004868549171E-2</v>
      </c>
      <c r="AN157" s="154">
        <v>3.0769230769230771E-2</v>
      </c>
      <c r="AO157" s="159">
        <v>3.125E-2</v>
      </c>
      <c r="AP157" s="154">
        <v>3.1158714703018502E-2</v>
      </c>
      <c r="AQ157" s="154">
        <v>3.1067961165048542E-2</v>
      </c>
      <c r="AR157" s="154">
        <v>2.5915996425379804E-2</v>
      </c>
      <c r="AS157" s="159">
        <v>2.5438596491228069E-2</v>
      </c>
      <c r="AT157" s="154">
        <v>2.5732031943212066E-2</v>
      </c>
      <c r="AU157" s="154">
        <v>2.5915996425379804E-2</v>
      </c>
      <c r="AV157" s="154">
        <v>2.6408450704225352E-2</v>
      </c>
      <c r="AW157" s="159">
        <v>2.7312775330396475E-2</v>
      </c>
      <c r="AX157" s="154">
        <v>2.6666666666666668E-2</v>
      </c>
    </row>
    <row r="158" spans="4:50" s="56" customFormat="1" ht="14.25" x14ac:dyDescent="0.25">
      <c r="D158" s="77" t="s">
        <v>24</v>
      </c>
      <c r="E158" s="154">
        <v>0.12682926829268293</v>
      </c>
      <c r="F158" s="154">
        <v>0.12599681020733652</v>
      </c>
      <c r="G158" s="154">
        <v>0.12579617834394904</v>
      </c>
      <c r="H158" s="154">
        <v>0.12796208530805686</v>
      </c>
      <c r="I158" s="159">
        <v>0.1271585557299843</v>
      </c>
      <c r="J158" s="154">
        <v>0.13219284603421461</v>
      </c>
      <c r="K158" s="154">
        <v>0.13543307086614173</v>
      </c>
      <c r="L158" s="161">
        <v>0.13629160063391443</v>
      </c>
      <c r="M158" s="154">
        <v>0.13395638629283488</v>
      </c>
      <c r="N158" s="154">
        <v>0.13312693498452013</v>
      </c>
      <c r="O158" s="154">
        <v>0.13437499999999999</v>
      </c>
      <c r="P158" s="154">
        <v>0.13700787401574804</v>
      </c>
      <c r="Q158" s="159">
        <v>0.14548022598870056</v>
      </c>
      <c r="R158" s="154">
        <v>0.14144271570014144</v>
      </c>
      <c r="S158" s="154">
        <v>0.14245416078984485</v>
      </c>
      <c r="T158" s="161">
        <v>0.11778290993071594</v>
      </c>
      <c r="U158" s="154">
        <v>0.12081339712918661</v>
      </c>
      <c r="V158" s="154">
        <v>0.12004801920768307</v>
      </c>
      <c r="W158" s="154">
        <v>0.12</v>
      </c>
      <c r="X158" s="154">
        <v>0.11750881316098707</v>
      </c>
      <c r="Y158" s="159">
        <v>0.11969532100108814</v>
      </c>
      <c r="Z158" s="154">
        <v>0.11758360302049622</v>
      </c>
      <c r="AA158" s="154">
        <v>0.11501597444089456</v>
      </c>
      <c r="AB158" s="161">
        <v>0.15625</v>
      </c>
      <c r="AC158" s="154">
        <v>0.15041493775933609</v>
      </c>
      <c r="AD158" s="154">
        <v>0.14887063655030802</v>
      </c>
      <c r="AE158" s="154">
        <v>0.14963880288957687</v>
      </c>
      <c r="AF158" s="154">
        <v>0.14934409687184663</v>
      </c>
      <c r="AG158" s="159">
        <v>0.14878542510121456</v>
      </c>
      <c r="AH158" s="154">
        <v>0.14994934143870314</v>
      </c>
      <c r="AI158" s="154">
        <v>0.14874371859296481</v>
      </c>
      <c r="AJ158" s="154">
        <v>0.14985014985014986</v>
      </c>
      <c r="AK158" s="159">
        <v>0.14631782945736435</v>
      </c>
      <c r="AL158" s="154">
        <v>0.14615384615384616</v>
      </c>
      <c r="AM158" s="154">
        <v>0.1450827653359299</v>
      </c>
      <c r="AN158" s="154">
        <v>0.14326923076923076</v>
      </c>
      <c r="AO158" s="159">
        <v>0.14453125</v>
      </c>
      <c r="AP158" s="154">
        <v>0.12463485881207401</v>
      </c>
      <c r="AQ158" s="154">
        <v>0.12233009708737864</v>
      </c>
      <c r="AR158" s="154">
        <v>0.12600536193029491</v>
      </c>
      <c r="AS158" s="159">
        <v>0.12456140350877193</v>
      </c>
      <c r="AT158" s="154">
        <v>0.11357586512866016</v>
      </c>
      <c r="AU158" s="154">
        <v>0.11170688114387846</v>
      </c>
      <c r="AV158" s="154">
        <v>0.11707746478873239</v>
      </c>
      <c r="AW158" s="159">
        <v>0.11453744493392071</v>
      </c>
      <c r="AX158" s="154">
        <v>0.11555555555555555</v>
      </c>
    </row>
    <row r="159" spans="4:50" s="93" customFormat="1" ht="14.25" x14ac:dyDescent="0.25">
      <c r="D159" s="77" t="s">
        <v>25</v>
      </c>
      <c r="E159" s="154">
        <v>4.8780487804878049E-3</v>
      </c>
      <c r="F159" s="154">
        <v>4.7846889952153108E-3</v>
      </c>
      <c r="G159" s="154">
        <v>4.7770700636942673E-3</v>
      </c>
      <c r="H159" s="154">
        <v>4.7393364928909956E-3</v>
      </c>
      <c r="I159" s="159">
        <v>4.7095761381475663E-3</v>
      </c>
      <c r="J159" s="154">
        <v>7.7760497667185074E-3</v>
      </c>
      <c r="K159" s="154">
        <v>4.7244094488188976E-3</v>
      </c>
      <c r="L159" s="161">
        <v>6.3391442155309036E-3</v>
      </c>
      <c r="M159" s="154">
        <v>4.6728971962616819E-3</v>
      </c>
      <c r="N159" s="154">
        <v>4.6439628482972135E-3</v>
      </c>
      <c r="O159" s="154">
        <v>4.6874999999999998E-3</v>
      </c>
      <c r="P159" s="154">
        <v>4.7244094488188976E-3</v>
      </c>
      <c r="Q159" s="159">
        <v>2.2598870056497175E-2</v>
      </c>
      <c r="R159" s="154">
        <v>2.2630834512022632E-2</v>
      </c>
      <c r="S159" s="154">
        <v>2.2566995768688293E-2</v>
      </c>
      <c r="T159" s="161">
        <v>5.1963048498845268E-2</v>
      </c>
      <c r="U159" s="154">
        <v>5.1435406698564591E-2</v>
      </c>
      <c r="V159" s="154">
        <v>5.1620648259303722E-2</v>
      </c>
      <c r="W159" s="154">
        <v>5.0588235294117649E-2</v>
      </c>
      <c r="X159" s="154">
        <v>5.0528789659224443E-2</v>
      </c>
      <c r="Y159" s="159">
        <v>6.3112078346028291E-2</v>
      </c>
      <c r="Z159" s="154">
        <v>6.2567421790722763E-2</v>
      </c>
      <c r="AA159" s="154">
        <v>6.1767838125665601E-2</v>
      </c>
      <c r="AB159" s="161">
        <v>2.5000000000000001E-2</v>
      </c>
      <c r="AC159" s="154">
        <v>2.3858921161825725E-2</v>
      </c>
      <c r="AD159" s="154">
        <v>2.3613963039014373E-2</v>
      </c>
      <c r="AE159" s="154">
        <v>2.3735810113519093E-2</v>
      </c>
      <c r="AF159" s="154">
        <v>3.1281533804238142E-2</v>
      </c>
      <c r="AG159" s="159">
        <v>3.0364372469635626E-2</v>
      </c>
      <c r="AH159" s="154">
        <v>3.0395136778115502E-2</v>
      </c>
      <c r="AI159" s="154">
        <v>2.914572864321608E-2</v>
      </c>
      <c r="AJ159" s="154">
        <v>2.7972027972027972E-2</v>
      </c>
      <c r="AK159" s="159">
        <v>3.7790697674418602E-2</v>
      </c>
      <c r="AL159" s="154">
        <v>3.653846153846154E-2</v>
      </c>
      <c r="AM159" s="154">
        <v>3.6027263875365138E-2</v>
      </c>
      <c r="AN159" s="154">
        <v>3.2692307692307694E-2</v>
      </c>
      <c r="AO159" s="159">
        <v>3.3203125E-2</v>
      </c>
      <c r="AP159" s="154">
        <v>3.2132424537487832E-2</v>
      </c>
      <c r="AQ159" s="154">
        <v>3.1067961165048542E-2</v>
      </c>
      <c r="AR159" s="154">
        <v>4.1108132260947276E-2</v>
      </c>
      <c r="AS159" s="159">
        <v>3.7719298245614034E-2</v>
      </c>
      <c r="AT159" s="154">
        <v>3.4605146406388641E-2</v>
      </c>
      <c r="AU159" s="154">
        <v>3.4852546916890083E-2</v>
      </c>
      <c r="AV159" s="154">
        <v>3.6091549295774648E-2</v>
      </c>
      <c r="AW159" s="159">
        <v>3.6123348017621147E-2</v>
      </c>
      <c r="AX159" s="154">
        <v>3.6444444444444446E-2</v>
      </c>
    </row>
    <row r="160" spans="4:50" s="56" customFormat="1" ht="14.25" x14ac:dyDescent="0.25">
      <c r="D160" s="73" t="s">
        <v>332</v>
      </c>
      <c r="E160" s="152"/>
      <c r="F160" s="152"/>
      <c r="G160" s="152"/>
      <c r="H160" s="152"/>
      <c r="I160" s="155"/>
      <c r="J160" s="152"/>
      <c r="K160" s="152"/>
      <c r="L160" s="156"/>
      <c r="M160" s="152">
        <v>0.75515463917525771</v>
      </c>
      <c r="N160" s="152">
        <v>0.76275510204081631</v>
      </c>
      <c r="O160" s="152">
        <v>0.76144578313253009</v>
      </c>
      <c r="P160" s="152">
        <v>0.75170842824601369</v>
      </c>
      <c r="Q160" s="155">
        <v>0.75717439293598232</v>
      </c>
      <c r="R160" s="152">
        <v>0.75646551724137934</v>
      </c>
      <c r="S160" s="152">
        <v>0.73124999999999996</v>
      </c>
      <c r="T160" s="156">
        <v>0.76271186440677963</v>
      </c>
      <c r="U160" s="152">
        <v>0.75735294117647056</v>
      </c>
      <c r="V160" s="152">
        <v>0.75471698113207553</v>
      </c>
      <c r="W160" s="152">
        <v>0.74484052532833023</v>
      </c>
      <c r="X160" s="152">
        <v>0.75457875457875456</v>
      </c>
      <c r="Y160" s="155">
        <v>0.73733583489681054</v>
      </c>
      <c r="Z160" s="152">
        <v>0.73540145985401462</v>
      </c>
      <c r="AA160" s="152">
        <v>0.7549549549549549</v>
      </c>
      <c r="AB160" s="156">
        <v>0.75763016157989227</v>
      </c>
      <c r="AC160" s="155">
        <v>0.75043327556325823</v>
      </c>
      <c r="AD160" s="152">
        <v>0.73784722222222221</v>
      </c>
      <c r="AE160" s="152">
        <v>0.74086956521739133</v>
      </c>
      <c r="AF160" s="152">
        <v>0.74561403508771928</v>
      </c>
      <c r="AG160" s="155">
        <v>0.75173611111111116</v>
      </c>
      <c r="AH160" s="152">
        <v>0.75435540069686413</v>
      </c>
      <c r="AI160" s="152">
        <v>0.75929203539823009</v>
      </c>
      <c r="AJ160" s="152">
        <v>0.75812274368231047</v>
      </c>
      <c r="AK160" s="155">
        <v>0.75901328273244784</v>
      </c>
      <c r="AL160" s="152">
        <v>0.76951672862453535</v>
      </c>
      <c r="AM160" s="152">
        <v>0.76951672862453535</v>
      </c>
      <c r="AN160" s="152">
        <v>0.76824817518248179</v>
      </c>
      <c r="AO160" s="155">
        <v>0.76438848920863312</v>
      </c>
      <c r="AP160" s="152">
        <v>0.76357267950963226</v>
      </c>
      <c r="AQ160" s="152">
        <v>0.76429809358752165</v>
      </c>
      <c r="AR160" s="152">
        <v>0.76083188908145583</v>
      </c>
      <c r="AS160" s="155">
        <v>0.76151315789473684</v>
      </c>
      <c r="AT160" s="152">
        <v>0.76710097719869708</v>
      </c>
      <c r="AU160" s="152">
        <v>0.76303317535545023</v>
      </c>
      <c r="AV160" s="152">
        <v>0.76380368098159512</v>
      </c>
      <c r="AW160" s="155">
        <v>0.76934749620637333</v>
      </c>
      <c r="AX160" s="152">
        <v>0.7739520958083832</v>
      </c>
    </row>
    <row r="161" spans="4:50" s="56" customFormat="1" ht="14.25" x14ac:dyDescent="0.25">
      <c r="D161" s="77" t="s">
        <v>21</v>
      </c>
      <c r="E161" s="154"/>
      <c r="F161" s="154"/>
      <c r="G161" s="154"/>
      <c r="H161" s="154"/>
      <c r="I161" s="159"/>
      <c r="J161" s="154"/>
      <c r="K161" s="154"/>
      <c r="L161" s="161"/>
      <c r="M161" s="154">
        <v>4.8969072164948453E-2</v>
      </c>
      <c r="N161" s="154">
        <v>5.1020408163265307E-2</v>
      </c>
      <c r="O161" s="154">
        <v>5.5421686746987948E-2</v>
      </c>
      <c r="P161" s="154">
        <v>5.011389521640091E-2</v>
      </c>
      <c r="Q161" s="159">
        <v>4.6357615894039736E-2</v>
      </c>
      <c r="R161" s="154">
        <v>4.5258620689655173E-2</v>
      </c>
      <c r="S161" s="154">
        <v>4.583333333333333E-2</v>
      </c>
      <c r="T161" s="161">
        <v>5.2730696798493411E-2</v>
      </c>
      <c r="U161" s="154">
        <v>7.5367647058823525E-2</v>
      </c>
      <c r="V161" s="154">
        <v>5.2830188679245285E-2</v>
      </c>
      <c r="W161" s="154">
        <v>5.2532833020637902E-2</v>
      </c>
      <c r="X161" s="154">
        <v>6.4102564102564097E-2</v>
      </c>
      <c r="Y161" s="159">
        <v>6.9418386491557224E-2</v>
      </c>
      <c r="Z161" s="154">
        <v>6.3868613138686137E-2</v>
      </c>
      <c r="AA161" s="154">
        <v>6.126126126126126E-2</v>
      </c>
      <c r="AB161" s="161">
        <v>5.9245960502692999E-2</v>
      </c>
      <c r="AC161" s="154">
        <v>5.1993067590987867E-2</v>
      </c>
      <c r="AD161" s="154">
        <v>5.3819444444444448E-2</v>
      </c>
      <c r="AE161" s="154">
        <v>5.2173913043478258E-2</v>
      </c>
      <c r="AF161" s="154">
        <v>5.9649122807017542E-2</v>
      </c>
      <c r="AG161" s="159">
        <v>5.9027777777777776E-2</v>
      </c>
      <c r="AH161" s="154">
        <v>6.097560975609756E-2</v>
      </c>
      <c r="AI161" s="154">
        <v>6.3716814159292035E-2</v>
      </c>
      <c r="AJ161" s="154">
        <v>6.3176895306859202E-2</v>
      </c>
      <c r="AK161" s="159">
        <v>4.1745730550284632E-2</v>
      </c>
      <c r="AL161" s="154">
        <v>6.3197026022304828E-2</v>
      </c>
      <c r="AM161" s="164">
        <v>5.9479553903345722E-2</v>
      </c>
      <c r="AN161" s="164">
        <v>5.8394160583941604E-2</v>
      </c>
      <c r="AO161" s="159">
        <v>5.5755395683453238E-2</v>
      </c>
      <c r="AP161" s="154">
        <v>5.9544658493870403E-2</v>
      </c>
      <c r="AQ161" s="154">
        <v>5.8925476603119586E-2</v>
      </c>
      <c r="AR161" s="154">
        <v>6.0658578856152515E-2</v>
      </c>
      <c r="AS161" s="159">
        <v>6.4144736842105268E-2</v>
      </c>
      <c r="AT161" s="154">
        <v>6.5146579804560262E-2</v>
      </c>
      <c r="AU161" s="154">
        <v>6.3191153238546599E-2</v>
      </c>
      <c r="AV161" s="154">
        <v>6.1349693251533742E-2</v>
      </c>
      <c r="AW161" s="159">
        <v>5.9180576631259481E-2</v>
      </c>
      <c r="AX161" s="154">
        <v>5.9880239520958084E-2</v>
      </c>
    </row>
    <row r="162" spans="4:50" s="56" customFormat="1" ht="14.25" x14ac:dyDescent="0.25">
      <c r="D162" s="77" t="s">
        <v>22</v>
      </c>
      <c r="E162" s="154"/>
      <c r="F162" s="154"/>
      <c r="G162" s="154"/>
      <c r="H162" s="154"/>
      <c r="I162" s="159"/>
      <c r="J162" s="154"/>
      <c r="K162" s="154"/>
      <c r="L162" s="161"/>
      <c r="M162" s="154">
        <v>0.55154639175257736</v>
      </c>
      <c r="N162" s="154">
        <v>0.55867346938775508</v>
      </c>
      <c r="O162" s="154">
        <v>0.55662650602409636</v>
      </c>
      <c r="P162" s="154">
        <v>0.55353075170842825</v>
      </c>
      <c r="Q162" s="159">
        <v>0.56070640176600439</v>
      </c>
      <c r="R162" s="154">
        <v>0.56465517241379315</v>
      </c>
      <c r="S162" s="154">
        <v>0.5395833333333333</v>
      </c>
      <c r="T162" s="161">
        <v>0.56497175141242939</v>
      </c>
      <c r="U162" s="154">
        <v>0.54963235294117652</v>
      </c>
      <c r="V162" s="154">
        <v>0.55660377358490565</v>
      </c>
      <c r="W162" s="154">
        <v>0.54409005628517826</v>
      </c>
      <c r="X162" s="154">
        <v>0.53663003663003661</v>
      </c>
      <c r="Y162" s="159">
        <v>0.51782363977485923</v>
      </c>
      <c r="Z162" s="154">
        <v>0.52554744525547448</v>
      </c>
      <c r="AA162" s="154">
        <v>0.54234234234234235</v>
      </c>
      <c r="AB162" s="161">
        <v>0.54578096947935373</v>
      </c>
      <c r="AC162" s="154">
        <v>0.55285961871750433</v>
      </c>
      <c r="AD162" s="154">
        <v>0.54166666666666663</v>
      </c>
      <c r="AE162" s="154">
        <v>0.54434782608695653</v>
      </c>
      <c r="AF162" s="154">
        <v>0.54035087719298247</v>
      </c>
      <c r="AG162" s="159">
        <v>0.54513888888888884</v>
      </c>
      <c r="AH162" s="154">
        <v>0.54529616724738672</v>
      </c>
      <c r="AI162" s="154">
        <v>0.54690265486725664</v>
      </c>
      <c r="AJ162" s="154">
        <v>0.54873646209386284</v>
      </c>
      <c r="AK162" s="159">
        <v>0.56546489563567359</v>
      </c>
      <c r="AL162" s="154">
        <v>0.56133828996282531</v>
      </c>
      <c r="AM162" s="154">
        <v>0.56133828996282531</v>
      </c>
      <c r="AN162" s="154">
        <v>0.56204379562043794</v>
      </c>
      <c r="AO162" s="159">
        <v>0.55935251798561147</v>
      </c>
      <c r="AP162" s="154">
        <v>0.5569176882661997</v>
      </c>
      <c r="AQ162" s="154">
        <v>0.57019064124783359</v>
      </c>
      <c r="AR162" s="154">
        <v>0.57019064124783359</v>
      </c>
      <c r="AS162" s="159">
        <v>0.57565789473684215</v>
      </c>
      <c r="AT162" s="154">
        <v>0.58306188925081437</v>
      </c>
      <c r="AU162" s="154">
        <v>0.58609794628751977</v>
      </c>
      <c r="AV162" s="154">
        <v>0.58895705521472397</v>
      </c>
      <c r="AW162" s="159">
        <v>0.59939301972685888</v>
      </c>
      <c r="AX162" s="154">
        <v>0.60778443113772451</v>
      </c>
    </row>
    <row r="163" spans="4:50" s="56" customFormat="1" ht="14.25" x14ac:dyDescent="0.25">
      <c r="D163" s="77" t="s">
        <v>23</v>
      </c>
      <c r="E163" s="154"/>
      <c r="F163" s="154"/>
      <c r="G163" s="154"/>
      <c r="H163" s="154"/>
      <c r="I163" s="159"/>
      <c r="J163" s="154"/>
      <c r="K163" s="154"/>
      <c r="L163" s="161"/>
      <c r="M163" s="154">
        <v>0.11082474226804123</v>
      </c>
      <c r="N163" s="154">
        <v>0.10969387755102041</v>
      </c>
      <c r="O163" s="154">
        <v>0.10361445783132531</v>
      </c>
      <c r="P163" s="154">
        <v>9.5671981776765377E-2</v>
      </c>
      <c r="Q163" s="159">
        <v>9.4922737306843266E-2</v>
      </c>
      <c r="R163" s="154">
        <v>9.2672413793103453E-2</v>
      </c>
      <c r="S163" s="154">
        <v>8.7499999999999994E-2</v>
      </c>
      <c r="T163" s="161">
        <v>8.0979284369114876E-2</v>
      </c>
      <c r="U163" s="154">
        <v>7.720588235294118E-2</v>
      </c>
      <c r="V163" s="154">
        <v>8.1132075471698109E-2</v>
      </c>
      <c r="W163" s="154">
        <v>8.0675422138836772E-2</v>
      </c>
      <c r="X163" s="154">
        <v>8.0586080586080591E-2</v>
      </c>
      <c r="Y163" s="159">
        <v>7.879924953095685E-2</v>
      </c>
      <c r="Z163" s="154">
        <v>7.6642335766423361E-2</v>
      </c>
      <c r="AA163" s="154">
        <v>7.567567567567568E-2</v>
      </c>
      <c r="AB163" s="161">
        <v>7.719928186714542E-2</v>
      </c>
      <c r="AC163" s="154">
        <v>7.452339688041594E-2</v>
      </c>
      <c r="AD163" s="154">
        <v>7.4652777777777776E-2</v>
      </c>
      <c r="AE163" s="154">
        <v>7.4782608695652175E-2</v>
      </c>
      <c r="AF163" s="154">
        <v>7.5438596491228069E-2</v>
      </c>
      <c r="AG163" s="159">
        <v>7.6388888888888895E-2</v>
      </c>
      <c r="AH163" s="154">
        <v>7.6655052264808357E-2</v>
      </c>
      <c r="AI163" s="154">
        <v>7.7876106194690264E-2</v>
      </c>
      <c r="AJ163" s="154">
        <v>7.4007220216606495E-2</v>
      </c>
      <c r="AK163" s="159">
        <v>7.7798861480075907E-2</v>
      </c>
      <c r="AL163" s="154">
        <v>7.6208178438661706E-2</v>
      </c>
      <c r="AM163" s="154">
        <v>7.6208178438661706E-2</v>
      </c>
      <c r="AN163" s="154">
        <v>7.4817518248175188E-2</v>
      </c>
      <c r="AO163" s="159">
        <v>7.3741007194244604E-2</v>
      </c>
      <c r="AP163" s="154">
        <v>7.1803852889667244E-2</v>
      </c>
      <c r="AQ163" s="154">
        <v>6.4124783362218371E-2</v>
      </c>
      <c r="AR163" s="154">
        <v>6.0658578856152515E-2</v>
      </c>
      <c r="AS163" s="159">
        <v>5.7565789473684209E-2</v>
      </c>
      <c r="AT163" s="154">
        <v>5.8631921824104233E-2</v>
      </c>
      <c r="AU163" s="154">
        <v>5.6872037914691941E-2</v>
      </c>
      <c r="AV163" s="154">
        <v>5.5214723926380369E-2</v>
      </c>
      <c r="AW163" s="159">
        <v>5.3110773899848251E-2</v>
      </c>
      <c r="AX163" s="154">
        <v>5.3892215568862277E-2</v>
      </c>
    </row>
    <row r="164" spans="4:50" s="56" customFormat="1" ht="14.25" x14ac:dyDescent="0.25">
      <c r="D164" s="77" t="s">
        <v>24</v>
      </c>
      <c r="E164" s="154"/>
      <c r="F164" s="154"/>
      <c r="G164" s="154"/>
      <c r="H164" s="154"/>
      <c r="I164" s="159"/>
      <c r="J164" s="154"/>
      <c r="K164" s="154"/>
      <c r="L164" s="161"/>
      <c r="M164" s="154">
        <v>3.3505154639175257E-2</v>
      </c>
      <c r="N164" s="154">
        <v>3.3163265306122451E-2</v>
      </c>
      <c r="O164" s="154">
        <v>3.614457831325301E-2</v>
      </c>
      <c r="P164" s="154">
        <v>4.1002277904328019E-2</v>
      </c>
      <c r="Q164" s="159">
        <v>4.4150110375275942E-2</v>
      </c>
      <c r="R164" s="154">
        <v>4.3103448275862072E-2</v>
      </c>
      <c r="S164" s="154">
        <v>4.791666666666667E-2</v>
      </c>
      <c r="T164" s="161">
        <v>5.2730696798493411E-2</v>
      </c>
      <c r="U164" s="154">
        <v>4.2279411764705885E-2</v>
      </c>
      <c r="V164" s="154">
        <v>5.0943396226415097E-2</v>
      </c>
      <c r="W164" s="154">
        <v>5.2532833020637902E-2</v>
      </c>
      <c r="X164" s="154">
        <v>5.6776556776556776E-2</v>
      </c>
      <c r="Y164" s="159">
        <v>5.8161350844277676E-2</v>
      </c>
      <c r="Z164" s="154">
        <v>5.8394160583941604E-2</v>
      </c>
      <c r="AA164" s="154">
        <v>6.4864864864864868E-2</v>
      </c>
      <c r="AB164" s="161">
        <v>6.4631956912028721E-2</v>
      </c>
      <c r="AC164" s="154">
        <v>6.0658578856152515E-2</v>
      </c>
      <c r="AD164" s="154">
        <v>5.7291666666666664E-2</v>
      </c>
      <c r="AE164" s="154">
        <v>5.9130434782608696E-2</v>
      </c>
      <c r="AF164" s="154">
        <v>5.9649122807017542E-2</v>
      </c>
      <c r="AG164" s="159">
        <v>6.25E-2</v>
      </c>
      <c r="AH164" s="154">
        <v>6.2717770034843204E-2</v>
      </c>
      <c r="AI164" s="154">
        <v>6.1946902654867256E-2</v>
      </c>
      <c r="AJ164" s="154">
        <v>6.3176895306859202E-2</v>
      </c>
      <c r="AK164" s="159">
        <v>6.4516129032258063E-2</v>
      </c>
      <c r="AL164" s="154">
        <v>6.1338289962825282E-2</v>
      </c>
      <c r="AM164" s="154">
        <v>6.5055762081784388E-2</v>
      </c>
      <c r="AN164" s="154">
        <v>6.569343065693431E-2</v>
      </c>
      <c r="AO164" s="159">
        <v>6.654676258992806E-2</v>
      </c>
      <c r="AP164" s="154">
        <v>6.4798598949211902E-2</v>
      </c>
      <c r="AQ164" s="154">
        <v>6.0658578856152515E-2</v>
      </c>
      <c r="AR164" s="154">
        <v>5.8925476603119586E-2</v>
      </c>
      <c r="AS164" s="159">
        <v>5.4276315789473686E-2</v>
      </c>
      <c r="AT164" s="154">
        <v>5.0488599348534204E-2</v>
      </c>
      <c r="AU164" s="154">
        <v>4.8973143759873619E-2</v>
      </c>
      <c r="AV164" s="154">
        <v>4.7546012269938653E-2</v>
      </c>
      <c r="AW164" s="159">
        <v>4.5523520485584217E-2</v>
      </c>
      <c r="AX164" s="154">
        <v>4.0419161676646706E-2</v>
      </c>
    </row>
    <row r="165" spans="4:50" s="93" customFormat="1" ht="14.25" x14ac:dyDescent="0.25">
      <c r="D165" s="77" t="s">
        <v>25</v>
      </c>
      <c r="E165" s="154"/>
      <c r="F165" s="154"/>
      <c r="G165" s="154"/>
      <c r="H165" s="154"/>
      <c r="I165" s="159"/>
      <c r="J165" s="154"/>
      <c r="K165" s="154"/>
      <c r="L165" s="161"/>
      <c r="M165" s="154">
        <v>1.0309278350515464E-2</v>
      </c>
      <c r="N165" s="154">
        <v>1.020408163265306E-2</v>
      </c>
      <c r="O165" s="154">
        <v>9.6385542168674707E-3</v>
      </c>
      <c r="P165" s="154">
        <v>1.1389521640091117E-2</v>
      </c>
      <c r="Q165" s="159">
        <v>1.1037527593818985E-2</v>
      </c>
      <c r="R165" s="154">
        <v>1.0775862068965518E-2</v>
      </c>
      <c r="S165" s="154">
        <v>1.0416666666666666E-2</v>
      </c>
      <c r="T165" s="161">
        <v>1.1299435028248588E-2</v>
      </c>
      <c r="U165" s="154">
        <v>1.2867647058823529E-2</v>
      </c>
      <c r="V165" s="154">
        <v>1.3207547169811321E-2</v>
      </c>
      <c r="W165" s="154">
        <v>1.50093808630394E-2</v>
      </c>
      <c r="X165" s="154">
        <v>1.6483516483516484E-2</v>
      </c>
      <c r="Y165" s="159">
        <v>1.3133208255159476E-2</v>
      </c>
      <c r="Z165" s="154">
        <v>1.0948905109489052E-2</v>
      </c>
      <c r="AA165" s="154">
        <v>1.0810810810810811E-2</v>
      </c>
      <c r="AB165" s="161">
        <v>1.0771992818671455E-2</v>
      </c>
      <c r="AC165" s="154">
        <v>1.0398613518197574E-2</v>
      </c>
      <c r="AD165" s="154">
        <v>1.0416666666666666E-2</v>
      </c>
      <c r="AE165" s="154">
        <v>1.0434782608695653E-2</v>
      </c>
      <c r="AF165" s="154">
        <v>1.0526315789473684E-2</v>
      </c>
      <c r="AG165" s="159">
        <v>8.6805555555555559E-3</v>
      </c>
      <c r="AH165" s="154">
        <v>8.7108013937282226E-3</v>
      </c>
      <c r="AI165" s="154">
        <v>8.8495575221238937E-3</v>
      </c>
      <c r="AJ165" s="154">
        <v>9.0252707581227436E-3</v>
      </c>
      <c r="AK165" s="159">
        <v>9.4876660341555973E-3</v>
      </c>
      <c r="AL165" s="154">
        <v>7.4349442379182153E-3</v>
      </c>
      <c r="AM165" s="154">
        <v>7.4349442379182153E-3</v>
      </c>
      <c r="AN165" s="154">
        <v>7.2992700729927005E-3</v>
      </c>
      <c r="AO165" s="159">
        <v>8.9928057553956831E-3</v>
      </c>
      <c r="AP165" s="154">
        <v>1.0507880910683012E-2</v>
      </c>
      <c r="AQ165" s="154">
        <v>1.0398613518197574E-2</v>
      </c>
      <c r="AR165" s="154">
        <v>1.0398613518197574E-2</v>
      </c>
      <c r="AS165" s="159">
        <v>9.8684210526315784E-3</v>
      </c>
      <c r="AT165" s="154">
        <v>9.7719869706840382E-3</v>
      </c>
      <c r="AU165" s="154">
        <v>7.8988941548183249E-3</v>
      </c>
      <c r="AV165" s="154">
        <v>1.0736196319018405E-2</v>
      </c>
      <c r="AW165" s="159">
        <v>1.2139605462822459E-2</v>
      </c>
      <c r="AX165" s="154">
        <v>1.1976047904191617E-2</v>
      </c>
    </row>
    <row r="166" spans="4:50" s="56" customFormat="1" ht="14.25" x14ac:dyDescent="0.25">
      <c r="D166" s="73" t="s">
        <v>333</v>
      </c>
      <c r="E166" s="152"/>
      <c r="F166" s="152"/>
      <c r="G166" s="152"/>
      <c r="H166" s="152"/>
      <c r="I166" s="155"/>
      <c r="J166" s="152"/>
      <c r="K166" s="152"/>
      <c r="L166" s="156"/>
      <c r="M166" s="152"/>
      <c r="N166" s="152"/>
      <c r="O166" s="152"/>
      <c r="P166" s="152"/>
      <c r="Q166" s="155">
        <v>0.45171339563862928</v>
      </c>
      <c r="R166" s="152">
        <v>0.46045197740112992</v>
      </c>
      <c r="S166" s="152">
        <v>0.45479452054794522</v>
      </c>
      <c r="T166" s="156">
        <v>0.4461942257217848</v>
      </c>
      <c r="U166" s="152">
        <v>0.45244215938303339</v>
      </c>
      <c r="V166" s="152">
        <v>0.45618556701030927</v>
      </c>
      <c r="W166" s="152">
        <v>0.45024875621890548</v>
      </c>
      <c r="X166" s="152">
        <v>0.45320197044334976</v>
      </c>
      <c r="Y166" s="155">
        <v>0.45965770171149145</v>
      </c>
      <c r="Z166" s="152">
        <v>0.45965770171149145</v>
      </c>
      <c r="AA166" s="152">
        <v>0.46210268948655259</v>
      </c>
      <c r="AB166" s="156">
        <v>0.46210268948655259</v>
      </c>
      <c r="AC166" s="155">
        <v>0.45913461538461536</v>
      </c>
      <c r="AD166" s="152">
        <v>0.46394230769230771</v>
      </c>
      <c r="AE166" s="152">
        <v>0.46191646191646191</v>
      </c>
      <c r="AF166" s="152">
        <v>0.45965770171149145</v>
      </c>
      <c r="AG166" s="155">
        <v>0.46666666666666667</v>
      </c>
      <c r="AH166" s="152">
        <v>0.45803357314148679</v>
      </c>
      <c r="AI166" s="152">
        <v>0.46766169154228854</v>
      </c>
      <c r="AJ166" s="152">
        <v>0.46228710462287104</v>
      </c>
      <c r="AK166" s="155">
        <v>0.46875</v>
      </c>
      <c r="AL166" s="152">
        <v>0.4650602409638554</v>
      </c>
      <c r="AM166" s="152">
        <v>0.46282973621103118</v>
      </c>
      <c r="AN166" s="152">
        <v>0.46650717703349281</v>
      </c>
      <c r="AO166" s="155">
        <v>0.48113207547169812</v>
      </c>
      <c r="AP166" s="152">
        <v>0.47417840375586856</v>
      </c>
      <c r="AQ166" s="152">
        <v>0.47294117647058825</v>
      </c>
      <c r="AR166" s="152">
        <v>0.47754137115839246</v>
      </c>
      <c r="AS166" s="155">
        <v>0.47368421052631576</v>
      </c>
      <c r="AT166" s="152">
        <v>0.46666666666666667</v>
      </c>
      <c r="AU166" s="152">
        <v>0.46226415094339623</v>
      </c>
      <c r="AV166" s="152">
        <v>0.45542168674698796</v>
      </c>
      <c r="AW166" s="155">
        <v>0.44705882352941179</v>
      </c>
      <c r="AX166" s="152">
        <v>0.44786729857819907</v>
      </c>
    </row>
    <row r="167" spans="4:50" s="56" customFormat="1" ht="14.25" x14ac:dyDescent="0.25">
      <c r="D167" s="77" t="s">
        <v>21</v>
      </c>
      <c r="E167" s="154"/>
      <c r="F167" s="154"/>
      <c r="G167" s="154"/>
      <c r="H167" s="154"/>
      <c r="I167" s="159"/>
      <c r="J167" s="154"/>
      <c r="K167" s="154"/>
      <c r="L167" s="161"/>
      <c r="M167" s="154"/>
      <c r="N167" s="154"/>
      <c r="O167" s="154"/>
      <c r="P167" s="154"/>
      <c r="Q167" s="159">
        <v>4.9844236760124609E-2</v>
      </c>
      <c r="R167" s="154">
        <v>4.519774011299435E-2</v>
      </c>
      <c r="S167" s="154">
        <v>3.8356164383561646E-2</v>
      </c>
      <c r="T167" s="161">
        <v>3.6745406824146981E-2</v>
      </c>
      <c r="U167" s="154">
        <v>3.5989717223650387E-2</v>
      </c>
      <c r="V167" s="154">
        <v>3.608247422680412E-2</v>
      </c>
      <c r="W167" s="154">
        <v>3.482587064676617E-2</v>
      </c>
      <c r="X167" s="154">
        <v>3.2019704433497539E-2</v>
      </c>
      <c r="Y167" s="159">
        <v>2.9339853300733496E-2</v>
      </c>
      <c r="Z167" s="154">
        <v>3.1784841075794622E-2</v>
      </c>
      <c r="AA167" s="154">
        <v>2.9339853300733496E-2</v>
      </c>
      <c r="AB167" s="161">
        <v>3.1784841075794622E-2</v>
      </c>
      <c r="AC167" s="154">
        <v>3.3653846153846152E-2</v>
      </c>
      <c r="AD167" s="154">
        <v>3.3653846153846152E-2</v>
      </c>
      <c r="AE167" s="154">
        <v>3.4398034398034398E-2</v>
      </c>
      <c r="AF167" s="154">
        <v>3.1784841075794622E-2</v>
      </c>
      <c r="AG167" s="159">
        <v>3.4567901234567898E-2</v>
      </c>
      <c r="AH167" s="154">
        <v>3.3573141486810551E-2</v>
      </c>
      <c r="AI167" s="154">
        <v>3.482587064676617E-2</v>
      </c>
      <c r="AJ167" s="154">
        <v>3.1630170316301706E-2</v>
      </c>
      <c r="AK167" s="159">
        <v>3.3653846153846152E-2</v>
      </c>
      <c r="AL167" s="154">
        <v>3.1325301204819279E-2</v>
      </c>
      <c r="AM167" s="154">
        <v>3.117505995203837E-2</v>
      </c>
      <c r="AN167" s="154">
        <v>3.1100478468899521E-2</v>
      </c>
      <c r="AO167" s="159">
        <v>3.0660377358490566E-2</v>
      </c>
      <c r="AP167" s="154">
        <v>3.2863849765258218E-2</v>
      </c>
      <c r="AQ167" s="154">
        <v>3.2941176470588238E-2</v>
      </c>
      <c r="AR167" s="154">
        <v>3.309692671394799E-2</v>
      </c>
      <c r="AS167" s="159">
        <v>3.3492822966507178E-2</v>
      </c>
      <c r="AT167" s="154">
        <v>3.3333333333333333E-2</v>
      </c>
      <c r="AU167" s="154">
        <v>3.3018867924528301E-2</v>
      </c>
      <c r="AV167" s="154">
        <v>3.3734939759036145E-2</v>
      </c>
      <c r="AW167" s="159">
        <v>3.5294117647058823E-2</v>
      </c>
      <c r="AX167" s="154">
        <v>3.5545023696682464E-2</v>
      </c>
    </row>
    <row r="168" spans="4:50" s="56" customFormat="1" ht="14.25" x14ac:dyDescent="0.25">
      <c r="D168" s="77" t="s">
        <v>22</v>
      </c>
      <c r="E168" s="154"/>
      <c r="F168" s="154"/>
      <c r="G168" s="154"/>
      <c r="H168" s="154"/>
      <c r="I168" s="159"/>
      <c r="J168" s="154"/>
      <c r="K168" s="154"/>
      <c r="L168" s="161"/>
      <c r="M168" s="154"/>
      <c r="N168" s="154"/>
      <c r="O168" s="154"/>
      <c r="P168" s="154"/>
      <c r="Q168" s="159">
        <v>0.11838006230529595</v>
      </c>
      <c r="R168" s="154">
        <v>0.13559322033898305</v>
      </c>
      <c r="S168" s="154">
        <v>0.13972602739726028</v>
      </c>
      <c r="T168" s="161">
        <v>0.12860892388451445</v>
      </c>
      <c r="U168" s="154">
        <v>0.12853470437017994</v>
      </c>
      <c r="V168" s="154">
        <v>0.13144329896907217</v>
      </c>
      <c r="W168" s="154">
        <v>0.13681592039800994</v>
      </c>
      <c r="X168" s="154">
        <v>0.14039408866995073</v>
      </c>
      <c r="Y168" s="159">
        <v>0.14180929095354522</v>
      </c>
      <c r="Z168" s="154">
        <v>0.14180929095354522</v>
      </c>
      <c r="AA168" s="154">
        <v>0.14425427872860636</v>
      </c>
      <c r="AB168" s="161">
        <v>0.14180929095354522</v>
      </c>
      <c r="AC168" s="154">
        <v>0.14423076923076922</v>
      </c>
      <c r="AD168" s="154">
        <v>0.14663461538461539</v>
      </c>
      <c r="AE168" s="154">
        <v>0.14496314496314497</v>
      </c>
      <c r="AF168" s="154">
        <v>0.14425427872860636</v>
      </c>
      <c r="AG168" s="159">
        <v>0.15308641975308643</v>
      </c>
      <c r="AH168" s="154">
        <v>0.15107913669064749</v>
      </c>
      <c r="AI168" s="154">
        <v>0.15920398009950248</v>
      </c>
      <c r="AJ168" s="154">
        <v>0.16058394160583941</v>
      </c>
      <c r="AK168" s="159">
        <v>0.16586538461538461</v>
      </c>
      <c r="AL168" s="154">
        <v>0.16385542168674699</v>
      </c>
      <c r="AM168" s="154">
        <v>0.16306954436450841</v>
      </c>
      <c r="AN168" s="154">
        <v>0.16507177033492823</v>
      </c>
      <c r="AO168" s="159">
        <v>0.18867924528301888</v>
      </c>
      <c r="AP168" s="154">
        <v>0.19248826291079812</v>
      </c>
      <c r="AQ168" s="154">
        <v>0.18823529411764706</v>
      </c>
      <c r="AR168" s="154">
        <v>0.19148936170212766</v>
      </c>
      <c r="AS168" s="159">
        <v>0.18899521531100477</v>
      </c>
      <c r="AT168" s="154">
        <v>0.19047619047619047</v>
      </c>
      <c r="AU168" s="154">
        <v>0.18632075471698112</v>
      </c>
      <c r="AV168" s="154">
        <v>0.1855421686746988</v>
      </c>
      <c r="AW168" s="159">
        <v>0.18588235294117647</v>
      </c>
      <c r="AX168" s="154">
        <v>0.18483412322274881</v>
      </c>
    </row>
    <row r="169" spans="4:50" s="56" customFormat="1" ht="14.25" x14ac:dyDescent="0.25">
      <c r="D169" s="77" t="s">
        <v>23</v>
      </c>
      <c r="E169" s="154"/>
      <c r="F169" s="154"/>
      <c r="G169" s="154"/>
      <c r="H169" s="154"/>
      <c r="I169" s="159"/>
      <c r="J169" s="154"/>
      <c r="K169" s="154"/>
      <c r="L169" s="161"/>
      <c r="M169" s="154"/>
      <c r="N169" s="154"/>
      <c r="O169" s="154"/>
      <c r="P169" s="154"/>
      <c r="Q169" s="159">
        <v>6.2305295950155763E-2</v>
      </c>
      <c r="R169" s="154">
        <v>8.1920903954802254E-2</v>
      </c>
      <c r="S169" s="154">
        <v>8.4931506849315067E-2</v>
      </c>
      <c r="T169" s="161">
        <v>8.9238845144356954E-2</v>
      </c>
      <c r="U169" s="154">
        <v>8.7403598971722368E-2</v>
      </c>
      <c r="V169" s="154">
        <v>8.7628865979381437E-2</v>
      </c>
      <c r="W169" s="154">
        <v>8.7064676616915429E-2</v>
      </c>
      <c r="X169" s="154">
        <v>8.6206896551724144E-2</v>
      </c>
      <c r="Y169" s="159">
        <v>8.8019559902200492E-2</v>
      </c>
      <c r="Z169" s="154">
        <v>8.557457212713937E-2</v>
      </c>
      <c r="AA169" s="154">
        <v>8.8019559902200492E-2</v>
      </c>
      <c r="AB169" s="161">
        <v>8.8019559902200492E-2</v>
      </c>
      <c r="AC169" s="154">
        <v>8.1730769230769232E-2</v>
      </c>
      <c r="AD169" s="154">
        <v>8.4134615384615391E-2</v>
      </c>
      <c r="AE169" s="154">
        <v>8.1081081081081086E-2</v>
      </c>
      <c r="AF169" s="154">
        <v>8.3129584352078234E-2</v>
      </c>
      <c r="AG169" s="159">
        <v>8.6419753086419748E-2</v>
      </c>
      <c r="AH169" s="154">
        <v>8.3932853717026384E-2</v>
      </c>
      <c r="AI169" s="154">
        <v>8.45771144278607E-2</v>
      </c>
      <c r="AJ169" s="154">
        <v>8.5158150851581502E-2</v>
      </c>
      <c r="AK169" s="159">
        <v>8.4134615384615391E-2</v>
      </c>
      <c r="AL169" s="154">
        <v>8.4337349397590355E-2</v>
      </c>
      <c r="AM169" s="154">
        <v>8.3932853717026384E-2</v>
      </c>
      <c r="AN169" s="154">
        <v>8.3732057416267949E-2</v>
      </c>
      <c r="AO169" s="159">
        <v>8.7264150943396221E-2</v>
      </c>
      <c r="AP169" s="154">
        <v>8.4507042253521125E-2</v>
      </c>
      <c r="AQ169" s="154">
        <v>8.4705882352941173E-2</v>
      </c>
      <c r="AR169" s="154">
        <v>8.5106382978723402E-2</v>
      </c>
      <c r="AS169" s="159">
        <v>8.8516746411483258E-2</v>
      </c>
      <c r="AT169" s="154">
        <v>8.8095238095238101E-2</v>
      </c>
      <c r="AU169" s="154">
        <v>8.7264150943396221E-2</v>
      </c>
      <c r="AV169" s="154">
        <v>8.4337349397590355E-2</v>
      </c>
      <c r="AW169" s="159">
        <v>8.2352941176470587E-2</v>
      </c>
      <c r="AX169" s="154">
        <v>8.0568720379146919E-2</v>
      </c>
    </row>
    <row r="170" spans="4:50" s="56" customFormat="1" ht="14.25" x14ac:dyDescent="0.25">
      <c r="D170" s="77" t="s">
        <v>24</v>
      </c>
      <c r="E170" s="154"/>
      <c r="F170" s="154"/>
      <c r="G170" s="154"/>
      <c r="H170" s="154"/>
      <c r="I170" s="159"/>
      <c r="J170" s="154"/>
      <c r="K170" s="154"/>
      <c r="L170" s="161"/>
      <c r="M170" s="154"/>
      <c r="N170" s="154"/>
      <c r="O170" s="154"/>
      <c r="P170" s="154"/>
      <c r="Q170" s="159">
        <v>0.21806853582554517</v>
      </c>
      <c r="R170" s="154">
        <v>0.19491525423728814</v>
      </c>
      <c r="S170" s="154">
        <v>0.18904109589041096</v>
      </c>
      <c r="T170" s="161">
        <v>0.1889763779527559</v>
      </c>
      <c r="U170" s="154">
        <v>0.19794344473007713</v>
      </c>
      <c r="V170" s="154">
        <v>0.19845360824742267</v>
      </c>
      <c r="W170" s="154">
        <v>0.1890547263681592</v>
      </c>
      <c r="X170" s="154">
        <v>0.19211822660098521</v>
      </c>
      <c r="Y170" s="159">
        <v>0.1980440097799511</v>
      </c>
      <c r="Z170" s="154">
        <v>0.1980440097799511</v>
      </c>
      <c r="AA170" s="154">
        <v>0.1980440097799511</v>
      </c>
      <c r="AB170" s="161">
        <v>0.1980440097799511</v>
      </c>
      <c r="AC170" s="154">
        <v>0.19711538461538461</v>
      </c>
      <c r="AD170" s="154">
        <v>0.19711538461538461</v>
      </c>
      <c r="AE170" s="154">
        <v>0.19901719901719903</v>
      </c>
      <c r="AF170" s="154">
        <v>0.1980440097799511</v>
      </c>
      <c r="AG170" s="159">
        <v>0.19259259259259259</v>
      </c>
      <c r="AH170" s="154">
        <v>0.18944844124700239</v>
      </c>
      <c r="AI170" s="154">
        <v>0.1890547263681592</v>
      </c>
      <c r="AJ170" s="154">
        <v>0.18491484184914841</v>
      </c>
      <c r="AK170" s="159">
        <v>0.18509615384615385</v>
      </c>
      <c r="AL170" s="154">
        <v>0.1855421686746988</v>
      </c>
      <c r="AM170" s="154">
        <v>0.18465227817745802</v>
      </c>
      <c r="AN170" s="154">
        <v>0.18660287081339713</v>
      </c>
      <c r="AO170" s="159">
        <v>0.17452830188679244</v>
      </c>
      <c r="AP170" s="154">
        <v>0.16431924882629109</v>
      </c>
      <c r="AQ170" s="154">
        <v>0.16705882352941176</v>
      </c>
      <c r="AR170" s="154">
        <v>0.16784869976359337</v>
      </c>
      <c r="AS170" s="159">
        <v>0.16267942583732056</v>
      </c>
      <c r="AT170" s="154">
        <v>0.15476190476190477</v>
      </c>
      <c r="AU170" s="154">
        <v>0.15566037735849056</v>
      </c>
      <c r="AV170" s="154">
        <v>0.15180722891566265</v>
      </c>
      <c r="AW170" s="159">
        <v>0.14352941176470588</v>
      </c>
      <c r="AX170" s="154">
        <v>0.14691943127962084</v>
      </c>
    </row>
    <row r="171" spans="4:50" s="93" customFormat="1" ht="14.25" x14ac:dyDescent="0.25">
      <c r="D171" s="77" t="s">
        <v>25</v>
      </c>
      <c r="E171" s="154"/>
      <c r="F171" s="154"/>
      <c r="G171" s="154"/>
      <c r="H171" s="154"/>
      <c r="I171" s="159"/>
      <c r="J171" s="154"/>
      <c r="K171" s="154"/>
      <c r="L171" s="161"/>
      <c r="M171" s="154"/>
      <c r="N171" s="154"/>
      <c r="O171" s="154"/>
      <c r="P171" s="154"/>
      <c r="Q171" s="159">
        <v>3.1152647975077881E-3</v>
      </c>
      <c r="R171" s="154">
        <v>2.8248587570621469E-3</v>
      </c>
      <c r="S171" s="154">
        <v>2.7397260273972603E-3</v>
      </c>
      <c r="T171" s="161">
        <v>2.6246719160104987E-3</v>
      </c>
      <c r="U171" s="154">
        <v>2.5706940874035988E-3</v>
      </c>
      <c r="V171" s="154">
        <v>2.5773195876288659E-3</v>
      </c>
      <c r="W171" s="154">
        <v>2.4875621890547263E-3</v>
      </c>
      <c r="X171" s="154">
        <v>2.4630541871921183E-3</v>
      </c>
      <c r="Y171" s="159">
        <v>2.4449877750611247E-3</v>
      </c>
      <c r="Z171" s="154">
        <v>2.4449877750611247E-3</v>
      </c>
      <c r="AA171" s="154">
        <v>2.4449877750611247E-3</v>
      </c>
      <c r="AB171" s="161">
        <v>2.4449877750611247E-3</v>
      </c>
      <c r="AC171" s="154">
        <v>2.403846153846154E-3</v>
      </c>
      <c r="AD171" s="154">
        <v>2.403846153846154E-3</v>
      </c>
      <c r="AE171" s="154">
        <v>2.4570024570024569E-3</v>
      </c>
      <c r="AF171" s="154">
        <v>2.4449877750611247E-3</v>
      </c>
      <c r="AG171" s="159">
        <v>0</v>
      </c>
      <c r="AH171" s="154">
        <v>0</v>
      </c>
      <c r="AI171" s="154">
        <v>0</v>
      </c>
      <c r="AJ171" s="154">
        <v>0</v>
      </c>
      <c r="AK171" s="159">
        <v>0</v>
      </c>
      <c r="AL171" s="154">
        <v>0</v>
      </c>
      <c r="AM171" s="154">
        <v>0</v>
      </c>
      <c r="AN171" s="154">
        <v>0</v>
      </c>
      <c r="AO171" s="159">
        <v>0</v>
      </c>
      <c r="AP171" s="154">
        <v>0</v>
      </c>
      <c r="AQ171" s="154">
        <v>0</v>
      </c>
      <c r="AR171" s="154">
        <v>0</v>
      </c>
      <c r="AS171" s="159">
        <v>0</v>
      </c>
      <c r="AT171" s="154">
        <v>0</v>
      </c>
      <c r="AU171" s="154">
        <v>0</v>
      </c>
      <c r="AV171" s="154">
        <v>0</v>
      </c>
      <c r="AW171" s="159">
        <v>0</v>
      </c>
      <c r="AX171" s="154">
        <v>0</v>
      </c>
    </row>
    <row r="172" spans="4:50" s="56" customFormat="1" ht="14.25" x14ac:dyDescent="0.25">
      <c r="D172" s="73" t="s">
        <v>334</v>
      </c>
      <c r="E172" s="152"/>
      <c r="F172" s="152"/>
      <c r="G172" s="152"/>
      <c r="H172" s="152"/>
      <c r="I172" s="155"/>
      <c r="J172" s="152"/>
      <c r="K172" s="152"/>
      <c r="L172" s="156"/>
      <c r="M172" s="152"/>
      <c r="N172" s="152"/>
      <c r="O172" s="152"/>
      <c r="P172" s="152"/>
      <c r="Q172" s="155"/>
      <c r="R172" s="152"/>
      <c r="S172" s="152"/>
      <c r="T172" s="156"/>
      <c r="U172" s="152">
        <v>0.58495394063459571</v>
      </c>
      <c r="V172" s="152">
        <v>0.58084135833755701</v>
      </c>
      <c r="W172" s="152">
        <v>0.57960823706680065</v>
      </c>
      <c r="X172" s="152">
        <v>0.57829534192269572</v>
      </c>
      <c r="Y172" s="155">
        <v>0.57786116322701686</v>
      </c>
      <c r="Z172" s="152">
        <v>0.58133086876155271</v>
      </c>
      <c r="AA172" s="152">
        <v>0.58140569395017794</v>
      </c>
      <c r="AB172" s="156">
        <v>0.57967867998263134</v>
      </c>
      <c r="AC172" s="155">
        <v>0.58241291418861507</v>
      </c>
      <c r="AD172" s="152">
        <v>0.58276740237691005</v>
      </c>
      <c r="AE172" s="152">
        <v>0.58503401360544216</v>
      </c>
      <c r="AF172" s="152">
        <v>0.58720682302771854</v>
      </c>
      <c r="AG172" s="155">
        <v>0.58702064896755157</v>
      </c>
      <c r="AH172" s="152">
        <v>0.58559322033898309</v>
      </c>
      <c r="AI172" s="152">
        <v>0.58556263269639064</v>
      </c>
      <c r="AJ172" s="152">
        <v>0.5893470790378007</v>
      </c>
      <c r="AK172" s="155">
        <v>0.59160305343511455</v>
      </c>
      <c r="AL172" s="152">
        <v>0.59563543003851094</v>
      </c>
      <c r="AM172" s="152">
        <v>0.59682947729220226</v>
      </c>
      <c r="AN172" s="152">
        <v>0.59677419354838712</v>
      </c>
      <c r="AO172" s="155">
        <v>0.59414758269720103</v>
      </c>
      <c r="AP172" s="152">
        <v>0.59445843828715361</v>
      </c>
      <c r="AQ172" s="152">
        <v>0.59441433930804499</v>
      </c>
      <c r="AR172" s="152">
        <v>0.59652665589660747</v>
      </c>
      <c r="AS172" s="155">
        <v>0.59768740031897927</v>
      </c>
      <c r="AT172" s="152">
        <v>0.59715639810426535</v>
      </c>
      <c r="AU172" s="152">
        <v>0.6</v>
      </c>
      <c r="AV172" s="152">
        <v>0.59689629068887207</v>
      </c>
      <c r="AW172" s="155">
        <v>0.59750733137829914</v>
      </c>
      <c r="AX172" s="152">
        <v>0.59798994974874375</v>
      </c>
    </row>
    <row r="173" spans="4:50" s="56" customFormat="1" ht="14.25" x14ac:dyDescent="0.25">
      <c r="D173" s="77" t="s">
        <v>21</v>
      </c>
      <c r="E173" s="154"/>
      <c r="F173" s="154"/>
      <c r="G173" s="154"/>
      <c r="H173" s="154"/>
      <c r="I173" s="159"/>
      <c r="J173" s="154"/>
      <c r="K173" s="154"/>
      <c r="L173" s="161"/>
      <c r="M173" s="154"/>
      <c r="N173" s="154"/>
      <c r="O173" s="154"/>
      <c r="P173" s="154"/>
      <c r="Q173" s="159"/>
      <c r="R173" s="154"/>
      <c r="S173" s="154"/>
      <c r="T173" s="161"/>
      <c r="U173" s="154">
        <v>1.3817809621289662E-2</v>
      </c>
      <c r="V173" s="154">
        <v>1.3177901672579827E-2</v>
      </c>
      <c r="W173" s="154">
        <v>1.3058764439979909E-2</v>
      </c>
      <c r="X173" s="154">
        <v>1.288404360753221E-2</v>
      </c>
      <c r="Y173" s="159">
        <v>1.172607879924953E-2</v>
      </c>
      <c r="Z173" s="154">
        <v>1.2014787430683918E-2</v>
      </c>
      <c r="AA173" s="154">
        <v>1.1565836298932384E-2</v>
      </c>
      <c r="AB173" s="161">
        <v>1.1289622231871473E-2</v>
      </c>
      <c r="AC173" s="154">
        <v>1.0620220900594732E-2</v>
      </c>
      <c r="AD173" s="154">
        <v>1.0611205432937181E-2</v>
      </c>
      <c r="AE173" s="154">
        <v>1.4030612244897959E-2</v>
      </c>
      <c r="AF173" s="154">
        <v>1.4498933901918977E-2</v>
      </c>
      <c r="AG173" s="159">
        <v>1.8120522545301308E-2</v>
      </c>
      <c r="AH173" s="154">
        <v>1.7796610169491526E-2</v>
      </c>
      <c r="AI173" s="154">
        <v>1.7834394904458598E-2</v>
      </c>
      <c r="AJ173" s="154">
        <v>1.8470790378006873E-2</v>
      </c>
      <c r="AK173" s="159">
        <v>1.5267175572519083E-2</v>
      </c>
      <c r="AL173" s="154">
        <v>1.9683354728284124E-2</v>
      </c>
      <c r="AM173" s="154">
        <v>1.9280205655526992E-2</v>
      </c>
      <c r="AN173" s="154">
        <v>2.037351443123939E-2</v>
      </c>
      <c r="AO173" s="159">
        <v>1.8659881255301103E-2</v>
      </c>
      <c r="AP173" s="154">
        <v>1.9311502938706968E-2</v>
      </c>
      <c r="AQ173" s="154">
        <v>2.3759899958315966E-2</v>
      </c>
      <c r="AR173" s="154">
        <v>2.5040387722132473E-2</v>
      </c>
      <c r="AS173" s="159">
        <v>2.5518341307814992E-2</v>
      </c>
      <c r="AT173" s="154">
        <v>2.4881516587677725E-2</v>
      </c>
      <c r="AU173" s="154">
        <v>2.5918762088974853E-2</v>
      </c>
      <c r="AV173" s="154">
        <v>2.4602573807721424E-2</v>
      </c>
      <c r="AW173" s="159">
        <v>2.5293255131964808E-2</v>
      </c>
      <c r="AX173" s="154">
        <v>2.4766690595836326E-2</v>
      </c>
    </row>
    <row r="174" spans="4:50" s="56" customFormat="1" ht="14.25" x14ac:dyDescent="0.25">
      <c r="D174" s="77" t="s">
        <v>22</v>
      </c>
      <c r="E174" s="154"/>
      <c r="F174" s="154"/>
      <c r="G174" s="154"/>
      <c r="H174" s="154"/>
      <c r="I174" s="159"/>
      <c r="J174" s="154"/>
      <c r="K174" s="154"/>
      <c r="L174" s="161"/>
      <c r="M174" s="154"/>
      <c r="N174" s="154"/>
      <c r="O174" s="154"/>
      <c r="P174" s="154"/>
      <c r="Q174" s="159"/>
      <c r="R174" s="154"/>
      <c r="S174" s="154"/>
      <c r="T174" s="161"/>
      <c r="U174" s="154">
        <v>0.30040941658137155</v>
      </c>
      <c r="V174" s="154">
        <v>0.29954384186517991</v>
      </c>
      <c r="W174" s="154">
        <v>0.30085384229030637</v>
      </c>
      <c r="X174" s="154">
        <v>0.30426164519326065</v>
      </c>
      <c r="Y174" s="159">
        <v>0.31754221388367732</v>
      </c>
      <c r="Z174" s="154">
        <v>0.32347504621072087</v>
      </c>
      <c r="AA174" s="154">
        <v>0.32517793594306049</v>
      </c>
      <c r="AB174" s="161">
        <v>0.32522796352583588</v>
      </c>
      <c r="AC174" s="154">
        <v>0.33517417162276975</v>
      </c>
      <c r="AD174" s="154">
        <v>0.33446519524617996</v>
      </c>
      <c r="AE174" s="154">
        <v>0.33205782312925169</v>
      </c>
      <c r="AF174" s="154">
        <v>0.33347547974413644</v>
      </c>
      <c r="AG174" s="159">
        <v>0.3329119258322798</v>
      </c>
      <c r="AH174" s="154">
        <v>0.33347457627118643</v>
      </c>
      <c r="AI174" s="154">
        <v>0.33205944798301484</v>
      </c>
      <c r="AJ174" s="154">
        <v>0.33419243986254293</v>
      </c>
      <c r="AK174" s="159">
        <v>0.34181509754028838</v>
      </c>
      <c r="AL174" s="154">
        <v>0.34745400085579803</v>
      </c>
      <c r="AM174" s="154">
        <v>0.34832904884318766</v>
      </c>
      <c r="AN174" s="154">
        <v>0.35483870967741937</v>
      </c>
      <c r="AO174" s="159">
        <v>0.35750636132315522</v>
      </c>
      <c r="AP174" s="154">
        <v>0.35852225020990763</v>
      </c>
      <c r="AQ174" s="154">
        <v>0.35431429762401001</v>
      </c>
      <c r="AR174" s="154">
        <v>0.35945072697899838</v>
      </c>
      <c r="AS174" s="159">
        <v>0.36283891547049441</v>
      </c>
      <c r="AT174" s="154">
        <v>0.36611374407582936</v>
      </c>
      <c r="AU174" s="154">
        <v>0.36363636363636365</v>
      </c>
      <c r="AV174" s="154">
        <v>0.36525359576078731</v>
      </c>
      <c r="AW174" s="159">
        <v>0.36803519061583578</v>
      </c>
      <c r="AX174" s="154">
        <v>0.3711414213926777</v>
      </c>
    </row>
    <row r="175" spans="4:50" s="56" customFormat="1" ht="14.25" x14ac:dyDescent="0.25">
      <c r="D175" s="77" t="s">
        <v>23</v>
      </c>
      <c r="E175" s="154"/>
      <c r="F175" s="154"/>
      <c r="G175" s="154"/>
      <c r="H175" s="154"/>
      <c r="I175" s="159"/>
      <c r="J175" s="154"/>
      <c r="K175" s="154"/>
      <c r="L175" s="161"/>
      <c r="M175" s="154"/>
      <c r="N175" s="154"/>
      <c r="O175" s="154"/>
      <c r="P175" s="154"/>
      <c r="Q175" s="159"/>
      <c r="R175" s="154"/>
      <c r="S175" s="154"/>
      <c r="T175" s="161"/>
      <c r="U175" s="154">
        <v>6.4994882292732856E-2</v>
      </c>
      <c r="V175" s="154">
        <v>6.2848454130765327E-2</v>
      </c>
      <c r="W175" s="154">
        <v>6.4289301858362638E-2</v>
      </c>
      <c r="X175" s="154">
        <v>6.8384539147670967E-2</v>
      </c>
      <c r="Y175" s="159">
        <v>6.4258911819887424E-2</v>
      </c>
      <c r="Z175" s="154">
        <v>6.5619223659889092E-2</v>
      </c>
      <c r="AA175" s="154">
        <v>6.494661921708185E-2</v>
      </c>
      <c r="AB175" s="161">
        <v>6.3829787234042548E-2</v>
      </c>
      <c r="AC175" s="154">
        <v>5.9473237043330504E-2</v>
      </c>
      <c r="AD175" s="154">
        <v>5.857385398981324E-2</v>
      </c>
      <c r="AE175" s="154">
        <v>5.9948979591836732E-2</v>
      </c>
      <c r="AF175" s="154">
        <v>6.0554371002132193E-2</v>
      </c>
      <c r="AG175" s="159">
        <v>5.9839865149599665E-2</v>
      </c>
      <c r="AH175" s="154">
        <v>6.0169491525423731E-2</v>
      </c>
      <c r="AI175" s="154">
        <v>6.029723991507431E-2</v>
      </c>
      <c r="AJ175" s="154">
        <v>6.099656357388316E-2</v>
      </c>
      <c r="AK175" s="159">
        <v>6.4885496183206104E-2</v>
      </c>
      <c r="AL175" s="154">
        <v>6.3329054343175012E-2</v>
      </c>
      <c r="AM175" s="154">
        <v>6.2553556126820911E-2</v>
      </c>
      <c r="AN175" s="154">
        <v>6.0271646859083192E-2</v>
      </c>
      <c r="AO175" s="159">
        <v>5.8948261238337574E-2</v>
      </c>
      <c r="AP175" s="154">
        <v>5.8354324097397145E-2</v>
      </c>
      <c r="AQ175" s="154">
        <v>5.7107127969987494E-2</v>
      </c>
      <c r="AR175" s="154">
        <v>5.6542810985460421E-2</v>
      </c>
      <c r="AS175" s="159">
        <v>5.701754385964912E-2</v>
      </c>
      <c r="AT175" s="154">
        <v>5.6082148499210109E-2</v>
      </c>
      <c r="AU175" s="154">
        <v>5.6866537717601549E-2</v>
      </c>
      <c r="AV175" s="154">
        <v>5.6018168054504165E-2</v>
      </c>
      <c r="AW175" s="159">
        <v>5.6818181818181816E-2</v>
      </c>
      <c r="AX175" s="154">
        <v>5.5635319454414932E-2</v>
      </c>
    </row>
    <row r="176" spans="4:50" s="56" customFormat="1" ht="14.25" x14ac:dyDescent="0.25">
      <c r="D176" s="77" t="s">
        <v>24</v>
      </c>
      <c r="E176" s="154"/>
      <c r="F176" s="154"/>
      <c r="G176" s="154"/>
      <c r="H176" s="154"/>
      <c r="I176" s="159"/>
      <c r="J176" s="154"/>
      <c r="K176" s="154"/>
      <c r="L176" s="161"/>
      <c r="M176" s="154"/>
      <c r="N176" s="154"/>
      <c r="O176" s="154"/>
      <c r="P176" s="154"/>
      <c r="Q176" s="159"/>
      <c r="R176" s="154"/>
      <c r="S176" s="154"/>
      <c r="T176" s="161"/>
      <c r="U176" s="154">
        <v>0.18935516888433981</v>
      </c>
      <c r="V176" s="154">
        <v>0.18955904713634059</v>
      </c>
      <c r="W176" s="154">
        <v>0.18583626318432947</v>
      </c>
      <c r="X176" s="154">
        <v>0.17888999008919723</v>
      </c>
      <c r="Y176" s="159">
        <v>0.16932457786116323</v>
      </c>
      <c r="Z176" s="154">
        <v>0.16543438077634012</v>
      </c>
      <c r="AA176" s="154">
        <v>0.16548042704626334</v>
      </c>
      <c r="AB176" s="161">
        <v>0.16543638732088581</v>
      </c>
      <c r="AC176" s="154">
        <v>0.16397621070518267</v>
      </c>
      <c r="AD176" s="154">
        <v>0.166383701188455</v>
      </c>
      <c r="AE176" s="154">
        <v>0.16624149659863946</v>
      </c>
      <c r="AF176" s="154">
        <v>0.16588486140724948</v>
      </c>
      <c r="AG176" s="159">
        <v>0.1639275179098188</v>
      </c>
      <c r="AH176" s="154">
        <v>0.16186440677966102</v>
      </c>
      <c r="AI176" s="154">
        <v>0.16305732484076432</v>
      </c>
      <c r="AJ176" s="154">
        <v>0.16323024054982818</v>
      </c>
      <c r="AK176" s="159">
        <v>0.15818490245971162</v>
      </c>
      <c r="AL176" s="154">
        <v>0.15361574668378264</v>
      </c>
      <c r="AM176" s="154">
        <v>0.1546700942587832</v>
      </c>
      <c r="AN176" s="154">
        <v>0.14940577249575551</v>
      </c>
      <c r="AO176" s="159">
        <v>0.14715860899067007</v>
      </c>
      <c r="AP176" s="154">
        <v>0.14609571788413098</v>
      </c>
      <c r="AQ176" s="154">
        <v>0.14672780325135473</v>
      </c>
      <c r="AR176" s="154">
        <v>0.14297253634894991</v>
      </c>
      <c r="AS176" s="159">
        <v>0.13955342902711323</v>
      </c>
      <c r="AT176" s="154">
        <v>0.13744075829383887</v>
      </c>
      <c r="AU176" s="154">
        <v>0.14081237911025146</v>
      </c>
      <c r="AV176" s="154">
        <v>0.13853141559424678</v>
      </c>
      <c r="AW176" s="159">
        <v>0.13966275659824046</v>
      </c>
      <c r="AX176" s="154">
        <v>0.13926776740847094</v>
      </c>
    </row>
    <row r="177" spans="4:50" s="93" customFormat="1" ht="14.25" x14ac:dyDescent="0.25">
      <c r="D177" s="77" t="s">
        <v>25</v>
      </c>
      <c r="E177" s="154"/>
      <c r="F177" s="154"/>
      <c r="G177" s="154"/>
      <c r="H177" s="154"/>
      <c r="I177" s="159"/>
      <c r="J177" s="154"/>
      <c r="K177" s="154"/>
      <c r="L177" s="161"/>
      <c r="M177" s="154"/>
      <c r="N177" s="154"/>
      <c r="O177" s="154"/>
      <c r="P177" s="154"/>
      <c r="Q177" s="159"/>
      <c r="R177" s="154"/>
      <c r="S177" s="154"/>
      <c r="T177" s="161"/>
      <c r="U177" s="154">
        <v>1.6376663254861822E-2</v>
      </c>
      <c r="V177" s="154">
        <v>1.5712113532691332E-2</v>
      </c>
      <c r="W177" s="154">
        <v>1.55700652938222E-2</v>
      </c>
      <c r="X177" s="154">
        <v>1.3875123885034688E-2</v>
      </c>
      <c r="Y177" s="159">
        <v>1.50093808630394E-2</v>
      </c>
      <c r="Z177" s="154">
        <v>1.4787430683918669E-2</v>
      </c>
      <c r="AA177" s="154">
        <v>1.4234875444839857E-2</v>
      </c>
      <c r="AB177" s="161">
        <v>1.3894919669995658E-2</v>
      </c>
      <c r="AC177" s="154">
        <v>1.3169073916737469E-2</v>
      </c>
      <c r="AD177" s="154">
        <v>1.2733446519524618E-2</v>
      </c>
      <c r="AE177" s="154">
        <v>1.2755102040816327E-2</v>
      </c>
      <c r="AF177" s="154">
        <v>1.279317697228145E-2</v>
      </c>
      <c r="AG177" s="159">
        <v>1.2220817530552043E-2</v>
      </c>
      <c r="AH177" s="154">
        <v>1.228813559322034E-2</v>
      </c>
      <c r="AI177" s="154">
        <v>1.2314225053078557E-2</v>
      </c>
      <c r="AJ177" s="154">
        <v>1.245704467353952E-2</v>
      </c>
      <c r="AK177" s="159">
        <v>1.1450381679389313E-2</v>
      </c>
      <c r="AL177" s="154">
        <v>1.1553273427471117E-2</v>
      </c>
      <c r="AM177" s="154">
        <v>1.1996572407883462E-2</v>
      </c>
      <c r="AN177" s="154">
        <v>1.1884550084889643E-2</v>
      </c>
      <c r="AO177" s="159">
        <v>1.1874469889737066E-2</v>
      </c>
      <c r="AP177" s="154">
        <v>1.2174643157010915E-2</v>
      </c>
      <c r="AQ177" s="154">
        <v>1.2505210504376824E-2</v>
      </c>
      <c r="AR177" s="154">
        <v>1.2520193861066236E-2</v>
      </c>
      <c r="AS177" s="159">
        <v>1.2759170653907496E-2</v>
      </c>
      <c r="AT177" s="154">
        <v>1.2638230647709321E-2</v>
      </c>
      <c r="AU177" s="154">
        <v>1.276595744680851E-2</v>
      </c>
      <c r="AV177" s="154">
        <v>1.2490537471612415E-2</v>
      </c>
      <c r="AW177" s="159">
        <v>7.6979472140762464E-3</v>
      </c>
      <c r="AX177" s="154">
        <v>7.1787508973438618E-3</v>
      </c>
    </row>
    <row r="178" spans="4:50" s="56" customFormat="1" ht="14.25" x14ac:dyDescent="0.25">
      <c r="D178" s="73" t="s">
        <v>351</v>
      </c>
      <c r="E178" s="152"/>
      <c r="F178" s="152"/>
      <c r="G178" s="152"/>
      <c r="H178" s="152"/>
      <c r="I178" s="155"/>
      <c r="J178" s="152"/>
      <c r="K178" s="152"/>
      <c r="L178" s="156"/>
      <c r="M178" s="152"/>
      <c r="N178" s="152"/>
      <c r="O178" s="152"/>
      <c r="P178" s="152"/>
      <c r="Q178" s="155"/>
      <c r="R178" s="152"/>
      <c r="S178" s="152"/>
      <c r="T178" s="156"/>
      <c r="U178" s="152"/>
      <c r="V178" s="152"/>
      <c r="W178" s="152"/>
      <c r="X178" s="152"/>
      <c r="Y178" s="155"/>
      <c r="Z178" s="152"/>
      <c r="AA178" s="152"/>
      <c r="AB178" s="156">
        <v>0.61764705882352944</v>
      </c>
      <c r="AC178" s="155">
        <v>0.56218905472636815</v>
      </c>
      <c r="AD178" s="152">
        <v>0.56575682382133996</v>
      </c>
      <c r="AE178" s="152">
        <v>0.55940594059405946</v>
      </c>
      <c r="AF178" s="152">
        <v>0.55582524271844658</v>
      </c>
      <c r="AG178" s="155">
        <v>0.5752212389380531</v>
      </c>
      <c r="AH178" s="152">
        <v>0.57543103448275867</v>
      </c>
      <c r="AI178" s="152">
        <v>0.5714285714285714</v>
      </c>
      <c r="AJ178" s="152">
        <v>0.56896551724137934</v>
      </c>
      <c r="AK178" s="155">
        <v>0.57203389830508478</v>
      </c>
      <c r="AL178" s="152">
        <v>0.57202505219206679</v>
      </c>
      <c r="AM178" s="152">
        <v>0.58158995815899583</v>
      </c>
      <c r="AN178" s="152">
        <v>0.58859470468431774</v>
      </c>
      <c r="AO178" s="155">
        <v>0.5703125</v>
      </c>
      <c r="AP178" s="152">
        <v>0.56761904761904758</v>
      </c>
      <c r="AQ178" s="152">
        <v>0.56660412757973733</v>
      </c>
      <c r="AR178" s="152">
        <v>0.56227106227106227</v>
      </c>
      <c r="AS178" s="155">
        <v>0.55956678700361007</v>
      </c>
      <c r="AT178" s="152">
        <v>0.56227758007117434</v>
      </c>
      <c r="AU178" s="152">
        <v>0.56713780918727918</v>
      </c>
      <c r="AV178" s="152">
        <v>0.56369982547993014</v>
      </c>
      <c r="AW178" s="155">
        <v>0.55932203389830504</v>
      </c>
      <c r="AX178" s="152">
        <v>0.55308219178082196</v>
      </c>
    </row>
    <row r="179" spans="4:50" s="56" customFormat="1" ht="14.25" x14ac:dyDescent="0.25">
      <c r="D179" s="77" t="s">
        <v>21</v>
      </c>
      <c r="E179" s="154"/>
      <c r="F179" s="154"/>
      <c r="G179" s="154"/>
      <c r="H179" s="154"/>
      <c r="I179" s="159"/>
      <c r="J179" s="154"/>
      <c r="K179" s="154"/>
      <c r="L179" s="161"/>
      <c r="M179" s="154"/>
      <c r="N179" s="154"/>
      <c r="O179" s="154"/>
      <c r="P179" s="154"/>
      <c r="Q179" s="159"/>
      <c r="R179" s="154"/>
      <c r="S179" s="154"/>
      <c r="T179" s="161"/>
      <c r="U179" s="154"/>
      <c r="V179" s="154"/>
      <c r="W179" s="154"/>
      <c r="X179" s="154"/>
      <c r="Y179" s="159"/>
      <c r="Z179" s="154"/>
      <c r="AA179" s="154"/>
      <c r="AB179" s="161">
        <v>0.17647058823529413</v>
      </c>
      <c r="AC179" s="154">
        <v>2.4875621890547265E-2</v>
      </c>
      <c r="AD179" s="154">
        <v>2.4813895781637719E-2</v>
      </c>
      <c r="AE179" s="154">
        <v>2.2277227722772276E-2</v>
      </c>
      <c r="AF179" s="154">
        <v>2.1844660194174758E-2</v>
      </c>
      <c r="AG179" s="159">
        <v>2.2123893805309734E-2</v>
      </c>
      <c r="AH179" s="154">
        <v>2.1551724137931036E-2</v>
      </c>
      <c r="AI179" s="154">
        <v>2.1645021645021644E-2</v>
      </c>
      <c r="AJ179" s="154">
        <v>2.1551724137931036E-2</v>
      </c>
      <c r="AK179" s="159">
        <v>1.4830508474576272E-2</v>
      </c>
      <c r="AL179" s="154">
        <v>2.0876826722338204E-2</v>
      </c>
      <c r="AM179" s="154">
        <v>2.0920502092050208E-2</v>
      </c>
      <c r="AN179" s="154">
        <v>1.8329938900203666E-2</v>
      </c>
      <c r="AO179" s="159">
        <v>1.5625E-2</v>
      </c>
      <c r="AP179" s="154">
        <v>1.5238095238095238E-2</v>
      </c>
      <c r="AQ179" s="154">
        <v>1.6885553470919325E-2</v>
      </c>
      <c r="AR179" s="154">
        <v>1.6483516483516484E-2</v>
      </c>
      <c r="AS179" s="159">
        <v>1.6245487364620937E-2</v>
      </c>
      <c r="AT179" s="154">
        <v>1.601423487544484E-2</v>
      </c>
      <c r="AU179" s="154">
        <v>1.7667844522968199E-2</v>
      </c>
      <c r="AV179" s="154">
        <v>1.5706806282722512E-2</v>
      </c>
      <c r="AW179" s="159">
        <v>1.1864406779661017E-2</v>
      </c>
      <c r="AX179" s="154">
        <v>1.5410958904109588E-2</v>
      </c>
    </row>
    <row r="180" spans="4:50" s="56" customFormat="1" ht="14.25" x14ac:dyDescent="0.25">
      <c r="D180" s="77" t="s">
        <v>22</v>
      </c>
      <c r="E180" s="154"/>
      <c r="F180" s="154"/>
      <c r="G180" s="154"/>
      <c r="H180" s="154"/>
      <c r="I180" s="159"/>
      <c r="J180" s="154"/>
      <c r="K180" s="154"/>
      <c r="L180" s="161"/>
      <c r="M180" s="154"/>
      <c r="N180" s="154"/>
      <c r="O180" s="154"/>
      <c r="P180" s="154"/>
      <c r="Q180" s="159"/>
      <c r="R180" s="154"/>
      <c r="S180" s="154"/>
      <c r="T180" s="161"/>
      <c r="U180" s="154"/>
      <c r="V180" s="154"/>
      <c r="W180" s="154"/>
      <c r="X180" s="154"/>
      <c r="Y180" s="159"/>
      <c r="Z180" s="154"/>
      <c r="AA180" s="154"/>
      <c r="AB180" s="161">
        <v>0.41176470588235292</v>
      </c>
      <c r="AC180" s="154">
        <v>0.4154228855721393</v>
      </c>
      <c r="AD180" s="154">
        <v>0.41687344913151364</v>
      </c>
      <c r="AE180" s="154">
        <v>0.41336633663366334</v>
      </c>
      <c r="AF180" s="154">
        <v>0.41262135922330095</v>
      </c>
      <c r="AG180" s="159">
        <v>0.43805309734513276</v>
      </c>
      <c r="AH180" s="154">
        <v>0.44396551724137934</v>
      </c>
      <c r="AI180" s="154">
        <v>0.43939393939393939</v>
      </c>
      <c r="AJ180" s="154">
        <v>0.43965517241379309</v>
      </c>
      <c r="AK180" s="159">
        <v>0.45338983050847459</v>
      </c>
      <c r="AL180" s="154">
        <v>0.44676409185803756</v>
      </c>
      <c r="AM180" s="154">
        <v>0.45606694560669458</v>
      </c>
      <c r="AN180" s="154">
        <v>0.46843177189409368</v>
      </c>
      <c r="AO180" s="159">
        <v>0.44921875</v>
      </c>
      <c r="AP180" s="154">
        <v>0.44952380952380955</v>
      </c>
      <c r="AQ180" s="154">
        <v>0.44652908067542213</v>
      </c>
      <c r="AR180" s="154">
        <v>0.44139194139194138</v>
      </c>
      <c r="AS180" s="159">
        <v>0.44043321299638988</v>
      </c>
      <c r="AT180" s="154">
        <v>0.44483985765124556</v>
      </c>
      <c r="AU180" s="154">
        <v>0.44699646643109542</v>
      </c>
      <c r="AV180" s="154">
        <v>0.44677137870855149</v>
      </c>
      <c r="AW180" s="159">
        <v>0.44745762711864406</v>
      </c>
      <c r="AX180" s="154">
        <v>0.46404109589041098</v>
      </c>
    </row>
    <row r="181" spans="4:50" s="56" customFormat="1" ht="14.25" x14ac:dyDescent="0.25">
      <c r="D181" s="77" t="s">
        <v>23</v>
      </c>
      <c r="E181" s="154"/>
      <c r="F181" s="154"/>
      <c r="G181" s="154"/>
      <c r="H181" s="154"/>
      <c r="I181" s="159"/>
      <c r="J181" s="154"/>
      <c r="K181" s="154"/>
      <c r="L181" s="161"/>
      <c r="M181" s="154"/>
      <c r="N181" s="154"/>
      <c r="O181" s="154"/>
      <c r="P181" s="154"/>
      <c r="Q181" s="159"/>
      <c r="R181" s="154"/>
      <c r="S181" s="154"/>
      <c r="T181" s="161"/>
      <c r="U181" s="154"/>
      <c r="V181" s="154"/>
      <c r="W181" s="154"/>
      <c r="X181" s="154"/>
      <c r="Y181" s="159"/>
      <c r="Z181" s="154"/>
      <c r="AA181" s="154"/>
      <c r="AB181" s="161">
        <v>2.9411764705882353E-2</v>
      </c>
      <c r="AC181" s="154">
        <v>0.10696517412935323</v>
      </c>
      <c r="AD181" s="154">
        <v>0.10669975186104218</v>
      </c>
      <c r="AE181" s="154">
        <v>0.10643564356435643</v>
      </c>
      <c r="AF181" s="154">
        <v>0.10436893203883495</v>
      </c>
      <c r="AG181" s="159">
        <v>9.7345132743362831E-2</v>
      </c>
      <c r="AH181" s="154">
        <v>9.2672413793103453E-2</v>
      </c>
      <c r="AI181" s="154">
        <v>9.3073593073593072E-2</v>
      </c>
      <c r="AJ181" s="154">
        <v>9.2672413793103453E-2</v>
      </c>
      <c r="AK181" s="159">
        <v>8.8983050847457626E-2</v>
      </c>
      <c r="AL181" s="154">
        <v>8.9770354906054284E-2</v>
      </c>
      <c r="AM181" s="154">
        <v>8.9958158995815898E-2</v>
      </c>
      <c r="AN181" s="154">
        <v>8.7576374745417518E-2</v>
      </c>
      <c r="AO181" s="159">
        <v>8.3984375E-2</v>
      </c>
      <c r="AP181" s="154">
        <v>8.1904761904761911E-2</v>
      </c>
      <c r="AQ181" s="154">
        <v>8.2551594746716694E-2</v>
      </c>
      <c r="AR181" s="154">
        <v>8.2417582417582416E-2</v>
      </c>
      <c r="AS181" s="159">
        <v>8.1227436823104696E-2</v>
      </c>
      <c r="AT181" s="154">
        <v>8.0071174377224205E-2</v>
      </c>
      <c r="AU181" s="154">
        <v>8.1272084805653705E-2</v>
      </c>
      <c r="AV181" s="154">
        <v>8.0279232111692841E-2</v>
      </c>
      <c r="AW181" s="159">
        <v>7.796610169491526E-2</v>
      </c>
      <c r="AX181" s="154">
        <v>5.1369863013698627E-2</v>
      </c>
    </row>
    <row r="182" spans="4:50" s="56" customFormat="1" ht="14.25" x14ac:dyDescent="0.25">
      <c r="D182" s="74" t="s">
        <v>24</v>
      </c>
      <c r="E182" s="154"/>
      <c r="F182" s="154"/>
      <c r="G182" s="154"/>
      <c r="H182" s="154"/>
      <c r="I182" s="159"/>
      <c r="J182" s="154"/>
      <c r="K182" s="154"/>
      <c r="L182" s="161"/>
      <c r="M182" s="154"/>
      <c r="N182" s="154"/>
      <c r="O182" s="154"/>
      <c r="P182" s="154"/>
      <c r="Q182" s="159"/>
      <c r="R182" s="154"/>
      <c r="S182" s="154"/>
      <c r="T182" s="161"/>
      <c r="U182" s="154"/>
      <c r="V182" s="154"/>
      <c r="W182" s="154"/>
      <c r="X182" s="154"/>
      <c r="Y182" s="159"/>
      <c r="Z182" s="154"/>
      <c r="AA182" s="154"/>
      <c r="AB182" s="161">
        <v>0</v>
      </c>
      <c r="AC182" s="154">
        <v>1.4925373134328358E-2</v>
      </c>
      <c r="AD182" s="154">
        <v>1.7369727047146403E-2</v>
      </c>
      <c r="AE182" s="154">
        <v>1.7326732673267328E-2</v>
      </c>
      <c r="AF182" s="154">
        <v>1.6990291262135922E-2</v>
      </c>
      <c r="AG182" s="159">
        <v>1.7699115044247787E-2</v>
      </c>
      <c r="AH182" s="154">
        <v>1.7241379310344827E-2</v>
      </c>
      <c r="AI182" s="154">
        <v>1.7316017316017316E-2</v>
      </c>
      <c r="AJ182" s="154">
        <v>1.5086206896551725E-2</v>
      </c>
      <c r="AK182" s="159">
        <v>1.4830508474576272E-2</v>
      </c>
      <c r="AL182" s="154">
        <v>1.4613778705636743E-2</v>
      </c>
      <c r="AM182" s="154">
        <v>1.4644351464435146E-2</v>
      </c>
      <c r="AN182" s="154">
        <v>1.4256619144602852E-2</v>
      </c>
      <c r="AO182" s="159">
        <v>2.1484375E-2</v>
      </c>
      <c r="AP182" s="154">
        <v>2.0952380952380951E-2</v>
      </c>
      <c r="AQ182" s="154">
        <v>2.0637898686679174E-2</v>
      </c>
      <c r="AR182" s="154">
        <v>2.197802197802198E-2</v>
      </c>
      <c r="AS182" s="159">
        <v>2.1660649819494584E-2</v>
      </c>
      <c r="AT182" s="154">
        <v>2.1352313167259787E-2</v>
      </c>
      <c r="AU182" s="154">
        <v>2.1201413427561839E-2</v>
      </c>
      <c r="AV182" s="154">
        <v>2.0942408376963352E-2</v>
      </c>
      <c r="AW182" s="159">
        <v>2.2033898305084745E-2</v>
      </c>
      <c r="AX182" s="154">
        <v>2.2260273972602738E-2</v>
      </c>
    </row>
    <row r="183" spans="4:50" s="56" customFormat="1" ht="14.25" x14ac:dyDescent="0.25">
      <c r="D183" s="74" t="s">
        <v>25</v>
      </c>
      <c r="E183" s="154"/>
      <c r="F183" s="154"/>
      <c r="G183" s="154"/>
      <c r="H183" s="154"/>
      <c r="I183" s="159"/>
      <c r="J183" s="154"/>
      <c r="K183" s="154"/>
      <c r="L183" s="161"/>
      <c r="M183" s="154"/>
      <c r="N183" s="154"/>
      <c r="O183" s="154"/>
      <c r="P183" s="154"/>
      <c r="Q183" s="159"/>
      <c r="R183" s="154"/>
      <c r="S183" s="154"/>
      <c r="T183" s="161"/>
      <c r="U183" s="154"/>
      <c r="V183" s="154"/>
      <c r="W183" s="154"/>
      <c r="X183" s="154"/>
      <c r="Y183" s="159"/>
      <c r="Z183" s="154"/>
      <c r="AA183" s="154"/>
      <c r="AB183" s="161">
        <v>0</v>
      </c>
      <c r="AC183" s="154">
        <v>0</v>
      </c>
      <c r="AD183" s="154">
        <v>0</v>
      </c>
      <c r="AE183" s="154">
        <v>0</v>
      </c>
      <c r="AF183" s="154">
        <v>0</v>
      </c>
      <c r="AG183" s="159">
        <v>0</v>
      </c>
      <c r="AH183" s="154">
        <v>0</v>
      </c>
      <c r="AI183" s="154">
        <v>0</v>
      </c>
      <c r="AJ183" s="154">
        <v>0</v>
      </c>
      <c r="AK183" s="159">
        <v>0</v>
      </c>
      <c r="AL183" s="154">
        <v>0</v>
      </c>
      <c r="AM183" s="154">
        <v>0</v>
      </c>
      <c r="AN183" s="154">
        <v>0</v>
      </c>
      <c r="AO183" s="159">
        <v>0</v>
      </c>
      <c r="AP183" s="154">
        <v>0</v>
      </c>
      <c r="AQ183" s="154">
        <v>0</v>
      </c>
      <c r="AR183" s="154">
        <v>0</v>
      </c>
      <c r="AS183" s="159">
        <v>0</v>
      </c>
      <c r="AT183" s="154">
        <v>0</v>
      </c>
      <c r="AU183" s="154">
        <v>0</v>
      </c>
      <c r="AV183" s="154">
        <v>0</v>
      </c>
      <c r="AW183" s="159">
        <v>0</v>
      </c>
      <c r="AX183" s="154">
        <v>0</v>
      </c>
    </row>
    <row r="184" spans="4:50" s="56" customFormat="1" ht="14.25" x14ac:dyDescent="0.25">
      <c r="D184" s="73" t="s">
        <v>397</v>
      </c>
      <c r="E184" s="152"/>
      <c r="F184" s="152"/>
      <c r="G184" s="152"/>
      <c r="H184" s="152"/>
      <c r="I184" s="155"/>
      <c r="J184" s="152"/>
      <c r="K184" s="152"/>
      <c r="L184" s="156"/>
      <c r="M184" s="152"/>
      <c r="N184" s="152"/>
      <c r="O184" s="152"/>
      <c r="P184" s="152"/>
      <c r="Q184" s="155"/>
      <c r="R184" s="152"/>
      <c r="S184" s="152"/>
      <c r="T184" s="156"/>
      <c r="U184" s="152"/>
      <c r="V184" s="152"/>
      <c r="W184" s="152"/>
      <c r="X184" s="152"/>
      <c r="Y184" s="155"/>
      <c r="Z184" s="152"/>
      <c r="AA184" s="152"/>
      <c r="AB184" s="156"/>
      <c r="AC184" s="155"/>
      <c r="AD184" s="152"/>
      <c r="AE184" s="152"/>
      <c r="AF184" s="152"/>
      <c r="AG184" s="155"/>
      <c r="AH184" s="152"/>
      <c r="AI184" s="152"/>
      <c r="AJ184" s="152"/>
      <c r="AK184" s="155"/>
      <c r="AL184" s="152"/>
      <c r="AM184" s="152"/>
      <c r="AN184" s="152"/>
      <c r="AO184" s="155">
        <v>0.51361502347417842</v>
      </c>
      <c r="AP184" s="152">
        <v>0.51517939282428704</v>
      </c>
      <c r="AQ184" s="152">
        <v>0.51768488745980712</v>
      </c>
      <c r="AR184" s="152">
        <v>0.52016311735387399</v>
      </c>
      <c r="AS184" s="155">
        <v>0.5259391771019678</v>
      </c>
      <c r="AT184" s="152">
        <v>0.52210808396605624</v>
      </c>
      <c r="AU184" s="152">
        <v>0.52536391707101893</v>
      </c>
      <c r="AV184" s="152">
        <v>0.52661680598328198</v>
      </c>
      <c r="AW184" s="155">
        <v>0.51809355692850834</v>
      </c>
      <c r="AX184" s="152">
        <v>0.51956521739130435</v>
      </c>
    </row>
    <row r="185" spans="4:50" s="56" customFormat="1" ht="14.25" x14ac:dyDescent="0.25">
      <c r="D185" s="77" t="s">
        <v>21</v>
      </c>
      <c r="E185" s="154"/>
      <c r="F185" s="154"/>
      <c r="G185" s="154"/>
      <c r="H185" s="154"/>
      <c r="I185" s="159"/>
      <c r="J185" s="154"/>
      <c r="K185" s="154"/>
      <c r="L185" s="161"/>
      <c r="M185" s="154"/>
      <c r="N185" s="154"/>
      <c r="O185" s="154"/>
      <c r="P185" s="154"/>
      <c r="Q185" s="159"/>
      <c r="R185" s="154"/>
      <c r="S185" s="154"/>
      <c r="T185" s="161"/>
      <c r="U185" s="154"/>
      <c r="V185" s="154"/>
      <c r="W185" s="154"/>
      <c r="X185" s="154"/>
      <c r="Y185" s="159"/>
      <c r="Z185" s="154"/>
      <c r="AA185" s="154"/>
      <c r="AB185" s="161"/>
      <c r="AC185" s="154"/>
      <c r="AD185" s="154"/>
      <c r="AE185" s="154"/>
      <c r="AF185" s="154"/>
      <c r="AG185" s="159"/>
      <c r="AH185" s="154"/>
      <c r="AI185" s="154"/>
      <c r="AJ185" s="154"/>
      <c r="AK185" s="159"/>
      <c r="AL185" s="154"/>
      <c r="AM185" s="154"/>
      <c r="AN185" s="164"/>
      <c r="AO185" s="159">
        <v>2.7230046948356807E-2</v>
      </c>
      <c r="AP185" s="154">
        <v>2.8058877644894203E-2</v>
      </c>
      <c r="AQ185" s="154">
        <v>2.6182820395039046E-2</v>
      </c>
      <c r="AR185" s="154">
        <v>2.6733121884911646E-2</v>
      </c>
      <c r="AS185" s="159">
        <v>2.5044722719141325E-2</v>
      </c>
      <c r="AT185" s="154">
        <v>2.4117909781152299E-2</v>
      </c>
      <c r="AU185" s="154">
        <v>2.337891486546096E-2</v>
      </c>
      <c r="AV185" s="154">
        <v>2.3757149142102949E-2</v>
      </c>
      <c r="AW185" s="159">
        <v>2.4713150926743161E-2</v>
      </c>
      <c r="AX185" s="154">
        <v>2.3043478260869565E-2</v>
      </c>
    </row>
    <row r="186" spans="4:50" s="56" customFormat="1" ht="14.25" x14ac:dyDescent="0.25">
      <c r="D186" s="77" t="s">
        <v>22</v>
      </c>
      <c r="E186" s="154"/>
      <c r="F186" s="154"/>
      <c r="G186" s="154"/>
      <c r="H186" s="154"/>
      <c r="I186" s="159"/>
      <c r="J186" s="154"/>
      <c r="K186" s="154"/>
      <c r="L186" s="161"/>
      <c r="M186" s="154"/>
      <c r="N186" s="154"/>
      <c r="O186" s="154"/>
      <c r="P186" s="154"/>
      <c r="Q186" s="159"/>
      <c r="R186" s="154"/>
      <c r="S186" s="154"/>
      <c r="T186" s="161"/>
      <c r="U186" s="154"/>
      <c r="V186" s="154"/>
      <c r="W186" s="154"/>
      <c r="X186" s="154"/>
      <c r="Y186" s="159"/>
      <c r="Z186" s="154"/>
      <c r="AA186" s="154"/>
      <c r="AB186" s="161"/>
      <c r="AC186" s="154"/>
      <c r="AD186" s="154"/>
      <c r="AE186" s="154"/>
      <c r="AF186" s="154"/>
      <c r="AG186" s="159"/>
      <c r="AH186" s="154"/>
      <c r="AI186" s="154"/>
      <c r="AJ186" s="154"/>
      <c r="AK186" s="159"/>
      <c r="AL186" s="154"/>
      <c r="AM186" s="154"/>
      <c r="AN186" s="154"/>
      <c r="AO186" s="159">
        <v>0.3352112676056338</v>
      </c>
      <c r="AP186" s="154">
        <v>0.34636614535418581</v>
      </c>
      <c r="AQ186" s="154">
        <v>0.35277905374368396</v>
      </c>
      <c r="AR186" s="154">
        <v>0.35659265971907567</v>
      </c>
      <c r="AS186" s="159">
        <v>0.36404293381037567</v>
      </c>
      <c r="AT186" s="154">
        <v>0.3653416703885663</v>
      </c>
      <c r="AU186" s="154">
        <v>0.3714159682399647</v>
      </c>
      <c r="AV186" s="154">
        <v>0.37703475582930046</v>
      </c>
      <c r="AW186" s="159">
        <v>0.36981465136804942</v>
      </c>
      <c r="AX186" s="154">
        <v>0.37173913043478263</v>
      </c>
    </row>
    <row r="187" spans="4:50" s="56" customFormat="1" ht="14.25" x14ac:dyDescent="0.25">
      <c r="D187" s="77" t="s">
        <v>23</v>
      </c>
      <c r="E187" s="154"/>
      <c r="F187" s="154"/>
      <c r="G187" s="154"/>
      <c r="H187" s="154"/>
      <c r="I187" s="159"/>
      <c r="J187" s="154"/>
      <c r="K187" s="154"/>
      <c r="L187" s="161"/>
      <c r="M187" s="154"/>
      <c r="N187" s="154"/>
      <c r="O187" s="154"/>
      <c r="P187" s="154"/>
      <c r="Q187" s="159"/>
      <c r="R187" s="154"/>
      <c r="S187" s="154"/>
      <c r="T187" s="161"/>
      <c r="U187" s="154"/>
      <c r="V187" s="154"/>
      <c r="W187" s="154"/>
      <c r="X187" s="154"/>
      <c r="Y187" s="159"/>
      <c r="Z187" s="154"/>
      <c r="AA187" s="154"/>
      <c r="AB187" s="161"/>
      <c r="AC187" s="154"/>
      <c r="AD187" s="154"/>
      <c r="AE187" s="154"/>
      <c r="AF187" s="154"/>
      <c r="AG187" s="159"/>
      <c r="AH187" s="154"/>
      <c r="AI187" s="154"/>
      <c r="AJ187" s="154"/>
      <c r="AK187" s="159"/>
      <c r="AL187" s="154"/>
      <c r="AM187" s="154"/>
      <c r="AN187" s="154"/>
      <c r="AO187" s="159">
        <v>3.8967136150234741E-2</v>
      </c>
      <c r="AP187" s="154">
        <v>3.8178472861085555E-2</v>
      </c>
      <c r="AQ187" s="154">
        <v>3.6747818098300411E-2</v>
      </c>
      <c r="AR187" s="154">
        <v>3.6701404621658357E-2</v>
      </c>
      <c r="AS187" s="159">
        <v>3.7567084078711989E-2</v>
      </c>
      <c r="AT187" s="154">
        <v>3.7516748548459135E-2</v>
      </c>
      <c r="AU187" s="154">
        <v>3.8817820908689897E-2</v>
      </c>
      <c r="AV187" s="154">
        <v>3.5195776506819182E-2</v>
      </c>
      <c r="AW187" s="159">
        <v>3.3539276257722857E-2</v>
      </c>
      <c r="AX187" s="154">
        <v>3.5217391304347825E-2</v>
      </c>
    </row>
    <row r="188" spans="4:50" s="56" customFormat="1" ht="14.25" x14ac:dyDescent="0.25">
      <c r="D188" s="74" t="s">
        <v>24</v>
      </c>
      <c r="E188" s="154"/>
      <c r="F188" s="154"/>
      <c r="G188" s="154"/>
      <c r="H188" s="154"/>
      <c r="I188" s="159"/>
      <c r="J188" s="154"/>
      <c r="K188" s="154"/>
      <c r="L188" s="161"/>
      <c r="M188" s="154"/>
      <c r="N188" s="154"/>
      <c r="O188" s="154"/>
      <c r="P188" s="154"/>
      <c r="Q188" s="159"/>
      <c r="R188" s="154"/>
      <c r="S188" s="154"/>
      <c r="T188" s="161"/>
      <c r="U188" s="154"/>
      <c r="V188" s="154"/>
      <c r="W188" s="154"/>
      <c r="X188" s="154"/>
      <c r="Y188" s="159"/>
      <c r="Z188" s="154"/>
      <c r="AA188" s="154"/>
      <c r="AB188" s="161"/>
      <c r="AC188" s="154"/>
      <c r="AD188" s="154"/>
      <c r="AE188" s="154"/>
      <c r="AF188" s="154"/>
      <c r="AG188" s="159"/>
      <c r="AH188" s="154"/>
      <c r="AI188" s="154"/>
      <c r="AJ188" s="154"/>
      <c r="AK188" s="159"/>
      <c r="AL188" s="154"/>
      <c r="AM188" s="154"/>
      <c r="AN188" s="154"/>
      <c r="AO188" s="159">
        <v>0.10516431924882629</v>
      </c>
      <c r="AP188" s="154">
        <v>9.6596136154553813E-2</v>
      </c>
      <c r="AQ188" s="154">
        <v>9.6003674781809836E-2</v>
      </c>
      <c r="AR188" s="154">
        <v>9.5151789759855013E-2</v>
      </c>
      <c r="AS188" s="159">
        <v>9.4364937388193196E-2</v>
      </c>
      <c r="AT188" s="154">
        <v>9.1558731576596691E-2</v>
      </c>
      <c r="AU188" s="154">
        <v>8.8222320247022493E-2</v>
      </c>
      <c r="AV188" s="154">
        <v>8.7109546854377481E-2</v>
      </c>
      <c r="AW188" s="159">
        <v>8.5613415710503085E-2</v>
      </c>
      <c r="AX188" s="154">
        <v>8.5217391304347828E-2</v>
      </c>
    </row>
    <row r="189" spans="4:50" s="56" customFormat="1" ht="14.25" x14ac:dyDescent="0.25">
      <c r="D189" s="74" t="s">
        <v>25</v>
      </c>
      <c r="E189" s="154"/>
      <c r="F189" s="154"/>
      <c r="G189" s="154"/>
      <c r="H189" s="154"/>
      <c r="I189" s="159"/>
      <c r="J189" s="154"/>
      <c r="K189" s="154"/>
      <c r="L189" s="161"/>
      <c r="M189" s="154"/>
      <c r="N189" s="154"/>
      <c r="O189" s="154"/>
      <c r="P189" s="154"/>
      <c r="Q189" s="159"/>
      <c r="R189" s="154"/>
      <c r="S189" s="154"/>
      <c r="T189" s="161"/>
      <c r="U189" s="154"/>
      <c r="V189" s="154"/>
      <c r="W189" s="154"/>
      <c r="X189" s="154"/>
      <c r="Y189" s="159"/>
      <c r="Z189" s="154"/>
      <c r="AA189" s="154"/>
      <c r="AB189" s="161"/>
      <c r="AC189" s="154"/>
      <c r="AD189" s="154"/>
      <c r="AE189" s="154"/>
      <c r="AF189" s="154"/>
      <c r="AG189" s="159"/>
      <c r="AH189" s="154"/>
      <c r="AI189" s="154"/>
      <c r="AJ189" s="154"/>
      <c r="AK189" s="159"/>
      <c r="AL189" s="154"/>
      <c r="AM189" s="154"/>
      <c r="AN189" s="154"/>
      <c r="AO189" s="159">
        <v>7.0422535211267607E-3</v>
      </c>
      <c r="AP189" s="154">
        <v>5.9797608095676176E-3</v>
      </c>
      <c r="AQ189" s="154">
        <v>5.9715204409738175E-3</v>
      </c>
      <c r="AR189" s="154">
        <v>4.9841413683733571E-3</v>
      </c>
      <c r="AS189" s="159">
        <v>4.9194991055456173E-3</v>
      </c>
      <c r="AT189" s="154">
        <v>3.5730236712818221E-3</v>
      </c>
      <c r="AU189" s="154">
        <v>3.5288928098808998E-3</v>
      </c>
      <c r="AV189" s="154">
        <v>3.5195776506819184E-3</v>
      </c>
      <c r="AW189" s="159">
        <v>4.4130626654898496E-3</v>
      </c>
      <c r="AX189" s="154">
        <v>4.3478260869565218E-3</v>
      </c>
    </row>
    <row r="190" spans="4:50" s="56" customFormat="1" ht="14.25" x14ac:dyDescent="0.25">
      <c r="D190" s="73" t="s">
        <v>533</v>
      </c>
      <c r="E190" s="152"/>
      <c r="F190" s="152"/>
      <c r="G190" s="152"/>
      <c r="H190" s="152"/>
      <c r="I190" s="155"/>
      <c r="J190" s="152"/>
      <c r="K190" s="152"/>
      <c r="L190" s="156"/>
      <c r="M190" s="152"/>
      <c r="N190" s="152"/>
      <c r="O190" s="152"/>
      <c r="P190" s="152"/>
      <c r="Q190" s="155"/>
      <c r="R190" s="152"/>
      <c r="S190" s="152"/>
      <c r="T190" s="156"/>
      <c r="U190" s="152"/>
      <c r="V190" s="152"/>
      <c r="W190" s="152"/>
      <c r="X190" s="152"/>
      <c r="Y190" s="155"/>
      <c r="Z190" s="152"/>
      <c r="AA190" s="152"/>
      <c r="AB190" s="156"/>
      <c r="AC190" s="155"/>
      <c r="AD190" s="152"/>
      <c r="AE190" s="152"/>
      <c r="AF190" s="152"/>
      <c r="AG190" s="155"/>
      <c r="AH190" s="152"/>
      <c r="AI190" s="152"/>
      <c r="AJ190" s="152"/>
      <c r="AK190" s="155"/>
      <c r="AL190" s="152"/>
      <c r="AM190" s="152"/>
      <c r="AN190" s="152"/>
      <c r="AO190" s="155"/>
      <c r="AP190" s="152"/>
      <c r="AQ190" s="152"/>
      <c r="AR190" s="152"/>
      <c r="AS190" s="155"/>
      <c r="AT190" s="152"/>
      <c r="AU190" s="152"/>
      <c r="AV190" s="152"/>
      <c r="AW190" s="155"/>
      <c r="AX190" s="152">
        <v>0.57578888054094668</v>
      </c>
    </row>
    <row r="191" spans="4:50" s="56" customFormat="1" ht="14.25" x14ac:dyDescent="0.25">
      <c r="D191" s="77" t="s">
        <v>21</v>
      </c>
      <c r="E191" s="154"/>
      <c r="F191" s="154"/>
      <c r="G191" s="154"/>
      <c r="H191" s="154"/>
      <c r="I191" s="159"/>
      <c r="J191" s="154"/>
      <c r="K191" s="154"/>
      <c r="L191" s="161"/>
      <c r="M191" s="154"/>
      <c r="N191" s="154"/>
      <c r="O191" s="154"/>
      <c r="P191" s="154"/>
      <c r="Q191" s="159"/>
      <c r="R191" s="154"/>
      <c r="S191" s="154"/>
      <c r="T191" s="161"/>
      <c r="U191" s="154"/>
      <c r="V191" s="154"/>
      <c r="W191" s="154"/>
      <c r="X191" s="154"/>
      <c r="Y191" s="159"/>
      <c r="Z191" s="154"/>
      <c r="AA191" s="154"/>
      <c r="AB191" s="161"/>
      <c r="AC191" s="154"/>
      <c r="AD191" s="154"/>
      <c r="AE191" s="154"/>
      <c r="AF191" s="154"/>
      <c r="AG191" s="159"/>
      <c r="AH191" s="154"/>
      <c r="AI191" s="154"/>
      <c r="AJ191" s="154"/>
      <c r="AK191" s="159"/>
      <c r="AL191" s="154"/>
      <c r="AM191" s="154"/>
      <c r="AN191" s="164"/>
      <c r="AO191" s="159"/>
      <c r="AP191" s="154"/>
      <c r="AQ191" s="154"/>
      <c r="AR191" s="154"/>
      <c r="AS191" s="159"/>
      <c r="AT191" s="154"/>
      <c r="AU191" s="154"/>
      <c r="AV191" s="154"/>
      <c r="AW191" s="159"/>
      <c r="AX191" s="154">
        <v>1.9722013523666418E-3</v>
      </c>
    </row>
    <row r="192" spans="4:50" s="56" customFormat="1" ht="14.25" x14ac:dyDescent="0.25">
      <c r="D192" s="77" t="s">
        <v>22</v>
      </c>
      <c r="E192" s="154"/>
      <c r="F192" s="154"/>
      <c r="G192" s="154"/>
      <c r="H192" s="154"/>
      <c r="I192" s="159"/>
      <c r="J192" s="154"/>
      <c r="K192" s="154"/>
      <c r="L192" s="161"/>
      <c r="M192" s="154"/>
      <c r="N192" s="154"/>
      <c r="O192" s="154"/>
      <c r="P192" s="154"/>
      <c r="Q192" s="159"/>
      <c r="R192" s="154"/>
      <c r="S192" s="154"/>
      <c r="T192" s="161"/>
      <c r="U192" s="154"/>
      <c r="V192" s="154"/>
      <c r="W192" s="154"/>
      <c r="X192" s="154"/>
      <c r="Y192" s="159"/>
      <c r="Z192" s="154"/>
      <c r="AA192" s="154"/>
      <c r="AB192" s="161"/>
      <c r="AC192" s="154"/>
      <c r="AD192" s="154"/>
      <c r="AE192" s="154"/>
      <c r="AF192" s="154"/>
      <c r="AG192" s="159"/>
      <c r="AH192" s="154"/>
      <c r="AI192" s="154"/>
      <c r="AJ192" s="154"/>
      <c r="AK192" s="159"/>
      <c r="AL192" s="154"/>
      <c r="AM192" s="154"/>
      <c r="AN192" s="154"/>
      <c r="AO192" s="159"/>
      <c r="AP192" s="154"/>
      <c r="AQ192" s="154"/>
      <c r="AR192" s="154"/>
      <c r="AS192" s="159"/>
      <c r="AT192" s="154"/>
      <c r="AU192" s="154"/>
      <c r="AV192" s="154"/>
      <c r="AW192" s="159"/>
      <c r="AX192" s="154">
        <v>0.2164725770097671</v>
      </c>
    </row>
    <row r="193" spans="4:50" s="56" customFormat="1" ht="14.25" x14ac:dyDescent="0.25">
      <c r="D193" s="77" t="s">
        <v>23</v>
      </c>
      <c r="E193" s="154"/>
      <c r="F193" s="154"/>
      <c r="G193" s="154"/>
      <c r="H193" s="154"/>
      <c r="I193" s="159"/>
      <c r="J193" s="154"/>
      <c r="K193" s="154"/>
      <c r="L193" s="161"/>
      <c r="M193" s="154"/>
      <c r="N193" s="154"/>
      <c r="O193" s="154"/>
      <c r="P193" s="154"/>
      <c r="Q193" s="159"/>
      <c r="R193" s="154"/>
      <c r="S193" s="154"/>
      <c r="T193" s="161"/>
      <c r="U193" s="154"/>
      <c r="V193" s="154"/>
      <c r="W193" s="154"/>
      <c r="X193" s="154"/>
      <c r="Y193" s="159"/>
      <c r="Z193" s="154"/>
      <c r="AA193" s="154"/>
      <c r="AB193" s="161"/>
      <c r="AC193" s="154"/>
      <c r="AD193" s="154"/>
      <c r="AE193" s="154"/>
      <c r="AF193" s="154"/>
      <c r="AG193" s="159"/>
      <c r="AH193" s="154"/>
      <c r="AI193" s="154"/>
      <c r="AJ193" s="154"/>
      <c r="AK193" s="159"/>
      <c r="AL193" s="154"/>
      <c r="AM193" s="154"/>
      <c r="AN193" s="154"/>
      <c r="AO193" s="159"/>
      <c r="AP193" s="154"/>
      <c r="AQ193" s="154"/>
      <c r="AR193" s="154"/>
      <c r="AS193" s="159"/>
      <c r="AT193" s="154"/>
      <c r="AU193" s="154"/>
      <c r="AV193" s="154"/>
      <c r="AW193" s="159"/>
      <c r="AX193" s="154">
        <v>6.7524417731029296E-2</v>
      </c>
    </row>
    <row r="194" spans="4:50" s="56" customFormat="1" ht="14.25" x14ac:dyDescent="0.25">
      <c r="D194" s="74" t="s">
        <v>24</v>
      </c>
      <c r="E194" s="154"/>
      <c r="F194" s="154"/>
      <c r="G194" s="154"/>
      <c r="H194" s="154"/>
      <c r="I194" s="159"/>
      <c r="J194" s="154"/>
      <c r="K194" s="154"/>
      <c r="L194" s="161"/>
      <c r="M194" s="154"/>
      <c r="N194" s="154"/>
      <c r="O194" s="154"/>
      <c r="P194" s="154"/>
      <c r="Q194" s="159"/>
      <c r="R194" s="154"/>
      <c r="S194" s="154"/>
      <c r="T194" s="161"/>
      <c r="U194" s="154"/>
      <c r="V194" s="154"/>
      <c r="W194" s="154"/>
      <c r="X194" s="154"/>
      <c r="Y194" s="159"/>
      <c r="Z194" s="154"/>
      <c r="AA194" s="154"/>
      <c r="AB194" s="161"/>
      <c r="AC194" s="154"/>
      <c r="AD194" s="154"/>
      <c r="AE194" s="154"/>
      <c r="AF194" s="154"/>
      <c r="AG194" s="159"/>
      <c r="AH194" s="154"/>
      <c r="AI194" s="154"/>
      <c r="AJ194" s="154"/>
      <c r="AK194" s="159"/>
      <c r="AL194" s="154"/>
      <c r="AM194" s="154"/>
      <c r="AN194" s="154"/>
      <c r="AO194" s="159"/>
      <c r="AP194" s="154"/>
      <c r="AQ194" s="154"/>
      <c r="AR194" s="154"/>
      <c r="AS194" s="159"/>
      <c r="AT194" s="154"/>
      <c r="AU194" s="154"/>
      <c r="AV194" s="154"/>
      <c r="AW194" s="159"/>
      <c r="AX194" s="154">
        <v>0.21337340345604808</v>
      </c>
    </row>
    <row r="195" spans="4:50" s="56" customFormat="1" ht="14.25" x14ac:dyDescent="0.25">
      <c r="D195" s="74" t="s">
        <v>25</v>
      </c>
      <c r="E195" s="154"/>
      <c r="F195" s="154"/>
      <c r="G195" s="154"/>
      <c r="H195" s="154"/>
      <c r="I195" s="159"/>
      <c r="J195" s="154"/>
      <c r="K195" s="154"/>
      <c r="L195" s="161"/>
      <c r="M195" s="154"/>
      <c r="N195" s="154"/>
      <c r="O195" s="154"/>
      <c r="P195" s="154"/>
      <c r="Q195" s="159"/>
      <c r="R195" s="154"/>
      <c r="S195" s="154"/>
      <c r="T195" s="161"/>
      <c r="U195" s="154"/>
      <c r="V195" s="154"/>
      <c r="W195" s="154"/>
      <c r="X195" s="154"/>
      <c r="Y195" s="159"/>
      <c r="Z195" s="154"/>
      <c r="AA195" s="154"/>
      <c r="AB195" s="161"/>
      <c r="AC195" s="154"/>
      <c r="AD195" s="154"/>
      <c r="AE195" s="154"/>
      <c r="AF195" s="154"/>
      <c r="AG195" s="159"/>
      <c r="AH195" s="154"/>
      <c r="AI195" s="154"/>
      <c r="AJ195" s="154"/>
      <c r="AK195" s="159"/>
      <c r="AL195" s="154"/>
      <c r="AM195" s="154"/>
      <c r="AN195" s="154"/>
      <c r="AO195" s="159"/>
      <c r="AP195" s="154"/>
      <c r="AQ195" s="154"/>
      <c r="AR195" s="154"/>
      <c r="AS195" s="159"/>
      <c r="AT195" s="154"/>
      <c r="AU195" s="154"/>
      <c r="AV195" s="154"/>
      <c r="AW195" s="159"/>
      <c r="AX195" s="154">
        <v>7.6446280991735532E-2</v>
      </c>
    </row>
    <row r="196" spans="4:50" s="56" customFormat="1" ht="14.25" x14ac:dyDescent="0.25">
      <c r="D196" s="145" t="s">
        <v>403</v>
      </c>
      <c r="E196" s="152"/>
      <c r="F196" s="152"/>
      <c r="G196" s="152"/>
      <c r="H196" s="152"/>
      <c r="I196" s="155"/>
      <c r="J196" s="152"/>
      <c r="K196" s="152"/>
      <c r="L196" s="156"/>
      <c r="M196" s="152"/>
      <c r="N196" s="152"/>
      <c r="O196" s="152"/>
      <c r="P196" s="152"/>
      <c r="Q196" s="155"/>
      <c r="R196" s="152"/>
      <c r="S196" s="152"/>
      <c r="T196" s="156"/>
      <c r="U196" s="152"/>
      <c r="V196" s="152"/>
      <c r="W196" s="152"/>
      <c r="X196" s="152"/>
      <c r="Y196" s="155"/>
      <c r="Z196" s="152"/>
      <c r="AA196" s="152"/>
      <c r="AB196" s="156"/>
      <c r="AC196" s="155"/>
      <c r="AD196" s="152"/>
      <c r="AE196" s="152"/>
      <c r="AF196" s="152"/>
      <c r="AG196" s="155"/>
      <c r="AH196" s="152"/>
      <c r="AI196" s="152"/>
      <c r="AJ196" s="152">
        <v>0.76315789473684215</v>
      </c>
      <c r="AK196" s="155">
        <v>0.74509803921568629</v>
      </c>
      <c r="AL196" s="152">
        <v>0.7192982456140351</v>
      </c>
      <c r="AM196" s="152">
        <v>0.74193548387096775</v>
      </c>
      <c r="AN196" s="152">
        <v>0.75806451612903225</v>
      </c>
      <c r="AO196" s="155">
        <v>0.76923076923076927</v>
      </c>
      <c r="AP196" s="152">
        <v>0.75757575757575757</v>
      </c>
      <c r="AQ196" s="152">
        <v>0.77272727272727271</v>
      </c>
      <c r="AR196" s="152">
        <v>0.75</v>
      </c>
      <c r="AS196" s="155">
        <v>0.72368421052631582</v>
      </c>
      <c r="AT196" s="152">
        <v>0.75324675324675328</v>
      </c>
      <c r="AU196" s="152">
        <v>0.74390243902439024</v>
      </c>
      <c r="AV196" s="152">
        <v>0.73626373626373631</v>
      </c>
      <c r="AW196" s="155">
        <v>0.7415730337078652</v>
      </c>
      <c r="AX196" s="152">
        <v>0.7303370786516854</v>
      </c>
    </row>
    <row r="197" spans="4:50" s="56" customFormat="1" ht="14.25" x14ac:dyDescent="0.25">
      <c r="D197" s="77" t="s">
        <v>21</v>
      </c>
      <c r="E197" s="154"/>
      <c r="F197" s="154"/>
      <c r="G197" s="154"/>
      <c r="H197" s="154"/>
      <c r="I197" s="159"/>
      <c r="J197" s="154"/>
      <c r="K197" s="154"/>
      <c r="L197" s="161"/>
      <c r="M197" s="154"/>
      <c r="N197" s="154"/>
      <c r="O197" s="154"/>
      <c r="P197" s="154"/>
      <c r="Q197" s="159"/>
      <c r="R197" s="154"/>
      <c r="S197" s="154"/>
      <c r="T197" s="161"/>
      <c r="U197" s="154"/>
      <c r="V197" s="154"/>
      <c r="W197" s="154"/>
      <c r="X197" s="154"/>
      <c r="Y197" s="159"/>
      <c r="Z197" s="154"/>
      <c r="AA197" s="154"/>
      <c r="AB197" s="161"/>
      <c r="AC197" s="154"/>
      <c r="AD197" s="154"/>
      <c r="AE197" s="154"/>
      <c r="AF197" s="154"/>
      <c r="AG197" s="159"/>
      <c r="AH197" s="154"/>
      <c r="AI197" s="154"/>
      <c r="AJ197" s="154">
        <v>0.13157894736842105</v>
      </c>
      <c r="AK197" s="159">
        <v>0.11764705882352941</v>
      </c>
      <c r="AL197" s="154">
        <v>0.10526315789473684</v>
      </c>
      <c r="AM197" s="164">
        <v>9.6774193548387094E-2</v>
      </c>
      <c r="AN197" s="164">
        <v>9.6774193548387094E-2</v>
      </c>
      <c r="AO197" s="159">
        <v>9.2307692307692313E-2</v>
      </c>
      <c r="AP197" s="154">
        <v>7.575757575757576E-2</v>
      </c>
      <c r="AQ197" s="154">
        <v>6.0606060606060608E-2</v>
      </c>
      <c r="AR197" s="154">
        <v>5.5555555555555552E-2</v>
      </c>
      <c r="AS197" s="159">
        <v>3.9473684210526314E-2</v>
      </c>
      <c r="AT197" s="154">
        <v>7.792207792207792E-2</v>
      </c>
      <c r="AU197" s="154">
        <v>6.097560975609756E-2</v>
      </c>
      <c r="AV197" s="154">
        <v>6.5934065934065936E-2</v>
      </c>
      <c r="AW197" s="159">
        <v>6.741573033707865E-2</v>
      </c>
      <c r="AX197" s="154">
        <v>6.741573033707865E-2</v>
      </c>
    </row>
    <row r="198" spans="4:50" s="56" customFormat="1" ht="14.25" x14ac:dyDescent="0.25">
      <c r="D198" s="77" t="s">
        <v>22</v>
      </c>
      <c r="E198" s="154"/>
      <c r="F198" s="154"/>
      <c r="G198" s="154"/>
      <c r="H198" s="154"/>
      <c r="I198" s="159"/>
      <c r="J198" s="154"/>
      <c r="K198" s="154"/>
      <c r="L198" s="161"/>
      <c r="M198" s="154"/>
      <c r="N198" s="154"/>
      <c r="O198" s="154"/>
      <c r="P198" s="154"/>
      <c r="Q198" s="159"/>
      <c r="R198" s="154"/>
      <c r="S198" s="154"/>
      <c r="T198" s="161"/>
      <c r="U198" s="154"/>
      <c r="V198" s="154"/>
      <c r="W198" s="154"/>
      <c r="X198" s="154"/>
      <c r="Y198" s="159"/>
      <c r="Z198" s="154"/>
      <c r="AA198" s="154"/>
      <c r="AB198" s="161"/>
      <c r="AC198" s="154"/>
      <c r="AD198" s="154"/>
      <c r="AE198" s="154"/>
      <c r="AF198" s="154"/>
      <c r="AG198" s="159"/>
      <c r="AH198" s="154"/>
      <c r="AI198" s="154"/>
      <c r="AJ198" s="154">
        <v>0.5</v>
      </c>
      <c r="AK198" s="159">
        <v>0.52941176470588236</v>
      </c>
      <c r="AL198" s="154">
        <v>0.52631578947368418</v>
      </c>
      <c r="AM198" s="154">
        <v>0.532258064516129</v>
      </c>
      <c r="AN198" s="154">
        <v>0.54838709677419351</v>
      </c>
      <c r="AO198" s="159">
        <v>0.56923076923076921</v>
      </c>
      <c r="AP198" s="154">
        <v>0.56060606060606055</v>
      </c>
      <c r="AQ198" s="154">
        <v>0.59090909090909094</v>
      </c>
      <c r="AR198" s="154">
        <v>0.55555555555555558</v>
      </c>
      <c r="AS198" s="159">
        <v>0.56578947368421051</v>
      </c>
      <c r="AT198" s="154">
        <v>0.53246753246753242</v>
      </c>
      <c r="AU198" s="154">
        <v>0.54878048780487809</v>
      </c>
      <c r="AV198" s="154">
        <v>0.53846153846153844</v>
      </c>
      <c r="AW198" s="159">
        <v>0.5393258426966292</v>
      </c>
      <c r="AX198" s="154">
        <v>0.550561797752809</v>
      </c>
    </row>
    <row r="199" spans="4:50" s="56" customFormat="1" ht="14.25" x14ac:dyDescent="0.25">
      <c r="D199" s="77" t="s">
        <v>23</v>
      </c>
      <c r="E199" s="154"/>
      <c r="F199" s="154"/>
      <c r="G199" s="154"/>
      <c r="H199" s="154"/>
      <c r="I199" s="159"/>
      <c r="J199" s="154"/>
      <c r="K199" s="154"/>
      <c r="L199" s="161"/>
      <c r="M199" s="154"/>
      <c r="N199" s="154"/>
      <c r="O199" s="154"/>
      <c r="P199" s="154"/>
      <c r="Q199" s="159"/>
      <c r="R199" s="154"/>
      <c r="S199" s="154"/>
      <c r="T199" s="161"/>
      <c r="U199" s="154"/>
      <c r="V199" s="154"/>
      <c r="W199" s="154"/>
      <c r="X199" s="154"/>
      <c r="Y199" s="159"/>
      <c r="Z199" s="154"/>
      <c r="AA199" s="154"/>
      <c r="AB199" s="161"/>
      <c r="AC199" s="154"/>
      <c r="AD199" s="154"/>
      <c r="AE199" s="154"/>
      <c r="AF199" s="154"/>
      <c r="AG199" s="159"/>
      <c r="AH199" s="154"/>
      <c r="AI199" s="154"/>
      <c r="AJ199" s="154">
        <v>0</v>
      </c>
      <c r="AK199" s="159">
        <v>0</v>
      </c>
      <c r="AL199" s="154">
        <v>0</v>
      </c>
      <c r="AM199" s="154">
        <v>0</v>
      </c>
      <c r="AN199" s="154">
        <v>0</v>
      </c>
      <c r="AO199" s="159">
        <v>0</v>
      </c>
      <c r="AP199" s="154">
        <v>0</v>
      </c>
      <c r="AQ199" s="154">
        <v>0</v>
      </c>
      <c r="AR199" s="154">
        <v>0</v>
      </c>
      <c r="AS199" s="159">
        <v>0</v>
      </c>
      <c r="AT199" s="154">
        <v>1.2987012987012988E-2</v>
      </c>
      <c r="AU199" s="154">
        <v>1.2195121951219513E-2</v>
      </c>
      <c r="AV199" s="154">
        <v>1.098901098901099E-2</v>
      </c>
      <c r="AW199" s="159">
        <v>1.1235955056179775E-2</v>
      </c>
      <c r="AX199" s="154">
        <v>0</v>
      </c>
    </row>
    <row r="200" spans="4:50" s="56" customFormat="1" ht="14.25" x14ac:dyDescent="0.25">
      <c r="D200" s="74" t="s">
        <v>24</v>
      </c>
      <c r="E200" s="154"/>
      <c r="F200" s="154"/>
      <c r="G200" s="154"/>
      <c r="H200" s="154"/>
      <c r="I200" s="159"/>
      <c r="J200" s="154"/>
      <c r="K200" s="154"/>
      <c r="L200" s="161"/>
      <c r="M200" s="154"/>
      <c r="N200" s="154"/>
      <c r="O200" s="154"/>
      <c r="P200" s="154"/>
      <c r="Q200" s="159"/>
      <c r="R200" s="154"/>
      <c r="S200" s="154"/>
      <c r="T200" s="161"/>
      <c r="U200" s="154"/>
      <c r="V200" s="154"/>
      <c r="W200" s="154"/>
      <c r="X200" s="154"/>
      <c r="Y200" s="159"/>
      <c r="Z200" s="154"/>
      <c r="AA200" s="154"/>
      <c r="AB200" s="161"/>
      <c r="AC200" s="154"/>
      <c r="AD200" s="154"/>
      <c r="AE200" s="154"/>
      <c r="AF200" s="154"/>
      <c r="AG200" s="159"/>
      <c r="AH200" s="154"/>
      <c r="AI200" s="154"/>
      <c r="AJ200" s="154">
        <v>0.13157894736842105</v>
      </c>
      <c r="AK200" s="159">
        <v>9.8039215686274508E-2</v>
      </c>
      <c r="AL200" s="154">
        <v>8.771929824561403E-2</v>
      </c>
      <c r="AM200" s="154">
        <v>0.11290322580645161</v>
      </c>
      <c r="AN200" s="154">
        <v>0.11290322580645161</v>
      </c>
      <c r="AO200" s="159">
        <v>0.1076923076923077</v>
      </c>
      <c r="AP200" s="154">
        <v>0.12121212121212122</v>
      </c>
      <c r="AQ200" s="154">
        <v>0.12121212121212122</v>
      </c>
      <c r="AR200" s="154">
        <v>0.1388888888888889</v>
      </c>
      <c r="AS200" s="159">
        <v>0.11842105263157894</v>
      </c>
      <c r="AT200" s="154">
        <v>0.12987012987012986</v>
      </c>
      <c r="AU200" s="154">
        <v>0.12195121951219512</v>
      </c>
      <c r="AV200" s="154">
        <v>0.12087912087912088</v>
      </c>
      <c r="AW200" s="159">
        <v>0.12359550561797752</v>
      </c>
      <c r="AX200" s="154">
        <v>0.11235955056179775</v>
      </c>
    </row>
    <row r="201" spans="4:50" s="56" customFormat="1" ht="14.25" x14ac:dyDescent="0.25">
      <c r="D201" s="74" t="s">
        <v>25</v>
      </c>
      <c r="E201" s="154"/>
      <c r="F201" s="154"/>
      <c r="G201" s="154"/>
      <c r="H201" s="154"/>
      <c r="I201" s="159"/>
      <c r="J201" s="154"/>
      <c r="K201" s="154"/>
      <c r="L201" s="161"/>
      <c r="M201" s="154"/>
      <c r="N201" s="154"/>
      <c r="O201" s="154"/>
      <c r="P201" s="154"/>
      <c r="Q201" s="159"/>
      <c r="R201" s="154"/>
      <c r="S201" s="154"/>
      <c r="T201" s="161"/>
      <c r="U201" s="154"/>
      <c r="V201" s="154"/>
      <c r="W201" s="154"/>
      <c r="X201" s="154"/>
      <c r="Y201" s="159"/>
      <c r="Z201" s="154"/>
      <c r="AA201" s="154"/>
      <c r="AB201" s="161"/>
      <c r="AC201" s="154"/>
      <c r="AD201" s="154"/>
      <c r="AE201" s="154"/>
      <c r="AF201" s="154"/>
      <c r="AG201" s="159"/>
      <c r="AH201" s="154"/>
      <c r="AI201" s="154"/>
      <c r="AJ201" s="154">
        <v>0</v>
      </c>
      <c r="AK201" s="159">
        <v>0</v>
      </c>
      <c r="AL201" s="154">
        <v>0</v>
      </c>
      <c r="AM201" s="154">
        <v>0</v>
      </c>
      <c r="AN201" s="154">
        <v>0</v>
      </c>
      <c r="AO201" s="159">
        <v>0</v>
      </c>
      <c r="AP201" s="154">
        <v>0</v>
      </c>
      <c r="AQ201" s="154">
        <v>0</v>
      </c>
      <c r="AR201" s="154">
        <v>0</v>
      </c>
      <c r="AS201" s="159">
        <v>0</v>
      </c>
      <c r="AT201" s="154">
        <v>0</v>
      </c>
      <c r="AU201" s="154">
        <v>0</v>
      </c>
      <c r="AV201" s="154">
        <v>0</v>
      </c>
      <c r="AW201" s="159">
        <v>0</v>
      </c>
      <c r="AX201" s="154">
        <v>0</v>
      </c>
    </row>
    <row r="202" spans="4:50" s="93" customFormat="1" ht="14.25" x14ac:dyDescent="0.25">
      <c r="D202" s="73" t="s">
        <v>342</v>
      </c>
      <c r="E202" s="152">
        <v>0.57580494458049003</v>
      </c>
      <c r="F202" s="152">
        <v>0.57765646051020547</v>
      </c>
      <c r="G202" s="152">
        <v>0.57850359186655298</v>
      </c>
      <c r="H202" s="152">
        <v>0.57841677563579708</v>
      </c>
      <c r="I202" s="155">
        <v>0.57520794526897689</v>
      </c>
      <c r="J202" s="152">
        <v>0.57779129494457959</v>
      </c>
      <c r="K202" s="152">
        <v>0.57916239786101598</v>
      </c>
      <c r="L202" s="156">
        <v>0.57811343411248006</v>
      </c>
      <c r="M202" s="152">
        <v>0.58075461730702804</v>
      </c>
      <c r="N202" s="152">
        <v>0.58184258498768004</v>
      </c>
      <c r="O202" s="152">
        <v>0.58879644948451981</v>
      </c>
      <c r="P202" s="152">
        <v>0.58357077070800101</v>
      </c>
      <c r="Q202" s="155">
        <v>0.58555400260997814</v>
      </c>
      <c r="R202" s="152">
        <v>0.58731584415782123</v>
      </c>
      <c r="S202" s="152">
        <v>0.58953584025422301</v>
      </c>
      <c r="T202" s="156">
        <v>0.58980643584638492</v>
      </c>
      <c r="U202" s="152">
        <v>0.59295729908789763</v>
      </c>
      <c r="V202" s="152">
        <v>0.59763612382012288</v>
      </c>
      <c r="W202" s="152">
        <v>0.59814465933751459</v>
      </c>
      <c r="X202" s="152">
        <v>0.59969599189311718</v>
      </c>
      <c r="Y202" s="155">
        <v>0.59941214913895768</v>
      </c>
      <c r="Z202" s="152">
        <v>0.60043897349754927</v>
      </c>
      <c r="AA202" s="152">
        <v>0.60109682522044361</v>
      </c>
      <c r="AB202" s="156">
        <v>0.60493104652589647</v>
      </c>
      <c r="AC202" s="155">
        <v>0.60919731782771924</v>
      </c>
      <c r="AD202" s="152">
        <v>0.61001086120694037</v>
      </c>
      <c r="AE202" s="152">
        <v>0.61086269635663903</v>
      </c>
      <c r="AF202" s="152">
        <v>0.61191644111154353</v>
      </c>
      <c r="AG202" s="155">
        <v>0.6168661616814457</v>
      </c>
      <c r="AH202" s="152">
        <v>0.61808386012047123</v>
      </c>
      <c r="AI202" s="152">
        <v>0.61849139571745915</v>
      </c>
      <c r="AJ202" s="152">
        <v>0.61975384511298548</v>
      </c>
      <c r="AK202" s="155">
        <v>0.6206697136982321</v>
      </c>
      <c r="AL202" s="152">
        <v>0.62229987117890651</v>
      </c>
      <c r="AM202" s="152">
        <v>0.62306099636015222</v>
      </c>
      <c r="AN202" s="152">
        <v>0.62514439528345067</v>
      </c>
      <c r="AO202" s="155">
        <v>0.62580955833419005</v>
      </c>
      <c r="AP202" s="152">
        <v>0.62737470671485862</v>
      </c>
      <c r="AQ202" s="152">
        <v>0.62705824657913956</v>
      </c>
      <c r="AR202" s="152">
        <v>0.62812338941546741</v>
      </c>
      <c r="AS202" s="155">
        <v>0.63284399104254785</v>
      </c>
      <c r="AT202" s="152">
        <v>0.63323181867540645</v>
      </c>
      <c r="AU202" s="152">
        <v>0.63376527847589159</v>
      </c>
      <c r="AV202" s="152">
        <v>0.63366929011294759</v>
      </c>
      <c r="AW202" s="155">
        <v>0.64413896212606148</v>
      </c>
      <c r="AX202" s="152">
        <v>0.64499725245506434</v>
      </c>
    </row>
    <row r="203" spans="4:50" s="56" customFormat="1" ht="14.25" x14ac:dyDescent="0.25">
      <c r="D203" s="74" t="s">
        <v>21</v>
      </c>
      <c r="E203" s="154">
        <v>1.4595501786797624E-2</v>
      </c>
      <c r="F203" s="154">
        <v>1.4596105657197775E-2</v>
      </c>
      <c r="G203" s="154">
        <v>1.4471830373449757E-2</v>
      </c>
      <c r="H203" s="154">
        <v>1.4202669635805746E-2</v>
      </c>
      <c r="I203" s="159">
        <v>1.4223542237139154E-2</v>
      </c>
      <c r="J203" s="154">
        <v>1.3648114355231144E-2</v>
      </c>
      <c r="K203" s="154">
        <v>1.3426955529456842E-2</v>
      </c>
      <c r="L203" s="161">
        <v>1.3414373365354565E-2</v>
      </c>
      <c r="M203" s="154">
        <v>1.3308409695836805E-2</v>
      </c>
      <c r="N203" s="154">
        <v>1.3221418698291233E-2</v>
      </c>
      <c r="O203" s="154">
        <v>1.357108730588054E-2</v>
      </c>
      <c r="P203" s="154">
        <v>1.2901961552781643E-2</v>
      </c>
      <c r="Q203" s="159">
        <v>1.2771904897956031E-2</v>
      </c>
      <c r="R203" s="154">
        <v>1.273439313728102E-2</v>
      </c>
      <c r="S203" s="154">
        <v>1.2523335699770493E-2</v>
      </c>
      <c r="T203" s="161">
        <v>1.2078891947644957E-2</v>
      </c>
      <c r="U203" s="154">
        <v>1.1588901183673611E-2</v>
      </c>
      <c r="V203" s="154">
        <v>1.135567371501587E-2</v>
      </c>
      <c r="W203" s="154">
        <v>1.1303746452674504E-2</v>
      </c>
      <c r="X203" s="154">
        <v>1.1006960185604949E-2</v>
      </c>
      <c r="Y203" s="159">
        <v>1.108689377879955E-2</v>
      </c>
      <c r="Z203" s="154">
        <v>1.1197433087709398E-2</v>
      </c>
      <c r="AA203" s="154">
        <v>1.1324491623471275E-2</v>
      </c>
      <c r="AB203" s="161">
        <v>1.1113103834524247E-2</v>
      </c>
      <c r="AC203" s="159">
        <v>1.1283788492596151E-2</v>
      </c>
      <c r="AD203" s="154">
        <v>1.098986586559032E-2</v>
      </c>
      <c r="AE203" s="154">
        <v>1.0880666077659144E-2</v>
      </c>
      <c r="AF203" s="154">
        <v>1.106730406415174E-2</v>
      </c>
      <c r="AG203" s="159">
        <v>1.1403818699390169E-2</v>
      </c>
      <c r="AH203" s="154">
        <v>1.1133420598117028E-2</v>
      </c>
      <c r="AI203" s="154">
        <v>1.1112562991074725E-2</v>
      </c>
      <c r="AJ203" s="154">
        <v>1.1022281358531415E-2</v>
      </c>
      <c r="AK203" s="159">
        <v>1.0909527747357128E-2</v>
      </c>
      <c r="AL203" s="154">
        <v>1.0919384533728458E-2</v>
      </c>
      <c r="AM203" s="154">
        <v>1.0911283528174404E-2</v>
      </c>
      <c r="AN203" s="154">
        <v>1.0568100085002507E-2</v>
      </c>
      <c r="AO203" s="159">
        <v>1.0423486254416388E-2</v>
      </c>
      <c r="AP203" s="154">
        <v>1.0201105989303955E-2</v>
      </c>
      <c r="AQ203" s="154">
        <v>1.0351867547268375E-2</v>
      </c>
      <c r="AR203" s="154">
        <v>1.0289427763403334E-2</v>
      </c>
      <c r="AS203" s="159">
        <v>9.888031848718587E-3</v>
      </c>
      <c r="AT203" s="154">
        <v>9.8150031096062157E-3</v>
      </c>
      <c r="AU203" s="154">
        <v>9.7095710380168936E-3</v>
      </c>
      <c r="AV203" s="154">
        <v>9.7065890982673576E-3</v>
      </c>
      <c r="AW203" s="159">
        <v>1.0064951051705693E-2</v>
      </c>
      <c r="AX203" s="154">
        <v>1.0511575140922467E-2</v>
      </c>
    </row>
    <row r="204" spans="4:50" s="56" customFormat="1" ht="14.25" x14ac:dyDescent="0.25">
      <c r="D204" s="74" t="s">
        <v>22</v>
      </c>
      <c r="E204" s="154">
        <v>0.23536132280591437</v>
      </c>
      <c r="F204" s="154">
        <v>0.23639020665382304</v>
      </c>
      <c r="G204" s="154">
        <v>0.2373719364770138</v>
      </c>
      <c r="H204" s="154">
        <v>0.23847624472956236</v>
      </c>
      <c r="I204" s="159">
        <v>0.23942676635449839</v>
      </c>
      <c r="J204" s="154">
        <v>0.24223185320356852</v>
      </c>
      <c r="K204" s="154">
        <v>0.24367592060437959</v>
      </c>
      <c r="L204" s="161">
        <v>0.24524616320958004</v>
      </c>
      <c r="M204" s="154">
        <v>0.24708129304914969</v>
      </c>
      <c r="N204" s="154">
        <v>0.24959233959013602</v>
      </c>
      <c r="O204" s="154">
        <v>0.25270967665512378</v>
      </c>
      <c r="P204" s="154">
        <v>0.25149418980619626</v>
      </c>
      <c r="Q204" s="159">
        <v>0.2526852659783943</v>
      </c>
      <c r="R204" s="154">
        <v>0.25496949606664815</v>
      </c>
      <c r="S204" s="154">
        <v>0.25642788188849197</v>
      </c>
      <c r="T204" s="161">
        <v>0.25713916062302788</v>
      </c>
      <c r="U204" s="154">
        <v>0.26026507866141207</v>
      </c>
      <c r="V204" s="154">
        <v>0.26564582388744623</v>
      </c>
      <c r="W204" s="154">
        <v>0.26674525007580119</v>
      </c>
      <c r="X204" s="154">
        <v>0.26913717699138645</v>
      </c>
      <c r="Y204" s="159">
        <v>0.27022893672641379</v>
      </c>
      <c r="Z204" s="154">
        <v>0.27245228049684711</v>
      </c>
      <c r="AA204" s="154">
        <v>0.27264734912116717</v>
      </c>
      <c r="AB204" s="161">
        <v>0.27447982052903658</v>
      </c>
      <c r="AC204" s="159">
        <v>0.28015550054388833</v>
      </c>
      <c r="AD204" s="154">
        <v>0.28245421387900677</v>
      </c>
      <c r="AE204" s="154">
        <v>0.28334656104463979</v>
      </c>
      <c r="AF204" s="154">
        <v>0.2841845996607017</v>
      </c>
      <c r="AG204" s="159">
        <v>0.29115931163448033</v>
      </c>
      <c r="AH204" s="154">
        <v>0.29436970288918995</v>
      </c>
      <c r="AI204" s="154">
        <v>0.2945226881494401</v>
      </c>
      <c r="AJ204" s="154">
        <v>0.29594966397546346</v>
      </c>
      <c r="AK204" s="159">
        <v>0.2974264130702009</v>
      </c>
      <c r="AL204" s="154">
        <v>0.30062862482100505</v>
      </c>
      <c r="AM204" s="154">
        <v>0.30218721262548115</v>
      </c>
      <c r="AN204" s="154">
        <v>0.30423541335193216</v>
      </c>
      <c r="AO204" s="159">
        <v>0.30596029714916434</v>
      </c>
      <c r="AP204" s="154">
        <v>0.30847309802746514</v>
      </c>
      <c r="AQ204" s="154">
        <v>0.30957521095528229</v>
      </c>
      <c r="AR204" s="154">
        <v>0.31110018130112993</v>
      </c>
      <c r="AS204" s="159">
        <v>0.31707141079870615</v>
      </c>
      <c r="AT204" s="154">
        <v>0.31918873828961786</v>
      </c>
      <c r="AU204" s="154">
        <v>0.32001127879464014</v>
      </c>
      <c r="AV204" s="154">
        <v>0.32112003969219094</v>
      </c>
      <c r="AW204" s="159">
        <v>0.33145179700893918</v>
      </c>
      <c r="AX204" s="154">
        <v>0.33311101854149677</v>
      </c>
    </row>
    <row r="205" spans="4:50" s="56" customFormat="1" ht="14.25" x14ac:dyDescent="0.25">
      <c r="D205" s="74" t="s">
        <v>23</v>
      </c>
      <c r="E205" s="154">
        <v>0.17917129787488431</v>
      </c>
      <c r="F205" s="154">
        <v>0.17985772527197644</v>
      </c>
      <c r="G205" s="154">
        <v>0.18070654537231914</v>
      </c>
      <c r="H205" s="154">
        <v>0.18047445806738391</v>
      </c>
      <c r="I205" s="159">
        <v>0.17760113994351787</v>
      </c>
      <c r="J205" s="154">
        <v>0.17919961476074614</v>
      </c>
      <c r="K205" s="154">
        <v>0.18132636997426221</v>
      </c>
      <c r="L205" s="161">
        <v>0.17917358906453046</v>
      </c>
      <c r="M205" s="154">
        <v>0.18032387183290327</v>
      </c>
      <c r="N205" s="154">
        <v>0.18045633926961677</v>
      </c>
      <c r="O205" s="154">
        <v>0.18288787367872414</v>
      </c>
      <c r="P205" s="154">
        <v>0.18056083557053557</v>
      </c>
      <c r="Q205" s="159">
        <v>0.1820073666247114</v>
      </c>
      <c r="R205" s="154">
        <v>0.18270010237751805</v>
      </c>
      <c r="S205" s="154">
        <v>0.1839435360581167</v>
      </c>
      <c r="T205" s="161">
        <v>0.17846643714016691</v>
      </c>
      <c r="U205" s="154">
        <v>0.17743236026123896</v>
      </c>
      <c r="V205" s="154">
        <v>0.1780017311734883</v>
      </c>
      <c r="W205" s="154">
        <v>0.17894191754874272</v>
      </c>
      <c r="X205" s="154">
        <v>0.17712472332595536</v>
      </c>
      <c r="Y205" s="159">
        <v>0.18015373029853668</v>
      </c>
      <c r="Z205" s="154">
        <v>0.17948373042171639</v>
      </c>
      <c r="AA205" s="154">
        <v>0.18037153483629328</v>
      </c>
      <c r="AB205" s="161">
        <v>0.18368714661934474</v>
      </c>
      <c r="AC205" s="159">
        <v>0.18240407719274856</v>
      </c>
      <c r="AD205" s="154">
        <v>0.18237552248987934</v>
      </c>
      <c r="AE205" s="154">
        <v>0.1819703799098519</v>
      </c>
      <c r="AF205" s="154">
        <v>0.18276055701964186</v>
      </c>
      <c r="AG205" s="159">
        <v>0.17956562078999452</v>
      </c>
      <c r="AH205" s="154">
        <v>0.17934918038891068</v>
      </c>
      <c r="AI205" s="154">
        <v>0.17957072328241022</v>
      </c>
      <c r="AJ205" s="154">
        <v>0.18010294979928737</v>
      </c>
      <c r="AK205" s="159">
        <v>0.18167366962429876</v>
      </c>
      <c r="AL205" s="154">
        <v>0.18129219167251798</v>
      </c>
      <c r="AM205" s="154">
        <v>0.18135362690734083</v>
      </c>
      <c r="AN205" s="154">
        <v>0.18159750223404023</v>
      </c>
      <c r="AO205" s="159">
        <v>0.18181449278498887</v>
      </c>
      <c r="AP205" s="154">
        <v>0.18188895696165958</v>
      </c>
      <c r="AQ205" s="154">
        <v>0.18212517124291708</v>
      </c>
      <c r="AR205" s="154">
        <v>0.18178773902055531</v>
      </c>
      <c r="AS205" s="159">
        <v>0.18151032595172928</v>
      </c>
      <c r="AT205" s="154">
        <v>0.18106052379589138</v>
      </c>
      <c r="AU205" s="154">
        <v>0.18086527970184751</v>
      </c>
      <c r="AV205" s="154">
        <v>0.18037328170754249</v>
      </c>
      <c r="AW205" s="159">
        <v>0.17878325328224387</v>
      </c>
      <c r="AX205" s="154">
        <v>0.17848849576346296</v>
      </c>
    </row>
    <row r="206" spans="4:50" s="56" customFormat="1" ht="14.25" x14ac:dyDescent="0.25">
      <c r="D206" s="74" t="s">
        <v>24</v>
      </c>
      <c r="E206" s="154">
        <v>0.11428862427653516</v>
      </c>
      <c r="F206" s="154">
        <v>0.11450438629212398</v>
      </c>
      <c r="G206" s="154">
        <v>0.11375693586822286</v>
      </c>
      <c r="H206" s="154">
        <v>0.113176849346401</v>
      </c>
      <c r="I206" s="159">
        <v>0.11260804999270367</v>
      </c>
      <c r="J206" s="154">
        <v>0.11153352257366855</v>
      </c>
      <c r="K206" s="154">
        <v>0.11001440982200121</v>
      </c>
      <c r="L206" s="161">
        <v>0.10997565509186913</v>
      </c>
      <c r="M206" s="154">
        <v>0.10942154133734279</v>
      </c>
      <c r="N206" s="154">
        <v>0.10833550351569543</v>
      </c>
      <c r="O206" s="154">
        <v>0.10874243363513242</v>
      </c>
      <c r="P206" s="154">
        <v>0.10793047363367365</v>
      </c>
      <c r="Q206" s="159">
        <v>0.10746855285205748</v>
      </c>
      <c r="R206" s="154">
        <v>0.10654873588503271</v>
      </c>
      <c r="S206" s="154">
        <v>0.106238003478287</v>
      </c>
      <c r="T206" s="161">
        <v>0.11008287392094993</v>
      </c>
      <c r="U206" s="154">
        <v>0.11024116782613856</v>
      </c>
      <c r="V206" s="154">
        <v>0.10917384554085433</v>
      </c>
      <c r="W206" s="154">
        <v>0.10778077954287622</v>
      </c>
      <c r="X206" s="154">
        <v>0.10787954345449212</v>
      </c>
      <c r="Y206" s="159">
        <v>0.104190925467013</v>
      </c>
      <c r="Z206" s="154">
        <v>0.10381165477916812</v>
      </c>
      <c r="AA206" s="154">
        <v>0.10330943152032526</v>
      </c>
      <c r="AB206" s="161">
        <v>0.10228963920169402</v>
      </c>
      <c r="AC206" s="159">
        <v>0.10152379624944323</v>
      </c>
      <c r="AD206" s="154">
        <v>0.10018341377009547</v>
      </c>
      <c r="AE206" s="154">
        <v>0.10241842495395259</v>
      </c>
      <c r="AF206" s="154">
        <v>0.10160825011810076</v>
      </c>
      <c r="AG206" s="159">
        <v>0.1008821442626153</v>
      </c>
      <c r="AH206" s="154">
        <v>0.10028671350704181</v>
      </c>
      <c r="AI206" s="154">
        <v>9.9890919627081479E-2</v>
      </c>
      <c r="AJ206" s="154">
        <v>9.9062401335077349E-2</v>
      </c>
      <c r="AK206" s="159">
        <v>9.6936951031446256E-2</v>
      </c>
      <c r="AL206" s="154">
        <v>9.5769913363668024E-2</v>
      </c>
      <c r="AM206" s="154">
        <v>9.4900358478202218E-2</v>
      </c>
      <c r="AN206" s="154">
        <v>9.4873150105708251E-2</v>
      </c>
      <c r="AO206" s="159">
        <v>9.3749154596559955E-2</v>
      </c>
      <c r="AP206" s="154">
        <v>9.2444011632417736E-2</v>
      </c>
      <c r="AQ206" s="154">
        <v>9.0922659502449377E-2</v>
      </c>
      <c r="AR206" s="154">
        <v>9.0888637154435598E-2</v>
      </c>
      <c r="AS206" s="159">
        <v>8.902960935556109E-2</v>
      </c>
      <c r="AT206" s="154">
        <v>8.7819228225352666E-2</v>
      </c>
      <c r="AU206" s="154">
        <v>8.7852002599026591E-2</v>
      </c>
      <c r="AV206" s="154">
        <v>8.7249856504946932E-2</v>
      </c>
      <c r="AW206" s="159">
        <v>8.4272982421586484E-2</v>
      </c>
      <c r="AX206" s="154">
        <v>8.2645708512071467E-2</v>
      </c>
    </row>
    <row r="207" spans="4:50" s="56" customFormat="1" ht="14.25" x14ac:dyDescent="0.25">
      <c r="D207" s="74" t="s">
        <v>25</v>
      </c>
      <c r="E207" s="154">
        <v>3.2388197836358566E-2</v>
      </c>
      <c r="F207" s="154">
        <v>3.2308036635084192E-2</v>
      </c>
      <c r="G207" s="154">
        <v>3.2196343775547476E-2</v>
      </c>
      <c r="H207" s="154">
        <v>3.2086553856644093E-2</v>
      </c>
      <c r="I207" s="159">
        <v>3.1348446741117794E-2</v>
      </c>
      <c r="J207" s="154">
        <v>3.1178190051365233E-2</v>
      </c>
      <c r="K207" s="154">
        <v>3.0718741930916147E-2</v>
      </c>
      <c r="L207" s="161">
        <v>3.0303653381145854E-2</v>
      </c>
      <c r="M207" s="154">
        <v>3.0619501391795517E-2</v>
      </c>
      <c r="N207" s="154">
        <v>3.0236983913940585E-2</v>
      </c>
      <c r="O207" s="154">
        <v>3.0885378209658886E-2</v>
      </c>
      <c r="P207" s="154">
        <v>3.0683310144813937E-2</v>
      </c>
      <c r="Q207" s="159">
        <v>3.0620912256858913E-2</v>
      </c>
      <c r="R207" s="154">
        <v>3.0363116691341299E-2</v>
      </c>
      <c r="S207" s="154">
        <v>3.04030831295568E-2</v>
      </c>
      <c r="T207" s="161">
        <v>3.2039072214595295E-2</v>
      </c>
      <c r="U207" s="154">
        <v>3.3429791155434395E-2</v>
      </c>
      <c r="V207" s="154">
        <v>3.3459049503318079E-2</v>
      </c>
      <c r="W207" s="154">
        <v>3.3372965717419968E-2</v>
      </c>
      <c r="X207" s="154">
        <v>3.4547587935678283E-2</v>
      </c>
      <c r="Y207" s="159">
        <v>3.3751662868194678E-2</v>
      </c>
      <c r="Z207" s="154">
        <v>3.3493874712108192E-2</v>
      </c>
      <c r="AA207" s="154">
        <v>3.3444018119186597E-2</v>
      </c>
      <c r="AB207" s="161">
        <v>3.3361336341296885E-2</v>
      </c>
      <c r="AC207" s="159">
        <v>3.3830155349042969E-2</v>
      </c>
      <c r="AD207" s="154">
        <v>3.400784520236852E-2</v>
      </c>
      <c r="AE207" s="154">
        <v>3.2246664370535645E-2</v>
      </c>
      <c r="AF207" s="154">
        <v>3.2295730248947489E-2</v>
      </c>
      <c r="AG207" s="159">
        <v>3.3855266294965373E-2</v>
      </c>
      <c r="AH207" s="154">
        <v>3.2944842737211745E-2</v>
      </c>
      <c r="AI207" s="154">
        <v>3.3394501667452572E-2</v>
      </c>
      <c r="AJ207" s="154">
        <v>3.3616548644625863E-2</v>
      </c>
      <c r="AK207" s="159">
        <v>3.372315222492904E-2</v>
      </c>
      <c r="AL207" s="154">
        <v>3.3689756787987017E-2</v>
      </c>
      <c r="AM207" s="154">
        <v>3.3708514820953626E-2</v>
      </c>
      <c r="AN207" s="154">
        <v>3.3870229506767505E-2</v>
      </c>
      <c r="AO207" s="159">
        <v>3.3862127549060456E-2</v>
      </c>
      <c r="AP207" s="154">
        <v>3.4367534104012221E-2</v>
      </c>
      <c r="AQ207" s="154">
        <v>3.4083337331222451E-2</v>
      </c>
      <c r="AR207" s="154">
        <v>3.4057404175943197E-2</v>
      </c>
      <c r="AS207" s="159">
        <v>3.5344613087832794E-2</v>
      </c>
      <c r="AT207" s="154">
        <v>3.5348325254938348E-2</v>
      </c>
      <c r="AU207" s="154">
        <v>3.5327146342360456E-2</v>
      </c>
      <c r="AV207" s="154">
        <v>3.5219523109999901E-2</v>
      </c>
      <c r="AW207" s="159">
        <v>3.9565978361586221E-2</v>
      </c>
      <c r="AX207" s="154">
        <v>4.0240454497110646E-2</v>
      </c>
    </row>
    <row r="209" spans="4:50"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row>
    <row r="210" spans="4:50" x14ac:dyDescent="0.3">
      <c r="D210" s="369" t="s">
        <v>85</v>
      </c>
      <c r="E210" s="369"/>
      <c r="F210" s="369"/>
      <c r="G210" s="369"/>
      <c r="H210" s="369"/>
      <c r="I210" s="369"/>
      <c r="J210" s="369"/>
      <c r="K210" s="369"/>
      <c r="L210" s="369"/>
      <c r="M210" s="369"/>
      <c r="N210" s="369"/>
      <c r="O210" s="369"/>
      <c r="P210" s="369"/>
      <c r="Q210" s="369"/>
      <c r="R210" s="369"/>
      <c r="S210" s="369"/>
      <c r="T210" s="369"/>
      <c r="U210" s="369"/>
    </row>
    <row r="211" spans="4:50" x14ac:dyDescent="0.3">
      <c r="D211" s="27" t="s">
        <v>86</v>
      </c>
      <c r="E211" s="370" t="s">
        <v>87</v>
      </c>
      <c r="F211" s="370"/>
      <c r="G211" s="370"/>
      <c r="H211" s="370"/>
      <c r="I211" s="370"/>
      <c r="J211" s="370"/>
      <c r="K211" s="370"/>
      <c r="L211" s="370"/>
      <c r="M211" s="370"/>
      <c r="N211" s="370"/>
      <c r="O211" s="370"/>
      <c r="P211" s="370"/>
      <c r="Q211" s="370"/>
      <c r="R211" s="370"/>
      <c r="S211" s="370"/>
      <c r="T211" s="370"/>
      <c r="U211" s="370"/>
    </row>
    <row r="212" spans="4:50" ht="57.75" customHeight="1" x14ac:dyDescent="0.3">
      <c r="D212" s="15" t="s">
        <v>21</v>
      </c>
      <c r="E212" s="371" t="s">
        <v>88</v>
      </c>
      <c r="F212" s="371"/>
      <c r="G212" s="371"/>
      <c r="H212" s="371"/>
      <c r="I212" s="371"/>
      <c r="J212" s="371"/>
      <c r="K212" s="371"/>
      <c r="L212" s="371"/>
      <c r="M212" s="371"/>
      <c r="N212" s="371"/>
      <c r="O212" s="371"/>
      <c r="P212" s="371"/>
      <c r="Q212" s="371"/>
      <c r="R212" s="371"/>
      <c r="S212" s="371"/>
      <c r="T212" s="371"/>
      <c r="U212" s="371"/>
    </row>
    <row r="213" spans="4:50" ht="44.25" customHeight="1" x14ac:dyDescent="0.3">
      <c r="D213" s="15" t="s">
        <v>22</v>
      </c>
      <c r="E213" s="371" t="s">
        <v>89</v>
      </c>
      <c r="F213" s="371"/>
      <c r="G213" s="371"/>
      <c r="H213" s="371"/>
      <c r="I213" s="371"/>
      <c r="J213" s="371"/>
      <c r="K213" s="371"/>
      <c r="L213" s="371"/>
      <c r="M213" s="371"/>
      <c r="N213" s="371"/>
      <c r="O213" s="371"/>
      <c r="P213" s="371"/>
      <c r="Q213" s="371"/>
      <c r="R213" s="371"/>
      <c r="S213" s="371"/>
      <c r="T213" s="371"/>
      <c r="U213" s="371"/>
    </row>
    <row r="214" spans="4:50" x14ac:dyDescent="0.3">
      <c r="D214" s="15" t="s">
        <v>23</v>
      </c>
      <c r="E214" s="368" t="s">
        <v>90</v>
      </c>
      <c r="F214" s="368"/>
      <c r="G214" s="368"/>
      <c r="H214" s="368"/>
      <c r="I214" s="368"/>
      <c r="J214" s="368"/>
      <c r="K214" s="368"/>
      <c r="L214" s="368"/>
      <c r="M214" s="368"/>
      <c r="N214" s="368"/>
      <c r="O214" s="368"/>
      <c r="P214" s="368"/>
      <c r="Q214" s="368"/>
      <c r="R214" s="368"/>
      <c r="S214" s="368"/>
      <c r="T214" s="368"/>
      <c r="U214" s="368"/>
    </row>
    <row r="215" spans="4:50" ht="29.25" customHeight="1" x14ac:dyDescent="0.3">
      <c r="D215" s="15" t="s">
        <v>24</v>
      </c>
      <c r="E215" s="371" t="s">
        <v>91</v>
      </c>
      <c r="F215" s="371"/>
      <c r="G215" s="371"/>
      <c r="H215" s="371"/>
      <c r="I215" s="371"/>
      <c r="J215" s="371"/>
      <c r="K215" s="371"/>
      <c r="L215" s="371"/>
      <c r="M215" s="371"/>
      <c r="N215" s="371"/>
      <c r="O215" s="371"/>
      <c r="P215" s="371"/>
      <c r="Q215" s="371"/>
      <c r="R215" s="371"/>
      <c r="S215" s="371"/>
      <c r="T215" s="371"/>
      <c r="U215" s="371"/>
    </row>
    <row r="216" spans="4:50" x14ac:dyDescent="0.3">
      <c r="D216" s="15" t="s">
        <v>25</v>
      </c>
      <c r="E216" s="368" t="s">
        <v>92</v>
      </c>
      <c r="F216" s="368"/>
      <c r="G216" s="368"/>
      <c r="H216" s="368"/>
      <c r="I216" s="368"/>
      <c r="J216" s="368"/>
      <c r="K216" s="368"/>
      <c r="L216" s="368"/>
      <c r="M216" s="368"/>
      <c r="N216" s="368"/>
      <c r="O216" s="368"/>
      <c r="P216" s="368"/>
      <c r="Q216" s="368"/>
      <c r="R216" s="368"/>
      <c r="S216" s="368"/>
      <c r="T216" s="368"/>
      <c r="U216" s="368"/>
    </row>
  </sheetData>
  <mergeCells count="7">
    <mergeCell ref="E216:U216"/>
    <mergeCell ref="D210:U210"/>
    <mergeCell ref="E211:U211"/>
    <mergeCell ref="E212:U212"/>
    <mergeCell ref="E213:U213"/>
    <mergeCell ref="E214:U214"/>
    <mergeCell ref="E215:U215"/>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AD39"/>
  <sheetViews>
    <sheetView showGridLines="0" zoomScale="96" zoomScaleNormal="96" workbookViewId="0">
      <pane xSplit="4" ySplit="6" topLeftCell="E7" activePane="bottomRight" state="frozen"/>
      <selection pane="topRight"/>
      <selection pane="bottomLeft"/>
      <selection pane="bottomRight"/>
    </sheetView>
  </sheetViews>
  <sheetFormatPr baseColWidth="10" defaultColWidth="11.42578125" defaultRowHeight="16.5" x14ac:dyDescent="0.3"/>
  <cols>
    <col min="1" max="1" width="3.5703125" style="1" customWidth="1"/>
    <col min="2" max="2" width="4.140625" style="1" bestFit="1" customWidth="1"/>
    <col min="3" max="3" width="5" style="1" customWidth="1"/>
    <col min="4" max="4" width="39" style="1" customWidth="1"/>
    <col min="5" max="5" width="5.7109375" style="1" customWidth="1"/>
    <col min="6" max="6" width="8.140625" style="1" customWidth="1"/>
    <col min="7" max="7" width="6.14062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6.140625" style="1" bestFit="1" customWidth="1"/>
    <col min="14" max="14" width="8.140625" style="1" customWidth="1"/>
    <col min="15" max="15" width="5.7109375" style="1" bestFit="1" customWidth="1"/>
    <col min="16" max="16" width="8.140625" style="1" customWidth="1"/>
    <col min="17" max="17" width="6.140625" style="1" bestFit="1" customWidth="1"/>
    <col min="18" max="18" width="8.140625" style="1" customWidth="1"/>
    <col min="19" max="19" width="6.140625" style="1" bestFit="1" customWidth="1"/>
    <col min="20" max="20" width="8.140625" style="1" customWidth="1"/>
    <col min="21" max="21" width="6.140625" style="1" bestFit="1" customWidth="1"/>
    <col min="22" max="22" width="8.140625" style="1" customWidth="1"/>
    <col min="23" max="23" width="6.140625" style="1" bestFit="1" customWidth="1"/>
    <col min="24" max="24" width="8.140625" style="1" customWidth="1"/>
    <col min="25" max="25" width="6.42578125" style="1" bestFit="1" customWidth="1"/>
    <col min="26" max="26" width="8.140625" style="1" customWidth="1"/>
    <col min="27" max="27" width="6.42578125" style="1" bestFit="1" customWidth="1"/>
    <col min="28" max="28" width="8.140625" style="1" customWidth="1"/>
    <col min="29" max="16384" width="11.42578125" style="1"/>
  </cols>
  <sheetData>
    <row r="1" spans="1:30" s="28" customFormat="1" ht="20.25" x14ac:dyDescent="0.35">
      <c r="A1" s="168" t="s">
        <v>549</v>
      </c>
      <c r="B1" s="168"/>
      <c r="AC1" s="373" t="s">
        <v>266</v>
      </c>
      <c r="AD1" s="373"/>
    </row>
    <row r="2" spans="1:30" s="28" customFormat="1" ht="18.75" x14ac:dyDescent="0.35">
      <c r="B2" s="169" t="s">
        <v>267</v>
      </c>
      <c r="C2" s="28" t="s">
        <v>364</v>
      </c>
    </row>
    <row r="3" spans="1:30" s="28" customFormat="1" ht="26.25" customHeight="1" x14ac:dyDescent="0.3">
      <c r="A3" s="1"/>
      <c r="B3" s="1"/>
      <c r="C3" s="29" t="s">
        <v>269</v>
      </c>
      <c r="D3" s="28" t="s">
        <v>379</v>
      </c>
    </row>
    <row r="5" spans="1:30" x14ac:dyDescent="0.3">
      <c r="C5" s="96"/>
      <c r="D5" s="97"/>
      <c r="E5" s="102">
        <v>2014</v>
      </c>
      <c r="F5" s="103"/>
      <c r="G5" s="102">
        <v>2015</v>
      </c>
      <c r="H5" s="103"/>
      <c r="I5" s="102">
        <v>2016</v>
      </c>
      <c r="J5" s="103"/>
      <c r="K5" s="102">
        <v>2017</v>
      </c>
      <c r="L5" s="103"/>
      <c r="M5" s="102">
        <v>2018</v>
      </c>
      <c r="N5" s="103"/>
      <c r="O5" s="102">
        <v>2019</v>
      </c>
      <c r="P5" s="103"/>
      <c r="Q5" s="98">
        <v>2020</v>
      </c>
      <c r="R5" s="103"/>
      <c r="S5" s="98">
        <v>2021</v>
      </c>
      <c r="T5" s="103"/>
      <c r="U5" s="98">
        <v>2022</v>
      </c>
      <c r="V5" s="103"/>
      <c r="W5" s="98">
        <v>2023</v>
      </c>
      <c r="X5" s="103"/>
      <c r="Y5" s="98">
        <v>2024</v>
      </c>
      <c r="Z5" s="103"/>
      <c r="AA5" s="98">
        <v>2025</v>
      </c>
      <c r="AB5" s="103"/>
    </row>
    <row r="6" spans="1:30" x14ac:dyDescent="0.3">
      <c r="C6" s="99"/>
      <c r="D6" s="100"/>
      <c r="E6" s="104" t="s">
        <v>272</v>
      </c>
      <c r="F6" s="105" t="s">
        <v>273</v>
      </c>
      <c r="G6" s="104" t="s">
        <v>272</v>
      </c>
      <c r="H6" s="105" t="s">
        <v>273</v>
      </c>
      <c r="I6" s="104" t="s">
        <v>272</v>
      </c>
      <c r="J6" s="105" t="s">
        <v>273</v>
      </c>
      <c r="K6" s="104" t="s">
        <v>272</v>
      </c>
      <c r="L6" s="105" t="s">
        <v>273</v>
      </c>
      <c r="M6" s="104" t="s">
        <v>272</v>
      </c>
      <c r="N6" s="105" t="s">
        <v>273</v>
      </c>
      <c r="O6" s="104" t="s">
        <v>272</v>
      </c>
      <c r="P6" s="105" t="s">
        <v>273</v>
      </c>
      <c r="Q6" s="101" t="s">
        <v>272</v>
      </c>
      <c r="R6" s="105" t="s">
        <v>273</v>
      </c>
      <c r="S6" s="101" t="s">
        <v>272</v>
      </c>
      <c r="T6" s="105" t="s">
        <v>273</v>
      </c>
      <c r="U6" s="101" t="s">
        <v>272</v>
      </c>
      <c r="V6" s="105" t="s">
        <v>273</v>
      </c>
      <c r="W6" s="101" t="s">
        <v>272</v>
      </c>
      <c r="X6" s="105" t="s">
        <v>273</v>
      </c>
      <c r="Y6" s="101" t="s">
        <v>272</v>
      </c>
      <c r="Z6" s="105" t="s">
        <v>273</v>
      </c>
      <c r="AA6" s="101" t="s">
        <v>272</v>
      </c>
      <c r="AB6" s="105" t="s">
        <v>273</v>
      </c>
    </row>
    <row r="7" spans="1:30" x14ac:dyDescent="0.3">
      <c r="C7" s="12" t="s">
        <v>27</v>
      </c>
      <c r="D7" s="13" t="s">
        <v>28</v>
      </c>
      <c r="E7" s="112">
        <v>1.6118523776344827E-3</v>
      </c>
      <c r="F7" s="106">
        <v>25</v>
      </c>
      <c r="G7" s="112">
        <v>1.5783157459135114E-3</v>
      </c>
      <c r="H7" s="106">
        <v>25</v>
      </c>
      <c r="I7" s="112">
        <v>1.4760257750706396E-3</v>
      </c>
      <c r="J7" s="106">
        <v>25</v>
      </c>
      <c r="K7" s="112">
        <v>1.4314917502275812E-3</v>
      </c>
      <c r="L7" s="106">
        <v>27</v>
      </c>
      <c r="M7" s="112">
        <v>1.3141351618930653E-3</v>
      </c>
      <c r="N7" s="106">
        <v>28</v>
      </c>
      <c r="O7" s="112">
        <v>1.2304800355457028E-3</v>
      </c>
      <c r="P7" s="78">
        <v>27</v>
      </c>
      <c r="Q7" s="112">
        <v>1.1235477902144569E-3</v>
      </c>
      <c r="R7" s="78">
        <v>29</v>
      </c>
      <c r="S7" s="112">
        <v>1.0159384303806405E-3</v>
      </c>
      <c r="T7" s="78">
        <v>29</v>
      </c>
      <c r="U7" s="274">
        <v>1.0037659255592985E-3</v>
      </c>
      <c r="V7" s="275">
        <v>29</v>
      </c>
      <c r="W7" s="274">
        <v>1.0027850874666676E-3</v>
      </c>
      <c r="X7" s="275">
        <v>30</v>
      </c>
      <c r="Y7" s="274">
        <v>9.5437490503892436E-4</v>
      </c>
      <c r="Z7" s="275">
        <v>30</v>
      </c>
      <c r="AA7" s="274">
        <v>9.1531494494050938E-4</v>
      </c>
      <c r="AB7" s="275">
        <v>31</v>
      </c>
    </row>
    <row r="8" spans="1:30" x14ac:dyDescent="0.3">
      <c r="C8" s="12" t="s">
        <v>30</v>
      </c>
      <c r="D8" s="13" t="s">
        <v>31</v>
      </c>
      <c r="E8" s="112">
        <v>8.5307265339780742E-3</v>
      </c>
      <c r="F8" s="106">
        <v>15</v>
      </c>
      <c r="G8" s="112">
        <v>7.7641216635630046E-3</v>
      </c>
      <c r="H8" s="106">
        <v>16</v>
      </c>
      <c r="I8" s="112">
        <v>7.846738407227577E-3</v>
      </c>
      <c r="J8" s="106">
        <v>16</v>
      </c>
      <c r="K8" s="112">
        <v>7.5580627857165204E-3</v>
      </c>
      <c r="L8" s="106">
        <v>16</v>
      </c>
      <c r="M8" s="112">
        <v>7.7199221895524481E-3</v>
      </c>
      <c r="N8" s="106">
        <v>17</v>
      </c>
      <c r="O8" s="112">
        <v>7.7597779337509548E-3</v>
      </c>
      <c r="P8" s="78">
        <v>17</v>
      </c>
      <c r="Q8" s="112">
        <v>6.9742469742469747E-3</v>
      </c>
      <c r="R8" s="78">
        <v>16</v>
      </c>
      <c r="S8" s="112">
        <v>6.1662278239172424E-3</v>
      </c>
      <c r="T8" s="78">
        <v>17</v>
      </c>
      <c r="U8" s="177">
        <v>6.0847413707480749E-3</v>
      </c>
      <c r="V8" s="78">
        <v>17</v>
      </c>
      <c r="W8" s="177">
        <v>6.2564354062129889E-3</v>
      </c>
      <c r="X8" s="78">
        <v>17</v>
      </c>
      <c r="Y8" s="177">
        <v>5.8230775371667992E-3</v>
      </c>
      <c r="Z8" s="78">
        <v>17</v>
      </c>
      <c r="AA8" s="177">
        <v>5.4249863526929553E-3</v>
      </c>
      <c r="AB8" s="78">
        <v>18</v>
      </c>
    </row>
    <row r="9" spans="1:30" x14ac:dyDescent="0.3">
      <c r="C9" s="12" t="s">
        <v>32</v>
      </c>
      <c r="D9" s="13" t="s">
        <v>33</v>
      </c>
      <c r="E9" s="112">
        <v>4.0758205615996398E-2</v>
      </c>
      <c r="F9" s="106">
        <v>5</v>
      </c>
      <c r="G9" s="112">
        <v>4.0059590316573558E-2</v>
      </c>
      <c r="H9" s="106">
        <v>5</v>
      </c>
      <c r="I9" s="112">
        <v>3.9102507201418994E-2</v>
      </c>
      <c r="J9" s="106">
        <v>5</v>
      </c>
      <c r="K9" s="112">
        <v>3.8593811163651709E-2</v>
      </c>
      <c r="L9" s="106">
        <v>5</v>
      </c>
      <c r="M9" s="112">
        <v>3.5918746788400076E-2</v>
      </c>
      <c r="N9" s="106">
        <v>6</v>
      </c>
      <c r="O9" s="112">
        <v>3.4285556321936729E-2</v>
      </c>
      <c r="P9" s="78">
        <v>6</v>
      </c>
      <c r="Q9" s="112">
        <v>3.1859131859131862E-2</v>
      </c>
      <c r="R9" s="78">
        <v>6</v>
      </c>
      <c r="S9" s="112">
        <v>3.1691543001993269E-2</v>
      </c>
      <c r="T9" s="78">
        <v>6</v>
      </c>
      <c r="U9" s="177">
        <v>3.2099424429853744E-2</v>
      </c>
      <c r="V9" s="78">
        <v>6</v>
      </c>
      <c r="W9" s="177">
        <v>3.2300870634689449E-2</v>
      </c>
      <c r="X9" s="78">
        <v>5</v>
      </c>
      <c r="Y9" s="177">
        <v>2.9621675074745633E-2</v>
      </c>
      <c r="Z9" s="78">
        <v>7</v>
      </c>
      <c r="AA9" s="177">
        <v>2.7871533996096338E-2</v>
      </c>
      <c r="AB9" s="78">
        <v>5</v>
      </c>
    </row>
    <row r="10" spans="1:30" x14ac:dyDescent="0.3">
      <c r="C10" s="12" t="s">
        <v>34</v>
      </c>
      <c r="D10" s="13" t="s">
        <v>35</v>
      </c>
      <c r="E10" s="112">
        <v>7.0432642750709153E-3</v>
      </c>
      <c r="F10" s="106">
        <v>18</v>
      </c>
      <c r="G10" s="112">
        <v>6.5690047589488931E-3</v>
      </c>
      <c r="H10" s="106">
        <v>19</v>
      </c>
      <c r="I10" s="112">
        <v>6.2520964043572217E-3</v>
      </c>
      <c r="J10" s="106">
        <v>19</v>
      </c>
      <c r="K10" s="112">
        <v>6.126571035488939E-3</v>
      </c>
      <c r="L10" s="106">
        <v>19</v>
      </c>
      <c r="M10" s="112">
        <v>5.900459769624786E-3</v>
      </c>
      <c r="N10" s="106">
        <v>19</v>
      </c>
      <c r="O10" s="112">
        <v>5.8382063713919123E-3</v>
      </c>
      <c r="P10" s="78">
        <v>19</v>
      </c>
      <c r="Q10" s="112">
        <v>5.3726453726453726E-3</v>
      </c>
      <c r="R10" s="78">
        <v>18</v>
      </c>
      <c r="S10" s="112">
        <v>4.8171586595789975E-3</v>
      </c>
      <c r="T10" s="78">
        <v>18</v>
      </c>
      <c r="U10" s="177">
        <v>4.7868925593145756E-3</v>
      </c>
      <c r="V10" s="78">
        <v>18</v>
      </c>
      <c r="W10" s="177">
        <v>4.7796862511471959E-3</v>
      </c>
      <c r="X10" s="78">
        <v>19</v>
      </c>
      <c r="Y10" s="177">
        <v>4.5122927917139862E-3</v>
      </c>
      <c r="Z10" s="78">
        <v>19</v>
      </c>
      <c r="AA10" s="177">
        <v>4.2352708469281198E-3</v>
      </c>
      <c r="AB10" s="78">
        <v>21</v>
      </c>
    </row>
    <row r="11" spans="1:30" x14ac:dyDescent="0.3">
      <c r="C11" s="12" t="s">
        <v>36</v>
      </c>
      <c r="D11" s="13" t="s">
        <v>554</v>
      </c>
      <c r="E11" s="112">
        <v>2.2880822958066611E-2</v>
      </c>
      <c r="F11" s="106">
        <v>9</v>
      </c>
      <c r="G11" s="112">
        <v>2.2933167804676184E-2</v>
      </c>
      <c r="H11" s="106">
        <v>9</v>
      </c>
      <c r="I11" s="112">
        <v>2.2215798267574645E-2</v>
      </c>
      <c r="J11" s="106">
        <v>10</v>
      </c>
      <c r="K11" s="112">
        <v>2.5747775121497479E-2</v>
      </c>
      <c r="L11" s="106">
        <v>9</v>
      </c>
      <c r="M11" s="112">
        <v>3.9078641288008815E-2</v>
      </c>
      <c r="N11" s="106">
        <v>5</v>
      </c>
      <c r="O11" s="112">
        <v>3.9450875528685016E-2</v>
      </c>
      <c r="P11" s="78">
        <v>5</v>
      </c>
      <c r="Q11" s="112">
        <v>3.9665726332393E-2</v>
      </c>
      <c r="R11" s="78">
        <v>4</v>
      </c>
      <c r="S11" s="112">
        <v>3.5450846118971792E-2</v>
      </c>
      <c r="T11" s="78">
        <v>4</v>
      </c>
      <c r="U11" s="177">
        <v>3.5775460503281245E-2</v>
      </c>
      <c r="V11" s="78">
        <v>4</v>
      </c>
      <c r="W11" s="177">
        <v>3.0632670716206883E-2</v>
      </c>
      <c r="X11" s="78">
        <v>6</v>
      </c>
      <c r="Y11" s="177">
        <v>3.0074397978970789E-2</v>
      </c>
      <c r="Z11" s="78">
        <v>6</v>
      </c>
      <c r="AA11" s="177">
        <v>1.8461437025071289E-2</v>
      </c>
      <c r="AB11" s="78">
        <v>8</v>
      </c>
    </row>
    <row r="12" spans="1:30" x14ac:dyDescent="0.3">
      <c r="C12" s="12" t="s">
        <v>37</v>
      </c>
      <c r="D12" s="13" t="s">
        <v>38</v>
      </c>
      <c r="E12" s="112">
        <v>7.0667505212641864E-3</v>
      </c>
      <c r="F12" s="106">
        <v>17</v>
      </c>
      <c r="G12" s="112">
        <v>6.9555141733912687E-3</v>
      </c>
      <c r="H12" s="106">
        <v>17</v>
      </c>
      <c r="I12" s="112">
        <v>6.7831200466923749E-3</v>
      </c>
      <c r="J12" s="106">
        <v>17</v>
      </c>
      <c r="K12" s="112">
        <v>6.6729186331237729E-3</v>
      </c>
      <c r="L12" s="106">
        <v>17</v>
      </c>
      <c r="M12" s="112">
        <v>6.0667700064462983E-3</v>
      </c>
      <c r="N12" s="106">
        <v>18</v>
      </c>
      <c r="O12" s="112">
        <v>5.9015845211679652E-3</v>
      </c>
      <c r="P12" s="78">
        <v>18</v>
      </c>
      <c r="Q12" s="112">
        <v>5.2628385961719292E-3</v>
      </c>
      <c r="R12" s="78">
        <v>19</v>
      </c>
      <c r="S12" s="112">
        <v>4.7498706636471639E-3</v>
      </c>
      <c r="T12" s="78">
        <v>19</v>
      </c>
      <c r="U12" s="177">
        <v>4.6903445930087063E-3</v>
      </c>
      <c r="V12" s="78">
        <v>19</v>
      </c>
      <c r="W12" s="177">
        <v>4.6430924399988374E-3</v>
      </c>
      <c r="X12" s="78">
        <v>20</v>
      </c>
      <c r="Y12" s="177">
        <v>4.436581452782134E-3</v>
      </c>
      <c r="Z12" s="78">
        <v>20</v>
      </c>
      <c r="AA12" s="177">
        <v>4.2633896323129444E-3</v>
      </c>
      <c r="AB12" s="78">
        <v>20</v>
      </c>
    </row>
    <row r="13" spans="1:30" x14ac:dyDescent="0.3">
      <c r="C13" s="12" t="s">
        <v>39</v>
      </c>
      <c r="D13" s="13" t="s">
        <v>40</v>
      </c>
      <c r="E13" s="112">
        <v>2.1129792825212747E-2</v>
      </c>
      <c r="F13" s="106">
        <v>11</v>
      </c>
      <c r="G13" s="112">
        <v>2.2516035588661287E-2</v>
      </c>
      <c r="H13" s="106">
        <v>10</v>
      </c>
      <c r="I13" s="112">
        <v>2.7602231870373674E-2</v>
      </c>
      <c r="J13" s="106">
        <v>9</v>
      </c>
      <c r="K13" s="112">
        <v>2.3443348103540502E-2</v>
      </c>
      <c r="L13" s="106">
        <v>10</v>
      </c>
      <c r="M13" s="112">
        <v>1.9716291793442687E-2</v>
      </c>
      <c r="N13" s="106">
        <v>10</v>
      </c>
      <c r="O13" s="112">
        <v>1.8875900863089039E-2</v>
      </c>
      <c r="P13" s="78">
        <v>10</v>
      </c>
      <c r="Q13" s="112">
        <v>1.7269390602723936E-2</v>
      </c>
      <c r="R13" s="78">
        <v>10</v>
      </c>
      <c r="S13" s="112">
        <v>1.7229036204251057E-2</v>
      </c>
      <c r="T13" s="78">
        <v>10</v>
      </c>
      <c r="U13" s="177">
        <v>1.5781153504053073E-2</v>
      </c>
      <c r="V13" s="78">
        <v>11</v>
      </c>
      <c r="W13" s="177">
        <v>1.7349059724409643E-2</v>
      </c>
      <c r="X13" s="78">
        <v>10</v>
      </c>
      <c r="Y13" s="177">
        <v>3.4782407157039223E-2</v>
      </c>
      <c r="Z13" s="78">
        <v>5</v>
      </c>
      <c r="AA13" s="177">
        <v>1.3202254544819889E-2</v>
      </c>
      <c r="AB13" s="78">
        <v>11</v>
      </c>
    </row>
    <row r="14" spans="1:30" x14ac:dyDescent="0.3">
      <c r="C14" s="12" t="s">
        <v>41</v>
      </c>
      <c r="D14" s="13" t="s">
        <v>42</v>
      </c>
      <c r="E14" s="112">
        <v>3.5766073508471143E-2</v>
      </c>
      <c r="F14" s="106">
        <v>6</v>
      </c>
      <c r="G14" s="112">
        <v>3.5189737223256773E-2</v>
      </c>
      <c r="H14" s="106">
        <v>6</v>
      </c>
      <c r="I14" s="112">
        <v>3.5334281739463777E-2</v>
      </c>
      <c r="J14" s="106">
        <v>6</v>
      </c>
      <c r="K14" s="112">
        <v>3.5164640627658769E-2</v>
      </c>
      <c r="L14" s="106">
        <v>6</v>
      </c>
      <c r="M14" s="112">
        <v>3.2971359813618817E-2</v>
      </c>
      <c r="N14" s="106">
        <v>7</v>
      </c>
      <c r="O14" s="112">
        <v>3.1609515082988295E-2</v>
      </c>
      <c r="P14" s="78">
        <v>7</v>
      </c>
      <c r="Q14" s="112">
        <v>2.8117208117208116E-2</v>
      </c>
      <c r="R14" s="78">
        <v>7</v>
      </c>
      <c r="S14" s="112">
        <v>2.522582844208434E-2</v>
      </c>
      <c r="T14" s="78">
        <v>7</v>
      </c>
      <c r="U14" s="177">
        <v>2.5196799712353644E-2</v>
      </c>
      <c r="V14" s="78">
        <v>7</v>
      </c>
      <c r="W14" s="177">
        <v>2.5173306826453998E-2</v>
      </c>
      <c r="X14" s="78">
        <v>7</v>
      </c>
      <c r="Y14" s="177">
        <v>2.4205996647069277E-2</v>
      </c>
      <c r="Z14" s="78">
        <v>8</v>
      </c>
      <c r="AA14" s="177">
        <v>2.2918749315210613E-2</v>
      </c>
      <c r="AB14" s="78">
        <v>6</v>
      </c>
    </row>
    <row r="15" spans="1:30" x14ac:dyDescent="0.3">
      <c r="C15" s="12" t="s">
        <v>43</v>
      </c>
      <c r="D15" s="13" t="s">
        <v>44</v>
      </c>
      <c r="E15" s="112">
        <v>7.722886651026567E-2</v>
      </c>
      <c r="F15" s="106">
        <v>3</v>
      </c>
      <c r="G15" s="112">
        <v>7.7669356507345327E-2</v>
      </c>
      <c r="H15" s="106">
        <v>3</v>
      </c>
      <c r="I15" s="112">
        <v>8.0646466296887778E-2</v>
      </c>
      <c r="J15" s="106">
        <v>3</v>
      </c>
      <c r="K15" s="112">
        <v>8.4113875321341666E-2</v>
      </c>
      <c r="L15" s="106">
        <v>3</v>
      </c>
      <c r="M15" s="112">
        <v>9.50960512690395E-2</v>
      </c>
      <c r="N15" s="106">
        <v>2</v>
      </c>
      <c r="O15" s="112">
        <v>0.10276834409750527</v>
      </c>
      <c r="P15" s="78">
        <v>2</v>
      </c>
      <c r="Q15" s="112">
        <v>0.11418630751964086</v>
      </c>
      <c r="R15" s="78">
        <v>2</v>
      </c>
      <c r="S15" s="112">
        <v>0.13003956754777171</v>
      </c>
      <c r="T15" s="78">
        <v>2</v>
      </c>
      <c r="U15" s="177">
        <v>0.1325398274232846</v>
      </c>
      <c r="V15" s="78">
        <v>2</v>
      </c>
      <c r="W15" s="177">
        <v>0.13550270636774017</v>
      </c>
      <c r="X15" s="78">
        <v>2</v>
      </c>
      <c r="Y15" s="177">
        <v>0.15587522565326781</v>
      </c>
      <c r="Z15" s="78">
        <v>2</v>
      </c>
      <c r="AA15" s="177">
        <v>0.21839375801748989</v>
      </c>
      <c r="AB15" s="78">
        <v>2</v>
      </c>
    </row>
    <row r="16" spans="1:30" x14ac:dyDescent="0.3">
      <c r="C16" s="12" t="s">
        <v>45</v>
      </c>
      <c r="D16" s="13" t="s">
        <v>46</v>
      </c>
      <c r="E16" s="112">
        <v>9.9409451387384759E-2</v>
      </c>
      <c r="F16" s="106">
        <v>2</v>
      </c>
      <c r="G16" s="112">
        <v>9.88297123939582E-2</v>
      </c>
      <c r="H16" s="106">
        <v>2</v>
      </c>
      <c r="I16" s="112">
        <v>9.5610963910030766E-2</v>
      </c>
      <c r="J16" s="106">
        <v>2</v>
      </c>
      <c r="K16" s="112">
        <v>9.3040859322361114E-2</v>
      </c>
      <c r="L16" s="106">
        <v>2</v>
      </c>
      <c r="M16" s="112">
        <v>8.7598586789423519E-2</v>
      </c>
      <c r="N16" s="106">
        <v>3</v>
      </c>
      <c r="O16" s="112">
        <v>8.4285522610154928E-2</v>
      </c>
      <c r="P16" s="78">
        <v>3</v>
      </c>
      <c r="Q16" s="112">
        <v>7.580792914126247E-2</v>
      </c>
      <c r="R16" s="78">
        <v>3</v>
      </c>
      <c r="S16" s="112">
        <v>6.6414906607570892E-2</v>
      </c>
      <c r="T16" s="78">
        <v>3</v>
      </c>
      <c r="U16" s="177">
        <v>6.4009082167313186E-2</v>
      </c>
      <c r="V16" s="78">
        <v>3</v>
      </c>
      <c r="W16" s="177">
        <v>6.280462751306555E-2</v>
      </c>
      <c r="X16" s="78">
        <v>3</v>
      </c>
      <c r="Y16" s="177">
        <v>6.0106047378816793E-2</v>
      </c>
      <c r="Z16" s="78">
        <v>3</v>
      </c>
      <c r="AA16" s="177">
        <v>5.7096648143820802E-2</v>
      </c>
      <c r="AB16" s="78">
        <v>3</v>
      </c>
    </row>
    <row r="17" spans="3:28" x14ac:dyDescent="0.3">
      <c r="C17" s="12" t="s">
        <v>47</v>
      </c>
      <c r="D17" s="13" t="s">
        <v>48</v>
      </c>
      <c r="E17" s="112">
        <v>1.8291436479707449E-2</v>
      </c>
      <c r="F17" s="106">
        <v>12</v>
      </c>
      <c r="G17" s="112">
        <v>1.8655079660666252E-2</v>
      </c>
      <c r="H17" s="106">
        <v>12</v>
      </c>
      <c r="I17" s="112">
        <v>1.80791555153011E-2</v>
      </c>
      <c r="J17" s="106">
        <v>12</v>
      </c>
      <c r="K17" s="112">
        <v>1.7997422399183227E-2</v>
      </c>
      <c r="L17" s="106">
        <v>12</v>
      </c>
      <c r="M17" s="112">
        <v>1.8390784991425074E-2</v>
      </c>
      <c r="N17" s="106">
        <v>12</v>
      </c>
      <c r="O17" s="112">
        <v>1.8016250427296834E-2</v>
      </c>
      <c r="P17" s="78">
        <v>11</v>
      </c>
      <c r="Q17" s="112">
        <v>1.6648163314829982E-2</v>
      </c>
      <c r="R17" s="78">
        <v>11</v>
      </c>
      <c r="S17" s="112">
        <v>1.5338353826756575E-2</v>
      </c>
      <c r="T17" s="78">
        <v>11</v>
      </c>
      <c r="U17" s="177">
        <v>1.605415120188346E-2</v>
      </c>
      <c r="V17" s="78">
        <v>10</v>
      </c>
      <c r="W17" s="177">
        <v>1.6199258004863618E-2</v>
      </c>
      <c r="X17" s="78">
        <v>11</v>
      </c>
      <c r="Y17" s="177">
        <v>1.5546576637128943E-2</v>
      </c>
      <c r="Z17" s="78">
        <v>11</v>
      </c>
      <c r="AA17" s="177">
        <v>1.4876776695150673E-2</v>
      </c>
      <c r="AB17" s="78">
        <v>10</v>
      </c>
    </row>
    <row r="18" spans="3:28" x14ac:dyDescent="0.3">
      <c r="C18" s="12" t="s">
        <v>49</v>
      </c>
      <c r="D18" s="13" t="s">
        <v>50</v>
      </c>
      <c r="E18" s="112">
        <v>3.1430686433387353E-2</v>
      </c>
      <c r="F18" s="106">
        <v>7</v>
      </c>
      <c r="G18" s="112">
        <v>3.06823918890958E-2</v>
      </c>
      <c r="H18" s="106">
        <v>7</v>
      </c>
      <c r="I18" s="112">
        <v>2.9527585342804825E-2</v>
      </c>
      <c r="J18" s="106">
        <v>7</v>
      </c>
      <c r="K18" s="112">
        <v>2.8392524805020292E-2</v>
      </c>
      <c r="L18" s="106">
        <v>7</v>
      </c>
      <c r="M18" s="112">
        <v>2.6216605579637373E-2</v>
      </c>
      <c r="N18" s="106">
        <v>8</v>
      </c>
      <c r="O18" s="112">
        <v>2.5066732472064732E-2</v>
      </c>
      <c r="P18" s="78">
        <v>8</v>
      </c>
      <c r="Q18" s="112">
        <v>2.2618375951709284E-2</v>
      </c>
      <c r="R18" s="78">
        <v>8</v>
      </c>
      <c r="S18" s="112">
        <v>2.0917742079596183E-2</v>
      </c>
      <c r="T18" s="78">
        <v>8</v>
      </c>
      <c r="U18" s="177">
        <v>2.1145669241094144E-2</v>
      </c>
      <c r="V18" s="78">
        <v>8</v>
      </c>
      <c r="W18" s="177">
        <v>2.128504604966858E-2</v>
      </c>
      <c r="X18" s="78">
        <v>8</v>
      </c>
      <c r="Y18" s="177">
        <v>2.0418369527988731E-2</v>
      </c>
      <c r="Z18" s="78">
        <v>9</v>
      </c>
      <c r="AA18" s="177">
        <v>1.9180890085607156E-2</v>
      </c>
      <c r="AB18" s="78">
        <v>7</v>
      </c>
    </row>
    <row r="19" spans="3:28" x14ac:dyDescent="0.3">
      <c r="C19" s="12" t="s">
        <v>51</v>
      </c>
      <c r="D19" s="13" t="s">
        <v>52</v>
      </c>
      <c r="E19" s="112">
        <v>4.6578445367076983E-2</v>
      </c>
      <c r="F19" s="106">
        <v>4</v>
      </c>
      <c r="G19" s="112">
        <v>5.0136147320504865E-2</v>
      </c>
      <c r="H19" s="106">
        <v>4</v>
      </c>
      <c r="I19" s="112">
        <v>4.2415906200486561E-2</v>
      </c>
      <c r="J19" s="106">
        <v>4</v>
      </c>
      <c r="K19" s="112">
        <v>4.5964162344594252E-2</v>
      </c>
      <c r="L19" s="106">
        <v>4</v>
      </c>
      <c r="M19" s="112">
        <v>4.4081452215302103E-2</v>
      </c>
      <c r="N19" s="106">
        <v>4</v>
      </c>
      <c r="O19" s="112">
        <v>4.279441004718975E-2</v>
      </c>
      <c r="P19" s="78">
        <v>4</v>
      </c>
      <c r="Q19" s="112">
        <v>3.6983650316983648E-2</v>
      </c>
      <c r="R19" s="78">
        <v>5</v>
      </c>
      <c r="S19" s="112">
        <v>3.1930911774406517E-2</v>
      </c>
      <c r="T19" s="78">
        <v>5</v>
      </c>
      <c r="U19" s="177">
        <v>3.3818422128793879E-2</v>
      </c>
      <c r="V19" s="78">
        <v>5</v>
      </c>
      <c r="W19" s="177">
        <v>3.7967045234494269E-2</v>
      </c>
      <c r="X19" s="78">
        <v>4</v>
      </c>
      <c r="Y19" s="177">
        <v>3.6160147508350136E-2</v>
      </c>
      <c r="Z19" s="78">
        <v>4</v>
      </c>
      <c r="AA19" s="177">
        <v>3.3201498246454367E-2</v>
      </c>
      <c r="AB19" s="78">
        <v>4</v>
      </c>
    </row>
    <row r="20" spans="3:28" x14ac:dyDescent="0.3">
      <c r="C20" s="12" t="s">
        <v>53</v>
      </c>
      <c r="D20" s="13" t="s">
        <v>54</v>
      </c>
      <c r="E20" s="112">
        <v>2.6087130493933153E-3</v>
      </c>
      <c r="F20" s="106">
        <v>24</v>
      </c>
      <c r="G20" s="112">
        <v>2.6617008069522038E-3</v>
      </c>
      <c r="H20" s="106">
        <v>23</v>
      </c>
      <c r="I20" s="112">
        <v>2.458733728563652E-3</v>
      </c>
      <c r="J20" s="106">
        <v>23</v>
      </c>
      <c r="K20" s="112">
        <v>2.337238396027229E-3</v>
      </c>
      <c r="L20" s="106">
        <v>24</v>
      </c>
      <c r="M20" s="112">
        <v>2.1065963330724963E-3</v>
      </c>
      <c r="N20" s="106">
        <v>24</v>
      </c>
      <c r="O20" s="112">
        <v>2.2458789032343759E-3</v>
      </c>
      <c r="P20" s="78">
        <v>24</v>
      </c>
      <c r="Q20" s="112">
        <v>2.5109958443291776E-3</v>
      </c>
      <c r="R20" s="78">
        <v>23</v>
      </c>
      <c r="S20" s="112">
        <v>2.3622498899675804E-3</v>
      </c>
      <c r="T20" s="78">
        <v>24</v>
      </c>
      <c r="U20" s="177">
        <v>2.0563607076411056E-3</v>
      </c>
      <c r="V20" s="78">
        <v>25</v>
      </c>
      <c r="W20" s="177">
        <v>2.0692042395646991E-3</v>
      </c>
      <c r="X20" s="78">
        <v>25</v>
      </c>
      <c r="Y20" s="177">
        <v>1.8855728695885063E-3</v>
      </c>
      <c r="Z20" s="78">
        <v>25</v>
      </c>
      <c r="AA20" s="177">
        <v>1.7278508812330379E-3</v>
      </c>
      <c r="AB20" s="78">
        <v>27</v>
      </c>
    </row>
    <row r="21" spans="3:28" x14ac:dyDescent="0.3">
      <c r="C21" s="12" t="s">
        <v>55</v>
      </c>
      <c r="D21" s="13" t="s">
        <v>56</v>
      </c>
      <c r="E21" s="112">
        <v>2.9665738525011549E-2</v>
      </c>
      <c r="F21" s="106">
        <v>8</v>
      </c>
      <c r="G21" s="112">
        <v>2.931512518104697E-2</v>
      </c>
      <c r="H21" s="106">
        <v>8</v>
      </c>
      <c r="I21" s="112">
        <v>2.8182744402453077E-2</v>
      </c>
      <c r="J21" s="106">
        <v>8</v>
      </c>
      <c r="K21" s="112">
        <v>2.7217419636923024E-2</v>
      </c>
      <c r="L21" s="106">
        <v>8</v>
      </c>
      <c r="M21" s="112">
        <v>2.4726209995813816E-2</v>
      </c>
      <c r="N21" s="106">
        <v>9</v>
      </c>
      <c r="O21" s="112">
        <v>2.3886820109212687E-2</v>
      </c>
      <c r="P21" s="78">
        <v>9</v>
      </c>
      <c r="Q21" s="112">
        <v>2.1745381745381747E-2</v>
      </c>
      <c r="R21" s="78">
        <v>9</v>
      </c>
      <c r="S21" s="112">
        <v>1.9350262698954609E-2</v>
      </c>
      <c r="T21" s="78">
        <v>9</v>
      </c>
      <c r="U21" s="177">
        <v>1.9226917129107381E-2</v>
      </c>
      <c r="V21" s="78">
        <v>9</v>
      </c>
      <c r="W21" s="177">
        <v>1.9219133227239987E-2</v>
      </c>
      <c r="X21" s="78">
        <v>9</v>
      </c>
      <c r="Y21" s="177">
        <v>1.8457085319468373E-2</v>
      </c>
      <c r="Z21" s="78">
        <v>10</v>
      </c>
      <c r="AA21" s="177">
        <v>1.7721622085463653E-2</v>
      </c>
      <c r="AB21" s="78">
        <v>9</v>
      </c>
    </row>
    <row r="22" spans="3:28" x14ac:dyDescent="0.3">
      <c r="C22" s="12" t="s">
        <v>57</v>
      </c>
      <c r="D22" s="13" t="s">
        <v>58</v>
      </c>
      <c r="E22" s="112">
        <v>0.47079224327575725</v>
      </c>
      <c r="F22" s="106">
        <v>1</v>
      </c>
      <c r="G22" s="112">
        <v>0.47016014897579145</v>
      </c>
      <c r="H22" s="106">
        <v>1</v>
      </c>
      <c r="I22" s="112">
        <v>0.47717815921754136</v>
      </c>
      <c r="J22" s="106">
        <v>1</v>
      </c>
      <c r="K22" s="112">
        <v>0.47606104747653794</v>
      </c>
      <c r="L22" s="106">
        <v>1</v>
      </c>
      <c r="M22" s="112">
        <v>0.47137296207771234</v>
      </c>
      <c r="N22" s="106">
        <v>1</v>
      </c>
      <c r="O22" s="112">
        <v>0.47594900351344188</v>
      </c>
      <c r="P22" s="78">
        <v>1</v>
      </c>
      <c r="Q22" s="112">
        <v>0.50126975460308798</v>
      </c>
      <c r="R22" s="78">
        <v>1</v>
      </c>
      <c r="S22" s="112">
        <v>0.51750590976128208</v>
      </c>
      <c r="T22" s="78">
        <v>1</v>
      </c>
      <c r="U22" s="177">
        <v>0.51313745933471788</v>
      </c>
      <c r="V22" s="78">
        <v>1</v>
      </c>
      <c r="W22" s="177">
        <v>0.50426869374076688</v>
      </c>
      <c r="X22" s="78">
        <v>1</v>
      </c>
      <c r="Y22" s="177">
        <v>0.48103018925259516</v>
      </c>
      <c r="Z22" s="78">
        <v>1</v>
      </c>
      <c r="AA22" s="177">
        <v>0.45731229013932373</v>
      </c>
      <c r="AB22" s="78">
        <v>1</v>
      </c>
    </row>
    <row r="23" spans="3:28" x14ac:dyDescent="0.3">
      <c r="C23" s="12" t="s">
        <v>59</v>
      </c>
      <c r="D23" s="13" t="s">
        <v>78</v>
      </c>
      <c r="E23" s="112">
        <v>3.2402321137012672E-3</v>
      </c>
      <c r="F23" s="106">
        <v>22</v>
      </c>
      <c r="G23" s="112">
        <v>3.2584316159735153E-3</v>
      </c>
      <c r="H23" s="106">
        <v>22</v>
      </c>
      <c r="I23" s="112">
        <v>3.0667400882787529E-3</v>
      </c>
      <c r="J23" s="106">
        <v>22</v>
      </c>
      <c r="K23" s="112">
        <v>3.0415384415816305E-3</v>
      </c>
      <c r="L23" s="106">
        <v>22</v>
      </c>
      <c r="M23" s="112">
        <v>2.8528602162459517E-3</v>
      </c>
      <c r="N23" s="106">
        <v>23</v>
      </c>
      <c r="O23" s="112">
        <v>2.6780639458561816E-3</v>
      </c>
      <c r="P23" s="78">
        <v>23</v>
      </c>
      <c r="Q23" s="112">
        <v>2.4630691297357963E-3</v>
      </c>
      <c r="R23" s="78">
        <v>24</v>
      </c>
      <c r="S23" s="112">
        <v>2.2177461609992157E-3</v>
      </c>
      <c r="T23" s="78">
        <v>25</v>
      </c>
      <c r="U23" s="177">
        <v>2.0990859570983009E-3</v>
      </c>
      <c r="V23" s="78">
        <v>24</v>
      </c>
      <c r="W23" s="177">
        <v>1.9929530759115991E-3</v>
      </c>
      <c r="X23" s="78">
        <v>26</v>
      </c>
      <c r="Y23" s="177">
        <v>1.8237676949502597E-3</v>
      </c>
      <c r="Z23" s="78">
        <v>26</v>
      </c>
      <c r="AA23" s="177">
        <v>1.734638174256961E-3</v>
      </c>
      <c r="AB23" s="78">
        <v>26</v>
      </c>
    </row>
    <row r="24" spans="3:28" x14ac:dyDescent="0.3">
      <c r="C24" s="12" t="s">
        <v>60</v>
      </c>
      <c r="D24" s="13" t="s">
        <v>61</v>
      </c>
      <c r="E24" s="112">
        <v>2.1703031204522581E-2</v>
      </c>
      <c r="F24" s="106">
        <v>10</v>
      </c>
      <c r="G24" s="112">
        <v>2.1503827850196566E-2</v>
      </c>
      <c r="H24" s="106">
        <v>11</v>
      </c>
      <c r="I24" s="112">
        <v>2.1398053279895805E-2</v>
      </c>
      <c r="J24" s="106">
        <v>11</v>
      </c>
      <c r="K24" s="112">
        <v>2.0607071538723914E-2</v>
      </c>
      <c r="L24" s="106">
        <v>11</v>
      </c>
      <c r="M24" s="112">
        <v>1.8677918904569907E-2</v>
      </c>
      <c r="N24" s="106">
        <v>11</v>
      </c>
      <c r="O24" s="112">
        <v>1.7876683650662334E-2</v>
      </c>
      <c r="P24" s="78">
        <v>12</v>
      </c>
      <c r="Q24" s="112">
        <v>1.6208329541662875E-2</v>
      </c>
      <c r="R24" s="78">
        <v>12</v>
      </c>
      <c r="S24" s="112">
        <v>1.48325907753673E-2</v>
      </c>
      <c r="T24" s="78">
        <v>12</v>
      </c>
      <c r="U24" s="177">
        <v>1.4613145061099881E-2</v>
      </c>
      <c r="V24" s="78">
        <v>12</v>
      </c>
      <c r="W24" s="177">
        <v>1.4282007523082434E-2</v>
      </c>
      <c r="X24" s="78">
        <v>12</v>
      </c>
      <c r="Y24" s="177">
        <v>1.3661518810662424E-2</v>
      </c>
      <c r="Z24" s="78">
        <v>12</v>
      </c>
      <c r="AA24" s="177">
        <v>1.2855132987310671E-2</v>
      </c>
      <c r="AB24" s="78">
        <v>12</v>
      </c>
    </row>
    <row r="25" spans="3:28" x14ac:dyDescent="0.3">
      <c r="C25" s="12" t="s">
        <v>62</v>
      </c>
      <c r="D25" s="13" t="s">
        <v>63</v>
      </c>
      <c r="E25" s="112">
        <v>6.6457378117255519E-3</v>
      </c>
      <c r="F25" s="106">
        <v>19</v>
      </c>
      <c r="G25" s="112">
        <v>6.7088764742396024E-3</v>
      </c>
      <c r="H25" s="106">
        <v>18</v>
      </c>
      <c r="I25" s="112">
        <v>6.3055129837637164E-3</v>
      </c>
      <c r="J25" s="106">
        <v>18</v>
      </c>
      <c r="K25" s="112">
        <v>6.233398778043236E-3</v>
      </c>
      <c r="L25" s="106">
        <v>18</v>
      </c>
      <c r="M25" s="112">
        <v>5.694348792367355E-3</v>
      </c>
      <c r="N25" s="106">
        <v>20</v>
      </c>
      <c r="O25" s="112">
        <v>5.4667025360024971E-3</v>
      </c>
      <c r="P25" s="78">
        <v>20</v>
      </c>
      <c r="Q25" s="112">
        <v>4.9055115721782392E-3</v>
      </c>
      <c r="R25" s="78">
        <v>20</v>
      </c>
      <c r="S25" s="112">
        <v>4.4012967830822534E-3</v>
      </c>
      <c r="T25" s="78">
        <v>20</v>
      </c>
      <c r="U25" s="177">
        <v>4.3851642397430271E-3</v>
      </c>
      <c r="V25" s="78">
        <v>20</v>
      </c>
      <c r="W25" s="177">
        <v>4.5317328268939501E-3</v>
      </c>
      <c r="X25" s="78">
        <v>21</v>
      </c>
      <c r="Y25" s="177">
        <v>4.404133736097055E-3</v>
      </c>
      <c r="Z25" s="78">
        <v>21</v>
      </c>
      <c r="AA25" s="177">
        <v>4.1383095180149302E-3</v>
      </c>
      <c r="AB25" s="78">
        <v>22</v>
      </c>
    </row>
    <row r="26" spans="3:28" x14ac:dyDescent="0.3">
      <c r="C26" s="12" t="s">
        <v>64</v>
      </c>
      <c r="D26" s="13" t="s">
        <v>65</v>
      </c>
      <c r="E26" s="112">
        <v>2.6321992955865865E-3</v>
      </c>
      <c r="F26" s="106">
        <v>23</v>
      </c>
      <c r="G26" s="112">
        <v>2.5623836126629422E-3</v>
      </c>
      <c r="H26" s="106">
        <v>24</v>
      </c>
      <c r="I26" s="112">
        <v>2.3699679421969769E-3</v>
      </c>
      <c r="J26" s="106">
        <v>24</v>
      </c>
      <c r="K26" s="112">
        <v>2.2975595202213471E-3</v>
      </c>
      <c r="L26" s="106">
        <v>25</v>
      </c>
      <c r="M26" s="112">
        <v>2.0888281453778903E-3</v>
      </c>
      <c r="N26" s="106">
        <v>25</v>
      </c>
      <c r="O26" s="112">
        <v>2.0570929251780487E-3</v>
      </c>
      <c r="P26" s="78">
        <v>25</v>
      </c>
      <c r="Q26" s="112">
        <v>1.8788485455152122E-3</v>
      </c>
      <c r="R26" s="78">
        <v>26</v>
      </c>
      <c r="S26" s="112">
        <v>1.7241170105156797E-3</v>
      </c>
      <c r="T26" s="78">
        <v>26</v>
      </c>
      <c r="U26" s="177">
        <v>1.6468641608955211E-3</v>
      </c>
      <c r="V26" s="78">
        <v>26</v>
      </c>
      <c r="W26" s="177">
        <v>1.6232172176224669E-3</v>
      </c>
      <c r="X26" s="78">
        <v>27</v>
      </c>
      <c r="Y26" s="177">
        <v>1.5348285035164568E-3</v>
      </c>
      <c r="Z26" s="78">
        <v>27</v>
      </c>
      <c r="AA26" s="177">
        <v>1.4660552931674261E-3</v>
      </c>
      <c r="AB26" s="78">
        <v>28</v>
      </c>
    </row>
    <row r="27" spans="3:28" x14ac:dyDescent="0.3">
      <c r="C27" s="12" t="s">
        <v>66</v>
      </c>
      <c r="D27" s="13" t="s">
        <v>67</v>
      </c>
      <c r="E27" s="112">
        <v>1.5341737930026644E-2</v>
      </c>
      <c r="F27" s="106">
        <v>13</v>
      </c>
      <c r="G27" s="112">
        <v>1.4617835712807781E-2</v>
      </c>
      <c r="H27" s="106">
        <v>13</v>
      </c>
      <c r="I27" s="112">
        <v>1.2257533897925631E-2</v>
      </c>
      <c r="J27" s="106">
        <v>14</v>
      </c>
      <c r="K27" s="112">
        <v>1.1728923077157864E-2</v>
      </c>
      <c r="L27" s="106">
        <v>14</v>
      </c>
      <c r="M27" s="112">
        <v>1.040718289648467E-2</v>
      </c>
      <c r="N27" s="106">
        <v>15</v>
      </c>
      <c r="O27" s="112">
        <v>1.0225457654293769E-2</v>
      </c>
      <c r="P27" s="78">
        <v>15</v>
      </c>
      <c r="Q27" s="112">
        <v>9.5143628476961808E-3</v>
      </c>
      <c r="R27" s="78">
        <v>14</v>
      </c>
      <c r="S27" s="112">
        <v>9.6106010582967753E-3</v>
      </c>
      <c r="T27" s="78">
        <v>14</v>
      </c>
      <c r="U27" s="177">
        <v>1.3229845750751992E-2</v>
      </c>
      <c r="V27" s="78">
        <v>13</v>
      </c>
      <c r="W27" s="177">
        <v>1.3694489564287685E-2</v>
      </c>
      <c r="X27" s="78">
        <v>13</v>
      </c>
      <c r="Y27" s="177">
        <v>1.329326297844287E-2</v>
      </c>
      <c r="Z27" s="78">
        <v>13</v>
      </c>
      <c r="AA27" s="177">
        <v>1.2599155078979851E-2</v>
      </c>
      <c r="AB27" s="78">
        <v>13</v>
      </c>
    </row>
    <row r="28" spans="3:28" x14ac:dyDescent="0.3">
      <c r="C28" s="12" t="s">
        <v>68</v>
      </c>
      <c r="D28" s="13" t="s">
        <v>69</v>
      </c>
      <c r="E28" s="112">
        <v>1.1169014856355509E-3</v>
      </c>
      <c r="F28" s="106">
        <v>26</v>
      </c>
      <c r="G28" s="112">
        <v>1.2240844196151459E-3</v>
      </c>
      <c r="H28" s="106">
        <v>26</v>
      </c>
      <c r="I28" s="112">
        <v>1.3307012575676761E-3</v>
      </c>
      <c r="J28" s="106">
        <v>27</v>
      </c>
      <c r="K28" s="112">
        <v>1.1422937900270199E-3</v>
      </c>
      <c r="L28" s="106">
        <v>28</v>
      </c>
      <c r="M28" s="112">
        <v>8.9480593230036195E-4</v>
      </c>
      <c r="N28" s="106">
        <v>29</v>
      </c>
      <c r="O28" s="112">
        <v>8.9268798195206054E-4</v>
      </c>
      <c r="P28" s="78">
        <v>29</v>
      </c>
      <c r="Q28" s="112">
        <v>8.5115418448751784E-4</v>
      </c>
      <c r="R28" s="78">
        <v>30</v>
      </c>
      <c r="S28" s="112">
        <v>8.890840118206257E-4</v>
      </c>
      <c r="T28" s="78">
        <v>30</v>
      </c>
      <c r="U28" s="177">
        <v>8.6449270979623385E-4</v>
      </c>
      <c r="V28" s="78">
        <v>30</v>
      </c>
      <c r="W28" s="177">
        <v>9.1446539431451577E-4</v>
      </c>
      <c r="X28" s="78">
        <v>31</v>
      </c>
      <c r="Y28" s="177">
        <v>6.7882683477674165E-4</v>
      </c>
      <c r="Z28" s="78">
        <v>31</v>
      </c>
      <c r="AA28" s="177">
        <v>5.3231769573341069E-4</v>
      </c>
      <c r="AB28" s="78">
        <v>32</v>
      </c>
    </row>
    <row r="29" spans="3:28" x14ac:dyDescent="0.3">
      <c r="C29" s="12" t="s">
        <v>70</v>
      </c>
      <c r="D29" s="13" t="s">
        <v>71</v>
      </c>
      <c r="E29" s="112">
        <v>1.3469797122325938E-2</v>
      </c>
      <c r="F29" s="106">
        <v>14</v>
      </c>
      <c r="G29" s="112">
        <v>1.2924477550175874E-2</v>
      </c>
      <c r="H29" s="106">
        <v>14</v>
      </c>
      <c r="I29" s="112">
        <v>1.2710789284948386E-2</v>
      </c>
      <c r="J29" s="106">
        <v>13</v>
      </c>
      <c r="K29" s="112">
        <v>1.278193939662165E-2</v>
      </c>
      <c r="L29" s="106">
        <v>13</v>
      </c>
      <c r="M29" s="112">
        <v>1.2586984162858944E-2</v>
      </c>
      <c r="N29" s="106">
        <v>13</v>
      </c>
      <c r="O29" s="112">
        <v>1.2213778544608441E-2</v>
      </c>
      <c r="P29" s="78">
        <v>13</v>
      </c>
      <c r="Q29" s="112">
        <v>1.1050444383777717E-2</v>
      </c>
      <c r="R29" s="78">
        <v>13</v>
      </c>
      <c r="S29" s="112">
        <v>1.0086580898371961E-2</v>
      </c>
      <c r="T29" s="78">
        <v>13</v>
      </c>
      <c r="U29" s="177">
        <v>1.0305663093097208E-2</v>
      </c>
      <c r="V29" s="78">
        <v>14</v>
      </c>
      <c r="W29" s="177">
        <v>1.0418980944340491E-2</v>
      </c>
      <c r="X29" s="78">
        <v>14</v>
      </c>
      <c r="Y29" s="177">
        <v>1.0369878218053807E-2</v>
      </c>
      <c r="Z29" s="78">
        <v>14</v>
      </c>
      <c r="AA29" s="177">
        <v>9.770793114582111E-3</v>
      </c>
      <c r="AB29" s="78">
        <v>15</v>
      </c>
    </row>
    <row r="30" spans="3:28" x14ac:dyDescent="0.3">
      <c r="C30" s="12" t="s">
        <v>79</v>
      </c>
      <c r="D30" s="13" t="s">
        <v>72</v>
      </c>
      <c r="E30" s="112">
        <v>3.3350469594444722E-3</v>
      </c>
      <c r="F30" s="106">
        <v>21</v>
      </c>
      <c r="G30" s="112">
        <v>3.5050693151251811E-3</v>
      </c>
      <c r="H30" s="106">
        <v>20</v>
      </c>
      <c r="I30" s="112">
        <v>3.5828385098973852E-3</v>
      </c>
      <c r="J30" s="106">
        <v>20</v>
      </c>
      <c r="K30" s="112">
        <v>3.6870832287311688E-3</v>
      </c>
      <c r="L30" s="106">
        <v>20</v>
      </c>
      <c r="M30" s="112">
        <v>3.3759556619751543E-3</v>
      </c>
      <c r="N30" s="106">
        <v>21</v>
      </c>
      <c r="O30" s="112">
        <v>3.1581197186279844E-3</v>
      </c>
      <c r="P30" s="78">
        <v>22</v>
      </c>
      <c r="Q30" s="112">
        <v>2.8525495192161859E-3</v>
      </c>
      <c r="R30" s="78">
        <v>22</v>
      </c>
      <c r="S30" s="112">
        <v>2.5337791254987311E-3</v>
      </c>
      <c r="T30" s="78">
        <v>23</v>
      </c>
      <c r="U30" s="177">
        <v>2.4886070625392228E-3</v>
      </c>
      <c r="V30" s="78">
        <v>22</v>
      </c>
      <c r="W30" s="177">
        <v>2.4883113548954069E-3</v>
      </c>
      <c r="X30" s="78">
        <v>23</v>
      </c>
      <c r="Y30" s="177">
        <v>2.3506568087413118E-3</v>
      </c>
      <c r="Z30" s="78">
        <v>23</v>
      </c>
      <c r="AA30" s="177">
        <v>2.2553205105207892E-3</v>
      </c>
      <c r="AB30" s="78">
        <v>24</v>
      </c>
    </row>
    <row r="31" spans="3:28" x14ac:dyDescent="0.3">
      <c r="C31" s="12" t="s">
        <v>80</v>
      </c>
      <c r="D31" s="13" t="s">
        <v>73</v>
      </c>
      <c r="E31" s="112">
        <v>3.3794098689206506E-3</v>
      </c>
      <c r="F31" s="106">
        <v>20</v>
      </c>
      <c r="G31" s="112">
        <v>3.4198220566935651E-3</v>
      </c>
      <c r="H31" s="106">
        <v>21</v>
      </c>
      <c r="I31" s="112">
        <v>3.4092346268262777E-3</v>
      </c>
      <c r="J31" s="106">
        <v>21</v>
      </c>
      <c r="K31" s="112">
        <v>3.4871627390938415E-3</v>
      </c>
      <c r="L31" s="106">
        <v>21</v>
      </c>
      <c r="M31" s="112">
        <v>3.2451818005428536E-3</v>
      </c>
      <c r="N31" s="106">
        <v>22</v>
      </c>
      <c r="O31" s="112">
        <v>3.3313982770582558E-3</v>
      </c>
      <c r="P31" s="78">
        <v>21</v>
      </c>
      <c r="Q31" s="112">
        <v>3.0497163830497166E-3</v>
      </c>
      <c r="R31" s="78">
        <v>21</v>
      </c>
      <c r="S31" s="112">
        <v>2.8442966804956369E-3</v>
      </c>
      <c r="T31" s="78">
        <v>22</v>
      </c>
      <c r="U31" s="177">
        <v>2.8132079837399908E-3</v>
      </c>
      <c r="V31" s="78">
        <v>21</v>
      </c>
      <c r="W31" s="177">
        <v>2.8997384969085362E-3</v>
      </c>
      <c r="X31" s="78">
        <v>22</v>
      </c>
      <c r="Y31" s="177">
        <v>2.8260416103338252E-3</v>
      </c>
      <c r="Z31" s="78">
        <v>22</v>
      </c>
      <c r="AA31" s="177">
        <v>2.7294614089062859E-3</v>
      </c>
      <c r="AB31" s="78">
        <v>23</v>
      </c>
    </row>
    <row r="32" spans="3:28" x14ac:dyDescent="0.3">
      <c r="C32" s="12" t="s">
        <v>81</v>
      </c>
      <c r="D32" s="13" t="s">
        <v>74</v>
      </c>
      <c r="E32" s="112">
        <v>8.3428365644319068E-3</v>
      </c>
      <c r="F32" s="106">
        <v>16</v>
      </c>
      <c r="G32" s="112">
        <v>8.6000413821642873E-3</v>
      </c>
      <c r="H32" s="106">
        <v>15</v>
      </c>
      <c r="I32" s="112">
        <v>1.1328242523839113E-2</v>
      </c>
      <c r="J32" s="106">
        <v>15</v>
      </c>
      <c r="K32" s="112">
        <v>1.0481327655184464E-2</v>
      </c>
      <c r="L32" s="106">
        <v>15</v>
      </c>
      <c r="M32" s="112">
        <v>1.0542221122963677E-2</v>
      </c>
      <c r="N32" s="106">
        <v>14</v>
      </c>
      <c r="O32" s="112">
        <v>1.0451326592325446E-2</v>
      </c>
      <c r="P32" s="78">
        <v>14</v>
      </c>
      <c r="Q32" s="112">
        <v>6.9257135923802594E-3</v>
      </c>
      <c r="R32" s="78">
        <v>17</v>
      </c>
      <c r="S32" s="112">
        <v>7.960942076066322E-3</v>
      </c>
      <c r="T32" s="78">
        <v>15</v>
      </c>
      <c r="U32" s="177">
        <v>7.8314827381669085E-3</v>
      </c>
      <c r="V32" s="78">
        <v>15</v>
      </c>
      <c r="W32" s="177">
        <v>8.2000172250830117E-3</v>
      </c>
      <c r="X32" s="78">
        <v>15</v>
      </c>
      <c r="Y32" s="177">
        <v>8.1521025347847248E-3</v>
      </c>
      <c r="Z32" s="78">
        <v>15</v>
      </c>
      <c r="AA32" s="177">
        <v>7.9721604632424451E-3</v>
      </c>
      <c r="AB32" s="78">
        <v>16</v>
      </c>
    </row>
    <row r="33" spans="3:28" x14ac:dyDescent="0.3">
      <c r="C33" s="12" t="s">
        <v>82</v>
      </c>
      <c r="D33" s="13" t="s">
        <v>75</v>
      </c>
      <c r="E33" s="112"/>
      <c r="F33" s="106"/>
      <c r="G33" s="112"/>
      <c r="H33" s="106"/>
      <c r="I33" s="112">
        <v>1.5278712786122373E-3</v>
      </c>
      <c r="J33" s="106">
        <v>26</v>
      </c>
      <c r="K33" s="112">
        <v>1.6802477793183017E-3</v>
      </c>
      <c r="L33" s="106">
        <v>26</v>
      </c>
      <c r="M33" s="112">
        <v>1.7057460186821834E-3</v>
      </c>
      <c r="N33" s="106">
        <v>26</v>
      </c>
      <c r="O33" s="112">
        <v>1.6329987101872286E-3</v>
      </c>
      <c r="P33" s="78">
        <v>26</v>
      </c>
      <c r="Q33" s="112">
        <v>1.5106015106015106E-3</v>
      </c>
      <c r="R33" s="78">
        <v>27</v>
      </c>
      <c r="S33" s="112">
        <v>1.3584453604926804E-3</v>
      </c>
      <c r="T33" s="78">
        <v>27</v>
      </c>
      <c r="U33" s="177">
        <v>1.2995134315422205E-3</v>
      </c>
      <c r="V33" s="78">
        <v>27</v>
      </c>
      <c r="W33" s="177">
        <v>1.3330239401225395E-3</v>
      </c>
      <c r="X33" s="78">
        <v>28</v>
      </c>
      <c r="Y33" s="177">
        <v>1.3473528071137756E-3</v>
      </c>
      <c r="Z33" s="78">
        <v>28</v>
      </c>
      <c r="AA33" s="177">
        <v>1.3254613662433011E-3</v>
      </c>
      <c r="AB33" s="78">
        <v>29</v>
      </c>
    </row>
    <row r="34" spans="3:28" x14ac:dyDescent="0.3">
      <c r="C34" s="12" t="s">
        <v>83</v>
      </c>
      <c r="D34" s="13" t="s">
        <v>76</v>
      </c>
      <c r="E34" s="112"/>
      <c r="F34" s="106"/>
      <c r="G34" s="112"/>
      <c r="H34" s="106"/>
      <c r="I34" s="112"/>
      <c r="J34" s="106"/>
      <c r="K34" s="112">
        <v>2.9682851324015409E-3</v>
      </c>
      <c r="L34" s="106">
        <v>23</v>
      </c>
      <c r="M34" s="112">
        <v>1.4072404654128011E-3</v>
      </c>
      <c r="N34" s="106">
        <v>27</v>
      </c>
      <c r="O34" s="112">
        <v>1.1853062479393673E-3</v>
      </c>
      <c r="P34" s="78">
        <v>28</v>
      </c>
      <c r="Q34" s="112">
        <v>2.264082264082264E-3</v>
      </c>
      <c r="R34" s="78">
        <v>25</v>
      </c>
      <c r="S34" s="112">
        <v>2.8900745793672944E-3</v>
      </c>
      <c r="T34" s="78">
        <v>21</v>
      </c>
      <c r="U34" s="177">
        <v>2.1978534168824661E-3</v>
      </c>
      <c r="V34" s="78">
        <v>23</v>
      </c>
      <c r="W34" s="177">
        <v>2.2315808182792143E-3</v>
      </c>
      <c r="X34" s="78">
        <v>24</v>
      </c>
      <c r="Y34" s="177">
        <v>2.117342274481931E-3</v>
      </c>
      <c r="Z34" s="78">
        <v>24</v>
      </c>
      <c r="AA34" s="177">
        <v>2.0429752002009039E-3</v>
      </c>
      <c r="AB34" s="78">
        <v>25</v>
      </c>
    </row>
    <row r="35" spans="3:28" x14ac:dyDescent="0.3">
      <c r="C35" s="12" t="s">
        <v>84</v>
      </c>
      <c r="D35" s="13" t="s">
        <v>77</v>
      </c>
      <c r="E35" s="112"/>
      <c r="F35" s="106"/>
      <c r="G35" s="112"/>
      <c r="H35" s="106"/>
      <c r="I35" s="112"/>
      <c r="J35" s="106"/>
      <c r="K35" s="112"/>
      <c r="L35" s="106"/>
      <c r="M35" s="112">
        <v>8.2451498178050028E-3</v>
      </c>
      <c r="N35" s="106">
        <v>16</v>
      </c>
      <c r="O35" s="112">
        <v>8.8365322443079344E-3</v>
      </c>
      <c r="P35" s="78">
        <v>16</v>
      </c>
      <c r="Q35" s="112">
        <v>7.8696878696878705E-3</v>
      </c>
      <c r="R35" s="78">
        <v>15</v>
      </c>
      <c r="S35" s="112">
        <v>7.2108463837114514E-3</v>
      </c>
      <c r="T35" s="78">
        <v>16</v>
      </c>
      <c r="U35" s="177">
        <v>7.4724796680525557E-3</v>
      </c>
      <c r="V35" s="78">
        <v>16</v>
      </c>
      <c r="W35" s="177">
        <v>7.1901007338214503E-3</v>
      </c>
      <c r="X35" s="78">
        <v>16</v>
      </c>
      <c r="Y35" s="177">
        <v>6.943296327485019E-3</v>
      </c>
      <c r="Z35" s="78">
        <v>16</v>
      </c>
      <c r="AA35" s="177">
        <v>6.7417211993340692E-3</v>
      </c>
      <c r="AB35" s="78">
        <v>17</v>
      </c>
    </row>
    <row r="36" spans="3:28" x14ac:dyDescent="0.3">
      <c r="C36" s="12">
        <v>30</v>
      </c>
      <c r="D36" s="13" t="s">
        <v>350</v>
      </c>
      <c r="E36" s="173"/>
      <c r="F36" s="106"/>
      <c r="G36" s="173"/>
      <c r="H36" s="106"/>
      <c r="I36" s="173"/>
      <c r="J36" s="106"/>
      <c r="K36" s="173"/>
      <c r="L36" s="174"/>
      <c r="M36" s="173"/>
      <c r="N36" s="174"/>
      <c r="O36" s="173">
        <v>2.8992132344364501E-5</v>
      </c>
      <c r="P36" s="78">
        <v>30</v>
      </c>
      <c r="Q36" s="173">
        <v>1.2406345739679073E-3</v>
      </c>
      <c r="R36" s="78">
        <v>28</v>
      </c>
      <c r="S36" s="173">
        <v>1.2023592715688363E-3</v>
      </c>
      <c r="T36" s="78">
        <v>28</v>
      </c>
      <c r="U36" s="177">
        <v>1.204630085345073E-3</v>
      </c>
      <c r="V36" s="78">
        <v>28</v>
      </c>
      <c r="W36" s="177">
        <v>1.2891383783078057E-3</v>
      </c>
      <c r="X36" s="78">
        <v>29</v>
      </c>
      <c r="Y36" s="177">
        <v>1.2685512094500113E-3</v>
      </c>
      <c r="Z36" s="78">
        <v>29</v>
      </c>
      <c r="AA36" s="177">
        <v>1.235287330354035E-3</v>
      </c>
      <c r="AB36" s="78">
        <v>30</v>
      </c>
    </row>
    <row r="37" spans="3:28" x14ac:dyDescent="0.3">
      <c r="C37" s="12">
        <v>31</v>
      </c>
      <c r="D37" s="13" t="s">
        <v>402</v>
      </c>
      <c r="E37" s="173"/>
      <c r="F37" s="106"/>
      <c r="G37" s="173"/>
      <c r="H37" s="106"/>
      <c r="I37" s="173"/>
      <c r="J37" s="106"/>
      <c r="K37" s="173"/>
      <c r="L37" s="174"/>
      <c r="M37" s="173"/>
      <c r="N37" s="174"/>
      <c r="O37" s="173"/>
      <c r="P37" s="78"/>
      <c r="Q37" s="173"/>
      <c r="R37" s="78"/>
      <c r="S37" s="173"/>
      <c r="T37" s="78"/>
      <c r="U37" s="177">
        <v>0</v>
      </c>
      <c r="V37" s="78"/>
      <c r="W37" s="177">
        <v>5.3046672843559493E-3</v>
      </c>
      <c r="X37" s="78">
        <v>18</v>
      </c>
      <c r="Y37" s="177">
        <v>5.1643373841474879E-3</v>
      </c>
      <c r="Z37" s="78">
        <v>18</v>
      </c>
      <c r="AA37" s="177">
        <v>4.8674587114421151E-3</v>
      </c>
      <c r="AB37" s="78">
        <v>19</v>
      </c>
    </row>
    <row r="38" spans="3:28" x14ac:dyDescent="0.3">
      <c r="C38" s="12">
        <v>32</v>
      </c>
      <c r="D38" s="13" t="s">
        <v>552</v>
      </c>
      <c r="E38" s="173"/>
      <c r="F38" s="106"/>
      <c r="G38" s="173"/>
      <c r="H38" s="106"/>
      <c r="I38" s="173"/>
      <c r="J38" s="106"/>
      <c r="K38" s="173"/>
      <c r="L38" s="174"/>
      <c r="M38" s="173"/>
      <c r="N38" s="174"/>
      <c r="O38" s="173"/>
      <c r="P38" s="78"/>
      <c r="Q38" s="173"/>
      <c r="R38" s="78"/>
      <c r="S38" s="173"/>
      <c r="T38" s="78"/>
      <c r="U38" s="177"/>
      <c r="V38" s="78"/>
      <c r="W38" s="177"/>
      <c r="X38" s="78"/>
      <c r="Y38" s="177"/>
      <c r="Z38" s="78"/>
      <c r="AA38" s="177">
        <v>1.0753011376472721E-2</v>
      </c>
      <c r="AB38" s="78">
        <v>14</v>
      </c>
    </row>
    <row r="39" spans="3:28" x14ac:dyDescent="0.3">
      <c r="C39" s="109">
        <v>99</v>
      </c>
      <c r="D39" s="110" t="s">
        <v>371</v>
      </c>
      <c r="E39" s="113"/>
      <c r="F39" s="108"/>
      <c r="G39" s="113"/>
      <c r="H39" s="108"/>
      <c r="I39" s="113"/>
      <c r="J39" s="108"/>
      <c r="K39" s="113"/>
      <c r="L39" s="107"/>
      <c r="M39" s="113"/>
      <c r="N39" s="107"/>
      <c r="O39" s="113"/>
      <c r="P39" s="111"/>
      <c r="Q39" s="113"/>
      <c r="R39" s="111"/>
      <c r="S39" s="113">
        <v>3.0886293214612308E-5</v>
      </c>
      <c r="T39" s="111">
        <v>31</v>
      </c>
      <c r="U39" s="178">
        <v>1.4149270924136047E-4</v>
      </c>
      <c r="V39" s="276">
        <v>32</v>
      </c>
      <c r="W39" s="178">
        <v>1.5195375778351581E-4</v>
      </c>
      <c r="X39" s="276">
        <v>32</v>
      </c>
      <c r="Y39" s="178">
        <v>1.7408457523106121E-4</v>
      </c>
      <c r="Z39" s="276">
        <v>32</v>
      </c>
      <c r="AA39" s="178">
        <v>1.7646961862200497E-4</v>
      </c>
      <c r="AB39" s="276">
        <v>33</v>
      </c>
    </row>
  </sheetData>
  <mergeCells count="1">
    <mergeCell ref="AC1:AD1"/>
  </mergeCells>
  <conditionalFormatting sqref="F7:F32">
    <cfRule type="dataBar" priority="14">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8">
    <cfRule type="dataBar" priority="13">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9">
    <cfRule type="dataBar" priority="12">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7">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8">
    <cfRule type="dataBar" priority="16">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9">
    <cfRule type="dataBar" priority="15">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8">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8">
    <cfRule type="dataBar" priority="31">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9">
    <cfRule type="dataBar" priority="23">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8">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7">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8">
    <cfRule type="dataBar" priority="37">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9">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9">
    <cfRule type="dataBar" priority="25">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4">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30">
      <dataBar>
        <cfvo type="min"/>
        <cfvo type="max"/>
        <color rgb="FF638EC6"/>
      </dataBar>
      <extLst>
        <ext xmlns:x14="http://schemas.microsoft.com/office/spreadsheetml/2009/9/main" uri="{B025F937-C7B1-47D3-B67F-A62EFF666E3E}">
          <x14:id>{5AB2EA7A-7A8D-4241-8347-A9075E334CBD}</x14:id>
        </ext>
      </extLst>
    </cfRule>
    <cfRule type="dataBar" priority="33">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5">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6">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8">
    <cfRule type="dataBar" priority="26">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9">
    <cfRule type="dataBar" priority="22">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8">
    <cfRule type="dataBar" priority="32">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9">
    <cfRule type="dataBar" priority="24">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21">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9">
    <cfRule type="dataBar" priority="20">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9">
    <cfRule type="dataBar" priority="4">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9">
    <cfRule type="dataBar" priority="109">
      <dataBar>
        <cfvo type="min"/>
        <cfvo type="max"/>
        <color rgb="FF638EC6"/>
      </dataBar>
      <extLst>
        <ext xmlns:x14="http://schemas.microsoft.com/office/spreadsheetml/2009/9/main" uri="{B025F937-C7B1-47D3-B67F-A62EFF666E3E}">
          <x14:id>{CC11DD51-BD69-4518-9F81-152A90895A59}</x14:id>
        </ext>
      </extLst>
    </cfRule>
  </conditionalFormatting>
  <conditionalFormatting sqref="Z7:Z39">
    <cfRule type="dataBar" priority="2">
      <dataBar>
        <cfvo type="min"/>
        <cfvo type="max"/>
        <color rgb="FF638EC6"/>
      </dataBar>
      <extLst>
        <ext xmlns:x14="http://schemas.microsoft.com/office/spreadsheetml/2009/9/main" uri="{B025F937-C7B1-47D3-B67F-A62EFF666E3E}">
          <x14:id>{3709E21B-C9CC-4464-8D3E-8E96C60CAD17}</x14:id>
        </ext>
      </extLst>
    </cfRule>
  </conditionalFormatting>
  <conditionalFormatting sqref="AB7:AB39">
    <cfRule type="dataBar" priority="1">
      <dataBar>
        <cfvo type="min"/>
        <cfvo type="max"/>
        <color rgb="FF638EC6"/>
      </dataBar>
      <extLst>
        <ext xmlns:x14="http://schemas.microsoft.com/office/spreadsheetml/2009/9/main" uri="{B025F937-C7B1-47D3-B67F-A62EFF666E3E}">
          <x14:id>{91BE90D2-7CED-4DE6-BEC1-8C488B393700}</x14:id>
        </ext>
      </extLst>
    </cfRule>
  </conditionalFormatting>
  <hyperlinks>
    <hyperlink ref="AC1:AD1" location="Indice!A1" display="Volver al índice" xr:uid="{00000000-0004-0000-0900-000000000000}"/>
  </hyperlinks>
  <pageMargins left="0.70866141732283472" right="0.70866141732283472" top="0.74803149606299213" bottom="0.74803149606299213" header="0.31496062992125984" footer="0.31496062992125984"/>
  <pageSetup scale="41"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T33:T39</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X7:X39</xm:sqref>
        </x14:conditionalFormatting>
        <x14:conditionalFormatting xmlns:xm="http://schemas.microsoft.com/office/excel/2006/main">
          <x14:cfRule type="dataBar" id="{3709E21B-C9CC-4464-8D3E-8E96C60CAD17}">
            <x14:dataBar minLength="0" maxLength="100" gradient="0">
              <x14:cfvo type="autoMin"/>
              <x14:cfvo type="autoMax"/>
              <x14:negativeFillColor rgb="FFFF0000"/>
              <x14:axisColor rgb="FF000000"/>
            </x14:dataBar>
          </x14:cfRule>
          <xm:sqref>Z7:Z39</xm:sqref>
        </x14:conditionalFormatting>
        <x14:conditionalFormatting xmlns:xm="http://schemas.microsoft.com/office/excel/2006/main">
          <x14:cfRule type="dataBar" id="{91BE90D2-7CED-4DE6-BEC1-8C488B393700}">
            <x14:dataBar minLength="0" maxLength="100" gradient="0">
              <x14:cfvo type="autoMin"/>
              <x14:cfvo type="autoMax"/>
              <x14:negativeFillColor rgb="FFFF0000"/>
              <x14:axisColor rgb="FF000000"/>
            </x14:dataBar>
          </x14:cfRule>
          <xm:sqref>AB7:AB39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AB40"/>
  <sheetViews>
    <sheetView showGridLines="0" zoomScale="96" zoomScaleNormal="96" workbookViewId="0"/>
  </sheetViews>
  <sheetFormatPr baseColWidth="10" defaultColWidth="11.42578125" defaultRowHeight="16.5" x14ac:dyDescent="0.3"/>
  <cols>
    <col min="1" max="1" width="3.5703125" style="1" customWidth="1"/>
    <col min="2" max="2" width="4.140625" style="1" bestFit="1" customWidth="1"/>
    <col min="3" max="3" width="5" style="1" customWidth="1"/>
    <col min="4" max="4" width="42.42578125" style="1" customWidth="1"/>
    <col min="5" max="5" width="6.28515625" style="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5.7109375" style="1" bestFit="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5.85546875"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27" width="6.140625" style="1" bestFit="1" customWidth="1"/>
    <col min="28" max="28" width="8.28515625" style="1" customWidth="1"/>
    <col min="29" max="16384" width="11.42578125" style="1"/>
  </cols>
  <sheetData>
    <row r="1" spans="1:28" s="28" customFormat="1" ht="20.25" x14ac:dyDescent="0.35">
      <c r="A1" s="168" t="s">
        <v>549</v>
      </c>
      <c r="B1" s="168"/>
      <c r="U1" s="28" t="s">
        <v>266</v>
      </c>
    </row>
    <row r="2" spans="1:28" s="28" customFormat="1" ht="18.75" x14ac:dyDescent="0.35">
      <c r="B2" s="169" t="s">
        <v>267</v>
      </c>
      <c r="C2" s="28" t="s">
        <v>364</v>
      </c>
    </row>
    <row r="3" spans="1:28" s="28" customFormat="1" ht="26.25" customHeight="1" x14ac:dyDescent="0.3">
      <c r="A3" s="1"/>
      <c r="B3" s="1"/>
      <c r="C3" s="29" t="s">
        <v>271</v>
      </c>
      <c r="D3" s="28" t="s">
        <v>380</v>
      </c>
    </row>
    <row r="5" spans="1:28" x14ac:dyDescent="0.3">
      <c r="C5" s="96"/>
      <c r="D5" s="97"/>
      <c r="E5" s="102">
        <v>2014</v>
      </c>
      <c r="F5" s="103"/>
      <c r="G5" s="102">
        <v>2015</v>
      </c>
      <c r="H5" s="103"/>
      <c r="I5" s="102">
        <v>2016</v>
      </c>
      <c r="J5" s="103"/>
      <c r="K5" s="102">
        <v>2017</v>
      </c>
      <c r="L5" s="103"/>
      <c r="M5" s="102">
        <v>2018</v>
      </c>
      <c r="N5" s="103"/>
      <c r="O5" s="98">
        <v>2019</v>
      </c>
      <c r="P5" s="103"/>
      <c r="Q5" s="98">
        <v>2020</v>
      </c>
      <c r="R5" s="103"/>
      <c r="S5" s="98">
        <v>2021</v>
      </c>
      <c r="T5" s="98"/>
      <c r="U5" s="102">
        <v>2022</v>
      </c>
      <c r="V5" s="103"/>
      <c r="W5" s="102">
        <v>2023</v>
      </c>
      <c r="X5" s="103"/>
      <c r="Y5" s="102">
        <v>2024</v>
      </c>
      <c r="Z5" s="103"/>
      <c r="AA5" s="102">
        <v>2025</v>
      </c>
      <c r="AB5" s="103"/>
    </row>
    <row r="6" spans="1:28" x14ac:dyDescent="0.3">
      <c r="C6" s="99"/>
      <c r="D6" s="100"/>
      <c r="E6" s="104" t="s">
        <v>272</v>
      </c>
      <c r="F6" s="105" t="s">
        <v>273</v>
      </c>
      <c r="G6" s="104" t="s">
        <v>272</v>
      </c>
      <c r="H6" s="105" t="s">
        <v>273</v>
      </c>
      <c r="I6" s="104" t="s">
        <v>272</v>
      </c>
      <c r="J6" s="105" t="s">
        <v>273</v>
      </c>
      <c r="K6" s="104" t="s">
        <v>272</v>
      </c>
      <c r="L6" s="105" t="s">
        <v>273</v>
      </c>
      <c r="M6" s="104" t="s">
        <v>272</v>
      </c>
      <c r="N6" s="105" t="s">
        <v>273</v>
      </c>
      <c r="O6" s="101" t="s">
        <v>272</v>
      </c>
      <c r="P6" s="105" t="s">
        <v>273</v>
      </c>
      <c r="Q6" s="101" t="s">
        <v>272</v>
      </c>
      <c r="R6" s="105" t="s">
        <v>273</v>
      </c>
      <c r="S6" s="101" t="s">
        <v>272</v>
      </c>
      <c r="T6" s="101" t="s">
        <v>273</v>
      </c>
      <c r="U6" s="104" t="s">
        <v>272</v>
      </c>
      <c r="V6" s="105" t="s">
        <v>273</v>
      </c>
      <c r="W6" s="104" t="s">
        <v>272</v>
      </c>
      <c r="X6" s="105" t="s">
        <v>273</v>
      </c>
      <c r="Y6" s="104" t="s">
        <v>272</v>
      </c>
      <c r="Z6" s="105" t="s">
        <v>273</v>
      </c>
      <c r="AA6" s="104" t="s">
        <v>272</v>
      </c>
      <c r="AB6" s="105" t="s">
        <v>273</v>
      </c>
    </row>
    <row r="7" spans="1:28" x14ac:dyDescent="0.3">
      <c r="C7" s="12" t="s">
        <v>27</v>
      </c>
      <c r="D7" s="13" t="s">
        <v>28</v>
      </c>
      <c r="E7" s="112">
        <v>0.25903939557474365</v>
      </c>
      <c r="F7" s="106">
        <v>12</v>
      </c>
      <c r="G7" s="112">
        <v>0.25799685369690611</v>
      </c>
      <c r="H7" s="106">
        <v>12</v>
      </c>
      <c r="I7" s="112">
        <v>0.25385843533794572</v>
      </c>
      <c r="J7" s="106">
        <v>12</v>
      </c>
      <c r="K7" s="112">
        <v>0.23560767590618337</v>
      </c>
      <c r="L7" s="106">
        <v>13</v>
      </c>
      <c r="M7" s="112">
        <v>0.19578150351541374</v>
      </c>
      <c r="N7" s="106">
        <v>11</v>
      </c>
      <c r="O7" s="112">
        <v>0.1967123287671233</v>
      </c>
      <c r="P7" s="78">
        <v>12</v>
      </c>
      <c r="Q7" s="112">
        <v>0.19600431965442763</v>
      </c>
      <c r="R7" s="78">
        <v>14</v>
      </c>
      <c r="S7" s="112">
        <v>0.1986970684039088</v>
      </c>
      <c r="T7" s="78">
        <v>14</v>
      </c>
      <c r="U7" s="177">
        <v>0.19624101713653952</v>
      </c>
      <c r="V7" s="275">
        <v>12</v>
      </c>
      <c r="W7" s="177">
        <v>0.21115973741794311</v>
      </c>
      <c r="X7" s="275">
        <v>12</v>
      </c>
      <c r="Y7" s="177">
        <v>0.21478683216405828</v>
      </c>
      <c r="Z7" s="275">
        <v>11</v>
      </c>
      <c r="AA7" s="177">
        <v>0.21398305084745764</v>
      </c>
      <c r="AB7" s="275">
        <v>8</v>
      </c>
    </row>
    <row r="8" spans="1:28" x14ac:dyDescent="0.3">
      <c r="C8" s="12" t="s">
        <v>30</v>
      </c>
      <c r="D8" s="13" t="s">
        <v>31</v>
      </c>
      <c r="E8" s="112">
        <v>0.60069338227796476</v>
      </c>
      <c r="F8" s="106">
        <v>3</v>
      </c>
      <c r="G8" s="112">
        <v>0.58256049461677861</v>
      </c>
      <c r="H8" s="106">
        <v>3</v>
      </c>
      <c r="I8" s="112">
        <v>0.5944538992892181</v>
      </c>
      <c r="J8" s="106">
        <v>3</v>
      </c>
      <c r="K8" s="112">
        <v>0.58283695103483091</v>
      </c>
      <c r="L8" s="106">
        <v>3</v>
      </c>
      <c r="M8" s="112">
        <v>0.61627692874240469</v>
      </c>
      <c r="N8" s="106">
        <v>2</v>
      </c>
      <c r="O8" s="112">
        <v>0.64671126944130686</v>
      </c>
      <c r="P8" s="78">
        <v>2</v>
      </c>
      <c r="Q8" s="112">
        <v>0.64335421016005567</v>
      </c>
      <c r="R8" s="78">
        <v>2</v>
      </c>
      <c r="S8" s="112">
        <v>0.63398926654740606</v>
      </c>
      <c r="T8" s="78">
        <v>3</v>
      </c>
      <c r="U8" s="177">
        <v>0.63177092832391024</v>
      </c>
      <c r="V8" s="78">
        <v>2</v>
      </c>
      <c r="W8" s="177">
        <v>0.64620780359491448</v>
      </c>
      <c r="X8" s="78">
        <v>2</v>
      </c>
      <c r="Y8" s="177">
        <v>0.63099239341942337</v>
      </c>
      <c r="Z8" s="78">
        <v>3</v>
      </c>
      <c r="AA8" s="177">
        <v>0.62877569258266308</v>
      </c>
      <c r="AB8" s="78">
        <v>2</v>
      </c>
    </row>
    <row r="9" spans="1:28" x14ac:dyDescent="0.3">
      <c r="C9" s="12" t="s">
        <v>32</v>
      </c>
      <c r="D9" s="13" t="s">
        <v>33</v>
      </c>
      <c r="E9" s="112">
        <v>7.3587160662455187E-2</v>
      </c>
      <c r="F9" s="106">
        <v>21</v>
      </c>
      <c r="G9" s="112">
        <v>3.0990454939878516E-2</v>
      </c>
      <c r="H9" s="106">
        <v>25</v>
      </c>
      <c r="I9" s="112">
        <v>1.9024468640764996E-2</v>
      </c>
      <c r="J9" s="106">
        <v>26</v>
      </c>
      <c r="K9" s="112">
        <v>1.7319783304994268E-2</v>
      </c>
      <c r="L9" s="106">
        <v>27</v>
      </c>
      <c r="M9" s="112">
        <v>1.9569432901974753E-2</v>
      </c>
      <c r="N9" s="106">
        <v>28</v>
      </c>
      <c r="O9" s="112">
        <v>2.2320111698884978E-2</v>
      </c>
      <c r="P9" s="78">
        <v>29</v>
      </c>
      <c r="Q9" s="112">
        <v>2.1346282014662477E-2</v>
      </c>
      <c r="R9" s="78">
        <v>29</v>
      </c>
      <c r="S9" s="112">
        <v>2.4782457361642883E-2</v>
      </c>
      <c r="T9" s="78">
        <v>30</v>
      </c>
      <c r="U9" s="177">
        <v>4.0968020743301643E-2</v>
      </c>
      <c r="V9" s="78">
        <v>26</v>
      </c>
      <c r="W9" s="177">
        <v>4.7875411840630412E-2</v>
      </c>
      <c r="X9" s="78">
        <v>27</v>
      </c>
      <c r="Y9" s="177">
        <v>4.5659242258272045E-2</v>
      </c>
      <c r="Z9" s="78">
        <v>25</v>
      </c>
      <c r="AA9" s="177">
        <v>4.6129761697686553E-2</v>
      </c>
      <c r="AB9" s="78">
        <v>25</v>
      </c>
    </row>
    <row r="10" spans="1:28" x14ac:dyDescent="0.3">
      <c r="C10" s="12" t="s">
        <v>34</v>
      </c>
      <c r="D10" s="13" t="s">
        <v>35</v>
      </c>
      <c r="E10" s="112">
        <v>6.6691367173027051E-3</v>
      </c>
      <c r="F10" s="106">
        <v>26</v>
      </c>
      <c r="G10" s="112">
        <v>4.6617109739196172E-3</v>
      </c>
      <c r="H10" s="106">
        <v>26</v>
      </c>
      <c r="I10" s="112">
        <v>4.6488252293001636E-3</v>
      </c>
      <c r="J10" s="106">
        <v>27</v>
      </c>
      <c r="K10" s="112">
        <v>5.7292315356831484E-3</v>
      </c>
      <c r="L10" s="106">
        <v>28</v>
      </c>
      <c r="M10" s="112">
        <v>5.179474825343291E-3</v>
      </c>
      <c r="N10" s="106">
        <v>29</v>
      </c>
      <c r="O10" s="112">
        <v>5.3123917311467834E-3</v>
      </c>
      <c r="P10" s="78">
        <v>30</v>
      </c>
      <c r="Q10" s="112">
        <v>4.4037940379403791E-3</v>
      </c>
      <c r="R10" s="78">
        <v>30</v>
      </c>
      <c r="S10" s="112">
        <v>4.007327684909549E-3</v>
      </c>
      <c r="T10" s="78">
        <v>31</v>
      </c>
      <c r="U10" s="177">
        <v>3.8251999536339401E-3</v>
      </c>
      <c r="V10" s="78">
        <v>30</v>
      </c>
      <c r="W10" s="177">
        <v>2.4101916676230921E-3</v>
      </c>
      <c r="X10" s="78">
        <v>32</v>
      </c>
      <c r="Y10" s="177">
        <v>2.7394133089829928E-3</v>
      </c>
      <c r="Z10" s="78">
        <v>32</v>
      </c>
      <c r="AA10" s="177">
        <v>2.7472527472527475E-3</v>
      </c>
      <c r="AB10" s="78">
        <v>33</v>
      </c>
    </row>
    <row r="11" spans="1:28" x14ac:dyDescent="0.3">
      <c r="C11" s="12" t="s">
        <v>36</v>
      </c>
      <c r="D11" s="13" t="s">
        <v>554</v>
      </c>
      <c r="E11" s="112">
        <v>0.373213199513382</v>
      </c>
      <c r="F11" s="106">
        <v>9</v>
      </c>
      <c r="G11" s="112">
        <v>0.39073947093002276</v>
      </c>
      <c r="H11" s="106">
        <v>8</v>
      </c>
      <c r="I11" s="112">
        <v>0.38966090307980622</v>
      </c>
      <c r="J11" s="106">
        <v>9</v>
      </c>
      <c r="K11" s="112">
        <v>0.28079898052929497</v>
      </c>
      <c r="L11" s="106">
        <v>11</v>
      </c>
      <c r="M11" s="112">
        <v>0.14473301324021534</v>
      </c>
      <c r="N11" s="106">
        <v>17</v>
      </c>
      <c r="O11" s="112">
        <v>0.1250170905113481</v>
      </c>
      <c r="P11" s="78">
        <v>17</v>
      </c>
      <c r="Q11" s="112">
        <v>0.11203217961855529</v>
      </c>
      <c r="R11" s="78">
        <v>17</v>
      </c>
      <c r="S11" s="112">
        <v>0.1034445205053208</v>
      </c>
      <c r="T11" s="78">
        <v>21</v>
      </c>
      <c r="U11" s="177">
        <v>9.1973633191159365E-2</v>
      </c>
      <c r="V11" s="78">
        <v>19</v>
      </c>
      <c r="W11" s="177">
        <v>8.9916011532744755E-2</v>
      </c>
      <c r="X11" s="78">
        <v>19</v>
      </c>
      <c r="Y11" s="177">
        <v>8.1363885463762164E-2</v>
      </c>
      <c r="Z11" s="78">
        <v>20</v>
      </c>
      <c r="AA11" s="177">
        <v>8.9705882352941177E-2</v>
      </c>
      <c r="AB11" s="78">
        <v>17</v>
      </c>
    </row>
    <row r="12" spans="1:28" x14ac:dyDescent="0.3">
      <c r="C12" s="12" t="s">
        <v>37</v>
      </c>
      <c r="D12" s="13" t="s">
        <v>38</v>
      </c>
      <c r="E12" s="112">
        <v>0.17639094042343673</v>
      </c>
      <c r="F12" s="106">
        <v>16</v>
      </c>
      <c r="G12" s="112">
        <v>0.18526891956211328</v>
      </c>
      <c r="H12" s="106">
        <v>15</v>
      </c>
      <c r="I12" s="112">
        <v>0.20335842501447596</v>
      </c>
      <c r="J12" s="106">
        <v>15</v>
      </c>
      <c r="K12" s="112">
        <v>0.19016580903373356</v>
      </c>
      <c r="L12" s="106">
        <v>14</v>
      </c>
      <c r="M12" s="112">
        <v>0.19083880037488285</v>
      </c>
      <c r="N12" s="106">
        <v>12</v>
      </c>
      <c r="O12" s="112">
        <v>0.17491145892836743</v>
      </c>
      <c r="P12" s="78">
        <v>14</v>
      </c>
      <c r="Q12" s="112">
        <v>0.14824207492795388</v>
      </c>
      <c r="R12" s="78">
        <v>16</v>
      </c>
      <c r="S12" s="112">
        <v>0.14317231769623781</v>
      </c>
      <c r="T12" s="78">
        <v>17</v>
      </c>
      <c r="U12" s="177">
        <v>0.13332544658701054</v>
      </c>
      <c r="V12" s="78">
        <v>14</v>
      </c>
      <c r="W12" s="177">
        <v>0.11389413988657845</v>
      </c>
      <c r="X12" s="78">
        <v>14</v>
      </c>
      <c r="Y12" s="177">
        <v>9.2988158811237523E-2</v>
      </c>
      <c r="Z12" s="78">
        <v>17</v>
      </c>
      <c r="AA12" s="177">
        <v>9.0516261087104838E-2</v>
      </c>
      <c r="AB12" s="78">
        <v>15</v>
      </c>
    </row>
    <row r="13" spans="1:28" x14ac:dyDescent="0.3">
      <c r="C13" s="12" t="s">
        <v>39</v>
      </c>
      <c r="D13" s="13" t="s">
        <v>40</v>
      </c>
      <c r="E13" s="112">
        <v>0.34621876415133179</v>
      </c>
      <c r="F13" s="106">
        <v>10</v>
      </c>
      <c r="G13" s="112">
        <v>0.35963977210071679</v>
      </c>
      <c r="H13" s="106">
        <v>10</v>
      </c>
      <c r="I13" s="112">
        <v>0.48272525471000055</v>
      </c>
      <c r="J13" s="106">
        <v>6</v>
      </c>
      <c r="K13" s="112">
        <v>0.37974807147739481</v>
      </c>
      <c r="L13" s="106">
        <v>7</v>
      </c>
      <c r="M13" s="112">
        <v>0.28420028117227208</v>
      </c>
      <c r="N13" s="106">
        <v>8</v>
      </c>
      <c r="O13" s="112">
        <v>0.23056865266466639</v>
      </c>
      <c r="P13" s="78">
        <v>9</v>
      </c>
      <c r="Q13" s="112">
        <v>0.19728799269303732</v>
      </c>
      <c r="R13" s="78">
        <v>13</v>
      </c>
      <c r="S13" s="112">
        <v>0.26842307446059288</v>
      </c>
      <c r="T13" s="78">
        <v>12</v>
      </c>
      <c r="U13" s="177">
        <v>0.20558348862557577</v>
      </c>
      <c r="V13" s="78">
        <v>11</v>
      </c>
      <c r="W13" s="177">
        <v>0.28527161196483908</v>
      </c>
      <c r="X13" s="78">
        <v>8</v>
      </c>
      <c r="Y13" s="177">
        <v>0.65274754564435167</v>
      </c>
      <c r="Z13" s="78">
        <v>2</v>
      </c>
      <c r="AA13" s="177">
        <v>0.13528202115158636</v>
      </c>
      <c r="AB13" s="78">
        <v>13</v>
      </c>
    </row>
    <row r="14" spans="1:28" x14ac:dyDescent="0.3">
      <c r="C14" s="12" t="s">
        <v>41</v>
      </c>
      <c r="D14" s="13" t="s">
        <v>42</v>
      </c>
      <c r="E14" s="112">
        <v>6.7198482379551033E-2</v>
      </c>
      <c r="F14" s="106">
        <v>22</v>
      </c>
      <c r="G14" s="112">
        <v>6.2279505150759681E-2</v>
      </c>
      <c r="H14" s="106">
        <v>21</v>
      </c>
      <c r="I14" s="112">
        <v>5.8691447500055581E-2</v>
      </c>
      <c r="J14" s="106">
        <v>22</v>
      </c>
      <c r="K14" s="112">
        <v>4.9973960593698463E-2</v>
      </c>
      <c r="L14" s="106">
        <v>23</v>
      </c>
      <c r="M14" s="112">
        <v>4.1689120734625253E-2</v>
      </c>
      <c r="N14" s="106">
        <v>24</v>
      </c>
      <c r="O14" s="112">
        <v>3.8927520156989887E-2</v>
      </c>
      <c r="P14" s="78">
        <v>26</v>
      </c>
      <c r="Q14" s="112">
        <v>3.0681597514402227E-2</v>
      </c>
      <c r="R14" s="78">
        <v>26</v>
      </c>
      <c r="S14" s="112">
        <v>2.9319806721035485E-2</v>
      </c>
      <c r="T14" s="78">
        <v>29</v>
      </c>
      <c r="U14" s="177">
        <v>2.4994494604712619E-2</v>
      </c>
      <c r="V14" s="78">
        <v>29</v>
      </c>
      <c r="W14" s="177">
        <v>2.3949094554250473E-2</v>
      </c>
      <c r="X14" s="78">
        <v>31</v>
      </c>
      <c r="Y14" s="177">
        <v>2.7001148985063193E-2</v>
      </c>
      <c r="Z14" s="78">
        <v>30</v>
      </c>
      <c r="AA14" s="177">
        <v>2.6145449930194187E-2</v>
      </c>
      <c r="AB14" s="78">
        <v>30</v>
      </c>
    </row>
    <row r="15" spans="1:28" x14ac:dyDescent="0.3">
      <c r="C15" s="12" t="s">
        <v>43</v>
      </c>
      <c r="D15" s="13" t="s">
        <v>44</v>
      </c>
      <c r="E15" s="112">
        <v>0.20314699886239482</v>
      </c>
      <c r="F15" s="106">
        <v>13</v>
      </c>
      <c r="G15" s="112">
        <v>0.22300839691402755</v>
      </c>
      <c r="H15" s="106">
        <v>13</v>
      </c>
      <c r="I15" s="112">
        <v>0.23470739499727267</v>
      </c>
      <c r="J15" s="106">
        <v>13</v>
      </c>
      <c r="K15" s="112">
        <v>0.2059183729010369</v>
      </c>
      <c r="L15" s="106">
        <v>15</v>
      </c>
      <c r="M15" s="112">
        <v>0.11744306843745562</v>
      </c>
      <c r="N15" s="106">
        <v>18</v>
      </c>
      <c r="O15" s="112">
        <v>9.9067063809686259E-2</v>
      </c>
      <c r="P15" s="78">
        <v>20</v>
      </c>
      <c r="Q15" s="112">
        <v>5.5722323463624823E-2</v>
      </c>
      <c r="R15" s="78">
        <v>23</v>
      </c>
      <c r="S15" s="112">
        <v>5.9870639380765561E-2</v>
      </c>
      <c r="T15" s="78">
        <v>25</v>
      </c>
      <c r="U15" s="177">
        <v>7.441860465116279E-2</v>
      </c>
      <c r="V15" s="78">
        <v>23</v>
      </c>
      <c r="W15" s="177">
        <v>7.7130168292100357E-2</v>
      </c>
      <c r="X15" s="78">
        <v>22</v>
      </c>
      <c r="Y15" s="177">
        <v>8.040113003684185E-2</v>
      </c>
      <c r="Z15" s="78">
        <v>21</v>
      </c>
      <c r="AA15" s="177">
        <v>5.0910592351201843E-2</v>
      </c>
      <c r="AB15" s="78">
        <v>22</v>
      </c>
    </row>
    <row r="16" spans="1:28" x14ac:dyDescent="0.3">
      <c r="C16" s="12" t="s">
        <v>45</v>
      </c>
      <c r="D16" s="13" t="s">
        <v>46</v>
      </c>
      <c r="E16" s="112">
        <v>5.2291699480233107E-2</v>
      </c>
      <c r="F16" s="106">
        <v>23</v>
      </c>
      <c r="G16" s="112">
        <v>4.7692423646062757E-2</v>
      </c>
      <c r="H16" s="106">
        <v>22</v>
      </c>
      <c r="I16" s="112">
        <v>4.0028262977143139E-2</v>
      </c>
      <c r="J16" s="106">
        <v>24</v>
      </c>
      <c r="K16" s="112">
        <v>3.5052324246301218E-2</v>
      </c>
      <c r="L16" s="106">
        <v>26</v>
      </c>
      <c r="M16" s="112">
        <v>3.0190179469704346E-2</v>
      </c>
      <c r="N16" s="106">
        <v>27</v>
      </c>
      <c r="O16" s="112">
        <v>3.1389739938724411E-2</v>
      </c>
      <c r="P16" s="78">
        <v>28</v>
      </c>
      <c r="Q16" s="112">
        <v>2.9337857520126763E-2</v>
      </c>
      <c r="R16" s="78">
        <v>28</v>
      </c>
      <c r="S16" s="112">
        <v>3.5584676582210151E-2</v>
      </c>
      <c r="T16" s="78">
        <v>27</v>
      </c>
      <c r="U16" s="177">
        <v>2.8381213266526813E-2</v>
      </c>
      <c r="V16" s="78">
        <v>28</v>
      </c>
      <c r="W16" s="177">
        <v>2.6718957445321781E-2</v>
      </c>
      <c r="X16" s="78">
        <v>30</v>
      </c>
      <c r="Y16" s="177">
        <v>2.2493380519447135E-2</v>
      </c>
      <c r="Z16" s="78">
        <v>31</v>
      </c>
      <c r="AA16" s="177">
        <v>1.9597187786570661E-2</v>
      </c>
      <c r="AB16" s="78">
        <v>32</v>
      </c>
    </row>
    <row r="17" spans="3:28" x14ac:dyDescent="0.3">
      <c r="C17" s="12" t="s">
        <v>47</v>
      </c>
      <c r="D17" s="13" t="s">
        <v>48</v>
      </c>
      <c r="E17" s="112">
        <v>4.4179189651892714E-2</v>
      </c>
      <c r="F17" s="106">
        <v>24</v>
      </c>
      <c r="G17" s="112">
        <v>4.3833185448092282E-2</v>
      </c>
      <c r="H17" s="106">
        <v>23</v>
      </c>
      <c r="I17" s="112">
        <v>4.3580273734520968E-2</v>
      </c>
      <c r="J17" s="106">
        <v>23</v>
      </c>
      <c r="K17" s="112">
        <v>4.1253285847536673E-2</v>
      </c>
      <c r="L17" s="106">
        <v>24</v>
      </c>
      <c r="M17" s="112">
        <v>3.5631473179780493E-2</v>
      </c>
      <c r="N17" s="106">
        <v>26</v>
      </c>
      <c r="O17" s="112">
        <v>3.5589985404737845E-2</v>
      </c>
      <c r="P17" s="78">
        <v>27</v>
      </c>
      <c r="Q17" s="112">
        <v>3.0573573354711756E-2</v>
      </c>
      <c r="R17" s="78">
        <v>27</v>
      </c>
      <c r="S17" s="112">
        <v>3.0780294857964761E-2</v>
      </c>
      <c r="T17" s="78">
        <v>28</v>
      </c>
      <c r="U17" s="177">
        <v>4.012719040541942E-2</v>
      </c>
      <c r="V17" s="78">
        <v>27</v>
      </c>
      <c r="W17" s="177">
        <v>3.8198442262106336E-2</v>
      </c>
      <c r="X17" s="78">
        <v>28</v>
      </c>
      <c r="Y17" s="177">
        <v>3.7700844790458835E-2</v>
      </c>
      <c r="Z17" s="78">
        <v>27</v>
      </c>
      <c r="AA17" s="177">
        <v>3.8649547024701816E-2</v>
      </c>
      <c r="AB17" s="78">
        <v>27</v>
      </c>
    </row>
    <row r="18" spans="3:28" x14ac:dyDescent="0.3">
      <c r="C18" s="12" t="s">
        <v>49</v>
      </c>
      <c r="D18" s="13" t="s">
        <v>50</v>
      </c>
      <c r="E18" s="112">
        <v>8.169817064733069E-2</v>
      </c>
      <c r="F18" s="106">
        <v>20</v>
      </c>
      <c r="G18" s="112">
        <v>8.3432239965472596E-2</v>
      </c>
      <c r="H18" s="106">
        <v>20</v>
      </c>
      <c r="I18" s="112">
        <v>8.4679028439171036E-2</v>
      </c>
      <c r="J18" s="106">
        <v>21</v>
      </c>
      <c r="K18" s="112">
        <v>8.6780080088150718E-2</v>
      </c>
      <c r="L18" s="106">
        <v>22</v>
      </c>
      <c r="M18" s="112">
        <v>7.2274785154661528E-2</v>
      </c>
      <c r="N18" s="106">
        <v>23</v>
      </c>
      <c r="O18" s="112">
        <v>5.2315885738877833E-2</v>
      </c>
      <c r="P18" s="78">
        <v>24</v>
      </c>
      <c r="Q18" s="112">
        <v>5.3107314325563933E-2</v>
      </c>
      <c r="R18" s="78">
        <v>24</v>
      </c>
      <c r="S18" s="112">
        <v>7.4961767652797551E-2</v>
      </c>
      <c r="T18" s="78">
        <v>23</v>
      </c>
      <c r="U18" s="177">
        <v>8.1398094938203575E-2</v>
      </c>
      <c r="V18" s="78">
        <v>22</v>
      </c>
      <c r="W18" s="177">
        <v>7.345171516198036E-2</v>
      </c>
      <c r="X18" s="78">
        <v>24</v>
      </c>
      <c r="Y18" s="177">
        <v>3.27918474422359E-2</v>
      </c>
      <c r="Z18" s="78">
        <v>29</v>
      </c>
      <c r="AA18" s="177">
        <v>2.9117379435850774E-2</v>
      </c>
      <c r="AB18" s="78">
        <v>29</v>
      </c>
    </row>
    <row r="19" spans="3:28" x14ac:dyDescent="0.3">
      <c r="C19" s="12" t="s">
        <v>51</v>
      </c>
      <c r="D19" s="13" t="s">
        <v>52</v>
      </c>
      <c r="E19" s="112">
        <v>0.53442769903075804</v>
      </c>
      <c r="F19" s="106">
        <v>4</v>
      </c>
      <c r="G19" s="112">
        <v>0.5710748303811678</v>
      </c>
      <c r="H19" s="106">
        <v>4</v>
      </c>
      <c r="I19" s="112">
        <v>0.50909326616786432</v>
      </c>
      <c r="J19" s="106">
        <v>5</v>
      </c>
      <c r="K19" s="112">
        <v>0.55223533708518024</v>
      </c>
      <c r="L19" s="106">
        <v>5</v>
      </c>
      <c r="M19" s="112">
        <v>0.55187591699853278</v>
      </c>
      <c r="N19" s="106">
        <v>3</v>
      </c>
      <c r="O19" s="112">
        <v>0.54528839942650975</v>
      </c>
      <c r="P19" s="78">
        <v>3</v>
      </c>
      <c r="Q19" s="112">
        <v>0.51135133361766349</v>
      </c>
      <c r="R19" s="78">
        <v>4</v>
      </c>
      <c r="S19" s="112">
        <v>0.48042975092410267</v>
      </c>
      <c r="T19" s="78">
        <v>5</v>
      </c>
      <c r="U19" s="177">
        <v>0.49497932663910221</v>
      </c>
      <c r="V19" s="78">
        <v>5</v>
      </c>
      <c r="W19" s="177">
        <v>0.54380084090679226</v>
      </c>
      <c r="X19" s="78">
        <v>4</v>
      </c>
      <c r="Y19" s="177">
        <v>0.54845601640838648</v>
      </c>
      <c r="Z19" s="78">
        <v>5</v>
      </c>
      <c r="AA19" s="177">
        <v>0.53708895508439924</v>
      </c>
      <c r="AB19" s="78">
        <v>4</v>
      </c>
    </row>
    <row r="20" spans="3:28" x14ac:dyDescent="0.3">
      <c r="C20" s="12" t="s">
        <v>53</v>
      </c>
      <c r="D20" s="13" t="s">
        <v>54</v>
      </c>
      <c r="E20" s="112">
        <v>0.29276425475158385</v>
      </c>
      <c r="F20" s="106">
        <v>11</v>
      </c>
      <c r="G20" s="112">
        <v>0.32276119402985076</v>
      </c>
      <c r="H20" s="106">
        <v>11</v>
      </c>
      <c r="I20" s="112">
        <v>0.29552715654952078</v>
      </c>
      <c r="J20" s="106">
        <v>11</v>
      </c>
      <c r="K20" s="112">
        <v>0.23930786810316684</v>
      </c>
      <c r="L20" s="106">
        <v>12</v>
      </c>
      <c r="M20" s="112">
        <v>0.14878542510121456</v>
      </c>
      <c r="N20" s="106">
        <v>16</v>
      </c>
      <c r="O20" s="112">
        <v>0.21735214650255177</v>
      </c>
      <c r="P20" s="78">
        <v>10</v>
      </c>
      <c r="Q20" s="112">
        <v>0.36385600386566802</v>
      </c>
      <c r="R20" s="78">
        <v>7</v>
      </c>
      <c r="S20" s="112">
        <v>0.38547746906374036</v>
      </c>
      <c r="T20" s="78">
        <v>7</v>
      </c>
      <c r="U20" s="177">
        <v>0.27900701565029684</v>
      </c>
      <c r="V20" s="78">
        <v>9</v>
      </c>
      <c r="W20" s="177">
        <v>0.28764581124072108</v>
      </c>
      <c r="X20" s="78">
        <v>7</v>
      </c>
      <c r="Y20" s="177">
        <v>0.2332695984703633</v>
      </c>
      <c r="Z20" s="78">
        <v>10</v>
      </c>
      <c r="AA20" s="177">
        <v>0.18686868686868688</v>
      </c>
      <c r="AB20" s="78">
        <v>10</v>
      </c>
    </row>
    <row r="21" spans="3:28" x14ac:dyDescent="0.3">
      <c r="C21" s="12" t="s">
        <v>55</v>
      </c>
      <c r="D21" s="13" t="s">
        <v>56</v>
      </c>
      <c r="E21" s="112">
        <v>0.11077879427633122</v>
      </c>
      <c r="F21" s="106">
        <v>19</v>
      </c>
      <c r="G21" s="112">
        <v>0.12871259175607003</v>
      </c>
      <c r="H21" s="106">
        <v>18</v>
      </c>
      <c r="I21" s="112">
        <v>0.12935864202692532</v>
      </c>
      <c r="J21" s="106">
        <v>19</v>
      </c>
      <c r="K21" s="112">
        <v>0.12024446998794472</v>
      </c>
      <c r="L21" s="106">
        <v>19</v>
      </c>
      <c r="M21" s="112">
        <v>0.10169588962345502</v>
      </c>
      <c r="N21" s="106">
        <v>21</v>
      </c>
      <c r="O21" s="112">
        <v>0.11169131760189681</v>
      </c>
      <c r="P21" s="78">
        <v>18</v>
      </c>
      <c r="Q21" s="112">
        <v>0.11181787746903248</v>
      </c>
      <c r="R21" s="78">
        <v>18</v>
      </c>
      <c r="S21" s="112">
        <v>0.10651579067381142</v>
      </c>
      <c r="T21" s="78">
        <v>19</v>
      </c>
      <c r="U21" s="177">
        <v>9.9506507748694115E-2</v>
      </c>
      <c r="V21" s="78">
        <v>18</v>
      </c>
      <c r="W21" s="177">
        <v>9.8815470244041678E-2</v>
      </c>
      <c r="X21" s="78">
        <v>18</v>
      </c>
      <c r="Y21" s="177">
        <v>9.5769617144770627E-2</v>
      </c>
      <c r="Z21" s="78">
        <v>16</v>
      </c>
      <c r="AA21" s="177">
        <v>9.4162061607484818E-2</v>
      </c>
      <c r="AB21" s="78">
        <v>14</v>
      </c>
    </row>
    <row r="22" spans="3:28" x14ac:dyDescent="0.3">
      <c r="C22" s="12" t="s">
        <v>57</v>
      </c>
      <c r="D22" s="13" t="s">
        <v>58</v>
      </c>
      <c r="E22" s="112">
        <v>0.19950778508832709</v>
      </c>
      <c r="F22" s="106">
        <v>14</v>
      </c>
      <c r="G22" s="112">
        <v>0.20743357784502289</v>
      </c>
      <c r="H22" s="106">
        <v>14</v>
      </c>
      <c r="I22" s="112">
        <v>0.20473649033507063</v>
      </c>
      <c r="J22" s="106">
        <v>14</v>
      </c>
      <c r="K22" s="112">
        <v>0.16895660759623521</v>
      </c>
      <c r="L22" s="106">
        <v>17</v>
      </c>
      <c r="M22" s="112">
        <v>0.17385325665760992</v>
      </c>
      <c r="N22" s="106">
        <v>14</v>
      </c>
      <c r="O22" s="112">
        <v>0.19035598072839416</v>
      </c>
      <c r="P22" s="78">
        <v>13</v>
      </c>
      <c r="Q22" s="112">
        <v>0.25085081353749633</v>
      </c>
      <c r="R22" s="78">
        <v>10</v>
      </c>
      <c r="S22" s="112">
        <v>0.31417012419388013</v>
      </c>
      <c r="T22" s="78">
        <v>10</v>
      </c>
      <c r="U22" s="177">
        <v>0.25771883782465727</v>
      </c>
      <c r="V22" s="78">
        <v>10</v>
      </c>
      <c r="W22" s="177">
        <v>0.21316452776904474</v>
      </c>
      <c r="X22" s="78">
        <v>11</v>
      </c>
      <c r="Y22" s="177">
        <v>0.16156777424324997</v>
      </c>
      <c r="Z22" s="78">
        <v>12</v>
      </c>
      <c r="AA22" s="177">
        <v>0.15682803131175208</v>
      </c>
      <c r="AB22" s="78">
        <v>11</v>
      </c>
    </row>
    <row r="23" spans="3:28" x14ac:dyDescent="0.3">
      <c r="C23" s="12" t="s">
        <v>59</v>
      </c>
      <c r="D23" s="13" t="s">
        <v>78</v>
      </c>
      <c r="E23" s="112">
        <v>0.13530201342281878</v>
      </c>
      <c r="F23" s="106">
        <v>17</v>
      </c>
      <c r="G23" s="112">
        <v>0.1620523241046482</v>
      </c>
      <c r="H23" s="106">
        <v>17</v>
      </c>
      <c r="I23" s="112">
        <v>0.13627049180327869</v>
      </c>
      <c r="J23" s="106">
        <v>17</v>
      </c>
      <c r="K23" s="112">
        <v>0.15479177119919718</v>
      </c>
      <c r="L23" s="106">
        <v>16</v>
      </c>
      <c r="M23" s="112">
        <v>0.16841056302939711</v>
      </c>
      <c r="N23" s="106">
        <v>15</v>
      </c>
      <c r="O23" s="112">
        <v>0.17069486404833836</v>
      </c>
      <c r="P23" s="78">
        <v>15</v>
      </c>
      <c r="Q23" s="112">
        <v>0.19187192118226601</v>
      </c>
      <c r="R23" s="78">
        <v>15</v>
      </c>
      <c r="S23" s="112">
        <v>0.17483213131061925</v>
      </c>
      <c r="T23" s="78">
        <v>15</v>
      </c>
      <c r="U23" s="177">
        <v>0.13269891620407084</v>
      </c>
      <c r="V23" s="78">
        <v>15</v>
      </c>
      <c r="W23" s="177">
        <v>8.7806220754197639E-2</v>
      </c>
      <c r="X23" s="78">
        <v>20</v>
      </c>
      <c r="Y23" s="177">
        <v>5.8175656594182432E-2</v>
      </c>
      <c r="Z23" s="78">
        <v>23</v>
      </c>
      <c r="AA23" s="177">
        <v>5.0307434320849637E-2</v>
      </c>
      <c r="AB23" s="78">
        <v>23</v>
      </c>
    </row>
    <row r="24" spans="3:28" x14ac:dyDescent="0.3">
      <c r="C24" s="12" t="s">
        <v>60</v>
      </c>
      <c r="D24" s="13" t="s">
        <v>61</v>
      </c>
      <c r="E24" s="112">
        <v>0.40997995991983965</v>
      </c>
      <c r="F24" s="106">
        <v>7</v>
      </c>
      <c r="G24" s="112">
        <v>0.39789084750981446</v>
      </c>
      <c r="H24" s="106">
        <v>7</v>
      </c>
      <c r="I24" s="112">
        <v>0.41978707782672542</v>
      </c>
      <c r="J24" s="106">
        <v>7</v>
      </c>
      <c r="K24" s="112">
        <v>0.36958453676960673</v>
      </c>
      <c r="L24" s="106">
        <v>8</v>
      </c>
      <c r="M24" s="112">
        <v>0.18725266362252663</v>
      </c>
      <c r="N24" s="106">
        <v>13</v>
      </c>
      <c r="O24" s="112">
        <v>0.13596590480500867</v>
      </c>
      <c r="P24" s="78">
        <v>16</v>
      </c>
      <c r="Q24" s="112">
        <v>0.10794625145038739</v>
      </c>
      <c r="R24" s="78">
        <v>19</v>
      </c>
      <c r="S24" s="112">
        <v>0.10374446882088276</v>
      </c>
      <c r="T24" s="78">
        <v>20</v>
      </c>
      <c r="U24" s="177">
        <v>8.6687424058323206E-2</v>
      </c>
      <c r="V24" s="78">
        <v>20</v>
      </c>
      <c r="W24" s="177">
        <v>7.5705780679854048E-2</v>
      </c>
      <c r="X24" s="78">
        <v>23</v>
      </c>
      <c r="Y24" s="177">
        <v>6.0169651272384543E-2</v>
      </c>
      <c r="Z24" s="78">
        <v>22</v>
      </c>
      <c r="AA24" s="177">
        <v>5.6569618343641576E-2</v>
      </c>
      <c r="AB24" s="78">
        <v>21</v>
      </c>
    </row>
    <row r="25" spans="3:28" x14ac:dyDescent="0.3">
      <c r="C25" s="12" t="s">
        <v>62</v>
      </c>
      <c r="D25" s="13" t="s">
        <v>63</v>
      </c>
      <c r="E25" s="112">
        <v>0.53102094240837694</v>
      </c>
      <c r="F25" s="106">
        <v>5</v>
      </c>
      <c r="G25" s="112">
        <v>0.55514433752775727</v>
      </c>
      <c r="H25" s="106">
        <v>5</v>
      </c>
      <c r="I25" s="112">
        <v>0.54042606204061294</v>
      </c>
      <c r="J25" s="106">
        <v>4</v>
      </c>
      <c r="K25" s="112">
        <v>0.49908189496878441</v>
      </c>
      <c r="L25" s="106">
        <v>6</v>
      </c>
      <c r="M25" s="112">
        <v>0.45718921617573638</v>
      </c>
      <c r="N25" s="106">
        <v>4</v>
      </c>
      <c r="O25" s="112">
        <v>0.46472619634928464</v>
      </c>
      <c r="P25" s="78">
        <v>5</v>
      </c>
      <c r="Q25" s="112">
        <v>0.44682166707890181</v>
      </c>
      <c r="R25" s="78">
        <v>6</v>
      </c>
      <c r="S25" s="112">
        <v>0.43596491228070178</v>
      </c>
      <c r="T25" s="78">
        <v>6</v>
      </c>
      <c r="U25" s="177">
        <v>0.43565734531190686</v>
      </c>
      <c r="V25" s="78">
        <v>6</v>
      </c>
      <c r="W25" s="177">
        <v>0.43699310010894565</v>
      </c>
      <c r="X25" s="78">
        <v>6</v>
      </c>
      <c r="Y25" s="177">
        <v>0.42965735001754179</v>
      </c>
      <c r="Z25" s="78">
        <v>6</v>
      </c>
      <c r="AA25" s="177">
        <v>0.36082474226804123</v>
      </c>
      <c r="AB25" s="78">
        <v>5</v>
      </c>
    </row>
    <row r="26" spans="3:28" x14ac:dyDescent="0.3">
      <c r="C26" s="12" t="s">
        <v>64</v>
      </c>
      <c r="D26" s="13" t="s">
        <v>65</v>
      </c>
      <c r="E26" s="112">
        <v>0.43588896232650365</v>
      </c>
      <c r="F26" s="106">
        <v>6</v>
      </c>
      <c r="G26" s="112">
        <v>0.43378552971576229</v>
      </c>
      <c r="H26" s="106">
        <v>6</v>
      </c>
      <c r="I26" s="112">
        <v>0.39708319522704671</v>
      </c>
      <c r="J26" s="106">
        <v>8</v>
      </c>
      <c r="K26" s="112">
        <v>0.36731982729990037</v>
      </c>
      <c r="L26" s="106">
        <v>9</v>
      </c>
      <c r="M26" s="112">
        <v>0.30214358625382781</v>
      </c>
      <c r="N26" s="106">
        <v>7</v>
      </c>
      <c r="O26" s="112">
        <v>0.30678466076696165</v>
      </c>
      <c r="P26" s="78">
        <v>7</v>
      </c>
      <c r="Q26" s="112">
        <v>0.30577978689053925</v>
      </c>
      <c r="R26" s="78">
        <v>8</v>
      </c>
      <c r="S26" s="112">
        <v>0.32341650671785027</v>
      </c>
      <c r="T26" s="78">
        <v>8</v>
      </c>
      <c r="U26" s="177">
        <v>0.30020215633423181</v>
      </c>
      <c r="V26" s="78">
        <v>8</v>
      </c>
      <c r="W26" s="177">
        <v>0.28252788104089221</v>
      </c>
      <c r="X26" s="78">
        <v>9</v>
      </c>
      <c r="Y26" s="177">
        <v>0.26979865771812078</v>
      </c>
      <c r="Z26" s="78">
        <v>8</v>
      </c>
      <c r="AA26" s="177">
        <v>0.21957671957671956</v>
      </c>
      <c r="AB26" s="78">
        <v>7</v>
      </c>
    </row>
    <row r="27" spans="3:28" x14ac:dyDescent="0.3">
      <c r="C27" s="12" t="s">
        <v>66</v>
      </c>
      <c r="D27" s="13" t="s">
        <v>67</v>
      </c>
      <c r="E27" s="112">
        <v>0.40375347281283663</v>
      </c>
      <c r="F27" s="106">
        <v>8</v>
      </c>
      <c r="G27" s="112">
        <v>0.383025704903182</v>
      </c>
      <c r="H27" s="106">
        <v>9</v>
      </c>
      <c r="I27" s="112">
        <v>0.38265829274544988</v>
      </c>
      <c r="J27" s="106">
        <v>10</v>
      </c>
      <c r="K27" s="112">
        <v>0.34265825255350985</v>
      </c>
      <c r="L27" s="106">
        <v>10</v>
      </c>
      <c r="M27" s="112">
        <v>0.25261216963736938</v>
      </c>
      <c r="N27" s="106">
        <v>9</v>
      </c>
      <c r="O27" s="112">
        <v>0.24647237241197414</v>
      </c>
      <c r="P27" s="78">
        <v>8</v>
      </c>
      <c r="Q27" s="112">
        <v>0.24670024867691132</v>
      </c>
      <c r="R27" s="78">
        <v>11</v>
      </c>
      <c r="S27" s="112">
        <v>0.20510760401721664</v>
      </c>
      <c r="T27" s="78">
        <v>13</v>
      </c>
      <c r="U27" s="177">
        <v>0.14385773602315144</v>
      </c>
      <c r="V27" s="78">
        <v>13</v>
      </c>
      <c r="W27" s="177">
        <v>0.13199006569460023</v>
      </c>
      <c r="X27" s="78">
        <v>13</v>
      </c>
      <c r="Y27" s="177">
        <v>0.10348702053467648</v>
      </c>
      <c r="Z27" s="78">
        <v>14</v>
      </c>
      <c r="AA27" s="177">
        <v>8.6039710635678002E-2</v>
      </c>
      <c r="AB27" s="78">
        <v>18</v>
      </c>
    </row>
    <row r="28" spans="3:28" x14ac:dyDescent="0.3">
      <c r="C28" s="12" t="s">
        <v>68</v>
      </c>
      <c r="D28" s="13" t="s">
        <v>69</v>
      </c>
      <c r="E28" s="112">
        <v>0.61370716510903423</v>
      </c>
      <c r="F28" s="106">
        <v>2</v>
      </c>
      <c r="G28" s="112">
        <v>0.6707234617985125</v>
      </c>
      <c r="H28" s="106">
        <v>2</v>
      </c>
      <c r="I28" s="112">
        <v>0.70543093270365997</v>
      </c>
      <c r="J28" s="106">
        <v>2</v>
      </c>
      <c r="K28" s="112">
        <v>0.57114228456913829</v>
      </c>
      <c r="L28" s="106">
        <v>4</v>
      </c>
      <c r="M28" s="112">
        <v>0.448768864177919</v>
      </c>
      <c r="N28" s="106">
        <v>5</v>
      </c>
      <c r="O28" s="112">
        <v>0.50377643504531722</v>
      </c>
      <c r="P28" s="78">
        <v>4</v>
      </c>
      <c r="Q28" s="112">
        <v>0.5074839629365645</v>
      </c>
      <c r="R28" s="78">
        <v>5</v>
      </c>
      <c r="S28" s="112">
        <v>0.50682382133995041</v>
      </c>
      <c r="T28" s="78">
        <v>4</v>
      </c>
      <c r="U28" s="177">
        <v>0.56418485237483951</v>
      </c>
      <c r="V28" s="78">
        <v>4</v>
      </c>
      <c r="W28" s="177">
        <v>0.47870425914817039</v>
      </c>
      <c r="X28" s="78">
        <v>5</v>
      </c>
      <c r="Y28" s="177">
        <v>0.42412746585735961</v>
      </c>
      <c r="Z28" s="78">
        <v>7</v>
      </c>
      <c r="AA28" s="177">
        <v>0.32422586520947178</v>
      </c>
      <c r="AB28" s="78">
        <v>6</v>
      </c>
    </row>
    <row r="29" spans="3:28" x14ac:dyDescent="0.3">
      <c r="C29" s="12" t="s">
        <v>70</v>
      </c>
      <c r="D29" s="13" t="s">
        <v>71</v>
      </c>
      <c r="E29" s="112">
        <v>3.0545689376816273E-2</v>
      </c>
      <c r="F29" s="106">
        <v>25</v>
      </c>
      <c r="G29" s="112">
        <v>3.393954918032787E-2</v>
      </c>
      <c r="H29" s="106">
        <v>24</v>
      </c>
      <c r="I29" s="112">
        <v>2.6450775601013533E-2</v>
      </c>
      <c r="J29" s="106">
        <v>25</v>
      </c>
      <c r="K29" s="112">
        <v>3.0804131096650946E-2</v>
      </c>
      <c r="L29" s="106">
        <v>25</v>
      </c>
      <c r="M29" s="112">
        <v>3.9582156973461319E-2</v>
      </c>
      <c r="N29" s="106">
        <v>25</v>
      </c>
      <c r="O29" s="112">
        <v>3.9746066795473364E-2</v>
      </c>
      <c r="P29" s="78">
        <v>25</v>
      </c>
      <c r="Q29" s="112">
        <v>3.9692561076036234E-2</v>
      </c>
      <c r="R29" s="78">
        <v>25</v>
      </c>
      <c r="S29" s="112">
        <v>4.5713035870516186E-2</v>
      </c>
      <c r="T29" s="78">
        <v>26</v>
      </c>
      <c r="U29" s="177">
        <v>6.3909976848112851E-2</v>
      </c>
      <c r="V29" s="78">
        <v>24</v>
      </c>
      <c r="W29" s="177">
        <v>8.0977202127099454E-2</v>
      </c>
      <c r="X29" s="78">
        <v>21</v>
      </c>
      <c r="Y29" s="177">
        <v>0.14016092182378068</v>
      </c>
      <c r="Z29" s="78">
        <v>13</v>
      </c>
      <c r="AA29" s="177">
        <v>0.13803711422050213</v>
      </c>
      <c r="AB29" s="78">
        <v>12</v>
      </c>
    </row>
    <row r="30" spans="3:28" x14ac:dyDescent="0.3">
      <c r="C30" s="12" t="s">
        <v>79</v>
      </c>
      <c r="D30" s="13" t="s">
        <v>72</v>
      </c>
      <c r="E30" s="112">
        <v>0.12910798122065728</v>
      </c>
      <c r="F30" s="106">
        <v>18</v>
      </c>
      <c r="G30" s="112">
        <v>0.12349468713105077</v>
      </c>
      <c r="H30" s="106">
        <v>19</v>
      </c>
      <c r="I30" s="112">
        <v>0.10765183073887305</v>
      </c>
      <c r="J30" s="106">
        <v>20</v>
      </c>
      <c r="K30" s="112">
        <v>0.11216887417218543</v>
      </c>
      <c r="L30" s="106">
        <v>21</v>
      </c>
      <c r="M30" s="112">
        <v>9.5157894736842108E-2</v>
      </c>
      <c r="N30" s="106">
        <v>22</v>
      </c>
      <c r="O30" s="112">
        <v>9.0734415029888979E-2</v>
      </c>
      <c r="P30" s="78">
        <v>22</v>
      </c>
      <c r="Q30" s="112">
        <v>7.4436410038281581E-2</v>
      </c>
      <c r="R30" s="78">
        <v>22</v>
      </c>
      <c r="S30" s="112">
        <v>7.4662603395733565E-2</v>
      </c>
      <c r="T30" s="78">
        <v>24</v>
      </c>
      <c r="U30" s="177">
        <v>6.0646599777034557E-2</v>
      </c>
      <c r="V30" s="78">
        <v>25</v>
      </c>
      <c r="W30" s="177">
        <v>5.9744268077601408E-2</v>
      </c>
      <c r="X30" s="78">
        <v>26</v>
      </c>
      <c r="Y30" s="177">
        <v>5.0175284837861524E-2</v>
      </c>
      <c r="Z30" s="78">
        <v>24</v>
      </c>
      <c r="AA30" s="177">
        <v>4.9011177987962166E-2</v>
      </c>
      <c r="AB30" s="78">
        <v>24</v>
      </c>
    </row>
    <row r="31" spans="3:28" x14ac:dyDescent="0.3">
      <c r="C31" s="12" t="s">
        <v>80</v>
      </c>
      <c r="D31" s="13" t="s">
        <v>73</v>
      </c>
      <c r="E31" s="112">
        <v>0.18558558558558558</v>
      </c>
      <c r="F31" s="106">
        <v>15</v>
      </c>
      <c r="G31" s="112">
        <v>0.17376573088092934</v>
      </c>
      <c r="H31" s="106">
        <v>16</v>
      </c>
      <c r="I31" s="112">
        <v>0.18617511520737326</v>
      </c>
      <c r="J31" s="106">
        <v>16</v>
      </c>
      <c r="K31" s="112">
        <v>0.15711159737417943</v>
      </c>
      <c r="L31" s="106">
        <v>18</v>
      </c>
      <c r="M31" s="112">
        <v>0.11169513797634691</v>
      </c>
      <c r="N31" s="106">
        <v>19</v>
      </c>
      <c r="O31" s="112">
        <v>0.10503946569520339</v>
      </c>
      <c r="P31" s="78">
        <v>19</v>
      </c>
      <c r="Q31" s="112">
        <v>9.389297791923612E-2</v>
      </c>
      <c r="R31" s="78">
        <v>20</v>
      </c>
      <c r="S31" s="112">
        <v>0.12390924956369982</v>
      </c>
      <c r="T31" s="78">
        <v>18</v>
      </c>
      <c r="U31" s="177">
        <v>0.10867850098619329</v>
      </c>
      <c r="V31" s="78">
        <v>17</v>
      </c>
      <c r="W31" s="177">
        <v>0.11199394627317442</v>
      </c>
      <c r="X31" s="78">
        <v>15</v>
      </c>
      <c r="Y31" s="177">
        <v>8.2558775287042099E-2</v>
      </c>
      <c r="Z31" s="78">
        <v>19</v>
      </c>
      <c r="AA31" s="177">
        <v>6.7140319715808167E-2</v>
      </c>
      <c r="AB31" s="78">
        <v>20</v>
      </c>
    </row>
    <row r="32" spans="3:28" x14ac:dyDescent="0.3">
      <c r="C32" s="12" t="s">
        <v>81</v>
      </c>
      <c r="D32" s="13" t="s">
        <v>74</v>
      </c>
      <c r="E32" s="112">
        <v>0.7390261703680534</v>
      </c>
      <c r="F32" s="106">
        <v>1</v>
      </c>
      <c r="G32" s="112">
        <v>0.75498027138870172</v>
      </c>
      <c r="H32" s="106">
        <v>1</v>
      </c>
      <c r="I32" s="112">
        <v>0.82227307398932115</v>
      </c>
      <c r="J32" s="106">
        <v>1</v>
      </c>
      <c r="K32" s="112">
        <v>0.78232382061735584</v>
      </c>
      <c r="L32" s="106">
        <v>1</v>
      </c>
      <c r="M32" s="112">
        <v>0.77280388323333105</v>
      </c>
      <c r="N32" s="106">
        <v>1</v>
      </c>
      <c r="O32" s="112">
        <v>0.75840268369782593</v>
      </c>
      <c r="P32" s="78">
        <v>1</v>
      </c>
      <c r="Q32" s="112">
        <v>0.65854940434477927</v>
      </c>
      <c r="R32" s="78">
        <v>1</v>
      </c>
      <c r="S32" s="112">
        <v>0.72488568657336838</v>
      </c>
      <c r="T32" s="78">
        <v>1</v>
      </c>
      <c r="U32" s="177">
        <v>0.70674507581125123</v>
      </c>
      <c r="V32" s="78">
        <v>1</v>
      </c>
      <c r="W32" s="177">
        <v>0.71902595664971902</v>
      </c>
      <c r="X32" s="78">
        <v>1</v>
      </c>
      <c r="Y32" s="177">
        <v>0.71430376547889818</v>
      </c>
      <c r="Z32" s="78">
        <v>1</v>
      </c>
      <c r="AA32" s="177">
        <v>0.7251277061542204</v>
      </c>
      <c r="AB32" s="78">
        <v>1</v>
      </c>
    </row>
    <row r="33" spans="3:28" x14ac:dyDescent="0.3">
      <c r="C33" s="12" t="s">
        <v>82</v>
      </c>
      <c r="D33" s="13" t="s">
        <v>75</v>
      </c>
      <c r="E33" s="112"/>
      <c r="F33" s="106"/>
      <c r="G33" s="112"/>
      <c r="H33" s="106"/>
      <c r="I33" s="112">
        <v>0.15989717223650385</v>
      </c>
      <c r="J33" s="106">
        <v>18</v>
      </c>
      <c r="K33" s="112">
        <v>0.12443233424159855</v>
      </c>
      <c r="L33" s="106">
        <v>20</v>
      </c>
      <c r="M33" s="112">
        <v>0.10291666666666667</v>
      </c>
      <c r="N33" s="106">
        <v>20</v>
      </c>
      <c r="O33" s="112">
        <v>9.4549958711808421E-2</v>
      </c>
      <c r="P33" s="78">
        <v>21</v>
      </c>
      <c r="Q33" s="112">
        <v>7.7108433734939766E-2</v>
      </c>
      <c r="R33" s="78">
        <v>21</v>
      </c>
      <c r="S33" s="112">
        <v>7.8765732846122621E-2</v>
      </c>
      <c r="T33" s="78">
        <v>22</v>
      </c>
      <c r="U33" s="177">
        <v>8.1554227156276693E-2</v>
      </c>
      <c r="V33" s="78">
        <v>21</v>
      </c>
      <c r="W33" s="177">
        <v>6.1316872427983539E-2</v>
      </c>
      <c r="X33" s="78">
        <v>25</v>
      </c>
      <c r="Y33" s="177">
        <v>4.1666666666666664E-2</v>
      </c>
      <c r="Z33" s="78">
        <v>26</v>
      </c>
      <c r="AA33" s="177">
        <v>2.9261155815654718E-2</v>
      </c>
      <c r="AB33" s="78">
        <v>28</v>
      </c>
    </row>
    <row r="34" spans="3:28" x14ac:dyDescent="0.3">
      <c r="C34" s="12" t="s">
        <v>83</v>
      </c>
      <c r="D34" s="13" t="s">
        <v>76</v>
      </c>
      <c r="E34" s="112"/>
      <c r="F34" s="106"/>
      <c r="G34" s="112"/>
      <c r="H34" s="106"/>
      <c r="I34" s="112"/>
      <c r="J34" s="106"/>
      <c r="K34" s="112">
        <v>0.63470437017994863</v>
      </c>
      <c r="L34" s="106">
        <v>2</v>
      </c>
      <c r="M34" s="112">
        <v>0.1994949494949495</v>
      </c>
      <c r="N34" s="106">
        <v>10</v>
      </c>
      <c r="O34" s="112">
        <v>6.9397042093287828E-2</v>
      </c>
      <c r="P34" s="78">
        <v>23</v>
      </c>
      <c r="Q34" s="112">
        <v>0.55841371918542337</v>
      </c>
      <c r="R34" s="78">
        <v>3</v>
      </c>
      <c r="S34" s="112">
        <v>0.68797709923664119</v>
      </c>
      <c r="T34" s="78">
        <v>2</v>
      </c>
      <c r="U34" s="177">
        <v>0.57939914163090134</v>
      </c>
      <c r="V34" s="78">
        <v>3</v>
      </c>
      <c r="W34" s="177">
        <v>0.58259587020648973</v>
      </c>
      <c r="X34" s="78">
        <v>3</v>
      </c>
      <c r="Y34" s="177">
        <v>0.59207005594745798</v>
      </c>
      <c r="Z34" s="78">
        <v>4</v>
      </c>
      <c r="AA34" s="177">
        <v>0.59800664451827246</v>
      </c>
      <c r="AB34" s="78">
        <v>3</v>
      </c>
    </row>
    <row r="35" spans="3:28" x14ac:dyDescent="0.3">
      <c r="C35" s="12" t="s">
        <v>84</v>
      </c>
      <c r="D35" s="13" t="s">
        <v>77</v>
      </c>
      <c r="E35" s="112"/>
      <c r="F35" s="106"/>
      <c r="G35" s="112"/>
      <c r="H35" s="106"/>
      <c r="I35" s="112"/>
      <c r="J35" s="106"/>
      <c r="K35" s="112"/>
      <c r="L35" s="106"/>
      <c r="M35" s="112">
        <v>0.31592104128954401</v>
      </c>
      <c r="N35" s="106">
        <v>6</v>
      </c>
      <c r="O35" s="112">
        <v>0.32496566458110787</v>
      </c>
      <c r="P35" s="78">
        <v>6</v>
      </c>
      <c r="Q35" s="112">
        <v>0.27482269503546097</v>
      </c>
      <c r="R35" s="78">
        <v>9</v>
      </c>
      <c r="S35" s="112">
        <v>0.27979195349548724</v>
      </c>
      <c r="T35" s="78">
        <v>11</v>
      </c>
      <c r="U35" s="177">
        <v>0.30311130912601175</v>
      </c>
      <c r="V35" s="78">
        <v>7</v>
      </c>
      <c r="W35" s="177">
        <v>0.26642252231631952</v>
      </c>
      <c r="X35" s="78">
        <v>10</v>
      </c>
      <c r="Y35" s="177">
        <v>0.23840961353015355</v>
      </c>
      <c r="Z35" s="78">
        <v>9</v>
      </c>
      <c r="AA35" s="177">
        <v>0.20696102401840932</v>
      </c>
      <c r="AB35" s="78">
        <v>9</v>
      </c>
    </row>
    <row r="36" spans="3:28" x14ac:dyDescent="0.3">
      <c r="C36" s="12">
        <v>30</v>
      </c>
      <c r="D36" s="13" t="s">
        <v>350</v>
      </c>
      <c r="E36" s="173"/>
      <c r="F36" s="106"/>
      <c r="G36" s="173"/>
      <c r="H36" s="106"/>
      <c r="I36" s="173"/>
      <c r="J36" s="106"/>
      <c r="K36" s="173"/>
      <c r="L36" s="174"/>
      <c r="M36" s="173"/>
      <c r="N36" s="174"/>
      <c r="O36" s="173">
        <v>0.20930232558139536</v>
      </c>
      <c r="P36" s="78">
        <v>11</v>
      </c>
      <c r="Q36" s="173">
        <v>0.20733496332518336</v>
      </c>
      <c r="R36" s="78">
        <v>12</v>
      </c>
      <c r="S36" s="173">
        <v>0.15504587155963304</v>
      </c>
      <c r="T36" s="78">
        <v>16</v>
      </c>
      <c r="U36" s="177">
        <v>0.11561492399815754</v>
      </c>
      <c r="V36" s="78">
        <v>16</v>
      </c>
      <c r="W36" s="177">
        <v>9.957446808510638E-2</v>
      </c>
      <c r="X36" s="78">
        <v>17</v>
      </c>
      <c r="Y36" s="177">
        <v>8.4449857896873731E-2</v>
      </c>
      <c r="Z36" s="78">
        <v>18</v>
      </c>
      <c r="AA36" s="177">
        <v>7.8492935635792779E-2</v>
      </c>
      <c r="AB36" s="78">
        <v>19</v>
      </c>
    </row>
    <row r="37" spans="3:28" x14ac:dyDescent="0.3">
      <c r="C37" s="12">
        <v>31</v>
      </c>
      <c r="D37" s="13" t="s">
        <v>402</v>
      </c>
      <c r="E37" s="173"/>
      <c r="F37" s="106"/>
      <c r="G37" s="173"/>
      <c r="H37" s="106"/>
      <c r="I37" s="173"/>
      <c r="J37" s="106"/>
      <c r="K37" s="173"/>
      <c r="L37" s="174"/>
      <c r="M37" s="173"/>
      <c r="N37" s="174"/>
      <c r="O37" s="173"/>
      <c r="P37" s="78"/>
      <c r="Q37" s="173"/>
      <c r="R37" s="78"/>
      <c r="S37" s="173"/>
      <c r="T37" s="78"/>
      <c r="U37" s="177"/>
      <c r="V37" s="78"/>
      <c r="W37" s="177">
        <v>0.10155118924508789</v>
      </c>
      <c r="X37" s="78">
        <v>16</v>
      </c>
      <c r="Y37" s="177">
        <v>0.10092749576144409</v>
      </c>
      <c r="Z37" s="78">
        <v>15</v>
      </c>
      <c r="AA37" s="177">
        <v>9.0438247011952189E-2</v>
      </c>
      <c r="AB37" s="78">
        <v>16</v>
      </c>
    </row>
    <row r="38" spans="3:28" x14ac:dyDescent="0.3">
      <c r="C38" s="12">
        <v>32</v>
      </c>
      <c r="D38" s="13" t="s">
        <v>552</v>
      </c>
      <c r="E38" s="173"/>
      <c r="F38" s="106"/>
      <c r="G38" s="173"/>
      <c r="H38" s="106"/>
      <c r="I38" s="173"/>
      <c r="J38" s="106"/>
      <c r="K38" s="173"/>
      <c r="L38" s="174"/>
      <c r="M38" s="173"/>
      <c r="N38" s="174"/>
      <c r="O38" s="173"/>
      <c r="P38" s="78"/>
      <c r="Q38" s="173"/>
      <c r="R38" s="78"/>
      <c r="S38" s="173"/>
      <c r="T38" s="78"/>
      <c r="U38" s="177"/>
      <c r="V38" s="78"/>
      <c r="W38" s="177"/>
      <c r="X38" s="78"/>
      <c r="Y38" s="177"/>
      <c r="Z38" s="78"/>
      <c r="AA38" s="177">
        <v>3.9855725879170426E-2</v>
      </c>
      <c r="AB38" s="78">
        <v>26</v>
      </c>
    </row>
    <row r="39" spans="3:28" x14ac:dyDescent="0.3">
      <c r="C39" s="109">
        <v>99</v>
      </c>
      <c r="D39" s="110" t="s">
        <v>371</v>
      </c>
      <c r="E39" s="113"/>
      <c r="F39" s="108"/>
      <c r="G39" s="113"/>
      <c r="H39" s="108"/>
      <c r="I39" s="113"/>
      <c r="J39" s="108"/>
      <c r="K39" s="113"/>
      <c r="L39" s="107"/>
      <c r="M39" s="113"/>
      <c r="N39" s="107"/>
      <c r="O39" s="113"/>
      <c r="P39" s="111"/>
      <c r="Q39" s="113"/>
      <c r="R39" s="111"/>
      <c r="S39" s="113">
        <v>0.32142857142857145</v>
      </c>
      <c r="T39" s="111">
        <v>9</v>
      </c>
      <c r="U39" s="178">
        <v>9.0196078431372548E-2</v>
      </c>
      <c r="V39" s="276">
        <v>31</v>
      </c>
      <c r="W39" s="178">
        <v>2.8880866425992781E-2</v>
      </c>
      <c r="X39" s="276">
        <v>29</v>
      </c>
      <c r="Y39" s="178">
        <v>3.5502958579881658E-2</v>
      </c>
      <c r="Z39" s="276">
        <v>28</v>
      </c>
      <c r="AA39" s="178">
        <v>2.197802197802198E-2</v>
      </c>
      <c r="AB39" s="276">
        <v>31</v>
      </c>
    </row>
    <row r="40" spans="3:28" x14ac:dyDescent="0.3">
      <c r="T40" s="78"/>
      <c r="V40" s="78"/>
      <c r="X40" s="78"/>
      <c r="Z40" s="78"/>
      <c r="AB40" s="78"/>
    </row>
  </sheetData>
  <conditionalFormatting sqref="F7:F32">
    <cfRule type="dataBar" priority="13">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8">
    <cfRule type="dataBar" priority="12">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9">
    <cfRule type="dataBar" priority="11">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10">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8">
    <cfRule type="dataBar" priority="9">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9">
    <cfRule type="dataBar" priority="8">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3">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8">
    <cfRule type="dataBar" priority="36">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9">
    <cfRule type="dataBar" priority="25">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3">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2">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8">
    <cfRule type="dataBar" priority="42">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4">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9">
    <cfRule type="dataBar" priority="27">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9">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5">
      <dataBar>
        <cfvo type="min"/>
        <cfvo type="max"/>
        <color rgb="FF638EC6"/>
      </dataBar>
      <extLst>
        <ext xmlns:x14="http://schemas.microsoft.com/office/spreadsheetml/2009/9/main" uri="{B025F937-C7B1-47D3-B67F-A62EFF666E3E}">
          <x14:id>{E2906068-457F-4CD1-B943-5F9C55BEB0F1}</x14:id>
        </ext>
      </extLst>
    </cfRule>
    <cfRule type="dataBar" priority="38">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40">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41">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8">
    <cfRule type="dataBar" priority="31">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9">
    <cfRule type="dataBar" priority="24">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8">
    <cfRule type="dataBar" priority="37">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9">
    <cfRule type="dataBar" priority="26">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8">
    <cfRule type="dataBar" priority="16">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9">
    <cfRule type="dataBar" priority="15">
      <dataBar>
        <cfvo type="min"/>
        <cfvo type="max"/>
        <color rgb="FF638EC6"/>
      </dataBar>
      <extLst>
        <ext xmlns:x14="http://schemas.microsoft.com/office/spreadsheetml/2009/9/main" uri="{B025F937-C7B1-47D3-B67F-A62EFF666E3E}">
          <x14:id>{B1943069-3549-4AF9-9779-B526F928AA55}</x14:id>
        </ext>
      </extLst>
    </cfRule>
  </conditionalFormatting>
  <conditionalFormatting sqref="T40">
    <cfRule type="dataBar" priority="22">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9">
    <cfRule type="dataBar" priority="4">
      <dataBar>
        <cfvo type="min"/>
        <cfvo type="max"/>
        <color rgb="FF638EC6"/>
      </dataBar>
      <extLst>
        <ext xmlns:x14="http://schemas.microsoft.com/office/spreadsheetml/2009/9/main" uri="{B025F937-C7B1-47D3-B67F-A62EFF666E3E}">
          <x14:id>{64D541A9-045E-47FD-BC05-482AC04F0B2E}</x14:id>
        </ext>
      </extLst>
    </cfRule>
  </conditionalFormatting>
  <conditionalFormatting sqref="V40">
    <cfRule type="dataBar" priority="19">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9 Z7:Z39">
    <cfRule type="dataBar" priority="3">
      <dataBar>
        <cfvo type="min"/>
        <cfvo type="max"/>
        <color rgb="FF638EC6"/>
      </dataBar>
      <extLst>
        <ext xmlns:x14="http://schemas.microsoft.com/office/spreadsheetml/2009/9/main" uri="{B025F937-C7B1-47D3-B67F-A62EFF666E3E}">
          <x14:id>{69BDC5BB-1676-4F9A-AE34-182CE0BAF49C}</x14:id>
        </ext>
      </extLst>
    </cfRule>
  </conditionalFormatting>
  <conditionalFormatting sqref="X40 Z40">
    <cfRule type="dataBar" priority="7">
      <dataBar>
        <cfvo type="min"/>
        <cfvo type="max"/>
        <color rgb="FF638EC6"/>
      </dataBar>
      <extLst>
        <ext xmlns:x14="http://schemas.microsoft.com/office/spreadsheetml/2009/9/main" uri="{B025F937-C7B1-47D3-B67F-A62EFF666E3E}">
          <x14:id>{EBEF5EB0-8146-49EC-8E17-77ADE39C2495}</x14:id>
        </ext>
      </extLst>
    </cfRule>
  </conditionalFormatting>
  <conditionalFormatting sqref="AB7:AB39">
    <cfRule type="dataBar" priority="1">
      <dataBar>
        <cfvo type="min"/>
        <cfvo type="max"/>
        <color rgb="FF638EC6"/>
      </dataBar>
      <extLst>
        <ext xmlns:x14="http://schemas.microsoft.com/office/spreadsheetml/2009/9/main" uri="{B025F937-C7B1-47D3-B67F-A62EFF666E3E}">
          <x14:id>{A583FCB7-95E6-4F04-B0A4-24E6DCD215B5}</x14:id>
        </ext>
      </extLst>
    </cfRule>
  </conditionalFormatting>
  <conditionalFormatting sqref="AB40">
    <cfRule type="dataBar" priority="2">
      <dataBar>
        <cfvo type="min"/>
        <cfvo type="max"/>
        <color rgb="FF638EC6"/>
      </dataBar>
      <extLst>
        <ext xmlns:x14="http://schemas.microsoft.com/office/spreadsheetml/2009/9/main" uri="{B025F937-C7B1-47D3-B67F-A62EFF666E3E}">
          <x14:id>{D8E47940-6E49-402B-9238-80ED8A1671F4}</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T7:T38</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T40</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V40</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X7:X39 Z7:Z39</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X40 Z40</xm:sqref>
        </x14:conditionalFormatting>
        <x14:conditionalFormatting xmlns:xm="http://schemas.microsoft.com/office/excel/2006/main">
          <x14:cfRule type="dataBar" id="{A583FCB7-95E6-4F04-B0A4-24E6DCD215B5}">
            <x14:dataBar minLength="0" maxLength="100" gradient="0">
              <x14:cfvo type="autoMin"/>
              <x14:cfvo type="autoMax"/>
              <x14:negativeFillColor rgb="FFFF0000"/>
              <x14:axisColor rgb="FF000000"/>
            </x14:dataBar>
          </x14:cfRule>
          <xm:sqref>AB7:AB39</xm:sqref>
        </x14:conditionalFormatting>
        <x14:conditionalFormatting xmlns:xm="http://schemas.microsoft.com/office/excel/2006/main">
          <x14:cfRule type="dataBar" id="{D8E47940-6E49-402B-9238-80ED8A1671F4}">
            <x14:dataBar minLength="0" maxLength="100" gradient="0">
              <x14:cfvo type="autoMin"/>
              <x14:cfvo type="autoMax"/>
              <x14:negativeFillColor rgb="FFFF0000"/>
              <x14:axisColor rgb="FF000000"/>
            </x14:dataBar>
          </x14:cfRule>
          <xm:sqref>AB40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59999389629810485"/>
    <pageSetUpPr fitToPage="1"/>
  </sheetPr>
  <dimension ref="A1:AB40"/>
  <sheetViews>
    <sheetView showGridLines="0" zoomScale="96" zoomScaleNormal="96" workbookViewId="0"/>
  </sheetViews>
  <sheetFormatPr baseColWidth="10" defaultColWidth="11.42578125" defaultRowHeight="16.5" x14ac:dyDescent="0.3"/>
  <cols>
    <col min="1" max="1" width="3.5703125" style="1" customWidth="1"/>
    <col min="2" max="2" width="4.140625" style="1" bestFit="1" customWidth="1"/>
    <col min="3" max="3" width="5" style="1" customWidth="1"/>
    <col min="4" max="4" width="39.8554687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5.7109375" style="1" bestFit="1" customWidth="1"/>
    <col min="14" max="14" width="8.28515625" style="1" customWidth="1"/>
    <col min="15" max="15" width="6" style="1" customWidth="1"/>
    <col min="16" max="16" width="8.28515625" style="1" customWidth="1"/>
    <col min="17" max="17" width="6.140625" style="1" bestFit="1" customWidth="1"/>
    <col min="18" max="18" width="8.28515625" style="1" customWidth="1"/>
    <col min="19" max="19" width="6.140625" style="1" bestFit="1" customWidth="1"/>
    <col min="20" max="20" width="8.28515625" style="1" customWidth="1"/>
    <col min="21" max="21" width="7" style="1" customWidth="1"/>
    <col min="22" max="22" width="8.28515625" style="1" customWidth="1"/>
    <col min="23" max="23" width="6.140625" style="1" bestFit="1" customWidth="1"/>
    <col min="24" max="24" width="8.28515625" style="1" customWidth="1"/>
    <col min="25" max="25" width="6.140625" style="1" bestFit="1" customWidth="1"/>
    <col min="26" max="26" width="8.28515625" style="1" customWidth="1"/>
    <col min="27" max="27" width="6.140625" style="1" bestFit="1" customWidth="1"/>
    <col min="28" max="28" width="8.28515625" style="1" customWidth="1"/>
    <col min="29" max="16384" width="11.42578125" style="1"/>
  </cols>
  <sheetData>
    <row r="1" spans="1:28" s="28" customFormat="1" ht="20.25" x14ac:dyDescent="0.35">
      <c r="A1" s="168" t="s">
        <v>549</v>
      </c>
      <c r="B1" s="168"/>
      <c r="U1" s="28" t="s">
        <v>266</v>
      </c>
    </row>
    <row r="2" spans="1:28" s="28" customFormat="1" ht="18.75" x14ac:dyDescent="0.35">
      <c r="B2" s="169" t="s">
        <v>267</v>
      </c>
      <c r="C2" s="28" t="s">
        <v>364</v>
      </c>
    </row>
    <row r="3" spans="1:28" s="28" customFormat="1" ht="26.25" customHeight="1" x14ac:dyDescent="0.3">
      <c r="A3" s="1"/>
      <c r="B3" s="1"/>
      <c r="C3" s="29" t="s">
        <v>274</v>
      </c>
      <c r="D3" s="28" t="s">
        <v>381</v>
      </c>
    </row>
    <row r="5" spans="1:28" x14ac:dyDescent="0.3">
      <c r="C5" s="96"/>
      <c r="D5" s="97"/>
      <c r="E5" s="102">
        <v>2014</v>
      </c>
      <c r="F5" s="103"/>
      <c r="G5" s="102">
        <v>2015</v>
      </c>
      <c r="H5" s="103"/>
      <c r="I5" s="102">
        <v>2016</v>
      </c>
      <c r="J5" s="103"/>
      <c r="K5" s="102">
        <v>2017</v>
      </c>
      <c r="L5" s="103"/>
      <c r="M5" s="102">
        <v>2018</v>
      </c>
      <c r="N5" s="103"/>
      <c r="O5" s="98">
        <v>2019</v>
      </c>
      <c r="P5" s="103"/>
      <c r="Q5" s="98">
        <v>2020</v>
      </c>
      <c r="R5" s="103"/>
      <c r="S5" s="98">
        <v>2021</v>
      </c>
      <c r="T5" s="103"/>
      <c r="U5" s="102">
        <v>2022</v>
      </c>
      <c r="V5" s="103"/>
      <c r="W5" s="102">
        <v>2023</v>
      </c>
      <c r="X5" s="103"/>
      <c r="Y5" s="102">
        <v>2024</v>
      </c>
      <c r="Z5" s="103"/>
      <c r="AA5" s="102">
        <v>2025</v>
      </c>
      <c r="AB5" s="103"/>
    </row>
    <row r="6" spans="1:28" x14ac:dyDescent="0.3">
      <c r="C6" s="99"/>
      <c r="D6" s="100"/>
      <c r="E6" s="104" t="s">
        <v>272</v>
      </c>
      <c r="F6" s="105" t="s">
        <v>273</v>
      </c>
      <c r="G6" s="104" t="s">
        <v>272</v>
      </c>
      <c r="H6" s="105" t="s">
        <v>273</v>
      </c>
      <c r="I6" s="104" t="s">
        <v>272</v>
      </c>
      <c r="J6" s="105" t="s">
        <v>273</v>
      </c>
      <c r="K6" s="104" t="s">
        <v>272</v>
      </c>
      <c r="L6" s="105" t="s">
        <v>273</v>
      </c>
      <c r="M6" s="104" t="s">
        <v>272</v>
      </c>
      <c r="N6" s="105" t="s">
        <v>273</v>
      </c>
      <c r="O6" s="101" t="s">
        <v>272</v>
      </c>
      <c r="P6" s="105" t="s">
        <v>273</v>
      </c>
      <c r="Q6" s="101" t="s">
        <v>272</v>
      </c>
      <c r="R6" s="105" t="s">
        <v>273</v>
      </c>
      <c r="S6" s="101" t="s">
        <v>272</v>
      </c>
      <c r="T6" s="105" t="s">
        <v>273</v>
      </c>
      <c r="U6" s="104" t="s">
        <v>272</v>
      </c>
      <c r="V6" s="105" t="s">
        <v>273</v>
      </c>
      <c r="W6" s="104" t="s">
        <v>272</v>
      </c>
      <c r="X6" s="105" t="s">
        <v>273</v>
      </c>
      <c r="Y6" s="104" t="s">
        <v>272</v>
      </c>
      <c r="Z6" s="105" t="s">
        <v>273</v>
      </c>
      <c r="AA6" s="104" t="s">
        <v>272</v>
      </c>
      <c r="AB6" s="105" t="s">
        <v>273</v>
      </c>
    </row>
    <row r="7" spans="1:28" x14ac:dyDescent="0.3">
      <c r="C7" s="12" t="s">
        <v>27</v>
      </c>
      <c r="D7" s="13" t="s">
        <v>28</v>
      </c>
      <c r="E7" s="112">
        <v>0.41878035617916892</v>
      </c>
      <c r="F7" s="106">
        <v>19</v>
      </c>
      <c r="G7" s="112">
        <v>0.4205558468799161</v>
      </c>
      <c r="H7" s="106">
        <v>18</v>
      </c>
      <c r="I7" s="112">
        <v>0.41245343267695583</v>
      </c>
      <c r="J7" s="106">
        <v>20</v>
      </c>
      <c r="K7" s="112">
        <v>0.40298507462686567</v>
      </c>
      <c r="L7" s="106">
        <v>22</v>
      </c>
      <c r="M7" s="112">
        <v>0.38345051379123851</v>
      </c>
      <c r="N7" s="106">
        <v>24</v>
      </c>
      <c r="O7" s="112">
        <v>0.37041095890410958</v>
      </c>
      <c r="P7" s="78">
        <v>27</v>
      </c>
      <c r="Q7" s="112">
        <v>0.37419006479481642</v>
      </c>
      <c r="R7" s="78">
        <v>28</v>
      </c>
      <c r="S7" s="112">
        <v>0.37242128121606949</v>
      </c>
      <c r="T7" s="78">
        <v>29</v>
      </c>
      <c r="U7" s="274">
        <v>0.39358761746821447</v>
      </c>
      <c r="V7" s="277">
        <v>27</v>
      </c>
      <c r="W7" s="274">
        <v>0.40207877461706781</v>
      </c>
      <c r="X7" s="277">
        <v>27</v>
      </c>
      <c r="Y7" s="274">
        <v>0.41878035617916892</v>
      </c>
      <c r="Z7" s="277">
        <v>26</v>
      </c>
      <c r="AA7" s="274">
        <v>0.42690677966101692</v>
      </c>
      <c r="AB7" s="277">
        <v>25</v>
      </c>
    </row>
    <row r="8" spans="1:28" x14ac:dyDescent="0.3">
      <c r="C8" s="12" t="s">
        <v>30</v>
      </c>
      <c r="D8" s="13" t="s">
        <v>31</v>
      </c>
      <c r="E8" s="112">
        <v>0.43132456408687669</v>
      </c>
      <c r="F8" s="106">
        <v>18</v>
      </c>
      <c r="G8" s="112">
        <v>0.41903848203816224</v>
      </c>
      <c r="H8" s="106">
        <v>19</v>
      </c>
      <c r="I8" s="112">
        <v>0.43217539293222546</v>
      </c>
      <c r="J8" s="106">
        <v>19</v>
      </c>
      <c r="K8" s="112">
        <v>0.43775870772337205</v>
      </c>
      <c r="L8" s="106">
        <v>19</v>
      </c>
      <c r="M8" s="112">
        <v>0.43012336586264038</v>
      </c>
      <c r="N8" s="106">
        <v>21</v>
      </c>
      <c r="O8" s="112">
        <v>0.42801285950125989</v>
      </c>
      <c r="P8" s="78">
        <v>22</v>
      </c>
      <c r="Q8" s="112">
        <v>0.42823590814196244</v>
      </c>
      <c r="R8" s="78">
        <v>21</v>
      </c>
      <c r="S8" s="112">
        <v>0.43211091234347049</v>
      </c>
      <c r="T8" s="78">
        <v>23</v>
      </c>
      <c r="U8" s="177">
        <v>0.41765456866678824</v>
      </c>
      <c r="V8" s="278">
        <v>24</v>
      </c>
      <c r="W8" s="177">
        <v>0.42104340201665935</v>
      </c>
      <c r="X8" s="278">
        <v>25</v>
      </c>
      <c r="Y8" s="177">
        <v>0.4214576331151601</v>
      </c>
      <c r="Z8" s="278">
        <v>25</v>
      </c>
      <c r="AA8" s="177">
        <v>0.42412868632707773</v>
      </c>
      <c r="AB8" s="278">
        <v>27</v>
      </c>
    </row>
    <row r="9" spans="1:28" x14ac:dyDescent="0.3">
      <c r="C9" s="12" t="s">
        <v>32</v>
      </c>
      <c r="D9" s="13" t="s">
        <v>33</v>
      </c>
      <c r="E9" s="112">
        <v>0.5784958169711456</v>
      </c>
      <c r="F9" s="106">
        <v>4</v>
      </c>
      <c r="G9" s="112">
        <v>0.57545142762695756</v>
      </c>
      <c r="H9" s="106">
        <v>4</v>
      </c>
      <c r="I9" s="112">
        <v>0.57694162079633571</v>
      </c>
      <c r="J9" s="106">
        <v>4</v>
      </c>
      <c r="K9" s="112">
        <v>0.57740519593499151</v>
      </c>
      <c r="L9" s="106">
        <v>4</v>
      </c>
      <c r="M9" s="112">
        <v>0.58092920178875307</v>
      </c>
      <c r="N9" s="106">
        <v>5</v>
      </c>
      <c r="O9" s="112">
        <v>0.5809915242571434</v>
      </c>
      <c r="P9" s="78">
        <v>6</v>
      </c>
      <c r="Q9" s="112">
        <v>0.58187184613919829</v>
      </c>
      <c r="R9" s="78">
        <v>5</v>
      </c>
      <c r="S9" s="112">
        <v>0.58724329968673861</v>
      </c>
      <c r="T9" s="78">
        <v>6</v>
      </c>
      <c r="U9" s="177">
        <v>0.58560069144338811</v>
      </c>
      <c r="V9" s="278">
        <v>6</v>
      </c>
      <c r="W9" s="177">
        <v>0.58680072008423623</v>
      </c>
      <c r="X9" s="278">
        <v>6</v>
      </c>
      <c r="Y9" s="177">
        <v>0.58409403091474976</v>
      </c>
      <c r="Z9" s="278">
        <v>7</v>
      </c>
      <c r="AA9" s="177">
        <v>0.58556270655766218</v>
      </c>
      <c r="AB9" s="278">
        <v>6</v>
      </c>
    </row>
    <row r="10" spans="1:28" x14ac:dyDescent="0.3">
      <c r="C10" s="12" t="s">
        <v>34</v>
      </c>
      <c r="D10" s="13" t="s">
        <v>35</v>
      </c>
      <c r="E10" s="112">
        <v>0.48993454365814498</v>
      </c>
      <c r="F10" s="106">
        <v>14</v>
      </c>
      <c r="G10" s="112">
        <v>0.48469194909915586</v>
      </c>
      <c r="H10" s="106">
        <v>14</v>
      </c>
      <c r="I10" s="112">
        <v>0.48372911169744942</v>
      </c>
      <c r="J10" s="106">
        <v>17</v>
      </c>
      <c r="K10" s="112">
        <v>0.48511645285838834</v>
      </c>
      <c r="L10" s="106">
        <v>15</v>
      </c>
      <c r="M10" s="112">
        <v>0.49048422066971814</v>
      </c>
      <c r="N10" s="106">
        <v>17</v>
      </c>
      <c r="O10" s="112">
        <v>0.49439889132694309</v>
      </c>
      <c r="P10" s="78">
        <v>16</v>
      </c>
      <c r="Q10" s="112">
        <v>0.49875790424570915</v>
      </c>
      <c r="R10" s="78">
        <v>15</v>
      </c>
      <c r="S10" s="112">
        <v>0.50045798030684685</v>
      </c>
      <c r="T10" s="78">
        <v>17</v>
      </c>
      <c r="U10" s="177">
        <v>0.50318766662802827</v>
      </c>
      <c r="V10" s="278">
        <v>17</v>
      </c>
      <c r="W10" s="177">
        <v>0.50384482956501775</v>
      </c>
      <c r="X10" s="278">
        <v>18</v>
      </c>
      <c r="Y10" s="177">
        <v>0.50165506220751055</v>
      </c>
      <c r="Z10" s="278">
        <v>19</v>
      </c>
      <c r="AA10" s="177">
        <v>0.49954212454212454</v>
      </c>
      <c r="AB10" s="278">
        <v>21</v>
      </c>
    </row>
    <row r="11" spans="1:28" x14ac:dyDescent="0.3">
      <c r="C11" s="12" t="s">
        <v>36</v>
      </c>
      <c r="D11" s="13" t="s">
        <v>554</v>
      </c>
      <c r="E11" s="112">
        <v>0.50429592457420924</v>
      </c>
      <c r="F11" s="106">
        <v>11</v>
      </c>
      <c r="G11" s="112">
        <v>0.49312497744415174</v>
      </c>
      <c r="H11" s="106">
        <v>11</v>
      </c>
      <c r="I11" s="112">
        <v>0.49503200028287542</v>
      </c>
      <c r="J11" s="106">
        <v>13</v>
      </c>
      <c r="K11" s="112">
        <v>0.51874462851554393</v>
      </c>
      <c r="L11" s="106">
        <v>9</v>
      </c>
      <c r="M11" s="112">
        <v>0.54748654153935694</v>
      </c>
      <c r="N11" s="106">
        <v>8</v>
      </c>
      <c r="O11" s="112">
        <v>0.54111977030352754</v>
      </c>
      <c r="P11" s="78">
        <v>10</v>
      </c>
      <c r="Q11" s="112">
        <v>0.54631937965526212</v>
      </c>
      <c r="R11" s="78">
        <v>9</v>
      </c>
      <c r="S11" s="112">
        <v>0.54564689775343833</v>
      </c>
      <c r="T11" s="78">
        <v>11</v>
      </c>
      <c r="U11" s="177">
        <v>0.54808840635905387</v>
      </c>
      <c r="V11" s="278">
        <v>10</v>
      </c>
      <c r="W11" s="177">
        <v>0.55856807721924751</v>
      </c>
      <c r="X11" s="278">
        <v>10</v>
      </c>
      <c r="Y11" s="177">
        <v>0.55618920400054805</v>
      </c>
      <c r="Z11" s="278">
        <v>11</v>
      </c>
      <c r="AA11" s="177">
        <v>0.54879201680672274</v>
      </c>
      <c r="AB11" s="278">
        <v>11</v>
      </c>
    </row>
    <row r="12" spans="1:28" x14ac:dyDescent="0.3">
      <c r="C12" s="12" t="s">
        <v>37</v>
      </c>
      <c r="D12" s="13" t="s">
        <v>38</v>
      </c>
      <c r="E12" s="112">
        <v>0.47181191531265387</v>
      </c>
      <c r="F12" s="106">
        <v>17</v>
      </c>
      <c r="G12" s="112">
        <v>0.45823417420276058</v>
      </c>
      <c r="H12" s="106">
        <v>17</v>
      </c>
      <c r="I12" s="112">
        <v>0.45408222350897509</v>
      </c>
      <c r="J12" s="106">
        <v>18</v>
      </c>
      <c r="K12" s="112">
        <v>0.45843339050886223</v>
      </c>
      <c r="L12" s="106">
        <v>18</v>
      </c>
      <c r="M12" s="112">
        <v>0.47024367385192128</v>
      </c>
      <c r="N12" s="106">
        <v>18</v>
      </c>
      <c r="O12" s="112">
        <v>0.47846452644807497</v>
      </c>
      <c r="P12" s="78">
        <v>19</v>
      </c>
      <c r="Q12" s="112">
        <v>0.48069164265129682</v>
      </c>
      <c r="R12" s="78">
        <v>18</v>
      </c>
      <c r="S12" s="112">
        <v>0.48153738968880633</v>
      </c>
      <c r="T12" s="78">
        <v>20</v>
      </c>
      <c r="U12" s="177">
        <v>0.49213297054300248</v>
      </c>
      <c r="V12" s="278">
        <v>18</v>
      </c>
      <c r="W12" s="177">
        <v>0.4995274102079395</v>
      </c>
      <c r="X12" s="278">
        <v>19</v>
      </c>
      <c r="Y12" s="177">
        <v>0.50301834223357322</v>
      </c>
      <c r="Z12" s="278">
        <v>18</v>
      </c>
      <c r="AA12" s="177">
        <v>0.50307027518762792</v>
      </c>
      <c r="AB12" s="278">
        <v>19</v>
      </c>
    </row>
    <row r="13" spans="1:28" x14ac:dyDescent="0.3">
      <c r="C13" s="12" t="s">
        <v>39</v>
      </c>
      <c r="D13" s="13" t="s">
        <v>40</v>
      </c>
      <c r="E13" s="112">
        <v>0.53225474455559674</v>
      </c>
      <c r="F13" s="106">
        <v>7</v>
      </c>
      <c r="G13" s="112">
        <v>0.53582062120933649</v>
      </c>
      <c r="H13" s="106">
        <v>7</v>
      </c>
      <c r="I13" s="112">
        <v>0.55139734760088788</v>
      </c>
      <c r="J13" s="106">
        <v>8</v>
      </c>
      <c r="K13" s="112">
        <v>0.5435016111707841</v>
      </c>
      <c r="L13" s="106">
        <v>8</v>
      </c>
      <c r="M13" s="112">
        <v>0.54651959193972821</v>
      </c>
      <c r="N13" s="106">
        <v>9</v>
      </c>
      <c r="O13" s="112">
        <v>0.5456850978711244</v>
      </c>
      <c r="P13" s="78">
        <v>9</v>
      </c>
      <c r="Q13" s="112">
        <v>0.5408908873744116</v>
      </c>
      <c r="R13" s="78">
        <v>11</v>
      </c>
      <c r="S13" s="112">
        <v>0.53406107945451053</v>
      </c>
      <c r="T13" s="78">
        <v>12</v>
      </c>
      <c r="U13" s="177">
        <v>0.54516367216342609</v>
      </c>
      <c r="V13" s="278">
        <v>11</v>
      </c>
      <c r="W13" s="177">
        <v>0.55669385948270411</v>
      </c>
      <c r="X13" s="278">
        <v>11</v>
      </c>
      <c r="Y13" s="177">
        <v>0.62335450816637794</v>
      </c>
      <c r="Z13" s="278">
        <v>5</v>
      </c>
      <c r="AA13" s="177">
        <v>0.54105464159811989</v>
      </c>
      <c r="AB13" s="278">
        <v>12</v>
      </c>
    </row>
    <row r="14" spans="1:28" x14ac:dyDescent="0.3">
      <c r="C14" s="12" t="s">
        <v>41</v>
      </c>
      <c r="D14" s="13" t="s">
        <v>42</v>
      </c>
      <c r="E14" s="112">
        <v>0.48432521827954372</v>
      </c>
      <c r="F14" s="106">
        <v>15</v>
      </c>
      <c r="G14" s="112">
        <v>0.48353638459005599</v>
      </c>
      <c r="H14" s="106">
        <v>15</v>
      </c>
      <c r="I14" s="112">
        <v>0.48429336831106468</v>
      </c>
      <c r="J14" s="106">
        <v>16</v>
      </c>
      <c r="K14" s="112">
        <v>0.48928044440586754</v>
      </c>
      <c r="L14" s="106">
        <v>14</v>
      </c>
      <c r="M14" s="112">
        <v>0.49123752451984221</v>
      </c>
      <c r="N14" s="106">
        <v>16</v>
      </c>
      <c r="O14" s="112">
        <v>0.48903630391194913</v>
      </c>
      <c r="P14" s="78">
        <v>17</v>
      </c>
      <c r="Q14" s="112">
        <v>0.4890715688178307</v>
      </c>
      <c r="R14" s="78">
        <v>17</v>
      </c>
      <c r="S14" s="112">
        <v>0.48872903775936333</v>
      </c>
      <c r="T14" s="78">
        <v>18</v>
      </c>
      <c r="U14" s="177">
        <v>0.4912794538647875</v>
      </c>
      <c r="V14" s="278">
        <v>19</v>
      </c>
      <c r="W14" s="177">
        <v>0.49436684172677547</v>
      </c>
      <c r="X14" s="278">
        <v>20</v>
      </c>
      <c r="Y14" s="177">
        <v>0.49402102217115623</v>
      </c>
      <c r="Z14" s="278">
        <v>20</v>
      </c>
      <c r="AA14" s="177">
        <v>0.49210982781232815</v>
      </c>
      <c r="AB14" s="278">
        <v>22</v>
      </c>
    </row>
    <row r="15" spans="1:28" x14ac:dyDescent="0.3">
      <c r="C15" s="12" t="s">
        <v>43</v>
      </c>
      <c r="D15" s="13" t="s">
        <v>44</v>
      </c>
      <c r="E15" s="112">
        <v>0.78214297782233089</v>
      </c>
      <c r="F15" s="106">
        <v>1</v>
      </c>
      <c r="G15" s="112">
        <v>0.77993265419206348</v>
      </c>
      <c r="H15" s="106">
        <v>1</v>
      </c>
      <c r="I15" s="112">
        <v>0.78211447050572747</v>
      </c>
      <c r="J15" s="106">
        <v>1</v>
      </c>
      <c r="K15" s="112">
        <v>0.79279344660854734</v>
      </c>
      <c r="L15" s="106">
        <v>1</v>
      </c>
      <c r="M15" s="112">
        <v>0.80911203952137878</v>
      </c>
      <c r="N15" s="106">
        <v>1</v>
      </c>
      <c r="O15" s="112">
        <v>0.80883993124352127</v>
      </c>
      <c r="P15" s="78">
        <v>1</v>
      </c>
      <c r="Q15" s="112">
        <v>0.80088088875193264</v>
      </c>
      <c r="R15" s="78">
        <v>1</v>
      </c>
      <c r="S15" s="112">
        <v>0.79162761106987589</v>
      </c>
      <c r="T15" s="78">
        <v>1</v>
      </c>
      <c r="U15" s="177">
        <v>0.79732066229878806</v>
      </c>
      <c r="V15" s="278">
        <v>1</v>
      </c>
      <c r="W15" s="177">
        <v>0.80023966544000069</v>
      </c>
      <c r="X15" s="278">
        <v>1</v>
      </c>
      <c r="Y15" s="177">
        <v>0.79487518379619682</v>
      </c>
      <c r="Z15" s="278">
        <v>1</v>
      </c>
      <c r="AA15" s="177">
        <v>0.78221259290173062</v>
      </c>
      <c r="AB15" s="278">
        <v>1</v>
      </c>
    </row>
    <row r="16" spans="1:28" x14ac:dyDescent="0.3">
      <c r="C16" s="12" t="s">
        <v>45</v>
      </c>
      <c r="D16" s="13" t="s">
        <v>46</v>
      </c>
      <c r="E16" s="112">
        <v>0.38149489858420399</v>
      </c>
      <c r="F16" s="106">
        <v>23</v>
      </c>
      <c r="G16" s="112">
        <v>0.3761797489343528</v>
      </c>
      <c r="H16" s="106">
        <v>23</v>
      </c>
      <c r="I16" s="112">
        <v>0.37588116404029115</v>
      </c>
      <c r="J16" s="106">
        <v>24</v>
      </c>
      <c r="K16" s="112">
        <v>0.37803857888003151</v>
      </c>
      <c r="L16" s="106">
        <v>25</v>
      </c>
      <c r="M16" s="112">
        <v>0.38211955992600527</v>
      </c>
      <c r="N16" s="106">
        <v>25</v>
      </c>
      <c r="O16" s="112">
        <v>0.38643617659528512</v>
      </c>
      <c r="P16" s="78">
        <v>25</v>
      </c>
      <c r="Q16" s="112">
        <v>0.39304406280510251</v>
      </c>
      <c r="R16" s="78">
        <v>25</v>
      </c>
      <c r="S16" s="112">
        <v>0.39530132788559758</v>
      </c>
      <c r="T16" s="78">
        <v>26</v>
      </c>
      <c r="U16" s="177">
        <v>0.38491478701087051</v>
      </c>
      <c r="V16" s="278">
        <v>28</v>
      </c>
      <c r="W16" s="177">
        <v>0.39185766193836907</v>
      </c>
      <c r="X16" s="278">
        <v>29</v>
      </c>
      <c r="Y16" s="177">
        <v>0.39440107625470217</v>
      </c>
      <c r="Z16" s="278">
        <v>28</v>
      </c>
      <c r="AA16" s="177">
        <v>0.39929694664266546</v>
      </c>
      <c r="AB16" s="278">
        <v>29</v>
      </c>
    </row>
    <row r="17" spans="3:28" x14ac:dyDescent="0.3">
      <c r="C17" s="12" t="s">
        <v>47</v>
      </c>
      <c r="D17" s="13" t="s">
        <v>48</v>
      </c>
      <c r="E17" s="112">
        <v>0.31396233593304168</v>
      </c>
      <c r="F17" s="106">
        <v>26</v>
      </c>
      <c r="G17" s="112">
        <v>0.32071872227151732</v>
      </c>
      <c r="H17" s="106">
        <v>26</v>
      </c>
      <c r="I17" s="112">
        <v>0.32752552683032804</v>
      </c>
      <c r="J17" s="106">
        <v>27</v>
      </c>
      <c r="K17" s="112">
        <v>0.33015348087848723</v>
      </c>
      <c r="L17" s="106">
        <v>28</v>
      </c>
      <c r="M17" s="112">
        <v>0.31480908950378728</v>
      </c>
      <c r="N17" s="106">
        <v>29</v>
      </c>
      <c r="O17" s="112">
        <v>0.32068410613375248</v>
      </c>
      <c r="P17" s="78">
        <v>30</v>
      </c>
      <c r="Q17" s="112">
        <v>0.33036950659572917</v>
      </c>
      <c r="R17" s="78">
        <v>30</v>
      </c>
      <c r="S17" s="112">
        <v>0.33282991729593669</v>
      </c>
      <c r="T17" s="78">
        <v>31</v>
      </c>
      <c r="U17" s="177">
        <v>0.3355338195140497</v>
      </c>
      <c r="V17" s="278">
        <v>31</v>
      </c>
      <c r="W17" s="177">
        <v>0.34317643074839149</v>
      </c>
      <c r="X17" s="278">
        <v>32</v>
      </c>
      <c r="Y17" s="177">
        <v>0.34914692728176244</v>
      </c>
      <c r="Z17" s="278">
        <v>32</v>
      </c>
      <c r="AA17" s="177">
        <v>0.35501531643094569</v>
      </c>
      <c r="AB17" s="278">
        <v>32</v>
      </c>
    </row>
    <row r="18" spans="3:28" x14ac:dyDescent="0.3">
      <c r="C18" s="12" t="s">
        <v>49</v>
      </c>
      <c r="D18" s="13" t="s">
        <v>50</v>
      </c>
      <c r="E18" s="112">
        <v>0.32399745385105028</v>
      </c>
      <c r="F18" s="106">
        <v>25</v>
      </c>
      <c r="G18" s="112">
        <v>0.3273359948208891</v>
      </c>
      <c r="H18" s="106">
        <v>25</v>
      </c>
      <c r="I18" s="112">
        <v>0.33158636835244354</v>
      </c>
      <c r="J18" s="106">
        <v>26</v>
      </c>
      <c r="K18" s="112">
        <v>0.33311833158644416</v>
      </c>
      <c r="L18" s="106">
        <v>27</v>
      </c>
      <c r="M18" s="112">
        <v>0.3370564155393499</v>
      </c>
      <c r="N18" s="106">
        <v>28</v>
      </c>
      <c r="O18" s="112">
        <v>0.34151917800849962</v>
      </c>
      <c r="P18" s="78">
        <v>29</v>
      </c>
      <c r="Q18" s="112">
        <v>0.34079875546495719</v>
      </c>
      <c r="R18" s="78">
        <v>29</v>
      </c>
      <c r="S18" s="112">
        <v>0.34356378210198807</v>
      </c>
      <c r="T18" s="78">
        <v>30</v>
      </c>
      <c r="U18" s="177">
        <v>0.348605316329476</v>
      </c>
      <c r="V18" s="278">
        <v>30</v>
      </c>
      <c r="W18" s="177">
        <v>0.34947552898121181</v>
      </c>
      <c r="X18" s="278">
        <v>31</v>
      </c>
      <c r="Y18" s="177">
        <v>0.34991423670668953</v>
      </c>
      <c r="Z18" s="278">
        <v>31</v>
      </c>
      <c r="AA18" s="177">
        <v>0.34991406328985947</v>
      </c>
      <c r="AB18" s="278">
        <v>33</v>
      </c>
    </row>
    <row r="19" spans="3:28" x14ac:dyDescent="0.3">
      <c r="C19" s="12" t="s">
        <v>51</v>
      </c>
      <c r="D19" s="13" t="s">
        <v>52</v>
      </c>
      <c r="E19" s="112">
        <v>0.47371468056100247</v>
      </c>
      <c r="F19" s="106">
        <v>9</v>
      </c>
      <c r="G19" s="112">
        <v>0.50651237268270133</v>
      </c>
      <c r="H19" s="106">
        <v>9</v>
      </c>
      <c r="I19" s="112">
        <v>0.4869064375138899</v>
      </c>
      <c r="J19" s="106">
        <v>14</v>
      </c>
      <c r="K19" s="112">
        <v>0.49758454106280192</v>
      </c>
      <c r="L19" s="106">
        <v>13</v>
      </c>
      <c r="M19" s="112">
        <v>0.50390983989810234</v>
      </c>
      <c r="N19" s="106">
        <v>14</v>
      </c>
      <c r="O19" s="112">
        <v>0.48480408375478568</v>
      </c>
      <c r="P19" s="78">
        <v>18</v>
      </c>
      <c r="Q19" s="112">
        <v>0.47778944260358913</v>
      </c>
      <c r="R19" s="78">
        <v>19</v>
      </c>
      <c r="S19" s="112">
        <v>0.46369226517428402</v>
      </c>
      <c r="T19" s="78">
        <v>22</v>
      </c>
      <c r="U19" s="177">
        <v>0.49107435846951497</v>
      </c>
      <c r="V19" s="278">
        <v>20</v>
      </c>
      <c r="W19" s="177">
        <v>0.48697461386195834</v>
      </c>
      <c r="X19" s="278">
        <v>21</v>
      </c>
      <c r="Y19" s="177">
        <v>0.49209491795806748</v>
      </c>
      <c r="Z19" s="278">
        <v>21</v>
      </c>
      <c r="AA19" s="177">
        <v>0.47631563576893871</v>
      </c>
      <c r="AB19" s="278">
        <v>23</v>
      </c>
    </row>
    <row r="20" spans="3:28" x14ac:dyDescent="0.3">
      <c r="C20" s="12" t="s">
        <v>53</v>
      </c>
      <c r="D20" s="13" t="s">
        <v>54</v>
      </c>
      <c r="E20" s="112">
        <v>0.4948316105368456</v>
      </c>
      <c r="F20" s="106">
        <v>16</v>
      </c>
      <c r="G20" s="112">
        <v>0.47854477611940299</v>
      </c>
      <c r="H20" s="106">
        <v>16</v>
      </c>
      <c r="I20" s="112">
        <v>0.49552715654952079</v>
      </c>
      <c r="J20" s="106">
        <v>12</v>
      </c>
      <c r="K20" s="112">
        <v>0.51289585373816515</v>
      </c>
      <c r="L20" s="106">
        <v>11</v>
      </c>
      <c r="M20" s="112">
        <v>0.53306342780026994</v>
      </c>
      <c r="N20" s="106">
        <v>11</v>
      </c>
      <c r="O20" s="112">
        <v>0.5244671269888922</v>
      </c>
      <c r="P20" s="78">
        <v>13</v>
      </c>
      <c r="Q20" s="112">
        <v>0.51969074655713943</v>
      </c>
      <c r="R20" s="78">
        <v>13</v>
      </c>
      <c r="S20" s="112">
        <v>0.51739434975484477</v>
      </c>
      <c r="T20" s="78">
        <v>15</v>
      </c>
      <c r="U20" s="177">
        <v>0.54074473826227742</v>
      </c>
      <c r="V20" s="278">
        <v>13</v>
      </c>
      <c r="W20" s="177">
        <v>0.53260869565217395</v>
      </c>
      <c r="X20" s="278">
        <v>14</v>
      </c>
      <c r="Y20" s="177">
        <v>0.5263589183283256</v>
      </c>
      <c r="Z20" s="278">
        <v>15</v>
      </c>
      <c r="AA20" s="177">
        <v>0.52918069584736249</v>
      </c>
      <c r="AB20" s="278">
        <v>16</v>
      </c>
    </row>
    <row r="21" spans="3:28" x14ac:dyDescent="0.3">
      <c r="C21" s="12" t="s">
        <v>55</v>
      </c>
      <c r="D21" s="13" t="s">
        <v>56</v>
      </c>
      <c r="E21" s="112">
        <v>0.5564156697161623</v>
      </c>
      <c r="F21" s="106">
        <v>6</v>
      </c>
      <c r="G21" s="112">
        <v>0.55423489553924332</v>
      </c>
      <c r="H21" s="106">
        <v>6</v>
      </c>
      <c r="I21" s="112">
        <v>0.55291691055550907</v>
      </c>
      <c r="J21" s="106">
        <v>7</v>
      </c>
      <c r="K21" s="112">
        <v>0.55532815610193731</v>
      </c>
      <c r="L21" s="106">
        <v>7</v>
      </c>
      <c r="M21" s="112">
        <v>0.56016096579476859</v>
      </c>
      <c r="N21" s="106">
        <v>7</v>
      </c>
      <c r="O21" s="112">
        <v>0.55865417184148136</v>
      </c>
      <c r="P21" s="78">
        <v>7</v>
      </c>
      <c r="Q21" s="112">
        <v>0.55504407990179672</v>
      </c>
      <c r="R21" s="78">
        <v>7</v>
      </c>
      <c r="S21" s="112">
        <v>0.55757610306692507</v>
      </c>
      <c r="T21" s="78">
        <v>8</v>
      </c>
      <c r="U21" s="177">
        <v>0.55963752849845605</v>
      </c>
      <c r="V21" s="278">
        <v>9</v>
      </c>
      <c r="W21" s="177">
        <v>0.55921221635507345</v>
      </c>
      <c r="X21" s="278">
        <v>9</v>
      </c>
      <c r="Y21" s="177">
        <v>0.56083268221899762</v>
      </c>
      <c r="Z21" s="278">
        <v>10</v>
      </c>
      <c r="AA21" s="177">
        <v>0.56125184658313731</v>
      </c>
      <c r="AB21" s="278">
        <v>10</v>
      </c>
    </row>
    <row r="22" spans="3:28" x14ac:dyDescent="0.3">
      <c r="C22" s="12" t="s">
        <v>57</v>
      </c>
      <c r="D22" s="13" t="s">
        <v>58</v>
      </c>
      <c r="E22" s="112">
        <v>0.66131401426758085</v>
      </c>
      <c r="F22" s="106">
        <v>2</v>
      </c>
      <c r="G22" s="112">
        <v>0.66159511751171951</v>
      </c>
      <c r="H22" s="106">
        <v>2</v>
      </c>
      <c r="I22" s="112">
        <v>0.65935856871466814</v>
      </c>
      <c r="J22" s="106">
        <v>3</v>
      </c>
      <c r="K22" s="112">
        <v>0.66150014105095789</v>
      </c>
      <c r="L22" s="106">
        <v>3</v>
      </c>
      <c r="M22" s="112">
        <v>0.66660685799410757</v>
      </c>
      <c r="N22" s="106">
        <v>3</v>
      </c>
      <c r="O22" s="112">
        <v>0.67068418167214183</v>
      </c>
      <c r="P22" s="78">
        <v>3</v>
      </c>
      <c r="Q22" s="112">
        <v>0.67598285302105365</v>
      </c>
      <c r="R22" s="78">
        <v>3</v>
      </c>
      <c r="S22" s="112">
        <v>0.68021541291560939</v>
      </c>
      <c r="T22" s="78">
        <v>4</v>
      </c>
      <c r="U22" s="177">
        <v>0.68311160564153972</v>
      </c>
      <c r="V22" s="278">
        <v>4</v>
      </c>
      <c r="W22" s="177">
        <v>0.68559891127808426</v>
      </c>
      <c r="X22" s="278">
        <v>4</v>
      </c>
      <c r="Y22" s="177">
        <v>0.68468597725172675</v>
      </c>
      <c r="Z22" s="278">
        <v>4</v>
      </c>
      <c r="AA22" s="177">
        <v>0.68580539559498266</v>
      </c>
      <c r="AB22" s="278">
        <v>4</v>
      </c>
    </row>
    <row r="23" spans="3:28" x14ac:dyDescent="0.3">
      <c r="C23" s="12" t="s">
        <v>59</v>
      </c>
      <c r="D23" s="13" t="s">
        <v>78</v>
      </c>
      <c r="E23" s="112">
        <v>0.37879194630872481</v>
      </c>
      <c r="F23" s="106">
        <v>22</v>
      </c>
      <c r="G23" s="112">
        <v>0.38735077470154938</v>
      </c>
      <c r="H23" s="106">
        <v>22</v>
      </c>
      <c r="I23" s="112">
        <v>0.390625</v>
      </c>
      <c r="J23" s="106">
        <v>23</v>
      </c>
      <c r="K23" s="112">
        <v>0.38610135474159557</v>
      </c>
      <c r="L23" s="106">
        <v>24</v>
      </c>
      <c r="M23" s="112">
        <v>0.38041853512705531</v>
      </c>
      <c r="N23" s="106">
        <v>26</v>
      </c>
      <c r="O23" s="112">
        <v>0.38091641490433031</v>
      </c>
      <c r="P23" s="78">
        <v>26</v>
      </c>
      <c r="Q23" s="112">
        <v>0.38669950738916259</v>
      </c>
      <c r="R23" s="78">
        <v>26</v>
      </c>
      <c r="S23" s="112">
        <v>0.39219099726436207</v>
      </c>
      <c r="T23" s="78">
        <v>27</v>
      </c>
      <c r="U23" s="177">
        <v>0.3980967486122125</v>
      </c>
      <c r="V23" s="278">
        <v>26</v>
      </c>
      <c r="W23" s="177">
        <v>0.39499036608863197</v>
      </c>
      <c r="X23" s="278">
        <v>28</v>
      </c>
      <c r="Y23" s="177">
        <v>0.39367410336063258</v>
      </c>
      <c r="Z23" s="278">
        <v>30</v>
      </c>
      <c r="AA23" s="177">
        <v>0.39742873113471211</v>
      </c>
      <c r="AB23" s="278">
        <v>30</v>
      </c>
    </row>
    <row r="24" spans="3:28" x14ac:dyDescent="0.3">
      <c r="C24" s="12" t="s">
        <v>60</v>
      </c>
      <c r="D24" s="13" t="s">
        <v>61</v>
      </c>
      <c r="E24" s="112">
        <v>0.504809619238477</v>
      </c>
      <c r="F24" s="106">
        <v>8</v>
      </c>
      <c r="G24" s="112">
        <v>0.50973751058425065</v>
      </c>
      <c r="H24" s="106">
        <v>8</v>
      </c>
      <c r="I24" s="112">
        <v>0.50726872246696031</v>
      </c>
      <c r="J24" s="106">
        <v>11</v>
      </c>
      <c r="K24" s="112">
        <v>0.51451529289787457</v>
      </c>
      <c r="L24" s="106">
        <v>10</v>
      </c>
      <c r="M24" s="112">
        <v>0.52229832572298329</v>
      </c>
      <c r="N24" s="106">
        <v>12</v>
      </c>
      <c r="O24" s="112">
        <v>0.52568454401448295</v>
      </c>
      <c r="P24" s="78">
        <v>12</v>
      </c>
      <c r="Q24" s="112">
        <v>0.52438522289179179</v>
      </c>
      <c r="R24" s="78">
        <v>12</v>
      </c>
      <c r="S24" s="112">
        <v>0.52548990443609866</v>
      </c>
      <c r="T24" s="78">
        <v>14</v>
      </c>
      <c r="U24" s="177">
        <v>0.53428766707168895</v>
      </c>
      <c r="V24" s="278">
        <v>14</v>
      </c>
      <c r="W24" s="177">
        <v>0.53620126752448627</v>
      </c>
      <c r="X24" s="278">
        <v>13</v>
      </c>
      <c r="Y24" s="177">
        <v>0.5351555136663525</v>
      </c>
      <c r="Z24" s="278">
        <v>12</v>
      </c>
      <c r="AA24" s="177">
        <v>0.53484688489968324</v>
      </c>
      <c r="AB24" s="278">
        <v>13</v>
      </c>
    </row>
    <row r="25" spans="3:28" x14ac:dyDescent="0.3">
      <c r="C25" s="12" t="s">
        <v>62</v>
      </c>
      <c r="D25" s="13" t="s">
        <v>63</v>
      </c>
      <c r="E25" s="112">
        <v>0.40209424083769635</v>
      </c>
      <c r="F25" s="106">
        <v>21</v>
      </c>
      <c r="G25" s="112">
        <v>0.39501603750308412</v>
      </c>
      <c r="H25" s="106">
        <v>21</v>
      </c>
      <c r="I25" s="112">
        <v>0.39292388189859223</v>
      </c>
      <c r="J25" s="106">
        <v>22</v>
      </c>
      <c r="K25" s="112">
        <v>0.39086791528950909</v>
      </c>
      <c r="L25" s="106">
        <v>23</v>
      </c>
      <c r="M25" s="112">
        <v>0.39553170244633051</v>
      </c>
      <c r="N25" s="106">
        <v>23</v>
      </c>
      <c r="O25" s="112">
        <v>0.40182535767143562</v>
      </c>
      <c r="P25" s="78">
        <v>24</v>
      </c>
      <c r="Q25" s="112">
        <v>0.40316596586693049</v>
      </c>
      <c r="R25" s="78">
        <v>24</v>
      </c>
      <c r="S25" s="112">
        <v>0.40776942355889723</v>
      </c>
      <c r="T25" s="78">
        <v>25</v>
      </c>
      <c r="U25" s="177">
        <v>0.4173098823231684</v>
      </c>
      <c r="V25" s="278">
        <v>25</v>
      </c>
      <c r="W25" s="177">
        <v>0.41665657910664566</v>
      </c>
      <c r="X25" s="278">
        <v>26</v>
      </c>
      <c r="Y25" s="177">
        <v>0.41749502982107356</v>
      </c>
      <c r="Z25" s="278">
        <v>27</v>
      </c>
      <c r="AA25" s="177">
        <v>0.4196344892221181</v>
      </c>
      <c r="AB25" s="278">
        <v>28</v>
      </c>
    </row>
    <row r="26" spans="3:28" x14ac:dyDescent="0.3">
      <c r="C26" s="12" t="s">
        <v>64</v>
      </c>
      <c r="D26" s="13" t="s">
        <v>65</v>
      </c>
      <c r="E26" s="112">
        <v>0.50132187706543296</v>
      </c>
      <c r="F26" s="106">
        <v>12</v>
      </c>
      <c r="G26" s="112">
        <v>0.4861111111111111</v>
      </c>
      <c r="H26" s="106">
        <v>12</v>
      </c>
      <c r="I26" s="112">
        <v>0.48624461385482265</v>
      </c>
      <c r="J26" s="106">
        <v>15</v>
      </c>
      <c r="K26" s="112">
        <v>0.47791431418133512</v>
      </c>
      <c r="L26" s="106">
        <v>16</v>
      </c>
      <c r="M26" s="112">
        <v>0.50255188839741405</v>
      </c>
      <c r="N26" s="106">
        <v>15</v>
      </c>
      <c r="O26" s="112">
        <v>0.5034414945919371</v>
      </c>
      <c r="P26" s="78">
        <v>15</v>
      </c>
      <c r="Q26" s="112">
        <v>0.49402647723603488</v>
      </c>
      <c r="R26" s="78">
        <v>16</v>
      </c>
      <c r="S26" s="112">
        <v>0.4875239923224568</v>
      </c>
      <c r="T26" s="78">
        <v>19</v>
      </c>
      <c r="U26" s="177">
        <v>0.52594339622641506</v>
      </c>
      <c r="V26" s="278">
        <v>15</v>
      </c>
      <c r="W26" s="177">
        <v>0.51706657654613042</v>
      </c>
      <c r="X26" s="278">
        <v>16</v>
      </c>
      <c r="Y26" s="177">
        <v>0.51140939597315438</v>
      </c>
      <c r="Z26" s="278">
        <v>17</v>
      </c>
      <c r="AA26" s="177">
        <v>0.51388888888888884</v>
      </c>
      <c r="AB26" s="278">
        <v>17</v>
      </c>
    </row>
    <row r="27" spans="3:28" x14ac:dyDescent="0.3">
      <c r="C27" s="12" t="s">
        <v>66</v>
      </c>
      <c r="D27" s="13" t="s">
        <v>67</v>
      </c>
      <c r="E27" s="112">
        <v>0.6170550547145206</v>
      </c>
      <c r="F27" s="106">
        <v>3</v>
      </c>
      <c r="G27" s="112">
        <v>0.59874306420563927</v>
      </c>
      <c r="H27" s="106">
        <v>3</v>
      </c>
      <c r="I27" s="112">
        <v>0.57536529095103817</v>
      </c>
      <c r="J27" s="106">
        <v>5</v>
      </c>
      <c r="K27" s="112">
        <v>0.57179103506603346</v>
      </c>
      <c r="L27" s="106">
        <v>5</v>
      </c>
      <c r="M27" s="112">
        <v>0.58096018575428532</v>
      </c>
      <c r="N27" s="106">
        <v>4</v>
      </c>
      <c r="O27" s="112">
        <v>0.59152050639588549</v>
      </c>
      <c r="P27" s="78">
        <v>5</v>
      </c>
      <c r="Q27" s="112">
        <v>0.58490084805203091</v>
      </c>
      <c r="R27" s="78">
        <v>4</v>
      </c>
      <c r="S27" s="112">
        <v>0.59713055954088956</v>
      </c>
      <c r="T27" s="78">
        <v>5</v>
      </c>
      <c r="U27" s="177">
        <v>0.6151910413957975</v>
      </c>
      <c r="V27" s="278">
        <v>5</v>
      </c>
      <c r="W27" s="177">
        <v>0.61472520429418365</v>
      </c>
      <c r="X27" s="278">
        <v>5</v>
      </c>
      <c r="Y27" s="177">
        <v>0.61464548624564119</v>
      </c>
      <c r="Z27" s="278">
        <v>6</v>
      </c>
      <c r="AA27" s="177">
        <v>0.61766969370478686</v>
      </c>
      <c r="AB27" s="278">
        <v>5</v>
      </c>
    </row>
    <row r="28" spans="3:28" x14ac:dyDescent="0.3">
      <c r="C28" s="12" t="s">
        <v>68</v>
      </c>
      <c r="D28" s="13" t="s">
        <v>69</v>
      </c>
      <c r="E28" s="112">
        <v>0.48286604361370716</v>
      </c>
      <c r="F28" s="106">
        <v>13</v>
      </c>
      <c r="G28" s="112">
        <v>0.48478701825557807</v>
      </c>
      <c r="H28" s="106">
        <v>13</v>
      </c>
      <c r="I28" s="112">
        <v>0.54486422668240853</v>
      </c>
      <c r="J28" s="106">
        <v>9</v>
      </c>
      <c r="K28" s="112">
        <v>0.47227788911155644</v>
      </c>
      <c r="L28" s="106">
        <v>17</v>
      </c>
      <c r="M28" s="112">
        <v>0.45909451945988883</v>
      </c>
      <c r="N28" s="106">
        <v>19</v>
      </c>
      <c r="O28" s="112">
        <v>0.46148036253776437</v>
      </c>
      <c r="P28" s="78">
        <v>20</v>
      </c>
      <c r="Q28" s="112">
        <v>0.46543121881682109</v>
      </c>
      <c r="R28" s="78">
        <v>20</v>
      </c>
      <c r="S28" s="112">
        <v>0.47952853598014888</v>
      </c>
      <c r="T28" s="78">
        <v>21</v>
      </c>
      <c r="U28" s="177">
        <v>0.48459563543003853</v>
      </c>
      <c r="V28" s="278">
        <v>21</v>
      </c>
      <c r="W28" s="177">
        <v>0.46970605878824234</v>
      </c>
      <c r="X28" s="278">
        <v>22</v>
      </c>
      <c r="Y28" s="177">
        <v>0.48330804248861914</v>
      </c>
      <c r="Z28" s="278">
        <v>22</v>
      </c>
      <c r="AA28" s="177">
        <v>0.50091074681238612</v>
      </c>
      <c r="AB28" s="278">
        <v>20</v>
      </c>
    </row>
    <row r="29" spans="3:28" x14ac:dyDescent="0.3">
      <c r="C29" s="12" t="s">
        <v>70</v>
      </c>
      <c r="D29" s="13" t="s">
        <v>71</v>
      </c>
      <c r="E29" s="112">
        <v>0.50416532127865676</v>
      </c>
      <c r="F29" s="106">
        <v>10</v>
      </c>
      <c r="G29" s="112">
        <v>0.50518698770491799</v>
      </c>
      <c r="H29" s="106">
        <v>10</v>
      </c>
      <c r="I29" s="112">
        <v>0.50868302329893089</v>
      </c>
      <c r="J29" s="106">
        <v>10</v>
      </c>
      <c r="K29" s="112">
        <v>0.51053668437705213</v>
      </c>
      <c r="L29" s="106">
        <v>12</v>
      </c>
      <c r="M29" s="112">
        <v>0.5139469226425748</v>
      </c>
      <c r="N29" s="106">
        <v>13</v>
      </c>
      <c r="O29" s="112">
        <v>0.51686447695280158</v>
      </c>
      <c r="P29" s="78">
        <v>14</v>
      </c>
      <c r="Q29" s="112">
        <v>0.51523469667856159</v>
      </c>
      <c r="R29" s="78">
        <v>14</v>
      </c>
      <c r="S29" s="112">
        <v>0.51613079615048119</v>
      </c>
      <c r="T29" s="78">
        <v>16</v>
      </c>
      <c r="U29" s="177">
        <v>0.52334033274107572</v>
      </c>
      <c r="V29" s="278">
        <v>16</v>
      </c>
      <c r="W29" s="177">
        <v>0.52908966461327855</v>
      </c>
      <c r="X29" s="278">
        <v>15</v>
      </c>
      <c r="Y29" s="177">
        <v>0.52940299990066553</v>
      </c>
      <c r="Z29" s="278">
        <v>14</v>
      </c>
      <c r="AA29" s="177">
        <v>0.5313089213059442</v>
      </c>
      <c r="AB29" s="278">
        <v>15</v>
      </c>
    </row>
    <row r="30" spans="3:28" x14ac:dyDescent="0.3">
      <c r="C30" s="12" t="s">
        <v>79</v>
      </c>
      <c r="D30" s="13" t="s">
        <v>72</v>
      </c>
      <c r="E30" s="112">
        <v>0.39436619718309857</v>
      </c>
      <c r="F30" s="106">
        <v>20</v>
      </c>
      <c r="G30" s="112">
        <v>0.39693034238488784</v>
      </c>
      <c r="H30" s="106">
        <v>20</v>
      </c>
      <c r="I30" s="112">
        <v>0.40758605568954176</v>
      </c>
      <c r="J30" s="106">
        <v>21</v>
      </c>
      <c r="K30" s="112">
        <v>0.41204470198675497</v>
      </c>
      <c r="L30" s="106">
        <v>21</v>
      </c>
      <c r="M30" s="112">
        <v>0.41431578947368419</v>
      </c>
      <c r="N30" s="106">
        <v>22</v>
      </c>
      <c r="O30" s="112">
        <v>0.41161400512382579</v>
      </c>
      <c r="P30" s="78">
        <v>23</v>
      </c>
      <c r="Q30" s="112">
        <v>0.4132284134410889</v>
      </c>
      <c r="R30" s="78">
        <v>23</v>
      </c>
      <c r="S30" s="112">
        <v>0.41118850674793206</v>
      </c>
      <c r="T30" s="78">
        <v>24</v>
      </c>
      <c r="U30" s="177">
        <v>0.41806020066889632</v>
      </c>
      <c r="V30" s="278">
        <v>23</v>
      </c>
      <c r="W30" s="177">
        <v>0.42636684303350969</v>
      </c>
      <c r="X30" s="278">
        <v>24</v>
      </c>
      <c r="Y30" s="177">
        <v>0.42879053461875549</v>
      </c>
      <c r="Z30" s="278">
        <v>24</v>
      </c>
      <c r="AA30" s="177">
        <v>0.42562338779019776</v>
      </c>
      <c r="AB30" s="278">
        <v>26</v>
      </c>
    </row>
    <row r="31" spans="3:28" x14ac:dyDescent="0.3">
      <c r="C31" s="12" t="s">
        <v>80</v>
      </c>
      <c r="D31" s="13" t="s">
        <v>73</v>
      </c>
      <c r="E31" s="112">
        <v>0.56499356499356501</v>
      </c>
      <c r="F31" s="106">
        <v>5</v>
      </c>
      <c r="G31" s="112">
        <v>0.57139399806389157</v>
      </c>
      <c r="H31" s="106">
        <v>5</v>
      </c>
      <c r="I31" s="112">
        <v>0.55714285714285716</v>
      </c>
      <c r="J31" s="106">
        <v>6</v>
      </c>
      <c r="K31" s="112">
        <v>0.55798687089715537</v>
      </c>
      <c r="L31" s="106">
        <v>6</v>
      </c>
      <c r="M31" s="112">
        <v>0.56570302233902758</v>
      </c>
      <c r="N31" s="106">
        <v>6</v>
      </c>
      <c r="O31" s="112">
        <v>0.55555555555555558</v>
      </c>
      <c r="P31" s="78">
        <v>8</v>
      </c>
      <c r="Q31" s="112">
        <v>0.55162124527551226</v>
      </c>
      <c r="R31" s="78">
        <v>8</v>
      </c>
      <c r="S31" s="112">
        <v>0.54954430870661242</v>
      </c>
      <c r="T31" s="78">
        <v>9</v>
      </c>
      <c r="U31" s="177">
        <v>0.54477317554240634</v>
      </c>
      <c r="V31" s="278">
        <v>12</v>
      </c>
      <c r="W31" s="177">
        <v>0.54124101399924329</v>
      </c>
      <c r="X31" s="278">
        <v>12</v>
      </c>
      <c r="Y31" s="177">
        <v>0.53380718060871146</v>
      </c>
      <c r="Z31" s="278">
        <v>13</v>
      </c>
      <c r="AA31" s="177">
        <v>0.53392539964476027</v>
      </c>
      <c r="AB31" s="278">
        <v>14</v>
      </c>
    </row>
    <row r="32" spans="3:28" x14ac:dyDescent="0.3">
      <c r="C32" s="12" t="s">
        <v>81</v>
      </c>
      <c r="D32" s="13" t="s">
        <v>74</v>
      </c>
      <c r="E32" s="112">
        <v>0.35376915858617453</v>
      </c>
      <c r="F32" s="106">
        <v>24</v>
      </c>
      <c r="G32" s="112">
        <v>0.35299778654604946</v>
      </c>
      <c r="H32" s="106">
        <v>24</v>
      </c>
      <c r="I32" s="112">
        <v>0.34990638651965883</v>
      </c>
      <c r="J32" s="106">
        <v>25</v>
      </c>
      <c r="K32" s="112">
        <v>0.35396039603960394</v>
      </c>
      <c r="L32" s="106">
        <v>26</v>
      </c>
      <c r="M32" s="112">
        <v>0.35717656576552281</v>
      </c>
      <c r="N32" s="106">
        <v>27</v>
      </c>
      <c r="O32" s="112">
        <v>0.35875104831946325</v>
      </c>
      <c r="P32" s="78">
        <v>28</v>
      </c>
      <c r="Q32" s="112">
        <v>0.38603714085494045</v>
      </c>
      <c r="R32" s="78">
        <v>27</v>
      </c>
      <c r="S32" s="112">
        <v>0.37758071220728834</v>
      </c>
      <c r="T32" s="78">
        <v>28</v>
      </c>
      <c r="U32" s="177">
        <v>0.38472438713334278</v>
      </c>
      <c r="V32" s="278">
        <v>29</v>
      </c>
      <c r="W32" s="177">
        <v>0.38801177415038801</v>
      </c>
      <c r="X32" s="278">
        <v>30</v>
      </c>
      <c r="Y32" s="177">
        <v>0.39341672984584281</v>
      </c>
      <c r="Z32" s="278">
        <v>29</v>
      </c>
      <c r="AA32" s="177">
        <v>0.39710532717100461</v>
      </c>
      <c r="AB32" s="278">
        <v>31</v>
      </c>
    </row>
    <row r="33" spans="3:28" x14ac:dyDescent="0.3">
      <c r="C33" s="12" t="s">
        <v>82</v>
      </c>
      <c r="D33" s="13" t="s">
        <v>75</v>
      </c>
      <c r="E33" s="112"/>
      <c r="F33" s="106"/>
      <c r="G33" s="112"/>
      <c r="H33" s="106"/>
      <c r="I33" s="112">
        <v>0.76092544987146526</v>
      </c>
      <c r="J33" s="106">
        <v>2</v>
      </c>
      <c r="K33" s="112">
        <v>0.74613987284287009</v>
      </c>
      <c r="L33" s="106">
        <v>2</v>
      </c>
      <c r="M33" s="112">
        <v>0.74083333333333334</v>
      </c>
      <c r="N33" s="106">
        <v>2</v>
      </c>
      <c r="O33" s="112">
        <v>0.74442609413707683</v>
      </c>
      <c r="P33" s="78">
        <v>2</v>
      </c>
      <c r="Q33" s="112">
        <v>0.74698795180722888</v>
      </c>
      <c r="R33" s="78">
        <v>2</v>
      </c>
      <c r="S33" s="112">
        <v>0.75801867641088105</v>
      </c>
      <c r="T33" s="78">
        <v>2</v>
      </c>
      <c r="U33" s="177">
        <v>0.76643894107600341</v>
      </c>
      <c r="V33" s="278">
        <v>2</v>
      </c>
      <c r="W33" s="177">
        <v>0.77078189300411526</v>
      </c>
      <c r="X33" s="278">
        <v>2</v>
      </c>
      <c r="Y33" s="177">
        <v>0.76720183486238536</v>
      </c>
      <c r="Z33" s="278">
        <v>2</v>
      </c>
      <c r="AA33" s="177">
        <v>0.77322604242867599</v>
      </c>
      <c r="AB33" s="278">
        <v>2</v>
      </c>
    </row>
    <row r="34" spans="3:28" x14ac:dyDescent="0.3">
      <c r="C34" s="12" t="s">
        <v>83</v>
      </c>
      <c r="D34" s="13" t="s">
        <v>76</v>
      </c>
      <c r="E34" s="112"/>
      <c r="F34" s="106"/>
      <c r="G34" s="112"/>
      <c r="H34" s="106"/>
      <c r="I34" s="112"/>
      <c r="J34" s="106"/>
      <c r="K34" s="112">
        <v>0.42005141388174805</v>
      </c>
      <c r="L34" s="106">
        <v>20</v>
      </c>
      <c r="M34" s="112">
        <v>0.44494949494949493</v>
      </c>
      <c r="N34" s="106">
        <v>20</v>
      </c>
      <c r="O34" s="112">
        <v>0.44880546075085326</v>
      </c>
      <c r="P34" s="78">
        <v>21</v>
      </c>
      <c r="Q34" s="112">
        <v>0.41827438370846731</v>
      </c>
      <c r="R34" s="78">
        <v>22</v>
      </c>
      <c r="S34" s="112">
        <v>0.52958015267175573</v>
      </c>
      <c r="T34" s="78">
        <v>13</v>
      </c>
      <c r="U34" s="177">
        <v>0.46023731380964406</v>
      </c>
      <c r="V34" s="278">
        <v>22</v>
      </c>
      <c r="W34" s="177">
        <v>0.43756145526057033</v>
      </c>
      <c r="X34" s="278">
        <v>23</v>
      </c>
      <c r="Y34" s="177">
        <v>0.44660666504500124</v>
      </c>
      <c r="Z34" s="278">
        <v>23</v>
      </c>
      <c r="AA34" s="177">
        <v>0.44755576649264356</v>
      </c>
      <c r="AB34" s="278">
        <v>24</v>
      </c>
    </row>
    <row r="35" spans="3:28" x14ac:dyDescent="0.3">
      <c r="C35" s="12" t="s">
        <v>84</v>
      </c>
      <c r="D35" s="13" t="s">
        <v>77</v>
      </c>
      <c r="E35" s="112"/>
      <c r="F35" s="106"/>
      <c r="G35" s="112"/>
      <c r="H35" s="106"/>
      <c r="I35" s="112"/>
      <c r="J35" s="106"/>
      <c r="K35" s="112"/>
      <c r="L35" s="106"/>
      <c r="M35" s="112">
        <v>0.53633307473493663</v>
      </c>
      <c r="N35" s="106">
        <v>10</v>
      </c>
      <c r="O35" s="112">
        <v>0.5373874561269647</v>
      </c>
      <c r="P35" s="78">
        <v>11</v>
      </c>
      <c r="Q35" s="112">
        <v>0.54409497378970084</v>
      </c>
      <c r="R35" s="78">
        <v>10</v>
      </c>
      <c r="S35" s="112">
        <v>0.54780480342664828</v>
      </c>
      <c r="T35" s="78">
        <v>10</v>
      </c>
      <c r="U35" s="177">
        <v>0.56523353382342023</v>
      </c>
      <c r="V35" s="278">
        <v>8</v>
      </c>
      <c r="W35" s="177">
        <v>0.56031128404669261</v>
      </c>
      <c r="X35" s="278">
        <v>8</v>
      </c>
      <c r="Y35" s="177">
        <v>0.56397893331355242</v>
      </c>
      <c r="Z35" s="278">
        <v>9</v>
      </c>
      <c r="AA35" s="177">
        <v>0.5624910110743564</v>
      </c>
      <c r="AB35" s="278">
        <v>9</v>
      </c>
    </row>
    <row r="36" spans="3:28" x14ac:dyDescent="0.3">
      <c r="C36" s="12">
        <v>30</v>
      </c>
      <c r="D36" s="13" t="s">
        <v>350</v>
      </c>
      <c r="E36" s="173"/>
      <c r="F36" s="106"/>
      <c r="G36" s="173"/>
      <c r="H36" s="106"/>
      <c r="I36" s="173"/>
      <c r="J36" s="106"/>
      <c r="K36" s="173"/>
      <c r="L36" s="174"/>
      <c r="M36" s="173"/>
      <c r="N36" s="174"/>
      <c r="O36" s="112">
        <v>0.62790697674418605</v>
      </c>
      <c r="P36" s="78">
        <v>4</v>
      </c>
      <c r="Q36" s="173">
        <v>0.57310513447432765</v>
      </c>
      <c r="R36" s="78">
        <v>6</v>
      </c>
      <c r="S36" s="173">
        <v>0.58394495412844039</v>
      </c>
      <c r="T36" s="78">
        <v>7</v>
      </c>
      <c r="U36" s="177">
        <v>0.58406264394288343</v>
      </c>
      <c r="V36" s="278">
        <v>7</v>
      </c>
      <c r="W36" s="177">
        <v>0.5719148936170213</v>
      </c>
      <c r="X36" s="278">
        <v>7</v>
      </c>
      <c r="Y36" s="177">
        <v>0.56881851400730821</v>
      </c>
      <c r="Z36" s="278">
        <v>8</v>
      </c>
      <c r="AA36" s="177">
        <v>0.56514913657770804</v>
      </c>
      <c r="AB36" s="278">
        <v>8</v>
      </c>
    </row>
    <row r="37" spans="3:28" x14ac:dyDescent="0.3">
      <c r="C37" s="12">
        <v>31</v>
      </c>
      <c r="D37" s="13" t="s">
        <v>402</v>
      </c>
      <c r="E37" s="173"/>
      <c r="F37" s="106"/>
      <c r="G37" s="173"/>
      <c r="H37" s="106"/>
      <c r="I37" s="173"/>
      <c r="J37" s="106"/>
      <c r="K37" s="173"/>
      <c r="L37" s="174"/>
      <c r="M37" s="173"/>
      <c r="N37" s="174"/>
      <c r="O37" s="173"/>
      <c r="P37" s="78"/>
      <c r="Q37" s="173"/>
      <c r="R37" s="78"/>
      <c r="S37" s="173"/>
      <c r="T37" s="78"/>
      <c r="U37" s="177"/>
      <c r="V37" s="278"/>
      <c r="W37" s="177">
        <v>0.51189245087900725</v>
      </c>
      <c r="X37" s="278">
        <v>17</v>
      </c>
      <c r="Y37" s="177">
        <v>0.51760247332203047</v>
      </c>
      <c r="Z37" s="278">
        <v>16</v>
      </c>
      <c r="AA37" s="177">
        <v>0.51294820717131473</v>
      </c>
      <c r="AB37" s="278">
        <v>18</v>
      </c>
    </row>
    <row r="38" spans="3:28" x14ac:dyDescent="0.3">
      <c r="C38" s="12">
        <v>32</v>
      </c>
      <c r="D38" s="13" t="s">
        <v>552</v>
      </c>
      <c r="E38" s="173"/>
      <c r="F38" s="106"/>
      <c r="G38" s="173"/>
      <c r="H38" s="106"/>
      <c r="I38" s="173"/>
      <c r="J38" s="106"/>
      <c r="K38" s="173"/>
      <c r="L38" s="174"/>
      <c r="M38" s="173"/>
      <c r="N38" s="174"/>
      <c r="O38" s="173"/>
      <c r="P38" s="78"/>
      <c r="Q38" s="173"/>
      <c r="R38" s="78"/>
      <c r="S38" s="173"/>
      <c r="T38" s="78"/>
      <c r="U38" s="177"/>
      <c r="V38" s="278"/>
      <c r="W38" s="177"/>
      <c r="X38" s="278"/>
      <c r="Y38" s="177"/>
      <c r="Z38" s="278"/>
      <c r="AA38" s="177">
        <v>0.57150586113615875</v>
      </c>
      <c r="AB38" s="278">
        <v>7</v>
      </c>
    </row>
    <row r="39" spans="3:28" x14ac:dyDescent="0.3">
      <c r="C39" s="109">
        <v>99</v>
      </c>
      <c r="D39" s="110" t="s">
        <v>371</v>
      </c>
      <c r="E39" s="113"/>
      <c r="F39" s="108"/>
      <c r="G39" s="113"/>
      <c r="H39" s="108"/>
      <c r="I39" s="113"/>
      <c r="J39" s="108"/>
      <c r="K39" s="113"/>
      <c r="L39" s="107"/>
      <c r="M39" s="113"/>
      <c r="N39" s="107"/>
      <c r="O39" s="113"/>
      <c r="P39" s="111"/>
      <c r="Q39" s="113"/>
      <c r="R39" s="111"/>
      <c r="S39" s="113">
        <v>0.75</v>
      </c>
      <c r="T39" s="111">
        <v>3</v>
      </c>
      <c r="U39" s="178">
        <v>0.74117647058823533</v>
      </c>
      <c r="V39" s="279">
        <v>3</v>
      </c>
      <c r="W39" s="178">
        <v>0.76534296028880866</v>
      </c>
      <c r="X39" s="279">
        <v>3</v>
      </c>
      <c r="Y39" s="178">
        <v>0.73372781065088755</v>
      </c>
      <c r="Z39" s="279">
        <v>3</v>
      </c>
      <c r="AA39" s="178">
        <v>0.73626373626373631</v>
      </c>
      <c r="AB39" s="279">
        <v>3</v>
      </c>
    </row>
    <row r="40" spans="3:28" x14ac:dyDescent="0.3">
      <c r="T40" s="78"/>
      <c r="V40" s="78"/>
      <c r="X40" s="78"/>
      <c r="Z40" s="78"/>
      <c r="AB40" s="78"/>
    </row>
  </sheetData>
  <conditionalFormatting sqref="F7:F32">
    <cfRule type="dataBar" priority="24">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8">
    <cfRule type="dataBar" priority="23">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9">
    <cfRule type="dataBar" priority="22">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27">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8">
    <cfRule type="dataBar" priority="26">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9">
    <cfRule type="dataBar" priority="25">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55">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8">
    <cfRule type="dataBar" priority="48">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9">
    <cfRule type="dataBar" priority="40">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45">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44">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8">
    <cfRule type="dataBar" priority="54">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46">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9">
    <cfRule type="dataBar" priority="42">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51">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47">
      <dataBar>
        <cfvo type="min"/>
        <cfvo type="max"/>
        <color rgb="FF638EC6"/>
      </dataBar>
      <extLst>
        <ext xmlns:x14="http://schemas.microsoft.com/office/spreadsheetml/2009/9/main" uri="{B025F937-C7B1-47D3-B67F-A62EFF666E3E}">
          <x14:id>{CB50E0B0-FCF0-4D1B-8EA3-BED6969DE79D}</x14:id>
        </ext>
      </extLst>
    </cfRule>
    <cfRule type="dataBar" priority="50">
      <dataBar>
        <cfvo type="min"/>
        <cfvo type="max"/>
        <color rgb="FF638EC6"/>
      </dataBar>
      <extLst>
        <ext xmlns:x14="http://schemas.microsoft.com/office/spreadsheetml/2009/9/main" uri="{B025F937-C7B1-47D3-B67F-A62EFF666E3E}">
          <x14:id>{F30BA6C2-B53B-4D3C-A2E9-2A5682B6CA8D}</x14:id>
        </ext>
      </extLst>
    </cfRule>
  </conditionalFormatting>
  <conditionalFormatting sqref="N8:N35">
    <cfRule type="dataBar" priority="52">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53">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8">
    <cfRule type="dataBar" priority="43">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9">
    <cfRule type="dataBar" priority="39">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8">
    <cfRule type="dataBar" priority="49">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9">
    <cfRule type="dataBar" priority="41">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8">
    <cfRule type="dataBar" priority="36">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9">
    <cfRule type="dataBar" priority="35">
      <dataBar>
        <cfvo type="min"/>
        <cfvo type="max"/>
        <color rgb="FF638EC6"/>
      </dataBar>
      <extLst>
        <ext xmlns:x14="http://schemas.microsoft.com/office/spreadsheetml/2009/9/main" uri="{B025F937-C7B1-47D3-B67F-A62EFF666E3E}">
          <x14:id>{EC90FCA8-94D8-4937-8A5B-D571AAFD98CD}</x14:id>
        </ext>
      </extLst>
    </cfRule>
  </conditionalFormatting>
  <conditionalFormatting sqref="T40">
    <cfRule type="dataBar" priority="38">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16">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9">
    <cfRule type="dataBar" priority="15">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9">
    <cfRule type="dataBar" priority="17">
      <dataBar>
        <cfvo type="min"/>
        <cfvo type="max"/>
        <color rgb="FF638EC6"/>
      </dataBar>
      <extLst>
        <ext xmlns:x14="http://schemas.microsoft.com/office/spreadsheetml/2009/9/main" uri="{B025F937-C7B1-47D3-B67F-A62EFF666E3E}">
          <x14:id>{3BDD637C-DBB1-4EB2-8D21-46F6E508401C}</x14:id>
        </ext>
      </extLst>
    </cfRule>
  </conditionalFormatting>
  <conditionalFormatting sqref="V40">
    <cfRule type="dataBar" priority="37">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10">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9">
    <cfRule type="dataBar" priority="9">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9">
    <cfRule type="dataBar" priority="11">
      <dataBar>
        <cfvo type="min"/>
        <cfvo type="max"/>
        <color rgb="FF638EC6"/>
      </dataBar>
      <extLst>
        <ext xmlns:x14="http://schemas.microsoft.com/office/spreadsheetml/2009/9/main" uri="{B025F937-C7B1-47D3-B67F-A62EFF666E3E}">
          <x14:id>{9E1450D0-2D7E-489E-A474-2A862BA97698}</x14:id>
        </ext>
      </extLst>
    </cfRule>
  </conditionalFormatting>
  <conditionalFormatting sqref="X40">
    <cfRule type="dataBar" priority="19">
      <dataBar>
        <cfvo type="min"/>
        <cfvo type="max"/>
        <color rgb="FF638EC6"/>
      </dataBar>
      <extLst>
        <ext xmlns:x14="http://schemas.microsoft.com/office/spreadsheetml/2009/9/main" uri="{B025F937-C7B1-47D3-B67F-A62EFF666E3E}">
          <x14:id>{EC39A083-131E-47DE-AADF-F968BE3D89AE}</x14:id>
        </ext>
      </extLst>
    </cfRule>
  </conditionalFormatting>
  <conditionalFormatting sqref="Z7">
    <cfRule type="dataBar" priority="6">
      <dataBar>
        <cfvo type="min"/>
        <cfvo type="max"/>
        <color rgb="FF638EC6"/>
      </dataBar>
      <extLst>
        <ext xmlns:x14="http://schemas.microsoft.com/office/spreadsheetml/2009/9/main" uri="{B025F937-C7B1-47D3-B67F-A62EFF666E3E}">
          <x14:id>{5812DAD5-21AA-424C-B72B-C17D967E5414}</x14:id>
        </ext>
      </extLst>
    </cfRule>
  </conditionalFormatting>
  <conditionalFormatting sqref="Z7:Z39">
    <cfRule type="dataBar" priority="5">
      <dataBar>
        <cfvo type="min"/>
        <cfvo type="max"/>
        <color rgb="FF638EC6"/>
      </dataBar>
      <extLst>
        <ext xmlns:x14="http://schemas.microsoft.com/office/spreadsheetml/2009/9/main" uri="{B025F937-C7B1-47D3-B67F-A62EFF666E3E}">
          <x14:id>{20746494-3E9E-49C7-A38F-BF70F8FC226E}</x14:id>
        </ext>
      </extLst>
    </cfRule>
  </conditionalFormatting>
  <conditionalFormatting sqref="Z8:Z39">
    <cfRule type="dataBar" priority="7">
      <dataBar>
        <cfvo type="min"/>
        <cfvo type="max"/>
        <color rgb="FF638EC6"/>
      </dataBar>
      <extLst>
        <ext xmlns:x14="http://schemas.microsoft.com/office/spreadsheetml/2009/9/main" uri="{B025F937-C7B1-47D3-B67F-A62EFF666E3E}">
          <x14:id>{3E59F8E4-C632-46D8-9321-A05A336F2A96}</x14:id>
        </ext>
      </extLst>
    </cfRule>
  </conditionalFormatting>
  <conditionalFormatting sqref="Z40">
    <cfRule type="dataBar" priority="8">
      <dataBar>
        <cfvo type="min"/>
        <cfvo type="max"/>
        <color rgb="FF638EC6"/>
      </dataBar>
      <extLst>
        <ext xmlns:x14="http://schemas.microsoft.com/office/spreadsheetml/2009/9/main" uri="{B025F937-C7B1-47D3-B67F-A62EFF666E3E}">
          <x14:id>{EE5CEEF2-74BC-47CC-8C7B-2BE17DC229AC}</x14:id>
        </ext>
      </extLst>
    </cfRule>
  </conditionalFormatting>
  <conditionalFormatting sqref="AB7">
    <cfRule type="dataBar" priority="2">
      <dataBar>
        <cfvo type="min"/>
        <cfvo type="max"/>
        <color rgb="FF638EC6"/>
      </dataBar>
      <extLst>
        <ext xmlns:x14="http://schemas.microsoft.com/office/spreadsheetml/2009/9/main" uri="{B025F937-C7B1-47D3-B67F-A62EFF666E3E}">
          <x14:id>{62E31308-D795-4E54-9AE1-67984A2D532C}</x14:id>
        </ext>
      </extLst>
    </cfRule>
  </conditionalFormatting>
  <conditionalFormatting sqref="AB7:AB39">
    <cfRule type="dataBar" priority="1">
      <dataBar>
        <cfvo type="min"/>
        <cfvo type="max"/>
        <color rgb="FF638EC6"/>
      </dataBar>
      <extLst>
        <ext xmlns:x14="http://schemas.microsoft.com/office/spreadsheetml/2009/9/main" uri="{B025F937-C7B1-47D3-B67F-A62EFF666E3E}">
          <x14:id>{2B3FAC1D-8094-4F03-B397-E2614D82B3D5}</x14:id>
        </ext>
      </extLst>
    </cfRule>
  </conditionalFormatting>
  <conditionalFormatting sqref="AB8:AB39">
    <cfRule type="dataBar" priority="3">
      <dataBar>
        <cfvo type="min"/>
        <cfvo type="max"/>
        <color rgb="FF638EC6"/>
      </dataBar>
      <extLst>
        <ext xmlns:x14="http://schemas.microsoft.com/office/spreadsheetml/2009/9/main" uri="{B025F937-C7B1-47D3-B67F-A62EFF666E3E}">
          <x14:id>{2FCF55A9-674C-4A79-BF09-52A3B2FC4F50}</x14:id>
        </ext>
      </extLst>
    </cfRule>
  </conditionalFormatting>
  <conditionalFormatting sqref="AB40">
    <cfRule type="dataBar" priority="4">
      <dataBar>
        <cfvo type="min"/>
        <cfvo type="max"/>
        <color rgb="FF638EC6"/>
      </dataBar>
      <extLst>
        <ext xmlns:x14="http://schemas.microsoft.com/office/spreadsheetml/2009/9/main" uri="{B025F937-C7B1-47D3-B67F-A62EFF666E3E}">
          <x14:id>{DA4D5B13-D245-45B0-98F3-83B6E19B5763}</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T7:T38</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T40</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V8:V39</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V40</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X7:X39</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X8:X39</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X40</xm:sqref>
        </x14:conditionalFormatting>
        <x14:conditionalFormatting xmlns:xm="http://schemas.microsoft.com/office/excel/2006/main">
          <x14:cfRule type="dataBar" id="{5812DAD5-21AA-424C-B72B-C17D967E5414}">
            <x14:dataBar minLength="0" maxLength="100" gradient="0">
              <x14:cfvo type="autoMin"/>
              <x14:cfvo type="autoMax"/>
              <x14:negativeFillColor rgb="FFFF0000"/>
              <x14:axisColor rgb="FF000000"/>
            </x14:dataBar>
          </x14:cfRule>
          <xm:sqref>Z7</xm:sqref>
        </x14:conditionalFormatting>
        <x14:conditionalFormatting xmlns:xm="http://schemas.microsoft.com/office/excel/2006/main">
          <x14:cfRule type="dataBar" id="{20746494-3E9E-49C7-A38F-BF70F8FC226E}">
            <x14:dataBar minLength="0" maxLength="100" gradient="0">
              <x14:cfvo type="autoMin"/>
              <x14:cfvo type="autoMax"/>
              <x14:negativeFillColor rgb="FFFF0000"/>
              <x14:axisColor rgb="FF000000"/>
            </x14:dataBar>
          </x14:cfRule>
          <xm:sqref>Z7:Z39</xm:sqref>
        </x14:conditionalFormatting>
        <x14:conditionalFormatting xmlns:xm="http://schemas.microsoft.com/office/excel/2006/main">
          <x14:cfRule type="dataBar" id="{3E59F8E4-C632-46D8-9321-A05A336F2A96}">
            <x14:dataBar minLength="0" maxLength="100" gradient="0">
              <x14:cfvo type="autoMin"/>
              <x14:cfvo type="autoMax"/>
              <x14:negativeFillColor rgb="FFFF0000"/>
              <x14:axisColor rgb="FF000000"/>
            </x14:dataBar>
          </x14:cfRule>
          <xm:sqref>Z8:Z39</xm:sqref>
        </x14:conditionalFormatting>
        <x14:conditionalFormatting xmlns:xm="http://schemas.microsoft.com/office/excel/2006/main">
          <x14:cfRule type="dataBar" id="{EE5CEEF2-74BC-47CC-8C7B-2BE17DC229AC}">
            <x14:dataBar minLength="0" maxLength="100" gradient="0">
              <x14:cfvo type="autoMin"/>
              <x14:cfvo type="autoMax"/>
              <x14:negativeFillColor rgb="FFFF0000"/>
              <x14:axisColor rgb="FF000000"/>
            </x14:dataBar>
          </x14:cfRule>
          <xm:sqref>Z40</xm:sqref>
        </x14:conditionalFormatting>
        <x14:conditionalFormatting xmlns:xm="http://schemas.microsoft.com/office/excel/2006/main">
          <x14:cfRule type="dataBar" id="{62E31308-D795-4E54-9AE1-67984A2D532C}">
            <x14:dataBar minLength="0" maxLength="100" gradient="0">
              <x14:cfvo type="autoMin"/>
              <x14:cfvo type="autoMax"/>
              <x14:negativeFillColor rgb="FFFF0000"/>
              <x14:axisColor rgb="FF000000"/>
            </x14:dataBar>
          </x14:cfRule>
          <xm:sqref>AB7</xm:sqref>
        </x14:conditionalFormatting>
        <x14:conditionalFormatting xmlns:xm="http://schemas.microsoft.com/office/excel/2006/main">
          <x14:cfRule type="dataBar" id="{2B3FAC1D-8094-4F03-B397-E2614D82B3D5}">
            <x14:dataBar minLength="0" maxLength="100" gradient="0">
              <x14:cfvo type="autoMin"/>
              <x14:cfvo type="autoMax"/>
              <x14:negativeFillColor rgb="FFFF0000"/>
              <x14:axisColor rgb="FF000000"/>
            </x14:dataBar>
          </x14:cfRule>
          <xm:sqref>AB7:AB39</xm:sqref>
        </x14:conditionalFormatting>
        <x14:conditionalFormatting xmlns:xm="http://schemas.microsoft.com/office/excel/2006/main">
          <x14:cfRule type="dataBar" id="{2FCF55A9-674C-4A79-BF09-52A3B2FC4F50}">
            <x14:dataBar minLength="0" maxLength="100" gradient="0">
              <x14:cfvo type="autoMin"/>
              <x14:cfvo type="autoMax"/>
              <x14:negativeFillColor rgb="FFFF0000"/>
              <x14:axisColor rgb="FF000000"/>
            </x14:dataBar>
          </x14:cfRule>
          <xm:sqref>AB8:AB39</xm:sqref>
        </x14:conditionalFormatting>
        <x14:conditionalFormatting xmlns:xm="http://schemas.microsoft.com/office/excel/2006/main">
          <x14:cfRule type="dataBar" id="{DA4D5B13-D245-45B0-98F3-83B6E19B5763}">
            <x14:dataBar minLength="0" maxLength="100" gradient="0">
              <x14:cfvo type="autoMin"/>
              <x14:cfvo type="autoMax"/>
              <x14:negativeFillColor rgb="FFFF0000"/>
              <x14:axisColor rgb="FF000000"/>
            </x14:dataBar>
          </x14:cfRule>
          <xm:sqref>AB40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AE39"/>
  <sheetViews>
    <sheetView showGridLines="0" zoomScale="96" zoomScaleNormal="96" workbookViewId="0"/>
  </sheetViews>
  <sheetFormatPr baseColWidth="10" defaultColWidth="11.42578125" defaultRowHeight="16.5" x14ac:dyDescent="0.3"/>
  <cols>
    <col min="1" max="1" width="3.5703125" style="1" customWidth="1"/>
    <col min="2" max="2" width="3.85546875" style="1" bestFit="1" customWidth="1"/>
    <col min="3" max="3" width="5" style="1" customWidth="1"/>
    <col min="4" max="4" width="43.285156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 style="1" bestFit="1" customWidth="1"/>
    <col min="11" max="11" width="5.7109375" style="1" bestFit="1" customWidth="1"/>
    <col min="12" max="12" width="8" style="1" bestFit="1" customWidth="1"/>
    <col min="13" max="13" width="5.7109375" style="1" bestFit="1" customWidth="1"/>
    <col min="14" max="14" width="8" style="1" bestFit="1" customWidth="1"/>
    <col min="15" max="15" width="5.7109375" style="1" bestFit="1" customWidth="1"/>
    <col min="16" max="16" width="8" style="1" bestFit="1" customWidth="1"/>
    <col min="17" max="17" width="6.140625" style="1" bestFit="1" customWidth="1"/>
    <col min="18" max="18" width="8" style="1" customWidth="1"/>
    <col min="19" max="19" width="6.140625" style="1" bestFit="1" customWidth="1"/>
    <col min="20" max="20" width="8" style="1" customWidth="1"/>
    <col min="21" max="21" width="6.140625" style="1" bestFit="1" customWidth="1"/>
    <col min="22" max="22" width="8" style="1" customWidth="1"/>
    <col min="23" max="23" width="6.140625" style="1" bestFit="1" customWidth="1"/>
    <col min="24" max="24" width="8" style="1" customWidth="1"/>
    <col min="25" max="25" width="6.140625" style="1" bestFit="1" customWidth="1"/>
    <col min="26" max="26" width="8" style="1" customWidth="1"/>
    <col min="27" max="27" width="6.140625" style="1" bestFit="1" customWidth="1"/>
    <col min="28" max="29" width="8" style="1" customWidth="1"/>
    <col min="30" max="16384" width="11.42578125" style="1"/>
  </cols>
  <sheetData>
    <row r="1" spans="1:31" s="28" customFormat="1" ht="20.25" x14ac:dyDescent="0.35">
      <c r="A1" s="168" t="s">
        <v>549</v>
      </c>
      <c r="B1" s="168"/>
      <c r="AD1" s="373" t="s">
        <v>266</v>
      </c>
      <c r="AE1" s="373"/>
    </row>
    <row r="2" spans="1:31" s="28" customFormat="1" ht="18.75" x14ac:dyDescent="0.35">
      <c r="B2" s="169" t="s">
        <v>267</v>
      </c>
      <c r="C2" s="28" t="s">
        <v>364</v>
      </c>
    </row>
    <row r="3" spans="1:31" s="28" customFormat="1" ht="25.5" customHeight="1" x14ac:dyDescent="0.3">
      <c r="A3" s="1"/>
      <c r="B3" s="1"/>
      <c r="C3" s="29" t="s">
        <v>378</v>
      </c>
      <c r="D3" s="28" t="s">
        <v>382</v>
      </c>
    </row>
    <row r="5" spans="1:31" x14ac:dyDescent="0.3">
      <c r="C5" s="96"/>
      <c r="D5" s="97"/>
      <c r="E5" s="102">
        <v>2014</v>
      </c>
      <c r="F5" s="103"/>
      <c r="G5" s="102">
        <v>2015</v>
      </c>
      <c r="H5" s="103"/>
      <c r="I5" s="102">
        <v>2016</v>
      </c>
      <c r="J5" s="103"/>
      <c r="K5" s="102">
        <v>2017</v>
      </c>
      <c r="L5" s="103"/>
      <c r="M5" s="102">
        <v>2018</v>
      </c>
      <c r="N5" s="103"/>
      <c r="O5" s="102">
        <v>2019</v>
      </c>
      <c r="P5" s="103"/>
      <c r="Q5" s="98">
        <v>2020</v>
      </c>
      <c r="R5" s="103"/>
      <c r="S5" s="98">
        <v>2021</v>
      </c>
      <c r="T5" s="103"/>
      <c r="U5" s="102">
        <v>2022</v>
      </c>
      <c r="V5" s="103"/>
      <c r="W5" s="102">
        <v>2023</v>
      </c>
      <c r="X5" s="103"/>
      <c r="Y5" s="102">
        <v>2024</v>
      </c>
      <c r="Z5" s="103"/>
      <c r="AA5" s="102">
        <v>2025</v>
      </c>
      <c r="AB5" s="103"/>
      <c r="AC5" s="286"/>
    </row>
    <row r="6" spans="1:31" x14ac:dyDescent="0.3">
      <c r="C6" s="99"/>
      <c r="D6" s="100"/>
      <c r="E6" s="104" t="s">
        <v>272</v>
      </c>
      <c r="F6" s="105" t="s">
        <v>273</v>
      </c>
      <c r="G6" s="104" t="s">
        <v>272</v>
      </c>
      <c r="H6" s="105" t="s">
        <v>273</v>
      </c>
      <c r="I6" s="104" t="s">
        <v>272</v>
      </c>
      <c r="J6" s="105" t="s">
        <v>273</v>
      </c>
      <c r="K6" s="104" t="s">
        <v>272</v>
      </c>
      <c r="L6" s="105" t="s">
        <v>273</v>
      </c>
      <c r="M6" s="104" t="s">
        <v>272</v>
      </c>
      <c r="N6" s="105" t="s">
        <v>273</v>
      </c>
      <c r="O6" s="104" t="s">
        <v>272</v>
      </c>
      <c r="P6" s="105" t="s">
        <v>273</v>
      </c>
      <c r="Q6" s="101" t="s">
        <v>272</v>
      </c>
      <c r="R6" s="105" t="s">
        <v>273</v>
      </c>
      <c r="S6" s="101" t="s">
        <v>272</v>
      </c>
      <c r="T6" s="105" t="s">
        <v>273</v>
      </c>
      <c r="U6" s="104" t="s">
        <v>272</v>
      </c>
      <c r="V6" s="105" t="s">
        <v>273</v>
      </c>
      <c r="W6" s="104" t="s">
        <v>272</v>
      </c>
      <c r="X6" s="105" t="s">
        <v>273</v>
      </c>
      <c r="Y6" s="104" t="s">
        <v>272</v>
      </c>
      <c r="Z6" s="105" t="s">
        <v>273</v>
      </c>
      <c r="AA6" s="104" t="s">
        <v>272</v>
      </c>
      <c r="AB6" s="105" t="s">
        <v>273</v>
      </c>
      <c r="AC6" s="286"/>
    </row>
    <row r="7" spans="1:31" x14ac:dyDescent="0.3">
      <c r="C7" s="12" t="s">
        <v>27</v>
      </c>
      <c r="D7" s="13" t="s">
        <v>28</v>
      </c>
      <c r="E7" s="112">
        <v>0.22942461762563729</v>
      </c>
      <c r="F7" s="106">
        <v>25</v>
      </c>
      <c r="G7" s="112">
        <v>0.25159010600706716</v>
      </c>
      <c r="H7" s="106">
        <v>25</v>
      </c>
      <c r="I7" s="112">
        <v>0.25606276747503565</v>
      </c>
      <c r="J7" s="106">
        <v>26</v>
      </c>
      <c r="K7" s="112">
        <v>0.29497907949790797</v>
      </c>
      <c r="L7" s="106">
        <v>27</v>
      </c>
      <c r="M7" s="112">
        <v>0.33221250840618693</v>
      </c>
      <c r="N7" s="106">
        <v>27</v>
      </c>
      <c r="O7" s="112">
        <v>0.34242837653478853</v>
      </c>
      <c r="P7" s="78">
        <v>28</v>
      </c>
      <c r="Q7" s="112">
        <v>0.34049697783747479</v>
      </c>
      <c r="R7" s="78">
        <v>29</v>
      </c>
      <c r="S7" s="112">
        <v>0.34688346883468835</v>
      </c>
      <c r="T7" s="78">
        <v>29</v>
      </c>
      <c r="U7" s="177">
        <v>0.34319119669876202</v>
      </c>
      <c r="V7" s="277">
        <v>29</v>
      </c>
      <c r="W7" s="177">
        <v>0.35159500693481277</v>
      </c>
      <c r="X7" s="277">
        <v>30</v>
      </c>
      <c r="Y7" s="177">
        <v>0.3738831615120275</v>
      </c>
      <c r="Z7" s="277">
        <v>30</v>
      </c>
      <c r="AA7" s="177">
        <v>0.44743935309973049</v>
      </c>
      <c r="AB7" s="277">
        <v>30</v>
      </c>
      <c r="AC7" s="278"/>
    </row>
    <row r="8" spans="1:31" x14ac:dyDescent="0.3">
      <c r="C8" s="12" t="s">
        <v>30</v>
      </c>
      <c r="D8" s="13" t="s">
        <v>31</v>
      </c>
      <c r="E8" s="112">
        <v>0.35418794688457611</v>
      </c>
      <c r="F8" s="106">
        <v>21</v>
      </c>
      <c r="G8" s="112">
        <v>0.36874361593462718</v>
      </c>
      <c r="H8" s="106">
        <v>21</v>
      </c>
      <c r="I8" s="112">
        <v>0.37743766971118242</v>
      </c>
      <c r="J8" s="106">
        <v>22</v>
      </c>
      <c r="K8" s="112">
        <v>0.39278799612778315</v>
      </c>
      <c r="L8" s="106">
        <v>23</v>
      </c>
      <c r="M8" s="112">
        <v>0.3925143953934741</v>
      </c>
      <c r="N8" s="106">
        <v>25</v>
      </c>
      <c r="O8" s="112">
        <v>0.39399901623216921</v>
      </c>
      <c r="P8" s="78">
        <v>26</v>
      </c>
      <c r="Q8" s="112">
        <v>0.39268292682926831</v>
      </c>
      <c r="R8" s="78">
        <v>26</v>
      </c>
      <c r="S8" s="112">
        <v>0.41886608015640275</v>
      </c>
      <c r="T8" s="78">
        <v>27</v>
      </c>
      <c r="U8" s="177">
        <v>0.43858345715700842</v>
      </c>
      <c r="V8" s="278">
        <v>27</v>
      </c>
      <c r="W8" s="177">
        <v>0.44262701363073109</v>
      </c>
      <c r="X8" s="278">
        <v>27</v>
      </c>
      <c r="Y8" s="177">
        <v>0.44678811121764139</v>
      </c>
      <c r="Z8" s="278">
        <v>27</v>
      </c>
      <c r="AA8" s="177">
        <v>0.45594607607125665</v>
      </c>
      <c r="AB8" s="278">
        <v>28</v>
      </c>
      <c r="AC8" s="278"/>
    </row>
    <row r="9" spans="1:31" x14ac:dyDescent="0.3">
      <c r="C9" s="12" t="s">
        <v>32</v>
      </c>
      <c r="D9" s="13" t="s">
        <v>33</v>
      </c>
      <c r="E9" s="112">
        <v>0.29079893107261334</v>
      </c>
      <c r="F9" s="106">
        <v>23</v>
      </c>
      <c r="G9" s="112">
        <v>0.31749179139482325</v>
      </c>
      <c r="H9" s="106">
        <v>22</v>
      </c>
      <c r="I9" s="112">
        <v>0.34643976162683543</v>
      </c>
      <c r="J9" s="106">
        <v>23</v>
      </c>
      <c r="K9" s="112">
        <v>0.36324493984145506</v>
      </c>
      <c r="L9" s="106">
        <v>24</v>
      </c>
      <c r="M9" s="112">
        <v>0.38240933217622958</v>
      </c>
      <c r="N9" s="106">
        <v>8</v>
      </c>
      <c r="O9" s="112">
        <v>0.4034516051170649</v>
      </c>
      <c r="P9" s="78">
        <v>25</v>
      </c>
      <c r="Q9" s="112">
        <v>0.41810328053858425</v>
      </c>
      <c r="R9" s="78">
        <v>25</v>
      </c>
      <c r="S9" s="112">
        <v>0.43684417160396888</v>
      </c>
      <c r="T9" s="78">
        <v>25</v>
      </c>
      <c r="U9" s="177">
        <v>0.45879596250901228</v>
      </c>
      <c r="V9" s="278">
        <v>24</v>
      </c>
      <c r="W9" s="177">
        <v>0.48600681376308796</v>
      </c>
      <c r="X9" s="278">
        <v>25</v>
      </c>
      <c r="Y9" s="177">
        <v>0.50512871900450018</v>
      </c>
      <c r="Z9" s="278">
        <v>25</v>
      </c>
      <c r="AA9" s="177">
        <v>0.51562784930157923</v>
      </c>
      <c r="AB9" s="278">
        <v>25</v>
      </c>
      <c r="AC9" s="278"/>
    </row>
    <row r="10" spans="1:31" x14ac:dyDescent="0.3">
      <c r="C10" s="12" t="s">
        <v>34</v>
      </c>
      <c r="D10" s="13" t="s">
        <v>35</v>
      </c>
      <c r="E10" s="112">
        <v>0.61133905259231625</v>
      </c>
      <c r="F10" s="106">
        <v>7</v>
      </c>
      <c r="G10" s="112">
        <v>0.62962025316455694</v>
      </c>
      <c r="H10" s="106">
        <v>5</v>
      </c>
      <c r="I10" s="112">
        <v>0.64516536228225196</v>
      </c>
      <c r="J10" s="106">
        <v>7</v>
      </c>
      <c r="K10" s="112">
        <v>0.65714643617687585</v>
      </c>
      <c r="L10" s="106">
        <v>6</v>
      </c>
      <c r="M10" s="112">
        <v>0.66303426564959433</v>
      </c>
      <c r="N10" s="106">
        <v>6</v>
      </c>
      <c r="O10" s="112">
        <v>0.67363288052943227</v>
      </c>
      <c r="P10" s="78">
        <v>7</v>
      </c>
      <c r="Q10" s="112">
        <v>0.6926392196892367</v>
      </c>
      <c r="R10" s="78">
        <v>7</v>
      </c>
      <c r="S10" s="112">
        <v>0.70329922979652837</v>
      </c>
      <c r="T10" s="78">
        <v>7</v>
      </c>
      <c r="U10" s="177">
        <v>0.70956481265999538</v>
      </c>
      <c r="V10" s="278">
        <v>7</v>
      </c>
      <c r="W10" s="177">
        <v>0.7246893695352048</v>
      </c>
      <c r="X10" s="278">
        <v>7</v>
      </c>
      <c r="Y10" s="177">
        <v>0.73995650681011793</v>
      </c>
      <c r="Z10" s="278">
        <v>8</v>
      </c>
      <c r="AA10" s="177">
        <v>0.74977043158861345</v>
      </c>
      <c r="AB10" s="278">
        <v>8</v>
      </c>
      <c r="AC10" s="278"/>
    </row>
    <row r="11" spans="1:31" x14ac:dyDescent="0.3">
      <c r="C11" s="12" t="s">
        <v>36</v>
      </c>
      <c r="D11" s="13" t="s">
        <v>554</v>
      </c>
      <c r="E11" s="112">
        <v>0.49432886516649482</v>
      </c>
      <c r="F11" s="106">
        <v>15</v>
      </c>
      <c r="G11" s="112">
        <v>0.51415709039213364</v>
      </c>
      <c r="H11" s="106">
        <v>15</v>
      </c>
      <c r="I11" s="112">
        <v>0.52864839812293607</v>
      </c>
      <c r="J11" s="106">
        <v>16</v>
      </c>
      <c r="K11" s="112">
        <v>0.48846217240810946</v>
      </c>
      <c r="L11" s="106">
        <v>17</v>
      </c>
      <c r="M11" s="112">
        <v>0.40494619997448222</v>
      </c>
      <c r="N11" s="106">
        <v>23</v>
      </c>
      <c r="O11" s="112">
        <v>0.41863781080922713</v>
      </c>
      <c r="P11" s="78">
        <v>24</v>
      </c>
      <c r="Q11" s="112">
        <v>0.41842640118502189</v>
      </c>
      <c r="R11" s="78">
        <v>24</v>
      </c>
      <c r="S11" s="112">
        <v>0.4298852968226699</v>
      </c>
      <c r="T11" s="78">
        <v>26</v>
      </c>
      <c r="U11" s="177">
        <v>0.44721154667349899</v>
      </c>
      <c r="V11" s="278">
        <v>26</v>
      </c>
      <c r="W11" s="177">
        <v>0.43620621802439985</v>
      </c>
      <c r="X11" s="278">
        <v>28</v>
      </c>
      <c r="Y11" s="177">
        <v>0.44070766764228853</v>
      </c>
      <c r="Z11" s="278">
        <v>28</v>
      </c>
      <c r="AA11" s="177">
        <v>0.48113316408954537</v>
      </c>
      <c r="AB11" s="278">
        <v>26</v>
      </c>
      <c r="AC11" s="278"/>
    </row>
    <row r="12" spans="1:31" x14ac:dyDescent="0.3">
      <c r="C12" s="12" t="s">
        <v>37</v>
      </c>
      <c r="D12" s="13" t="s">
        <v>38</v>
      </c>
      <c r="E12" s="112">
        <v>0.71065610521596179</v>
      </c>
      <c r="F12" s="106">
        <v>2</v>
      </c>
      <c r="G12" s="112">
        <v>0.73214546516722656</v>
      </c>
      <c r="H12" s="106">
        <v>2</v>
      </c>
      <c r="I12" s="112">
        <v>0.73673499055095215</v>
      </c>
      <c r="J12" s="106">
        <v>2</v>
      </c>
      <c r="K12" s="112">
        <v>0.73595029652640498</v>
      </c>
      <c r="L12" s="106">
        <v>2</v>
      </c>
      <c r="M12" s="112">
        <v>0.73403793253221372</v>
      </c>
      <c r="N12" s="106">
        <v>2</v>
      </c>
      <c r="O12" s="112">
        <v>0.74743838271946828</v>
      </c>
      <c r="P12" s="78">
        <v>2</v>
      </c>
      <c r="Q12" s="112">
        <v>0.76207876573284616</v>
      </c>
      <c r="R12" s="78">
        <v>3</v>
      </c>
      <c r="S12" s="112">
        <v>0.75863938203008541</v>
      </c>
      <c r="T12" s="78">
        <v>3</v>
      </c>
      <c r="U12" s="177">
        <v>0.75757575757575757</v>
      </c>
      <c r="V12" s="278">
        <v>3</v>
      </c>
      <c r="W12" s="177">
        <v>0.75866666666666671</v>
      </c>
      <c r="X12" s="278">
        <v>4</v>
      </c>
      <c r="Y12" s="177">
        <v>0.7633431460386535</v>
      </c>
      <c r="Z12" s="278">
        <v>4</v>
      </c>
      <c r="AA12" s="177">
        <v>0.76444111027756945</v>
      </c>
      <c r="AB12" s="278">
        <v>5</v>
      </c>
      <c r="AC12" s="278"/>
    </row>
    <row r="13" spans="1:31" x14ac:dyDescent="0.3">
      <c r="C13" s="12" t="s">
        <v>39</v>
      </c>
      <c r="D13" s="13" t="s">
        <v>40</v>
      </c>
      <c r="E13" s="112">
        <v>0.58296077073232166</v>
      </c>
      <c r="F13" s="106">
        <v>8</v>
      </c>
      <c r="G13" s="112">
        <v>0.59606222375294182</v>
      </c>
      <c r="H13" s="106">
        <v>8</v>
      </c>
      <c r="I13" s="112">
        <v>0.60189260563380287</v>
      </c>
      <c r="J13" s="106">
        <v>9</v>
      </c>
      <c r="K13" s="112">
        <v>0.60112300587741396</v>
      </c>
      <c r="L13" s="106">
        <v>8</v>
      </c>
      <c r="M13" s="112">
        <v>0.59545752127713147</v>
      </c>
      <c r="N13" s="106">
        <v>10</v>
      </c>
      <c r="O13" s="112">
        <v>0.59885799173668819</v>
      </c>
      <c r="P13" s="78">
        <v>10</v>
      </c>
      <c r="Q13" s="112">
        <v>0.5901531728665208</v>
      </c>
      <c r="R13" s="78">
        <v>12</v>
      </c>
      <c r="S13" s="112">
        <v>0.59685818054522377</v>
      </c>
      <c r="T13" s="78">
        <v>13</v>
      </c>
      <c r="U13" s="177">
        <v>0.61458794370186776</v>
      </c>
      <c r="V13" s="278">
        <v>13</v>
      </c>
      <c r="W13" s="177">
        <v>0.62993275526455494</v>
      </c>
      <c r="X13" s="278">
        <v>16</v>
      </c>
      <c r="Y13" s="177">
        <v>0.64359728796213378</v>
      </c>
      <c r="Z13" s="278">
        <v>15</v>
      </c>
      <c r="AA13" s="177">
        <v>0.65270935960591137</v>
      </c>
      <c r="AB13" s="278">
        <v>15</v>
      </c>
      <c r="AC13" s="278"/>
    </row>
    <row r="14" spans="1:31" x14ac:dyDescent="0.3">
      <c r="C14" s="12" t="s">
        <v>41</v>
      </c>
      <c r="D14" s="13" t="s">
        <v>42</v>
      </c>
      <c r="E14" s="112">
        <v>0.52904521040830166</v>
      </c>
      <c r="F14" s="106">
        <v>12</v>
      </c>
      <c r="G14" s="112">
        <v>0.54492099322799092</v>
      </c>
      <c r="H14" s="106">
        <v>11</v>
      </c>
      <c r="I14" s="112">
        <v>0.56340190359226283</v>
      </c>
      <c r="J14" s="106">
        <v>11</v>
      </c>
      <c r="K14" s="112">
        <v>0.56590758548228681</v>
      </c>
      <c r="L14" s="106">
        <v>11</v>
      </c>
      <c r="M14" s="112">
        <v>0.57055131925231117</v>
      </c>
      <c r="N14" s="106">
        <v>12</v>
      </c>
      <c r="O14" s="112">
        <v>0.57533790531992812</v>
      </c>
      <c r="P14" s="78">
        <v>14</v>
      </c>
      <c r="Q14" s="112">
        <v>0.58183639398998332</v>
      </c>
      <c r="R14" s="78">
        <v>13</v>
      </c>
      <c r="S14" s="112">
        <v>0.5891521758717001</v>
      </c>
      <c r="T14" s="78">
        <v>15</v>
      </c>
      <c r="U14" s="177">
        <v>0.59866741953698477</v>
      </c>
      <c r="V14" s="278">
        <v>16</v>
      </c>
      <c r="W14" s="177">
        <v>0.60995757981692345</v>
      </c>
      <c r="X14" s="278">
        <v>17</v>
      </c>
      <c r="Y14" s="177">
        <v>0.62000043735922505</v>
      </c>
      <c r="Z14" s="278">
        <v>16</v>
      </c>
      <c r="AA14" s="177">
        <v>0.62044398105912502</v>
      </c>
      <c r="AB14" s="278">
        <v>18</v>
      </c>
      <c r="AC14" s="278"/>
    </row>
    <row r="15" spans="1:31" x14ac:dyDescent="0.3">
      <c r="C15" s="12" t="s">
        <v>43</v>
      </c>
      <c r="D15" s="13" t="s">
        <v>44</v>
      </c>
      <c r="E15" s="112">
        <v>0.42790507017965423</v>
      </c>
      <c r="F15" s="106">
        <v>18</v>
      </c>
      <c r="G15" s="112">
        <v>0.42952164134072085</v>
      </c>
      <c r="H15" s="106">
        <v>19</v>
      </c>
      <c r="I15" s="112">
        <v>0.43582629060177169</v>
      </c>
      <c r="J15" s="106">
        <v>20</v>
      </c>
      <c r="K15" s="112">
        <v>0.4375785409098179</v>
      </c>
      <c r="L15" s="106">
        <v>20</v>
      </c>
      <c r="M15" s="112">
        <v>0.46616477681709251</v>
      </c>
      <c r="N15" s="106">
        <v>20</v>
      </c>
      <c r="O15" s="112">
        <v>0.47189088419918146</v>
      </c>
      <c r="P15" s="78">
        <v>20</v>
      </c>
      <c r="Q15" s="112">
        <v>0.49884375826389321</v>
      </c>
      <c r="R15" s="78">
        <v>19</v>
      </c>
      <c r="S15" s="112">
        <v>0.53057624549420501</v>
      </c>
      <c r="T15" s="78">
        <v>21</v>
      </c>
      <c r="U15" s="177">
        <v>0.53480272650380611</v>
      </c>
      <c r="V15" s="278">
        <v>21</v>
      </c>
      <c r="W15" s="177">
        <v>0.53407849657175199</v>
      </c>
      <c r="X15" s="278">
        <v>22</v>
      </c>
      <c r="Y15" s="177">
        <v>0.54648020926154817</v>
      </c>
      <c r="Z15" s="278">
        <v>22</v>
      </c>
      <c r="AA15" s="177">
        <v>0.56521230662718513</v>
      </c>
      <c r="AB15" s="278">
        <v>22</v>
      </c>
      <c r="AC15" s="278"/>
    </row>
    <row r="16" spans="1:31" x14ac:dyDescent="0.3">
      <c r="C16" s="12" t="s">
        <v>45</v>
      </c>
      <c r="D16" s="13" t="s">
        <v>46</v>
      </c>
      <c r="E16" s="112">
        <v>0.19381197717577975</v>
      </c>
      <c r="F16" s="106">
        <v>26</v>
      </c>
      <c r="G16" s="112">
        <v>0.19228604593900595</v>
      </c>
      <c r="H16" s="106">
        <v>26</v>
      </c>
      <c r="I16" s="112">
        <v>0.19828486331969669</v>
      </c>
      <c r="J16" s="106">
        <v>27</v>
      </c>
      <c r="K16" s="112">
        <v>0.20146526373047308</v>
      </c>
      <c r="L16" s="106">
        <v>28</v>
      </c>
      <c r="M16" s="112">
        <v>0.20750265621470582</v>
      </c>
      <c r="N16" s="106">
        <v>29</v>
      </c>
      <c r="O16" s="112">
        <v>0.21131436594128092</v>
      </c>
      <c r="P16" s="78">
        <v>30</v>
      </c>
      <c r="Q16" s="112">
        <v>0.21489463443590673</v>
      </c>
      <c r="R16" s="78">
        <v>30</v>
      </c>
      <c r="S16" s="112">
        <v>0.21584059518478974</v>
      </c>
      <c r="T16" s="78">
        <v>31</v>
      </c>
      <c r="U16" s="177">
        <v>0.20088505049784092</v>
      </c>
      <c r="V16" s="278">
        <v>31</v>
      </c>
      <c r="W16" s="177">
        <v>0.20628382198530007</v>
      </c>
      <c r="X16" s="278">
        <v>32</v>
      </c>
      <c r="Y16" s="177">
        <v>0.21301588414741049</v>
      </c>
      <c r="Z16" s="278">
        <v>32</v>
      </c>
      <c r="AA16" s="177">
        <v>0.21797270144807041</v>
      </c>
      <c r="AB16" s="278">
        <v>33</v>
      </c>
      <c r="AC16" s="278"/>
    </row>
    <row r="17" spans="3:29" x14ac:dyDescent="0.3">
      <c r="C17" s="12" t="s">
        <v>47</v>
      </c>
      <c r="D17" s="13" t="s">
        <v>48</v>
      </c>
      <c r="E17" s="112">
        <v>0.30877158067565552</v>
      </c>
      <c r="F17" s="106">
        <v>22</v>
      </c>
      <c r="G17" s="112">
        <v>0.30665367483296213</v>
      </c>
      <c r="H17" s="106">
        <v>23</v>
      </c>
      <c r="I17" s="112">
        <v>0.31755406142104309</v>
      </c>
      <c r="J17" s="106">
        <v>24</v>
      </c>
      <c r="K17" s="112">
        <v>0.3241056029717419</v>
      </c>
      <c r="L17" s="106">
        <v>25</v>
      </c>
      <c r="M17" s="112">
        <v>0.3322914162058187</v>
      </c>
      <c r="N17" s="106">
        <v>26</v>
      </c>
      <c r="O17" s="112">
        <v>0.33795110593713623</v>
      </c>
      <c r="P17" s="78">
        <v>29</v>
      </c>
      <c r="Q17" s="112">
        <v>0.34108935082509489</v>
      </c>
      <c r="R17" s="78">
        <v>28</v>
      </c>
      <c r="S17" s="112">
        <v>0.34080284929880539</v>
      </c>
      <c r="T17" s="78">
        <v>30</v>
      </c>
      <c r="U17" s="177">
        <v>0.33735416966729082</v>
      </c>
      <c r="V17" s="278">
        <v>30</v>
      </c>
      <c r="W17" s="177">
        <v>0.33870854165199632</v>
      </c>
      <c r="X17" s="278">
        <v>31</v>
      </c>
      <c r="Y17" s="177">
        <v>0.35050091231452474</v>
      </c>
      <c r="Z17" s="278">
        <v>31</v>
      </c>
      <c r="AA17" s="177">
        <v>0.36061016949152541</v>
      </c>
      <c r="AB17" s="278">
        <v>32</v>
      </c>
      <c r="AC17" s="278"/>
    </row>
    <row r="18" spans="3:29" x14ac:dyDescent="0.3">
      <c r="C18" s="12" t="s">
        <v>49</v>
      </c>
      <c r="D18" s="13" t="s">
        <v>50</v>
      </c>
      <c r="E18" s="112">
        <v>0.37726409692293783</v>
      </c>
      <c r="F18" s="106">
        <v>20</v>
      </c>
      <c r="G18" s="112">
        <v>0.38641513876217665</v>
      </c>
      <c r="H18" s="106">
        <v>20</v>
      </c>
      <c r="I18" s="112">
        <v>0.38932162994826486</v>
      </c>
      <c r="J18" s="106">
        <v>21</v>
      </c>
      <c r="K18" s="112">
        <v>0.39484991171277223</v>
      </c>
      <c r="L18" s="106">
        <v>22</v>
      </c>
      <c r="M18" s="112">
        <v>0.39575114695654717</v>
      </c>
      <c r="N18" s="106">
        <v>24</v>
      </c>
      <c r="O18" s="112">
        <v>0.42182045241676835</v>
      </c>
      <c r="P18" s="78">
        <v>23</v>
      </c>
      <c r="Q18" s="112">
        <v>0.43616689799733732</v>
      </c>
      <c r="R18" s="78">
        <v>23</v>
      </c>
      <c r="S18" s="112">
        <v>0.45366701821394978</v>
      </c>
      <c r="T18" s="78">
        <v>23</v>
      </c>
      <c r="U18" s="177">
        <v>0.48635987088296628</v>
      </c>
      <c r="V18" s="278">
        <v>23</v>
      </c>
      <c r="W18" s="177">
        <v>0.5109454535339768</v>
      </c>
      <c r="X18" s="278">
        <v>24</v>
      </c>
      <c r="Y18" s="177">
        <v>0.53494679741289375</v>
      </c>
      <c r="Z18" s="278">
        <v>23</v>
      </c>
      <c r="AA18" s="177">
        <v>0.53967510153077158</v>
      </c>
      <c r="AB18" s="278">
        <v>23</v>
      </c>
      <c r="AC18" s="278"/>
    </row>
    <row r="19" spans="3:29" x14ac:dyDescent="0.3">
      <c r="C19" s="12" t="s">
        <v>51</v>
      </c>
      <c r="D19" s="13" t="s">
        <v>52</v>
      </c>
      <c r="E19" s="112">
        <v>0.53120738066586437</v>
      </c>
      <c r="F19" s="106">
        <v>11</v>
      </c>
      <c r="G19" s="112">
        <v>0.53662009775622521</v>
      </c>
      <c r="H19" s="106">
        <v>13</v>
      </c>
      <c r="I19" s="112">
        <v>0.54442222809069307</v>
      </c>
      <c r="J19" s="106">
        <v>13</v>
      </c>
      <c r="K19" s="112">
        <v>0.54964407533738691</v>
      </c>
      <c r="L19" s="106">
        <v>14</v>
      </c>
      <c r="M19" s="112">
        <v>0.55835791897531839</v>
      </c>
      <c r="N19" s="106">
        <v>15</v>
      </c>
      <c r="O19" s="112">
        <v>0.5565642216139427</v>
      </c>
      <c r="P19" s="78">
        <v>15</v>
      </c>
      <c r="Q19" s="112">
        <v>0.55681627446372817</v>
      </c>
      <c r="R19" s="78">
        <v>15</v>
      </c>
      <c r="S19" s="112">
        <v>0.56266622340425532</v>
      </c>
      <c r="T19" s="78">
        <v>17</v>
      </c>
      <c r="U19" s="177">
        <v>0.57335932423651725</v>
      </c>
      <c r="V19" s="278">
        <v>17</v>
      </c>
      <c r="W19" s="177">
        <v>0.5876987394691835</v>
      </c>
      <c r="X19" s="278">
        <v>19</v>
      </c>
      <c r="Y19" s="177">
        <v>0.59813260992997286</v>
      </c>
      <c r="Z19" s="278">
        <v>20</v>
      </c>
      <c r="AA19" s="177">
        <v>0.59996214749858057</v>
      </c>
      <c r="AB19" s="278">
        <v>21</v>
      </c>
      <c r="AC19" s="278"/>
    </row>
    <row r="20" spans="3:29" x14ac:dyDescent="0.3">
      <c r="C20" s="12" t="s">
        <v>53</v>
      </c>
      <c r="D20" s="13" t="s">
        <v>54</v>
      </c>
      <c r="E20" s="112">
        <v>0.54785478547854782</v>
      </c>
      <c r="F20" s="106">
        <v>9</v>
      </c>
      <c r="G20" s="112">
        <v>0.56060606060606055</v>
      </c>
      <c r="H20" s="106">
        <v>9</v>
      </c>
      <c r="I20" s="112">
        <v>0.56870748299319729</v>
      </c>
      <c r="J20" s="106">
        <v>10</v>
      </c>
      <c r="K20" s="112">
        <v>0.59227467811158796</v>
      </c>
      <c r="L20" s="106">
        <v>10</v>
      </c>
      <c r="M20" s="112">
        <v>0.56559651208878314</v>
      </c>
      <c r="N20" s="106">
        <v>13</v>
      </c>
      <c r="O20" s="112">
        <v>0.57805907172995785</v>
      </c>
      <c r="P20" s="78">
        <v>13</v>
      </c>
      <c r="Q20" s="112">
        <v>0.5803266236232435</v>
      </c>
      <c r="R20" s="78">
        <v>14</v>
      </c>
      <c r="S20" s="112">
        <v>0.58510638297872342</v>
      </c>
      <c r="T20" s="78">
        <v>16</v>
      </c>
      <c r="U20" s="177">
        <v>0.60553892215568861</v>
      </c>
      <c r="V20" s="278">
        <v>14</v>
      </c>
      <c r="W20" s="177">
        <v>0.63490882024562711</v>
      </c>
      <c r="X20" s="278">
        <v>15</v>
      </c>
      <c r="Y20" s="177">
        <v>0.66975418596366232</v>
      </c>
      <c r="Z20" s="278">
        <v>13</v>
      </c>
      <c r="AA20" s="177">
        <v>0.67356797791580403</v>
      </c>
      <c r="AB20" s="278">
        <v>14</v>
      </c>
      <c r="AC20" s="278"/>
    </row>
    <row r="21" spans="3:29" x14ac:dyDescent="0.3">
      <c r="C21" s="12" t="s">
        <v>55</v>
      </c>
      <c r="D21" s="13" t="s">
        <v>56</v>
      </c>
      <c r="E21" s="112">
        <v>0.51022225153333778</v>
      </c>
      <c r="F21" s="106">
        <v>13</v>
      </c>
      <c r="G21" s="112">
        <v>0.52593888726872107</v>
      </c>
      <c r="H21" s="106">
        <v>14</v>
      </c>
      <c r="I21" s="112">
        <v>0.5428031758227686</v>
      </c>
      <c r="J21" s="106">
        <v>14</v>
      </c>
      <c r="K21" s="112">
        <v>0.55302740599107714</v>
      </c>
      <c r="L21" s="106">
        <v>13</v>
      </c>
      <c r="M21" s="112">
        <v>0.57484321003455774</v>
      </c>
      <c r="N21" s="106">
        <v>11</v>
      </c>
      <c r="O21" s="112">
        <v>0.59546884433287783</v>
      </c>
      <c r="P21" s="78">
        <v>11</v>
      </c>
      <c r="Q21" s="112">
        <v>0.61216861414750601</v>
      </c>
      <c r="R21" s="78">
        <v>10</v>
      </c>
      <c r="S21" s="112">
        <v>0.63151178741187353</v>
      </c>
      <c r="T21" s="78">
        <v>11</v>
      </c>
      <c r="U21" s="177">
        <v>0.6651604012434702</v>
      </c>
      <c r="V21" s="278">
        <v>11</v>
      </c>
      <c r="W21" s="177">
        <v>0.70186551800589114</v>
      </c>
      <c r="X21" s="278">
        <v>10</v>
      </c>
      <c r="Y21" s="177">
        <v>0.72037402789779037</v>
      </c>
      <c r="Z21" s="278">
        <v>9</v>
      </c>
      <c r="AA21" s="177">
        <v>0.72638318434404447</v>
      </c>
      <c r="AB21" s="278">
        <v>10</v>
      </c>
      <c r="AC21" s="278"/>
    </row>
    <row r="22" spans="3:29" x14ac:dyDescent="0.3">
      <c r="C22" s="12" t="s">
        <v>57</v>
      </c>
      <c r="D22" s="13" t="s">
        <v>58</v>
      </c>
      <c r="E22" s="112">
        <v>0.44446137085456827</v>
      </c>
      <c r="F22" s="106">
        <v>16</v>
      </c>
      <c r="G22" s="112">
        <v>0.45524993669958286</v>
      </c>
      <c r="H22" s="106">
        <v>16</v>
      </c>
      <c r="I22" s="112">
        <v>0.46303970721569243</v>
      </c>
      <c r="J22" s="106">
        <v>18</v>
      </c>
      <c r="K22" s="112">
        <v>0.46968820277813139</v>
      </c>
      <c r="L22" s="106">
        <v>18</v>
      </c>
      <c r="M22" s="112">
        <v>0.48013950890820228</v>
      </c>
      <c r="N22" s="106">
        <v>19</v>
      </c>
      <c r="O22" s="112">
        <v>0.48720200862589341</v>
      </c>
      <c r="P22" s="78">
        <v>19</v>
      </c>
      <c r="Q22" s="112">
        <v>0.49061224753553323</v>
      </c>
      <c r="R22" s="78">
        <v>20</v>
      </c>
      <c r="S22" s="112">
        <v>0.49671332757323916</v>
      </c>
      <c r="T22" s="78">
        <v>22</v>
      </c>
      <c r="U22" s="177">
        <v>0.50373880652459246</v>
      </c>
      <c r="V22" s="278">
        <v>22</v>
      </c>
      <c r="W22" s="177">
        <v>0.51106812868367313</v>
      </c>
      <c r="X22" s="278">
        <v>23</v>
      </c>
      <c r="Y22" s="177">
        <v>0.52007565163977865</v>
      </c>
      <c r="Z22" s="278">
        <v>24</v>
      </c>
      <c r="AA22" s="177">
        <v>0.52420431656847144</v>
      </c>
      <c r="AB22" s="278">
        <v>24</v>
      </c>
      <c r="AC22" s="278"/>
    </row>
    <row r="23" spans="3:29" x14ac:dyDescent="0.3">
      <c r="C23" s="12" t="s">
        <v>59</v>
      </c>
      <c r="D23" s="13" t="s">
        <v>78</v>
      </c>
      <c r="E23" s="112">
        <v>0.66594225395839801</v>
      </c>
      <c r="F23" s="106">
        <v>3</v>
      </c>
      <c r="G23" s="112">
        <v>0.68232797817520463</v>
      </c>
      <c r="H23" s="106">
        <v>3</v>
      </c>
      <c r="I23" s="112">
        <v>0.69276393831553973</v>
      </c>
      <c r="J23" s="106">
        <v>4</v>
      </c>
      <c r="K23" s="112">
        <v>0.70970614425645595</v>
      </c>
      <c r="L23" s="106">
        <v>4</v>
      </c>
      <c r="M23" s="112">
        <v>0.7219892150988616</v>
      </c>
      <c r="N23" s="106">
        <v>3</v>
      </c>
      <c r="O23" s="112">
        <v>0.73072252580449304</v>
      </c>
      <c r="P23" s="78">
        <v>3</v>
      </c>
      <c r="Q23" s="112">
        <v>0.73818957634867421</v>
      </c>
      <c r="R23" s="78">
        <v>4</v>
      </c>
      <c r="S23" s="112">
        <v>0.74532851115129595</v>
      </c>
      <c r="T23" s="78">
        <v>4</v>
      </c>
      <c r="U23" s="177">
        <v>0.75373361779945136</v>
      </c>
      <c r="V23" s="278">
        <v>4</v>
      </c>
      <c r="W23" s="177">
        <v>0.7595051297525649</v>
      </c>
      <c r="X23" s="278">
        <v>3</v>
      </c>
      <c r="Y23" s="177">
        <v>0.76731634182908548</v>
      </c>
      <c r="Z23" s="278">
        <v>3</v>
      </c>
      <c r="AA23" s="177">
        <v>0.77045320776927606</v>
      </c>
      <c r="AB23" s="278">
        <v>3</v>
      </c>
      <c r="AC23" s="278"/>
    </row>
    <row r="24" spans="3:29" x14ac:dyDescent="0.3">
      <c r="C24" s="12" t="s">
        <v>60</v>
      </c>
      <c r="D24" s="13" t="s">
        <v>61</v>
      </c>
      <c r="E24" s="112">
        <v>0.50804972488282041</v>
      </c>
      <c r="F24" s="106">
        <v>14</v>
      </c>
      <c r="G24" s="112">
        <v>0.54832523651240095</v>
      </c>
      <c r="H24" s="106">
        <v>10</v>
      </c>
      <c r="I24" s="112">
        <v>0.55931667193925971</v>
      </c>
      <c r="J24" s="106">
        <v>12</v>
      </c>
      <c r="K24" s="112">
        <v>0.59612334801762112</v>
      </c>
      <c r="L24" s="106">
        <v>9</v>
      </c>
      <c r="M24" s="112">
        <v>0.66187555597172154</v>
      </c>
      <c r="N24" s="106">
        <v>7</v>
      </c>
      <c r="O24" s="112">
        <v>0.68671701078178882</v>
      </c>
      <c r="P24" s="78">
        <v>6</v>
      </c>
      <c r="Q24" s="112">
        <v>0.70905886795619522</v>
      </c>
      <c r="R24" s="78">
        <v>5</v>
      </c>
      <c r="S24" s="112">
        <v>0.71970294154254655</v>
      </c>
      <c r="T24" s="78">
        <v>5</v>
      </c>
      <c r="U24" s="177">
        <v>0.73566706855693675</v>
      </c>
      <c r="V24" s="278">
        <v>5</v>
      </c>
      <c r="W24" s="177">
        <v>0.74380817819148937</v>
      </c>
      <c r="X24" s="278">
        <v>6</v>
      </c>
      <c r="Y24" s="177">
        <v>0.7561875727064864</v>
      </c>
      <c r="Z24" s="278">
        <v>5</v>
      </c>
      <c r="AA24" s="177">
        <v>0.76047329708986244</v>
      </c>
      <c r="AB24" s="278">
        <v>7</v>
      </c>
      <c r="AC24" s="278"/>
    </row>
    <row r="25" spans="3:29" x14ac:dyDescent="0.3">
      <c r="C25" s="12" t="s">
        <v>62</v>
      </c>
      <c r="D25" s="13" t="s">
        <v>63</v>
      </c>
      <c r="E25" s="112">
        <v>0.53642199274351099</v>
      </c>
      <c r="F25" s="106">
        <v>10</v>
      </c>
      <c r="G25" s="112">
        <v>0.54187465335551854</v>
      </c>
      <c r="H25" s="106">
        <v>12</v>
      </c>
      <c r="I25" s="112">
        <v>0.54161019246408237</v>
      </c>
      <c r="J25" s="106">
        <v>15</v>
      </c>
      <c r="K25" s="112">
        <v>0.52639296187683282</v>
      </c>
      <c r="L25" s="106">
        <v>15</v>
      </c>
      <c r="M25" s="112">
        <v>0.50793285812830535</v>
      </c>
      <c r="N25" s="106">
        <v>17</v>
      </c>
      <c r="O25" s="112">
        <v>0.52211981566820276</v>
      </c>
      <c r="P25" s="78">
        <v>18</v>
      </c>
      <c r="Q25" s="112">
        <v>0.50793650793650791</v>
      </c>
      <c r="R25" s="78">
        <v>18</v>
      </c>
      <c r="S25" s="112">
        <v>0.52121750722061766</v>
      </c>
      <c r="T25" s="78">
        <v>20</v>
      </c>
      <c r="U25" s="177">
        <v>0.54058295964125558</v>
      </c>
      <c r="V25" s="278">
        <v>20</v>
      </c>
      <c r="W25" s="177">
        <v>0.57041496452375828</v>
      </c>
      <c r="X25" s="278">
        <v>21</v>
      </c>
      <c r="Y25" s="177">
        <v>0.59954890301414809</v>
      </c>
      <c r="Z25" s="278">
        <v>19</v>
      </c>
      <c r="AA25" s="177">
        <v>0.63929618768328444</v>
      </c>
      <c r="AB25" s="278">
        <v>16</v>
      </c>
      <c r="AC25" s="278"/>
    </row>
    <row r="26" spans="3:29" x14ac:dyDescent="0.3">
      <c r="C26" s="12" t="s">
        <v>64</v>
      </c>
      <c r="D26" s="13" t="s">
        <v>65</v>
      </c>
      <c r="E26" s="112">
        <v>0.39425893380199178</v>
      </c>
      <c r="F26" s="106">
        <v>19</v>
      </c>
      <c r="G26" s="112">
        <v>0.44038790644609244</v>
      </c>
      <c r="H26" s="106">
        <v>18</v>
      </c>
      <c r="I26" s="112">
        <v>0.47168774051676743</v>
      </c>
      <c r="J26" s="106">
        <v>17</v>
      </c>
      <c r="K26" s="112">
        <v>0.50446194225721785</v>
      </c>
      <c r="L26" s="106">
        <v>16</v>
      </c>
      <c r="M26" s="112">
        <v>0.54705021940516818</v>
      </c>
      <c r="N26" s="106">
        <v>16</v>
      </c>
      <c r="O26" s="112">
        <v>0.59432624113475174</v>
      </c>
      <c r="P26" s="78">
        <v>12</v>
      </c>
      <c r="Q26" s="112">
        <v>0.60744186046511628</v>
      </c>
      <c r="R26" s="78">
        <v>11</v>
      </c>
      <c r="S26" s="112">
        <v>0.61891252955082743</v>
      </c>
      <c r="T26" s="78">
        <v>12</v>
      </c>
      <c r="U26" s="177">
        <v>0.62831006259027444</v>
      </c>
      <c r="V26" s="278">
        <v>12</v>
      </c>
      <c r="W26" s="177">
        <v>0.65379180405087145</v>
      </c>
      <c r="X26" s="278">
        <v>14</v>
      </c>
      <c r="Y26" s="177">
        <v>0.66314338235294112</v>
      </c>
      <c r="Z26" s="278">
        <v>14</v>
      </c>
      <c r="AA26" s="177">
        <v>0.68559322033898307</v>
      </c>
      <c r="AB26" s="278">
        <v>13</v>
      </c>
      <c r="AC26" s="278"/>
    </row>
    <row r="27" spans="3:29" x14ac:dyDescent="0.3">
      <c r="C27" s="12" t="s">
        <v>66</v>
      </c>
      <c r="D27" s="13" t="s">
        <v>67</v>
      </c>
      <c r="E27" s="112">
        <v>0.63531761125903385</v>
      </c>
      <c r="F27" s="106">
        <v>4</v>
      </c>
      <c r="G27" s="112">
        <v>0.65357437826924847</v>
      </c>
      <c r="H27" s="106">
        <v>4</v>
      </c>
      <c r="I27" s="112">
        <v>0.64642375168690958</v>
      </c>
      <c r="J27" s="106">
        <v>6</v>
      </c>
      <c r="K27" s="112">
        <v>0.65162311955661123</v>
      </c>
      <c r="L27" s="106">
        <v>7</v>
      </c>
      <c r="M27" s="112">
        <v>0.64482821637426901</v>
      </c>
      <c r="N27" s="106">
        <v>9</v>
      </c>
      <c r="O27" s="112">
        <v>0.65444522226111301</v>
      </c>
      <c r="P27" s="78">
        <v>9</v>
      </c>
      <c r="Q27" s="112">
        <v>0.66920602674792617</v>
      </c>
      <c r="R27" s="78">
        <v>9</v>
      </c>
      <c r="S27" s="112">
        <v>0.66182947079633236</v>
      </c>
      <c r="T27" s="78">
        <v>10</v>
      </c>
      <c r="U27" s="177">
        <v>0.6746191152696811</v>
      </c>
      <c r="V27" s="278">
        <v>10</v>
      </c>
      <c r="W27" s="177">
        <v>0.69781715815219902</v>
      </c>
      <c r="X27" s="278">
        <v>11</v>
      </c>
      <c r="Y27" s="177">
        <v>0.71740351787026235</v>
      </c>
      <c r="Z27" s="278">
        <v>11</v>
      </c>
      <c r="AA27" s="177">
        <v>0.73273829572246552</v>
      </c>
      <c r="AB27" s="278">
        <v>9</v>
      </c>
      <c r="AC27" s="278"/>
    </row>
    <row r="28" spans="3:29" x14ac:dyDescent="0.3">
      <c r="C28" s="12" t="s">
        <v>68</v>
      </c>
      <c r="D28" s="13" t="s">
        <v>69</v>
      </c>
      <c r="E28" s="112">
        <v>0.28024193548387094</v>
      </c>
      <c r="F28" s="106">
        <v>24</v>
      </c>
      <c r="G28" s="112">
        <v>0.30184804928131415</v>
      </c>
      <c r="H28" s="106">
        <v>24</v>
      </c>
      <c r="I28" s="112">
        <v>0.28056112224448898</v>
      </c>
      <c r="J28" s="106">
        <v>25</v>
      </c>
      <c r="K28" s="112">
        <v>0.42523364485981308</v>
      </c>
      <c r="L28" s="106">
        <v>21</v>
      </c>
      <c r="M28" s="112">
        <v>0.45677233429394815</v>
      </c>
      <c r="N28" s="106">
        <v>21</v>
      </c>
      <c r="O28" s="112">
        <v>0.46118721461187212</v>
      </c>
      <c r="P28" s="78">
        <v>21</v>
      </c>
      <c r="Q28" s="112">
        <v>0.4833574529667149</v>
      </c>
      <c r="R28" s="78">
        <v>21</v>
      </c>
      <c r="S28" s="112">
        <v>0.61509433962264148</v>
      </c>
      <c r="T28" s="78">
        <v>14</v>
      </c>
      <c r="U28" s="177">
        <v>0.60530191458026505</v>
      </c>
      <c r="V28" s="278">
        <v>15</v>
      </c>
      <c r="W28" s="177">
        <v>0.67433831990794013</v>
      </c>
      <c r="X28" s="278">
        <v>13</v>
      </c>
      <c r="Y28" s="177">
        <v>0.59025032938076416</v>
      </c>
      <c r="Z28" s="278">
        <v>21</v>
      </c>
      <c r="AA28" s="177">
        <v>0.62264150943396224</v>
      </c>
      <c r="AB28" s="278">
        <v>17</v>
      </c>
      <c r="AC28" s="278"/>
    </row>
    <row r="29" spans="3:29" x14ac:dyDescent="0.3">
      <c r="C29" s="12" t="s">
        <v>70</v>
      </c>
      <c r="D29" s="13" t="s">
        <v>71</v>
      </c>
      <c r="E29" s="112">
        <v>0.43418598454569679</v>
      </c>
      <c r="F29" s="106">
        <v>17</v>
      </c>
      <c r="G29" s="112">
        <v>0.44054089884661274</v>
      </c>
      <c r="H29" s="106">
        <v>17</v>
      </c>
      <c r="I29" s="112">
        <v>0.44899384244270935</v>
      </c>
      <c r="J29" s="106">
        <v>19</v>
      </c>
      <c r="K29" s="112">
        <v>0.45063135201724669</v>
      </c>
      <c r="L29" s="106">
        <v>19</v>
      </c>
      <c r="M29" s="112">
        <v>0.44993826797577752</v>
      </c>
      <c r="N29" s="106">
        <v>22</v>
      </c>
      <c r="O29" s="112">
        <v>0.45070422535211269</v>
      </c>
      <c r="P29" s="78">
        <v>22</v>
      </c>
      <c r="Q29" s="112">
        <v>0.45037731534415731</v>
      </c>
      <c r="R29" s="78">
        <v>22</v>
      </c>
      <c r="S29" s="112">
        <v>0.45037818015127207</v>
      </c>
      <c r="T29" s="78">
        <v>24</v>
      </c>
      <c r="U29" s="177">
        <v>0.455251351662257</v>
      </c>
      <c r="V29" s="278">
        <v>25</v>
      </c>
      <c r="W29" s="177">
        <v>0.45694643368662274</v>
      </c>
      <c r="X29" s="278">
        <v>26</v>
      </c>
      <c r="Y29" s="177">
        <v>0.45690850277264328</v>
      </c>
      <c r="Z29" s="278">
        <v>26</v>
      </c>
      <c r="AA29" s="177">
        <v>0.45521528897075753</v>
      </c>
      <c r="AB29" s="278">
        <v>29</v>
      </c>
      <c r="AC29" s="278"/>
    </row>
    <row r="30" spans="3:29" x14ac:dyDescent="0.3">
      <c r="C30" s="12" t="s">
        <v>79</v>
      </c>
      <c r="D30" s="13" t="s">
        <v>72</v>
      </c>
      <c r="E30" s="112">
        <v>0.61695118298891882</v>
      </c>
      <c r="F30" s="106">
        <v>5</v>
      </c>
      <c r="G30" s="112">
        <v>0.62176724137931039</v>
      </c>
      <c r="H30" s="106">
        <v>6</v>
      </c>
      <c r="I30" s="112">
        <v>0.65356265356265353</v>
      </c>
      <c r="J30" s="106">
        <v>5</v>
      </c>
      <c r="K30" s="112">
        <v>0.66620046620046625</v>
      </c>
      <c r="L30" s="106">
        <v>5</v>
      </c>
      <c r="M30" s="112">
        <v>0.6672871102838529</v>
      </c>
      <c r="N30" s="106">
        <v>5</v>
      </c>
      <c r="O30" s="112">
        <v>0.66799718243719186</v>
      </c>
      <c r="P30" s="78">
        <v>8</v>
      </c>
      <c r="Q30" s="112">
        <v>0.68037683823529416</v>
      </c>
      <c r="R30" s="78">
        <v>8</v>
      </c>
      <c r="S30" s="112">
        <v>0.68689720065866855</v>
      </c>
      <c r="T30" s="78">
        <v>8</v>
      </c>
      <c r="U30" s="177">
        <v>0.69902682174222641</v>
      </c>
      <c r="V30" s="278">
        <v>9</v>
      </c>
      <c r="W30" s="177">
        <v>0.70949589683470105</v>
      </c>
      <c r="X30" s="278">
        <v>9</v>
      </c>
      <c r="Y30" s="177">
        <v>0.71833910034602078</v>
      </c>
      <c r="Z30" s="278">
        <v>10</v>
      </c>
      <c r="AA30" s="177">
        <v>0.72377938517179019</v>
      </c>
      <c r="AB30" s="278">
        <v>11</v>
      </c>
      <c r="AC30" s="278"/>
    </row>
    <row r="31" spans="3:29" x14ac:dyDescent="0.3">
      <c r="C31" s="12" t="s">
        <v>80</v>
      </c>
      <c r="D31" s="13" t="s">
        <v>73</v>
      </c>
      <c r="E31" s="112">
        <v>0.77338811630847026</v>
      </c>
      <c r="F31" s="106">
        <v>1</v>
      </c>
      <c r="G31" s="112">
        <v>0.7791446983011131</v>
      </c>
      <c r="H31" s="106">
        <v>1</v>
      </c>
      <c r="I31" s="112">
        <v>0.78454133635334089</v>
      </c>
      <c r="J31" s="106">
        <v>1</v>
      </c>
      <c r="K31" s="112">
        <v>0.79750778816199375</v>
      </c>
      <c r="L31" s="106">
        <v>1</v>
      </c>
      <c r="M31" s="112">
        <v>0.79783037475345164</v>
      </c>
      <c r="N31" s="106">
        <v>1</v>
      </c>
      <c r="O31" s="112">
        <v>0.79488919041157846</v>
      </c>
      <c r="P31" s="78">
        <v>1</v>
      </c>
      <c r="Q31" s="112">
        <v>0.79824368825466518</v>
      </c>
      <c r="R31" s="78">
        <v>1</v>
      </c>
      <c r="S31" s="112">
        <v>0.80367419212040725</v>
      </c>
      <c r="T31" s="78">
        <v>1</v>
      </c>
      <c r="U31" s="177">
        <v>0.8143394556317769</v>
      </c>
      <c r="V31" s="278">
        <v>1</v>
      </c>
      <c r="W31" s="177">
        <v>0.82509586706433746</v>
      </c>
      <c r="X31" s="278">
        <v>1</v>
      </c>
      <c r="Y31" s="177">
        <v>0.83869686134286847</v>
      </c>
      <c r="Z31" s="278">
        <v>1</v>
      </c>
      <c r="AA31" s="177">
        <v>0.8400609291698401</v>
      </c>
      <c r="AB31" s="278">
        <v>1</v>
      </c>
      <c r="AC31" s="278"/>
    </row>
    <row r="32" spans="3:29" x14ac:dyDescent="0.3">
      <c r="C32" s="12" t="s">
        <v>81</v>
      </c>
      <c r="D32" s="13" t="s">
        <v>74</v>
      </c>
      <c r="E32" s="112">
        <v>0.6144626448262086</v>
      </c>
      <c r="F32" s="106">
        <v>6</v>
      </c>
      <c r="G32" s="112">
        <v>0.60879811468970935</v>
      </c>
      <c r="H32" s="106">
        <v>7</v>
      </c>
      <c r="I32" s="112">
        <v>0.60593055013655872</v>
      </c>
      <c r="J32" s="106">
        <v>8</v>
      </c>
      <c r="K32" s="112">
        <v>0.5578595317725753</v>
      </c>
      <c r="L32" s="106">
        <v>12</v>
      </c>
      <c r="M32" s="112">
        <v>0.55845697329376853</v>
      </c>
      <c r="N32" s="106">
        <v>14</v>
      </c>
      <c r="O32" s="112">
        <v>0.52950600801068093</v>
      </c>
      <c r="P32" s="78">
        <v>17</v>
      </c>
      <c r="Q32" s="112">
        <v>0.5566957414058491</v>
      </c>
      <c r="R32" s="78">
        <v>16</v>
      </c>
      <c r="S32" s="112">
        <v>0.54973558297658021</v>
      </c>
      <c r="T32" s="78">
        <v>19</v>
      </c>
      <c r="U32" s="177">
        <v>0.54650881855520661</v>
      </c>
      <c r="V32" s="278">
        <v>19</v>
      </c>
      <c r="W32" s="177">
        <v>0.58499999999999996</v>
      </c>
      <c r="X32" s="278">
        <v>20</v>
      </c>
      <c r="Y32" s="177">
        <v>0.61211853162317553</v>
      </c>
      <c r="Z32" s="278">
        <v>17</v>
      </c>
      <c r="AA32" s="177">
        <v>0.61637168141592924</v>
      </c>
      <c r="AB32" s="278">
        <v>19</v>
      </c>
      <c r="AC32" s="278"/>
    </row>
    <row r="33" spans="3:29" x14ac:dyDescent="0.3">
      <c r="C33" s="12" t="s">
        <v>82</v>
      </c>
      <c r="D33" s="13" t="s">
        <v>75</v>
      </c>
      <c r="E33" s="112"/>
      <c r="F33" s="106"/>
      <c r="G33" s="112"/>
      <c r="H33" s="106"/>
      <c r="I33" s="112">
        <v>0.719094247246022</v>
      </c>
      <c r="J33" s="106">
        <v>3</v>
      </c>
      <c r="K33" s="112">
        <v>0.72406639004149376</v>
      </c>
      <c r="L33" s="106">
        <v>3</v>
      </c>
      <c r="M33" s="112">
        <v>0.69856014862981886</v>
      </c>
      <c r="N33" s="106">
        <v>4</v>
      </c>
      <c r="O33" s="112">
        <v>0.69220246238030092</v>
      </c>
      <c r="P33" s="78">
        <v>5</v>
      </c>
      <c r="Q33" s="112">
        <v>0.70539599651871188</v>
      </c>
      <c r="R33" s="78">
        <v>6</v>
      </c>
      <c r="S33" s="112">
        <v>0.69810489202291759</v>
      </c>
      <c r="T33" s="78">
        <v>6</v>
      </c>
      <c r="U33" s="177">
        <v>0.70990237099023712</v>
      </c>
      <c r="V33" s="278">
        <v>6</v>
      </c>
      <c r="W33" s="177">
        <v>0.72336694432266546</v>
      </c>
      <c r="X33" s="278">
        <v>8</v>
      </c>
      <c r="Y33" s="177">
        <v>0.74910251296370167</v>
      </c>
      <c r="Z33" s="278">
        <v>7</v>
      </c>
      <c r="AA33" s="177">
        <v>0.76488319517709114</v>
      </c>
      <c r="AB33" s="278">
        <v>4</v>
      </c>
      <c r="AC33" s="278"/>
    </row>
    <row r="34" spans="3:29" x14ac:dyDescent="0.3">
      <c r="C34" s="12" t="s">
        <v>83</v>
      </c>
      <c r="D34" s="13" t="s">
        <v>76</v>
      </c>
      <c r="E34" s="112"/>
      <c r="F34" s="106"/>
      <c r="G34" s="112"/>
      <c r="H34" s="106"/>
      <c r="I34" s="112"/>
      <c r="J34" s="106"/>
      <c r="K34" s="112">
        <v>0.30964109781843774</v>
      </c>
      <c r="L34" s="106">
        <v>26</v>
      </c>
      <c r="M34" s="112">
        <v>0.32870662460567823</v>
      </c>
      <c r="N34" s="106">
        <v>28</v>
      </c>
      <c r="O34" s="112">
        <v>0.3471882640586797</v>
      </c>
      <c r="P34" s="78">
        <v>27</v>
      </c>
      <c r="Q34" s="112">
        <v>0.35558252427184467</v>
      </c>
      <c r="R34" s="78">
        <v>27</v>
      </c>
      <c r="S34" s="112">
        <v>0.37125382262996942</v>
      </c>
      <c r="T34" s="78">
        <v>28</v>
      </c>
      <c r="U34" s="177">
        <v>0.38115246098439376</v>
      </c>
      <c r="V34" s="278">
        <v>28</v>
      </c>
      <c r="W34" s="177">
        <v>0.42226148409893993</v>
      </c>
      <c r="X34" s="278">
        <v>29</v>
      </c>
      <c r="Y34" s="177">
        <v>0.43947525342874177</v>
      </c>
      <c r="Z34" s="278">
        <v>29</v>
      </c>
      <c r="AA34" s="177">
        <v>0.46871310507674147</v>
      </c>
      <c r="AB34" s="278">
        <v>27</v>
      </c>
      <c r="AC34" s="278"/>
    </row>
    <row r="35" spans="3:29" x14ac:dyDescent="0.3">
      <c r="C35" s="12" t="s">
        <v>84</v>
      </c>
      <c r="D35" s="13" t="s">
        <v>77</v>
      </c>
      <c r="E35" s="112"/>
      <c r="F35" s="106"/>
      <c r="G35" s="112"/>
      <c r="H35" s="106"/>
      <c r="I35" s="112"/>
      <c r="J35" s="106"/>
      <c r="K35" s="112"/>
      <c r="L35" s="106"/>
      <c r="M35" s="112">
        <v>0.5034022177419355</v>
      </c>
      <c r="N35" s="106">
        <v>18</v>
      </c>
      <c r="O35" s="112">
        <v>0.5425567989148864</v>
      </c>
      <c r="P35" s="78">
        <v>16</v>
      </c>
      <c r="Q35" s="112">
        <v>0.55437440204103328</v>
      </c>
      <c r="R35" s="78">
        <v>17</v>
      </c>
      <c r="S35" s="112">
        <v>0.55214528462192014</v>
      </c>
      <c r="T35" s="78">
        <v>18</v>
      </c>
      <c r="U35" s="177">
        <v>0.57112413425679276</v>
      </c>
      <c r="V35" s="278">
        <v>18</v>
      </c>
      <c r="W35" s="177">
        <v>0.58887155486219445</v>
      </c>
      <c r="X35" s="278">
        <v>18</v>
      </c>
      <c r="Y35" s="177">
        <v>0.60416869582156418</v>
      </c>
      <c r="Z35" s="278">
        <v>18</v>
      </c>
      <c r="AA35" s="177">
        <v>0.61443598113891906</v>
      </c>
      <c r="AB35" s="278">
        <v>20</v>
      </c>
      <c r="AC35" s="278"/>
    </row>
    <row r="36" spans="3:29" x14ac:dyDescent="0.3">
      <c r="C36" s="12">
        <v>30</v>
      </c>
      <c r="D36" s="13" t="s">
        <v>350</v>
      </c>
      <c r="E36" s="173"/>
      <c r="F36" s="106"/>
      <c r="G36" s="173"/>
      <c r="H36" s="106"/>
      <c r="I36" s="173"/>
      <c r="J36" s="106"/>
      <c r="K36" s="173"/>
      <c r="L36" s="174"/>
      <c r="M36" s="173"/>
      <c r="N36" s="174"/>
      <c r="O36" s="173">
        <v>0.70588235294117652</v>
      </c>
      <c r="P36" s="78">
        <v>4</v>
      </c>
      <c r="Q36" s="173">
        <v>0.76619370758790872</v>
      </c>
      <c r="R36" s="78">
        <v>2</v>
      </c>
      <c r="S36" s="173">
        <v>0.78501628664495116</v>
      </c>
      <c r="T36" s="78">
        <v>2</v>
      </c>
      <c r="U36" s="177">
        <v>0.8041666666666667</v>
      </c>
      <c r="V36" s="278">
        <v>2</v>
      </c>
      <c r="W36" s="177">
        <v>0.80434782608695654</v>
      </c>
      <c r="X36" s="278">
        <v>2</v>
      </c>
      <c r="Y36" s="177">
        <v>0.80931263858093128</v>
      </c>
      <c r="Z36" s="278">
        <v>2</v>
      </c>
      <c r="AA36" s="177">
        <v>0.82367972742759799</v>
      </c>
      <c r="AB36" s="278">
        <v>2</v>
      </c>
      <c r="AC36" s="278"/>
    </row>
    <row r="37" spans="3:29" x14ac:dyDescent="0.3">
      <c r="C37" s="12">
        <v>31</v>
      </c>
      <c r="D37" s="13" t="s">
        <v>402</v>
      </c>
      <c r="E37" s="173"/>
      <c r="F37" s="106"/>
      <c r="G37" s="173"/>
      <c r="H37" s="106"/>
      <c r="I37" s="173"/>
      <c r="J37" s="106"/>
      <c r="K37" s="173"/>
      <c r="L37" s="174"/>
      <c r="M37" s="173"/>
      <c r="N37" s="174"/>
      <c r="O37" s="173"/>
      <c r="P37" s="78"/>
      <c r="Q37" s="173"/>
      <c r="R37" s="78"/>
      <c r="S37" s="173"/>
      <c r="T37" s="78"/>
      <c r="U37" s="177"/>
      <c r="V37" s="278"/>
      <c r="W37" s="177">
        <v>0.68473756906077343</v>
      </c>
      <c r="X37" s="278">
        <v>12</v>
      </c>
      <c r="Y37" s="177">
        <v>0.70748752079866883</v>
      </c>
      <c r="Z37" s="278">
        <v>12</v>
      </c>
      <c r="AA37" s="177">
        <v>0.71703898379325448</v>
      </c>
      <c r="AB37" s="278">
        <v>12</v>
      </c>
      <c r="AC37" s="278"/>
    </row>
    <row r="38" spans="3:29" x14ac:dyDescent="0.3">
      <c r="C38" s="12">
        <v>32</v>
      </c>
      <c r="D38" s="13" t="s">
        <v>552</v>
      </c>
      <c r="E38" s="173"/>
      <c r="F38" s="106"/>
      <c r="G38" s="173"/>
      <c r="H38" s="106"/>
      <c r="I38" s="173"/>
      <c r="J38" s="106"/>
      <c r="K38" s="173"/>
      <c r="L38" s="174"/>
      <c r="M38" s="173"/>
      <c r="N38" s="174"/>
      <c r="O38" s="173"/>
      <c r="P38" s="78"/>
      <c r="Q38" s="173"/>
      <c r="R38" s="78"/>
      <c r="S38" s="173"/>
      <c r="T38" s="78"/>
      <c r="U38" s="177"/>
      <c r="V38" s="278"/>
      <c r="W38" s="177"/>
      <c r="X38" s="278"/>
      <c r="Y38" s="177"/>
      <c r="Z38" s="278"/>
      <c r="AA38" s="177">
        <v>0.37734785875281746</v>
      </c>
      <c r="AB38" s="278">
        <v>31</v>
      </c>
      <c r="AC38" s="278"/>
    </row>
    <row r="39" spans="3:29" x14ac:dyDescent="0.3">
      <c r="C39" s="109">
        <v>99</v>
      </c>
      <c r="D39" s="110" t="s">
        <v>371</v>
      </c>
      <c r="E39" s="113"/>
      <c r="F39" s="108"/>
      <c r="G39" s="113"/>
      <c r="H39" s="108"/>
      <c r="I39" s="113"/>
      <c r="J39" s="108"/>
      <c r="K39" s="113"/>
      <c r="L39" s="107"/>
      <c r="M39" s="113"/>
      <c r="N39" s="107"/>
      <c r="O39" s="113"/>
      <c r="P39" s="111"/>
      <c r="Q39" s="113"/>
      <c r="R39" s="111"/>
      <c r="S39" s="113">
        <v>0.60526315789473684</v>
      </c>
      <c r="T39" s="111">
        <v>9</v>
      </c>
      <c r="U39" s="178">
        <v>0.70258620689655171</v>
      </c>
      <c r="V39" s="279">
        <v>8</v>
      </c>
      <c r="W39" s="178">
        <v>0.75464684014869887</v>
      </c>
      <c r="X39" s="279">
        <v>5</v>
      </c>
      <c r="Y39" s="178">
        <v>0.75153374233128833</v>
      </c>
      <c r="Z39" s="279">
        <v>6</v>
      </c>
      <c r="AA39" s="178">
        <v>0.7640449438202247</v>
      </c>
      <c r="AB39" s="279">
        <v>6</v>
      </c>
      <c r="AC39" s="278"/>
    </row>
  </sheetData>
  <mergeCells count="1">
    <mergeCell ref="AD1:AE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8">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9">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8">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9">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8">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9">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8">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9">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8">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9">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8">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9">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9">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9">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9">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 Z7 AB7:AC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conditionalFormatting sqref="X7:X39 Z7:Z39 AB7:AC39">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9 Z8:Z39 AB8:AC39">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hyperlinks>
    <hyperlink ref="AD1:AE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F7:F38</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F39</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H7:H38</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H39</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J7:J38</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J39</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L7:L38</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L39</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P7:P38</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P39</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R7:R38</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R39</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T33:T39</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V7:V39</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V8:V39</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X7 Z7 AB7:AC7</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X7:X39 Z7:Z39 AB7:AC39</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X8:X39 Z8:Z39 AB8:AC39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Z249"/>
  <sheetViews>
    <sheetView showGridLines="0" zoomScaleNormal="100" workbookViewId="0">
      <pane xSplit="6" ySplit="8" topLeftCell="T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7" width="6.85546875" style="1" bestFit="1" customWidth="1"/>
    <col min="8" max="29" width="6.5703125" style="1" bestFit="1" customWidth="1"/>
    <col min="30" max="30" width="6.7109375" style="1" bestFit="1" customWidth="1"/>
    <col min="31" max="31" width="7" style="1" bestFit="1" customWidth="1"/>
    <col min="32" max="32" width="6.7109375" style="1" bestFit="1" customWidth="1"/>
    <col min="33" max="33" width="6.85546875" style="1" bestFit="1" customWidth="1"/>
    <col min="34" max="34" width="7" style="1" bestFit="1" customWidth="1"/>
    <col min="35" max="35" width="6.7109375" style="1" bestFit="1" customWidth="1"/>
    <col min="36" max="38" width="6.85546875" style="1" bestFit="1" customWidth="1"/>
    <col min="39" max="39" width="7" style="1" bestFit="1" customWidth="1"/>
    <col min="40" max="40" width="7.140625" style="1" bestFit="1" customWidth="1"/>
    <col min="41" max="42" width="6.85546875" style="1" bestFit="1" customWidth="1"/>
    <col min="43" max="43" width="7" style="1" bestFit="1" customWidth="1"/>
    <col min="44" max="45" width="6.85546875" style="1" bestFit="1" customWidth="1"/>
    <col min="46" max="46" width="7" style="1" bestFit="1" customWidth="1"/>
    <col min="47" max="47" width="6.85546875" style="1" bestFit="1" customWidth="1"/>
    <col min="48" max="48" width="7.140625" style="1" bestFit="1" customWidth="1"/>
    <col min="49" max="50" width="7" style="1" bestFit="1" customWidth="1"/>
    <col min="51" max="52" width="6.57031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row>
    <row r="3" spans="1:52" s="28" customFormat="1" ht="26.25" customHeight="1" x14ac:dyDescent="0.3">
      <c r="A3" s="1"/>
      <c r="B3" s="1"/>
      <c r="C3" s="29" t="s">
        <v>276</v>
      </c>
      <c r="D3" s="28" t="s">
        <v>28</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2" ht="15.75" customHeight="1" x14ac:dyDescent="0.3">
      <c r="C7" s="198"/>
      <c r="D7" s="198"/>
      <c r="E7" s="199"/>
      <c r="F7" s="199"/>
      <c r="G7" s="251">
        <v>2014</v>
      </c>
      <c r="H7" s="251">
        <v>2014</v>
      </c>
      <c r="I7" s="251">
        <v>2014</v>
      </c>
      <c r="J7" s="251">
        <v>2014</v>
      </c>
      <c r="K7" s="251">
        <v>2015</v>
      </c>
      <c r="L7" s="251">
        <v>2015</v>
      </c>
      <c r="M7" s="251">
        <v>2015</v>
      </c>
      <c r="N7" s="251">
        <v>2015</v>
      </c>
      <c r="O7" s="251">
        <v>2016</v>
      </c>
      <c r="P7" s="251">
        <v>2016</v>
      </c>
      <c r="Q7" s="251">
        <v>2016</v>
      </c>
      <c r="R7" s="251">
        <v>2016</v>
      </c>
      <c r="S7" s="251">
        <v>2017</v>
      </c>
      <c r="T7" s="252">
        <v>2017</v>
      </c>
      <c r="U7" s="252">
        <v>2017</v>
      </c>
      <c r="V7" s="251">
        <v>2017</v>
      </c>
      <c r="W7" s="252">
        <v>2018</v>
      </c>
      <c r="X7" s="252">
        <v>2018</v>
      </c>
      <c r="Y7" s="252">
        <v>2018</v>
      </c>
      <c r="Z7" s="251">
        <v>2018</v>
      </c>
      <c r="AA7" s="252">
        <v>2019</v>
      </c>
      <c r="AB7" s="252">
        <v>2019</v>
      </c>
      <c r="AC7" s="251">
        <v>2019</v>
      </c>
      <c r="AD7" s="252">
        <v>2019</v>
      </c>
      <c r="AE7" s="252">
        <v>2020</v>
      </c>
      <c r="AF7" s="251">
        <v>2020</v>
      </c>
      <c r="AG7" s="252">
        <v>2020</v>
      </c>
      <c r="AH7" s="252">
        <v>2020</v>
      </c>
      <c r="AI7" s="252">
        <v>2021</v>
      </c>
      <c r="AJ7" s="251">
        <v>2021</v>
      </c>
      <c r="AK7" s="251">
        <v>2021</v>
      </c>
      <c r="AL7" s="251">
        <v>2021</v>
      </c>
      <c r="AM7" s="251">
        <v>2022</v>
      </c>
      <c r="AN7" s="251">
        <v>2022</v>
      </c>
      <c r="AO7" s="251">
        <v>2022</v>
      </c>
      <c r="AP7" s="251">
        <v>2022</v>
      </c>
      <c r="AQ7" s="251">
        <v>2023</v>
      </c>
      <c r="AR7" s="251">
        <v>2023</v>
      </c>
      <c r="AS7" s="251">
        <v>2023</v>
      </c>
      <c r="AT7" s="251">
        <v>2023</v>
      </c>
      <c r="AU7" s="251">
        <v>2024</v>
      </c>
      <c r="AV7" s="251">
        <v>2024</v>
      </c>
      <c r="AW7" s="251">
        <v>2024</v>
      </c>
      <c r="AX7" s="251">
        <v>2024</v>
      </c>
      <c r="AY7" s="251">
        <v>2025</v>
      </c>
      <c r="AZ7" s="251">
        <v>2025</v>
      </c>
    </row>
    <row r="8" spans="1:52" ht="15.75" customHeight="1" x14ac:dyDescent="0.3">
      <c r="C8" s="202"/>
      <c r="D8" s="202"/>
      <c r="E8" s="202"/>
      <c r="F8" s="202"/>
      <c r="G8" s="253" t="s">
        <v>11</v>
      </c>
      <c r="H8" s="253" t="s">
        <v>12</v>
      </c>
      <c r="I8" s="253" t="s">
        <v>13</v>
      </c>
      <c r="J8" s="253" t="s">
        <v>14</v>
      </c>
      <c r="K8" s="253" t="s">
        <v>11</v>
      </c>
      <c r="L8" s="253" t="s">
        <v>12</v>
      </c>
      <c r="M8" s="253" t="s">
        <v>13</v>
      </c>
      <c r="N8" s="253" t="s">
        <v>14</v>
      </c>
      <c r="O8" s="253" t="s">
        <v>11</v>
      </c>
      <c r="P8" s="253" t="s">
        <v>12</v>
      </c>
      <c r="Q8" s="253" t="s">
        <v>13</v>
      </c>
      <c r="R8" s="253" t="s">
        <v>14</v>
      </c>
      <c r="S8" s="253" t="s">
        <v>11</v>
      </c>
      <c r="T8" s="253" t="s">
        <v>12</v>
      </c>
      <c r="U8" s="253" t="s">
        <v>13</v>
      </c>
      <c r="V8" s="253" t="s">
        <v>14</v>
      </c>
      <c r="W8" s="253" t="s">
        <v>11</v>
      </c>
      <c r="X8" s="253" t="s">
        <v>12</v>
      </c>
      <c r="Y8" s="253" t="s">
        <v>13</v>
      </c>
      <c r="Z8" s="253" t="s">
        <v>14</v>
      </c>
      <c r="AA8" s="253" t="s">
        <v>11</v>
      </c>
      <c r="AB8" s="253" t="s">
        <v>12</v>
      </c>
      <c r="AC8" s="253" t="s">
        <v>13</v>
      </c>
      <c r="AD8" s="253" t="s">
        <v>14</v>
      </c>
      <c r="AE8" s="253" t="s">
        <v>11</v>
      </c>
      <c r="AF8" s="253" t="s">
        <v>12</v>
      </c>
      <c r="AG8" s="253" t="s">
        <v>13</v>
      </c>
      <c r="AH8" s="253" t="s">
        <v>14</v>
      </c>
      <c r="AI8" s="253" t="s">
        <v>11</v>
      </c>
      <c r="AJ8" s="253" t="s">
        <v>12</v>
      </c>
      <c r="AK8" s="253" t="s">
        <v>13</v>
      </c>
      <c r="AL8" s="253" t="s">
        <v>14</v>
      </c>
      <c r="AM8" s="253" t="s">
        <v>11</v>
      </c>
      <c r="AN8" s="253" t="s">
        <v>12</v>
      </c>
      <c r="AO8" s="253" t="s">
        <v>13</v>
      </c>
      <c r="AP8" s="253" t="s">
        <v>14</v>
      </c>
      <c r="AQ8" s="253" t="s">
        <v>11</v>
      </c>
      <c r="AR8" s="253" t="s">
        <v>12</v>
      </c>
      <c r="AS8" s="253" t="s">
        <v>13</v>
      </c>
      <c r="AT8" s="253" t="s">
        <v>14</v>
      </c>
      <c r="AU8" s="253" t="s">
        <v>11</v>
      </c>
      <c r="AV8" s="253" t="s">
        <v>12</v>
      </c>
      <c r="AW8" s="253" t="s">
        <v>13</v>
      </c>
      <c r="AX8" s="253" t="s">
        <v>14</v>
      </c>
      <c r="AY8" s="253" t="s">
        <v>11</v>
      </c>
      <c r="AZ8" s="253"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487</v>
      </c>
      <c r="H10" s="254">
        <v>436</v>
      </c>
      <c r="I10" s="254">
        <v>461</v>
      </c>
      <c r="J10" s="254">
        <v>469</v>
      </c>
      <c r="K10" s="254">
        <v>472</v>
      </c>
      <c r="L10" s="254">
        <v>478</v>
      </c>
      <c r="M10" s="254">
        <v>476</v>
      </c>
      <c r="N10" s="254">
        <v>481</v>
      </c>
      <c r="O10" s="254">
        <v>473</v>
      </c>
      <c r="P10" s="254">
        <v>469</v>
      </c>
      <c r="Q10" s="254">
        <v>468</v>
      </c>
      <c r="R10" s="254">
        <v>469</v>
      </c>
      <c r="S10" s="254">
        <v>465</v>
      </c>
      <c r="T10" s="254">
        <v>468</v>
      </c>
      <c r="U10" s="254">
        <v>471</v>
      </c>
      <c r="V10" s="254">
        <v>472</v>
      </c>
      <c r="W10" s="254">
        <v>453</v>
      </c>
      <c r="X10" s="254">
        <v>470</v>
      </c>
      <c r="Y10" s="254">
        <v>464</v>
      </c>
      <c r="Z10" s="254">
        <v>462</v>
      </c>
      <c r="AA10" s="254">
        <v>450</v>
      </c>
      <c r="AB10" s="254">
        <v>451</v>
      </c>
      <c r="AC10" s="254">
        <v>458</v>
      </c>
      <c r="AD10" s="254">
        <v>466</v>
      </c>
      <c r="AE10" s="254">
        <v>466</v>
      </c>
      <c r="AF10" s="254">
        <v>466</v>
      </c>
      <c r="AG10" s="254">
        <v>461</v>
      </c>
      <c r="AH10" s="254">
        <v>459</v>
      </c>
      <c r="AI10" s="254">
        <v>455</v>
      </c>
      <c r="AJ10" s="254">
        <v>461</v>
      </c>
      <c r="AK10" s="254">
        <v>463</v>
      </c>
      <c r="AL10" s="254">
        <v>463</v>
      </c>
      <c r="AM10" s="254">
        <v>458</v>
      </c>
      <c r="AN10" s="254">
        <v>448</v>
      </c>
      <c r="AO10" s="254">
        <v>445</v>
      </c>
      <c r="AP10" s="254">
        <v>458</v>
      </c>
      <c r="AQ10" s="254">
        <v>449</v>
      </c>
      <c r="AR10" s="254">
        <v>457</v>
      </c>
      <c r="AS10" s="254">
        <v>461</v>
      </c>
      <c r="AT10" s="254">
        <v>461</v>
      </c>
      <c r="AU10" s="254">
        <v>459</v>
      </c>
      <c r="AV10" s="254">
        <v>457</v>
      </c>
      <c r="AW10" s="254">
        <v>462</v>
      </c>
      <c r="AX10" s="254">
        <v>475</v>
      </c>
      <c r="AY10" s="254">
        <v>476</v>
      </c>
      <c r="AZ10" s="254">
        <v>468</v>
      </c>
    </row>
    <row r="11" spans="1:52" ht="15.75" customHeight="1" x14ac:dyDescent="0.3">
      <c r="C11" s="197"/>
      <c r="D11" s="197"/>
      <c r="E11" s="205" t="s">
        <v>358</v>
      </c>
      <c r="F11" s="197"/>
      <c r="G11" s="346">
        <v>199</v>
      </c>
      <c r="H11" s="346">
        <v>186</v>
      </c>
      <c r="I11" s="346">
        <v>196</v>
      </c>
      <c r="J11" s="346">
        <v>195</v>
      </c>
      <c r="K11" s="346">
        <v>200</v>
      </c>
      <c r="L11" s="346">
        <v>199</v>
      </c>
      <c r="M11" s="346">
        <v>200</v>
      </c>
      <c r="N11" s="346">
        <v>203</v>
      </c>
      <c r="O11" s="346">
        <v>195</v>
      </c>
      <c r="P11" s="346">
        <v>193</v>
      </c>
      <c r="Q11" s="346">
        <v>194</v>
      </c>
      <c r="R11" s="346">
        <v>193</v>
      </c>
      <c r="S11" s="346">
        <v>189</v>
      </c>
      <c r="T11" s="346">
        <v>188</v>
      </c>
      <c r="U11" s="346">
        <v>190</v>
      </c>
      <c r="V11" s="346">
        <v>189</v>
      </c>
      <c r="W11" s="346">
        <v>179</v>
      </c>
      <c r="X11" s="346">
        <v>180</v>
      </c>
      <c r="Y11" s="346">
        <v>176</v>
      </c>
      <c r="Z11" s="346">
        <v>174</v>
      </c>
      <c r="AA11" s="346">
        <v>169</v>
      </c>
      <c r="AB11" s="346">
        <v>167</v>
      </c>
      <c r="AC11" s="346">
        <v>167</v>
      </c>
      <c r="AD11" s="346">
        <v>173</v>
      </c>
      <c r="AE11" s="346">
        <v>174</v>
      </c>
      <c r="AF11" s="346">
        <v>176</v>
      </c>
      <c r="AG11" s="346">
        <v>170</v>
      </c>
      <c r="AH11" s="346">
        <v>173</v>
      </c>
      <c r="AI11" s="346">
        <v>171</v>
      </c>
      <c r="AJ11" s="346">
        <v>173</v>
      </c>
      <c r="AK11" s="346">
        <v>172</v>
      </c>
      <c r="AL11" s="346">
        <v>170</v>
      </c>
      <c r="AM11" s="346">
        <v>176</v>
      </c>
      <c r="AN11" s="346">
        <v>177</v>
      </c>
      <c r="AO11" s="346">
        <v>176</v>
      </c>
      <c r="AP11" s="346">
        <v>183</v>
      </c>
      <c r="AQ11" s="346">
        <v>174</v>
      </c>
      <c r="AR11" s="346">
        <v>184</v>
      </c>
      <c r="AS11" s="346">
        <v>189</v>
      </c>
      <c r="AT11" s="346">
        <v>188</v>
      </c>
      <c r="AU11" s="346">
        <v>190</v>
      </c>
      <c r="AV11" s="346">
        <v>192</v>
      </c>
      <c r="AW11" s="346">
        <v>195</v>
      </c>
      <c r="AX11" s="346">
        <v>199</v>
      </c>
      <c r="AY11" s="346">
        <v>202</v>
      </c>
      <c r="AZ11" s="346">
        <v>201</v>
      </c>
    </row>
    <row r="12" spans="1:52" ht="15.75" customHeight="1" x14ac:dyDescent="0.3">
      <c r="C12" s="205"/>
      <c r="D12" s="205"/>
      <c r="E12" s="205" t="s">
        <v>359</v>
      </c>
      <c r="F12" s="205"/>
      <c r="G12" s="346">
        <v>288</v>
      </c>
      <c r="H12" s="346">
        <v>250</v>
      </c>
      <c r="I12" s="346">
        <v>265</v>
      </c>
      <c r="J12" s="346">
        <v>274</v>
      </c>
      <c r="K12" s="346">
        <v>272</v>
      </c>
      <c r="L12" s="346">
        <v>279</v>
      </c>
      <c r="M12" s="346">
        <v>276</v>
      </c>
      <c r="N12" s="346">
        <v>278</v>
      </c>
      <c r="O12" s="346">
        <v>278</v>
      </c>
      <c r="P12" s="346">
        <v>276</v>
      </c>
      <c r="Q12" s="346">
        <v>274</v>
      </c>
      <c r="R12" s="346">
        <v>276</v>
      </c>
      <c r="S12" s="346">
        <v>276</v>
      </c>
      <c r="T12" s="346">
        <v>280</v>
      </c>
      <c r="U12" s="346">
        <v>281</v>
      </c>
      <c r="V12" s="346">
        <v>283</v>
      </c>
      <c r="W12" s="346">
        <v>274</v>
      </c>
      <c r="X12" s="346">
        <v>290</v>
      </c>
      <c r="Y12" s="346">
        <v>288</v>
      </c>
      <c r="Z12" s="346">
        <v>288</v>
      </c>
      <c r="AA12" s="346">
        <v>281</v>
      </c>
      <c r="AB12" s="346">
        <v>284</v>
      </c>
      <c r="AC12" s="346">
        <v>291</v>
      </c>
      <c r="AD12" s="346">
        <v>293</v>
      </c>
      <c r="AE12" s="346">
        <v>292</v>
      </c>
      <c r="AF12" s="346">
        <v>290</v>
      </c>
      <c r="AG12" s="346">
        <v>291</v>
      </c>
      <c r="AH12" s="346">
        <v>286</v>
      </c>
      <c r="AI12" s="346">
        <v>284</v>
      </c>
      <c r="AJ12" s="346">
        <v>288</v>
      </c>
      <c r="AK12" s="346">
        <v>291</v>
      </c>
      <c r="AL12" s="346">
        <v>293</v>
      </c>
      <c r="AM12" s="346">
        <v>282</v>
      </c>
      <c r="AN12" s="346">
        <v>271</v>
      </c>
      <c r="AO12" s="346">
        <v>269</v>
      </c>
      <c r="AP12" s="346">
        <v>275</v>
      </c>
      <c r="AQ12" s="346">
        <v>275</v>
      </c>
      <c r="AR12" s="346">
        <v>273</v>
      </c>
      <c r="AS12" s="346">
        <v>272</v>
      </c>
      <c r="AT12" s="346">
        <v>273</v>
      </c>
      <c r="AU12" s="346">
        <v>269</v>
      </c>
      <c r="AV12" s="346">
        <v>265</v>
      </c>
      <c r="AW12" s="346">
        <v>267</v>
      </c>
      <c r="AX12" s="346">
        <v>276</v>
      </c>
      <c r="AY12" s="346">
        <v>274</v>
      </c>
      <c r="AZ12" s="346">
        <v>267</v>
      </c>
    </row>
    <row r="13" spans="1:52" ht="15.75" customHeight="1" x14ac:dyDescent="0.3">
      <c r="C13" s="205"/>
      <c r="D13" s="205"/>
      <c r="E13" s="205" t="s">
        <v>419</v>
      </c>
      <c r="F13" s="205"/>
      <c r="G13" s="346">
        <v>0</v>
      </c>
      <c r="H13" s="346">
        <v>0</v>
      </c>
      <c r="I13" s="346">
        <v>0</v>
      </c>
      <c r="J13" s="346">
        <v>0</v>
      </c>
      <c r="K13" s="346">
        <v>0</v>
      </c>
      <c r="L13" s="346">
        <v>0</v>
      </c>
      <c r="M13" s="346">
        <v>0</v>
      </c>
      <c r="N13" s="346">
        <v>0</v>
      </c>
      <c r="O13" s="346">
        <v>0</v>
      </c>
      <c r="P13" s="346">
        <v>0</v>
      </c>
      <c r="Q13" s="346">
        <v>0</v>
      </c>
      <c r="R13" s="346">
        <v>0</v>
      </c>
      <c r="S13" s="346">
        <v>0</v>
      </c>
      <c r="T13" s="346">
        <v>0</v>
      </c>
      <c r="U13" s="346">
        <v>0</v>
      </c>
      <c r="V13" s="346">
        <v>0</v>
      </c>
      <c r="W13" s="346">
        <v>0</v>
      </c>
      <c r="X13" s="346">
        <v>0</v>
      </c>
      <c r="Y13" s="346">
        <v>0</v>
      </c>
      <c r="Z13" s="346">
        <v>0</v>
      </c>
      <c r="AA13" s="346">
        <v>0</v>
      </c>
      <c r="AB13" s="346">
        <v>0</v>
      </c>
      <c r="AC13" s="346">
        <v>0</v>
      </c>
      <c r="AD13" s="346">
        <v>0</v>
      </c>
      <c r="AE13" s="346">
        <v>0</v>
      </c>
      <c r="AF13" s="346">
        <v>0</v>
      </c>
      <c r="AG13" s="346">
        <v>0</v>
      </c>
      <c r="AH13" s="346">
        <v>0</v>
      </c>
      <c r="AI13" s="346">
        <v>0</v>
      </c>
      <c r="AJ13" s="346">
        <v>0</v>
      </c>
      <c r="AK13" s="346">
        <v>0</v>
      </c>
      <c r="AL13" s="346">
        <v>0</v>
      </c>
      <c r="AM13" s="346">
        <v>0</v>
      </c>
      <c r="AN13" s="346">
        <v>0</v>
      </c>
      <c r="AO13" s="346">
        <v>0</v>
      </c>
      <c r="AP13" s="346">
        <v>0</v>
      </c>
      <c r="AQ13" s="346">
        <v>0</v>
      </c>
      <c r="AR13" s="346">
        <v>0</v>
      </c>
      <c r="AS13" s="346">
        <v>0</v>
      </c>
      <c r="AT13" s="346">
        <v>0</v>
      </c>
      <c r="AU13" s="346">
        <v>0</v>
      </c>
      <c r="AV13" s="346">
        <v>0</v>
      </c>
      <c r="AW13" s="346">
        <v>0</v>
      </c>
      <c r="AX13" s="346">
        <v>0</v>
      </c>
      <c r="AY13" s="346">
        <v>0</v>
      </c>
      <c r="AZ13" s="346">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0.40862422997946612</v>
      </c>
      <c r="H16" s="89">
        <v>0.42660550458715596</v>
      </c>
      <c r="I16" s="89">
        <v>0.42516268980477223</v>
      </c>
      <c r="J16" s="89">
        <v>0.41577825159914711</v>
      </c>
      <c r="K16" s="89">
        <v>0.42372881355932202</v>
      </c>
      <c r="L16" s="89">
        <v>0.41631799163179917</v>
      </c>
      <c r="M16" s="89">
        <v>0.42016806722689076</v>
      </c>
      <c r="N16" s="89">
        <v>0.42203742203742206</v>
      </c>
      <c r="O16" s="89">
        <v>0.41226215644820297</v>
      </c>
      <c r="P16" s="89">
        <v>0.4115138592750533</v>
      </c>
      <c r="Q16" s="89">
        <v>0.41452991452991456</v>
      </c>
      <c r="R16" s="89">
        <v>0.4115138592750533</v>
      </c>
      <c r="S16" s="89">
        <v>0.40645161290322579</v>
      </c>
      <c r="T16" s="89">
        <v>0.40170940170940173</v>
      </c>
      <c r="U16" s="89">
        <v>0.40339702760084928</v>
      </c>
      <c r="V16" s="89">
        <v>0.40042372881355931</v>
      </c>
      <c r="W16" s="89">
        <v>0.39514348785871967</v>
      </c>
      <c r="X16" s="89">
        <v>0.38297872340425532</v>
      </c>
      <c r="Y16" s="89">
        <v>0.37931034482758619</v>
      </c>
      <c r="Z16" s="89">
        <v>0.37662337662337664</v>
      </c>
      <c r="AA16" s="89">
        <v>0.37555555555555553</v>
      </c>
      <c r="AB16" s="89">
        <v>0.37028824833702884</v>
      </c>
      <c r="AC16" s="89">
        <v>0.36462882096069871</v>
      </c>
      <c r="AD16" s="89">
        <v>0.37124463519313305</v>
      </c>
      <c r="AE16" s="89">
        <v>0.37339055793991416</v>
      </c>
      <c r="AF16" s="89">
        <v>0.37768240343347642</v>
      </c>
      <c r="AG16" s="89">
        <v>0.36876355748373102</v>
      </c>
      <c r="AH16" s="89">
        <v>0.37690631808278868</v>
      </c>
      <c r="AI16" s="89">
        <v>0.37582417582417582</v>
      </c>
      <c r="AJ16" s="89">
        <v>0.37527114967462039</v>
      </c>
      <c r="AK16" s="89">
        <v>0.37149028077753782</v>
      </c>
      <c r="AL16" s="89">
        <v>0.367170626349892</v>
      </c>
      <c r="AM16" s="89">
        <v>0.38427947598253276</v>
      </c>
      <c r="AN16" s="89">
        <v>0.3950892857142857</v>
      </c>
      <c r="AO16" s="89">
        <v>0.39550561797752809</v>
      </c>
      <c r="AP16" s="89">
        <v>0.39956331877729256</v>
      </c>
      <c r="AQ16" s="89">
        <v>0.38752783964365256</v>
      </c>
      <c r="AR16" s="89">
        <v>0.40262582056892782</v>
      </c>
      <c r="AS16" s="89">
        <v>0.40997830802603036</v>
      </c>
      <c r="AT16" s="89">
        <v>0.40780911062906722</v>
      </c>
      <c r="AU16" s="89">
        <v>0.41394335511982572</v>
      </c>
      <c r="AV16" s="89">
        <v>0.42013129102844637</v>
      </c>
      <c r="AW16" s="89">
        <v>0.42207792207792205</v>
      </c>
      <c r="AX16" s="89">
        <v>0.41894736842105262</v>
      </c>
      <c r="AY16" s="89">
        <v>0.42436974789915966</v>
      </c>
      <c r="AZ16" s="89">
        <v>0.42948717948717946</v>
      </c>
    </row>
    <row r="17" spans="3:52" ht="15.75" customHeight="1" x14ac:dyDescent="0.3">
      <c r="C17" s="205"/>
      <c r="D17" s="205"/>
      <c r="E17" s="205" t="s">
        <v>359</v>
      </c>
      <c r="F17" s="205"/>
      <c r="G17" s="89">
        <v>0.59137577002053388</v>
      </c>
      <c r="H17" s="89">
        <v>0.57339449541284404</v>
      </c>
      <c r="I17" s="89">
        <v>0.57483731019522777</v>
      </c>
      <c r="J17" s="89">
        <v>0.58422174840085284</v>
      </c>
      <c r="K17" s="89">
        <v>0.57627118644067798</v>
      </c>
      <c r="L17" s="89">
        <v>0.58368200836820083</v>
      </c>
      <c r="M17" s="89">
        <v>0.57983193277310929</v>
      </c>
      <c r="N17" s="89">
        <v>0.57796257796257799</v>
      </c>
      <c r="O17" s="89">
        <v>0.58773784355179703</v>
      </c>
      <c r="P17" s="89">
        <v>0.58848614072494665</v>
      </c>
      <c r="Q17" s="89">
        <v>0.5854700854700855</v>
      </c>
      <c r="R17" s="89">
        <v>0.58848614072494665</v>
      </c>
      <c r="S17" s="89">
        <v>0.59354838709677415</v>
      </c>
      <c r="T17" s="89">
        <v>0.59829059829059827</v>
      </c>
      <c r="U17" s="89">
        <v>0.59660297239915072</v>
      </c>
      <c r="V17" s="89">
        <v>0.59957627118644063</v>
      </c>
      <c r="W17" s="89">
        <v>0.60485651214128033</v>
      </c>
      <c r="X17" s="89">
        <v>0.61702127659574468</v>
      </c>
      <c r="Y17" s="89">
        <v>0.62068965517241381</v>
      </c>
      <c r="Z17" s="89">
        <v>0.62337662337662336</v>
      </c>
      <c r="AA17" s="89">
        <v>0.62444444444444447</v>
      </c>
      <c r="AB17" s="89">
        <v>0.62971175166297122</v>
      </c>
      <c r="AC17" s="89">
        <v>0.63537117903930129</v>
      </c>
      <c r="AD17" s="89">
        <v>0.628755364806867</v>
      </c>
      <c r="AE17" s="89">
        <v>0.62660944206008584</v>
      </c>
      <c r="AF17" s="89">
        <v>0.62231759656652363</v>
      </c>
      <c r="AG17" s="89">
        <v>0.63123644251626898</v>
      </c>
      <c r="AH17" s="89">
        <v>0.62309368191721137</v>
      </c>
      <c r="AI17" s="89">
        <v>0.62417582417582418</v>
      </c>
      <c r="AJ17" s="89">
        <v>0.62472885032537961</v>
      </c>
      <c r="AK17" s="89">
        <v>0.62850971922246224</v>
      </c>
      <c r="AL17" s="89">
        <v>0.63282937365010794</v>
      </c>
      <c r="AM17" s="89">
        <v>0.61572052401746724</v>
      </c>
      <c r="AN17" s="89">
        <v>0.6049107142857143</v>
      </c>
      <c r="AO17" s="89">
        <v>0.60449438202247197</v>
      </c>
      <c r="AP17" s="89">
        <v>0.60043668122270744</v>
      </c>
      <c r="AQ17" s="89">
        <v>0.61247216035634744</v>
      </c>
      <c r="AR17" s="89">
        <v>0.59737417943107218</v>
      </c>
      <c r="AS17" s="89">
        <v>0.59002169197396959</v>
      </c>
      <c r="AT17" s="89">
        <v>0.59219088937093278</v>
      </c>
      <c r="AU17" s="89">
        <v>0.58605664488017428</v>
      </c>
      <c r="AV17" s="89">
        <v>0.57986870897155363</v>
      </c>
      <c r="AW17" s="89">
        <v>0.57792207792207795</v>
      </c>
      <c r="AX17" s="89">
        <v>0.58105263157894738</v>
      </c>
      <c r="AY17" s="89">
        <v>0.57563025210084029</v>
      </c>
      <c r="AZ17" s="89">
        <v>0.57051282051282048</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row>
    <row r="20" spans="3:52" s="28" customFormat="1" ht="15.75" customHeight="1" x14ac:dyDescent="0.3">
      <c r="C20" s="208" t="s">
        <v>26</v>
      </c>
      <c r="D20" s="209" t="s">
        <v>410</v>
      </c>
      <c r="E20" s="210"/>
      <c r="F20" s="209"/>
      <c r="G20" s="209"/>
      <c r="H20" s="209"/>
      <c r="I20" s="209"/>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row>
    <row r="21" spans="3:52" s="28" customFormat="1" ht="15.75" customHeight="1" x14ac:dyDescent="0.3">
      <c r="C21" s="54"/>
      <c r="D21" s="54"/>
      <c r="E21" s="54"/>
      <c r="F21" s="92"/>
      <c r="G21" s="209"/>
      <c r="H21" s="209"/>
      <c r="I21" s="209"/>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row>
    <row r="22" spans="3:52" s="28" customFormat="1" ht="15.75" customHeight="1" x14ac:dyDescent="0.3">
      <c r="C22" s="233"/>
      <c r="D22" s="233"/>
      <c r="E22" s="234"/>
      <c r="F22" s="234"/>
      <c r="G22" s="251">
        <v>2014</v>
      </c>
      <c r="H22" s="251">
        <v>2014</v>
      </c>
      <c r="I22" s="251">
        <v>2014</v>
      </c>
      <c r="J22" s="251">
        <v>2014</v>
      </c>
      <c r="K22" s="251">
        <v>2015</v>
      </c>
      <c r="L22" s="251">
        <v>2015</v>
      </c>
      <c r="M22" s="251">
        <v>2015</v>
      </c>
      <c r="N22" s="251">
        <v>2015</v>
      </c>
      <c r="O22" s="251">
        <v>2016</v>
      </c>
      <c r="P22" s="251">
        <v>2016</v>
      </c>
      <c r="Q22" s="251">
        <v>2016</v>
      </c>
      <c r="R22" s="251">
        <v>2016</v>
      </c>
      <c r="S22" s="251">
        <v>2017</v>
      </c>
      <c r="T22" s="252">
        <v>2017</v>
      </c>
      <c r="U22" s="252">
        <v>2017</v>
      </c>
      <c r="V22" s="251">
        <v>2017</v>
      </c>
      <c r="W22" s="252">
        <v>2018</v>
      </c>
      <c r="X22" s="252">
        <v>2018</v>
      </c>
      <c r="Y22" s="252">
        <v>2018</v>
      </c>
      <c r="Z22" s="251">
        <v>2018</v>
      </c>
      <c r="AA22" s="252">
        <v>2019</v>
      </c>
      <c r="AB22" s="252">
        <v>2019</v>
      </c>
      <c r="AC22" s="251">
        <v>2019</v>
      </c>
      <c r="AD22" s="252">
        <v>2019</v>
      </c>
      <c r="AE22" s="252">
        <v>2020</v>
      </c>
      <c r="AF22" s="251">
        <v>2020</v>
      </c>
      <c r="AG22" s="252">
        <v>2020</v>
      </c>
      <c r="AH22" s="252">
        <v>2020</v>
      </c>
      <c r="AI22" s="252">
        <v>2021</v>
      </c>
      <c r="AJ22" s="251">
        <v>2021</v>
      </c>
      <c r="AK22" s="251">
        <v>2021</v>
      </c>
      <c r="AL22" s="251">
        <v>2021</v>
      </c>
      <c r="AM22" s="251">
        <v>2022</v>
      </c>
      <c r="AN22" s="251">
        <v>2022</v>
      </c>
      <c r="AO22" s="251">
        <v>2022</v>
      </c>
      <c r="AP22" s="251">
        <v>2022</v>
      </c>
      <c r="AQ22" s="251">
        <v>2023</v>
      </c>
      <c r="AR22" s="251">
        <v>2023</v>
      </c>
      <c r="AS22" s="251">
        <v>2023</v>
      </c>
      <c r="AT22" s="251">
        <v>2023</v>
      </c>
      <c r="AU22" s="251">
        <v>2024</v>
      </c>
      <c r="AV22" s="251">
        <v>2024</v>
      </c>
      <c r="AW22" s="251">
        <v>2024</v>
      </c>
      <c r="AX22" s="251">
        <v>2024</v>
      </c>
      <c r="AY22" s="251">
        <v>2025</v>
      </c>
      <c r="AZ22" s="251">
        <v>2025</v>
      </c>
    </row>
    <row r="23" spans="3:52" s="28" customFormat="1" ht="15.75" customHeight="1" x14ac:dyDescent="0.3">
      <c r="C23" s="235"/>
      <c r="D23" s="235"/>
      <c r="E23" s="235"/>
      <c r="F23" s="235"/>
      <c r="G23" s="253" t="s">
        <v>11</v>
      </c>
      <c r="H23" s="253" t="s">
        <v>12</v>
      </c>
      <c r="I23" s="253" t="s">
        <v>13</v>
      </c>
      <c r="J23" s="253" t="s">
        <v>14</v>
      </c>
      <c r="K23" s="253" t="s">
        <v>11</v>
      </c>
      <c r="L23" s="253" t="s">
        <v>12</v>
      </c>
      <c r="M23" s="253" t="s">
        <v>13</v>
      </c>
      <c r="N23" s="253" t="s">
        <v>14</v>
      </c>
      <c r="O23" s="253" t="s">
        <v>11</v>
      </c>
      <c r="P23" s="253" t="s">
        <v>12</v>
      </c>
      <c r="Q23" s="253" t="s">
        <v>13</v>
      </c>
      <c r="R23" s="253" t="s">
        <v>14</v>
      </c>
      <c r="S23" s="253" t="s">
        <v>11</v>
      </c>
      <c r="T23" s="253" t="s">
        <v>12</v>
      </c>
      <c r="U23" s="253" t="s">
        <v>13</v>
      </c>
      <c r="V23" s="253" t="s">
        <v>14</v>
      </c>
      <c r="W23" s="253" t="s">
        <v>11</v>
      </c>
      <c r="X23" s="253" t="s">
        <v>12</v>
      </c>
      <c r="Y23" s="253" t="s">
        <v>13</v>
      </c>
      <c r="Z23" s="253" t="s">
        <v>14</v>
      </c>
      <c r="AA23" s="253" t="s">
        <v>11</v>
      </c>
      <c r="AB23" s="253" t="s">
        <v>12</v>
      </c>
      <c r="AC23" s="253" t="s">
        <v>13</v>
      </c>
      <c r="AD23" s="253" t="s">
        <v>14</v>
      </c>
      <c r="AE23" s="253" t="s">
        <v>11</v>
      </c>
      <c r="AF23" s="253" t="s">
        <v>12</v>
      </c>
      <c r="AG23" s="253" t="s">
        <v>13</v>
      </c>
      <c r="AH23" s="253" t="s">
        <v>14</v>
      </c>
      <c r="AI23" s="253" t="s">
        <v>11</v>
      </c>
      <c r="AJ23" s="253" t="s">
        <v>12</v>
      </c>
      <c r="AK23" s="253" t="s">
        <v>13</v>
      </c>
      <c r="AL23" s="253" t="s">
        <v>14</v>
      </c>
      <c r="AM23" s="253" t="s">
        <v>11</v>
      </c>
      <c r="AN23" s="253" t="s">
        <v>12</v>
      </c>
      <c r="AO23" s="253" t="s">
        <v>13</v>
      </c>
      <c r="AP23" s="253" t="s">
        <v>14</v>
      </c>
      <c r="AQ23" s="253" t="s">
        <v>11</v>
      </c>
      <c r="AR23" s="253" t="s">
        <v>12</v>
      </c>
      <c r="AS23" s="253" t="s">
        <v>13</v>
      </c>
      <c r="AT23" s="253" t="s">
        <v>14</v>
      </c>
      <c r="AU23" s="253" t="s">
        <v>11</v>
      </c>
      <c r="AV23" s="253" t="s">
        <v>12</v>
      </c>
      <c r="AW23" s="253" t="s">
        <v>13</v>
      </c>
      <c r="AX23" s="253" t="s">
        <v>14</v>
      </c>
      <c r="AY23" s="253" t="s">
        <v>11</v>
      </c>
      <c r="AZ23" s="253"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347">
        <v>487</v>
      </c>
      <c r="H25" s="347">
        <v>436</v>
      </c>
      <c r="I25" s="347">
        <v>461</v>
      </c>
      <c r="J25" s="347">
        <v>469</v>
      </c>
      <c r="K25" s="347">
        <v>472</v>
      </c>
      <c r="L25" s="347">
        <v>478</v>
      </c>
      <c r="M25" s="347">
        <v>476</v>
      </c>
      <c r="N25" s="347">
        <v>481</v>
      </c>
      <c r="O25" s="347">
        <v>473</v>
      </c>
      <c r="P25" s="347">
        <v>469</v>
      </c>
      <c r="Q25" s="347">
        <v>468</v>
      </c>
      <c r="R25" s="347">
        <v>469</v>
      </c>
      <c r="S25" s="347">
        <v>465</v>
      </c>
      <c r="T25" s="347">
        <v>468</v>
      </c>
      <c r="U25" s="347">
        <v>471</v>
      </c>
      <c r="V25" s="347">
        <v>472</v>
      </c>
      <c r="W25" s="347">
        <v>453</v>
      </c>
      <c r="X25" s="347">
        <v>470</v>
      </c>
      <c r="Y25" s="347">
        <v>464</v>
      </c>
      <c r="Z25" s="347">
        <v>462</v>
      </c>
      <c r="AA25" s="347">
        <v>450</v>
      </c>
      <c r="AB25" s="347">
        <v>451</v>
      </c>
      <c r="AC25" s="347">
        <v>458</v>
      </c>
      <c r="AD25" s="347">
        <v>466</v>
      </c>
      <c r="AE25" s="347">
        <v>466</v>
      </c>
      <c r="AF25" s="347">
        <v>466</v>
      </c>
      <c r="AG25" s="347">
        <v>461</v>
      </c>
      <c r="AH25" s="347">
        <v>459</v>
      </c>
      <c r="AI25" s="347">
        <v>455</v>
      </c>
      <c r="AJ25" s="347">
        <v>461</v>
      </c>
      <c r="AK25" s="347">
        <v>463</v>
      </c>
      <c r="AL25" s="347">
        <v>463</v>
      </c>
      <c r="AM25" s="347">
        <v>458</v>
      </c>
      <c r="AN25" s="347">
        <v>448</v>
      </c>
      <c r="AO25" s="347">
        <v>445</v>
      </c>
      <c r="AP25" s="347">
        <v>458</v>
      </c>
      <c r="AQ25" s="347">
        <v>449</v>
      </c>
      <c r="AR25" s="347">
        <v>457</v>
      </c>
      <c r="AS25" s="347">
        <v>461</v>
      </c>
      <c r="AT25" s="347">
        <v>461</v>
      </c>
      <c r="AU25" s="347">
        <v>459</v>
      </c>
      <c r="AV25" s="347">
        <v>457</v>
      </c>
      <c r="AW25" s="347">
        <v>462</v>
      </c>
      <c r="AX25" s="347">
        <v>475</v>
      </c>
      <c r="AY25" s="347">
        <v>476</v>
      </c>
      <c r="AZ25" s="347">
        <v>468</v>
      </c>
    </row>
    <row r="26" spans="3:52" ht="15.75" customHeight="1" x14ac:dyDescent="0.3">
      <c r="C26" s="55"/>
      <c r="D26" s="55"/>
      <c r="E26" s="80" t="s">
        <v>16</v>
      </c>
      <c r="F26" s="55"/>
      <c r="G26" s="347">
        <v>344</v>
      </c>
      <c r="H26" s="347">
        <v>341</v>
      </c>
      <c r="I26" s="347">
        <v>339</v>
      </c>
      <c r="J26" s="347">
        <v>349</v>
      </c>
      <c r="K26" s="347">
        <v>352</v>
      </c>
      <c r="L26" s="347">
        <v>356</v>
      </c>
      <c r="M26" s="347">
        <v>353</v>
      </c>
      <c r="N26" s="347">
        <v>354</v>
      </c>
      <c r="O26" s="347">
        <v>352</v>
      </c>
      <c r="P26" s="347">
        <v>350</v>
      </c>
      <c r="Q26" s="347">
        <v>351</v>
      </c>
      <c r="R26" s="347">
        <v>349</v>
      </c>
      <c r="S26" s="347">
        <v>351</v>
      </c>
      <c r="T26" s="347">
        <v>355</v>
      </c>
      <c r="U26" s="347">
        <v>356</v>
      </c>
      <c r="V26" s="347">
        <v>372</v>
      </c>
      <c r="W26" s="347">
        <v>372</v>
      </c>
      <c r="X26" s="347">
        <v>373</v>
      </c>
      <c r="Y26" s="347">
        <v>373</v>
      </c>
      <c r="Z26" s="347">
        <v>369</v>
      </c>
      <c r="AA26" s="347">
        <v>365</v>
      </c>
      <c r="AB26" s="347">
        <v>364</v>
      </c>
      <c r="AC26" s="347">
        <v>366</v>
      </c>
      <c r="AD26" s="347">
        <v>371</v>
      </c>
      <c r="AE26" s="347">
        <v>375</v>
      </c>
      <c r="AF26" s="347">
        <v>374</v>
      </c>
      <c r="AG26" s="347">
        <v>371</v>
      </c>
      <c r="AH26" s="347">
        <v>369</v>
      </c>
      <c r="AI26" s="347">
        <v>369</v>
      </c>
      <c r="AJ26" s="347">
        <v>370</v>
      </c>
      <c r="AK26" s="347">
        <v>368</v>
      </c>
      <c r="AL26" s="347">
        <v>369</v>
      </c>
      <c r="AM26" s="347">
        <v>376</v>
      </c>
      <c r="AN26" s="347">
        <v>358</v>
      </c>
      <c r="AO26" s="347">
        <v>358</v>
      </c>
      <c r="AP26" s="347">
        <v>362</v>
      </c>
      <c r="AQ26" s="347">
        <v>359</v>
      </c>
      <c r="AR26" s="347">
        <v>360</v>
      </c>
      <c r="AS26" s="347">
        <v>362</v>
      </c>
      <c r="AT26" s="347">
        <v>361</v>
      </c>
      <c r="AU26" s="347">
        <v>360</v>
      </c>
      <c r="AV26" s="347">
        <v>359</v>
      </c>
      <c r="AW26" s="347">
        <v>363</v>
      </c>
      <c r="AX26" s="347">
        <v>373</v>
      </c>
      <c r="AY26" s="347">
        <v>372</v>
      </c>
      <c r="AZ26" s="347">
        <v>370</v>
      </c>
    </row>
    <row r="27" spans="3:52" ht="15.75" customHeight="1" x14ac:dyDescent="0.3">
      <c r="C27" s="10"/>
      <c r="D27" s="10"/>
      <c r="E27" s="10"/>
      <c r="F27" s="10" t="s">
        <v>17</v>
      </c>
      <c r="G27" s="346">
        <v>73</v>
      </c>
      <c r="H27" s="346">
        <v>69</v>
      </c>
      <c r="I27" s="346">
        <v>62</v>
      </c>
      <c r="J27" s="346">
        <v>65</v>
      </c>
      <c r="K27" s="346">
        <v>62</v>
      </c>
      <c r="L27" s="346">
        <v>62</v>
      </c>
      <c r="M27" s="346">
        <v>65</v>
      </c>
      <c r="N27" s="346">
        <v>65</v>
      </c>
      <c r="O27" s="346">
        <v>65</v>
      </c>
      <c r="P27" s="346">
        <v>65</v>
      </c>
      <c r="Q27" s="346">
        <v>64</v>
      </c>
      <c r="R27" s="346">
        <v>63</v>
      </c>
      <c r="S27" s="346">
        <v>65</v>
      </c>
      <c r="T27" s="346">
        <v>64</v>
      </c>
      <c r="U27" s="346">
        <v>65</v>
      </c>
      <c r="V27" s="346">
        <v>64</v>
      </c>
      <c r="W27" s="346">
        <v>66</v>
      </c>
      <c r="X27" s="346">
        <v>64</v>
      </c>
      <c r="Y27" s="346">
        <v>63</v>
      </c>
      <c r="Z27" s="346">
        <v>62</v>
      </c>
      <c r="AA27" s="346">
        <v>58</v>
      </c>
      <c r="AB27" s="346">
        <v>54</v>
      </c>
      <c r="AC27" s="346">
        <v>55</v>
      </c>
      <c r="AD27" s="346">
        <v>55</v>
      </c>
      <c r="AE27" s="346">
        <v>55</v>
      </c>
      <c r="AF27" s="346">
        <v>53</v>
      </c>
      <c r="AG27" s="346">
        <v>53</v>
      </c>
      <c r="AH27" s="346">
        <v>52</v>
      </c>
      <c r="AI27" s="346">
        <v>50</v>
      </c>
      <c r="AJ27" s="346">
        <v>50</v>
      </c>
      <c r="AK27" s="346">
        <v>52</v>
      </c>
      <c r="AL27" s="346">
        <v>51</v>
      </c>
      <c r="AM27" s="346">
        <v>54</v>
      </c>
      <c r="AN27" s="346">
        <v>51</v>
      </c>
      <c r="AO27" s="346">
        <v>51</v>
      </c>
      <c r="AP27" s="346">
        <v>52</v>
      </c>
      <c r="AQ27" s="346">
        <v>53</v>
      </c>
      <c r="AR27" s="346">
        <v>52</v>
      </c>
      <c r="AS27" s="346">
        <v>51</v>
      </c>
      <c r="AT27" s="346">
        <v>50</v>
      </c>
      <c r="AU27" s="346">
        <v>48</v>
      </c>
      <c r="AV27" s="346">
        <v>49</v>
      </c>
      <c r="AW27" s="346">
        <v>41</v>
      </c>
      <c r="AX27" s="346">
        <v>41</v>
      </c>
      <c r="AY27" s="346">
        <v>40</v>
      </c>
      <c r="AZ27" s="346">
        <v>39</v>
      </c>
    </row>
    <row r="28" spans="3:52" s="28" customFormat="1" ht="15.75" customHeight="1" x14ac:dyDescent="0.3">
      <c r="C28" s="10"/>
      <c r="D28" s="10"/>
      <c r="E28" s="10"/>
      <c r="F28" s="10" t="s">
        <v>18</v>
      </c>
      <c r="G28" s="346">
        <v>271</v>
      </c>
      <c r="H28" s="346">
        <v>272</v>
      </c>
      <c r="I28" s="346">
        <v>277</v>
      </c>
      <c r="J28" s="346">
        <v>284</v>
      </c>
      <c r="K28" s="346">
        <v>290</v>
      </c>
      <c r="L28" s="346">
        <v>294</v>
      </c>
      <c r="M28" s="346">
        <v>288</v>
      </c>
      <c r="N28" s="346">
        <v>289</v>
      </c>
      <c r="O28" s="346">
        <v>287</v>
      </c>
      <c r="P28" s="346">
        <v>285</v>
      </c>
      <c r="Q28" s="346">
        <v>287</v>
      </c>
      <c r="R28" s="346">
        <v>286</v>
      </c>
      <c r="S28" s="346">
        <v>286</v>
      </c>
      <c r="T28" s="346">
        <v>291</v>
      </c>
      <c r="U28" s="346">
        <v>291</v>
      </c>
      <c r="V28" s="346">
        <v>308</v>
      </c>
      <c r="W28" s="346">
        <v>306</v>
      </c>
      <c r="X28" s="346">
        <v>309</v>
      </c>
      <c r="Y28" s="346">
        <v>310</v>
      </c>
      <c r="Z28" s="346">
        <v>307</v>
      </c>
      <c r="AA28" s="346">
        <v>307</v>
      </c>
      <c r="AB28" s="346">
        <v>310</v>
      </c>
      <c r="AC28" s="346">
        <v>311</v>
      </c>
      <c r="AD28" s="346">
        <v>316</v>
      </c>
      <c r="AE28" s="346">
        <v>320</v>
      </c>
      <c r="AF28" s="346">
        <v>321</v>
      </c>
      <c r="AG28" s="346">
        <v>318</v>
      </c>
      <c r="AH28" s="346">
        <v>317</v>
      </c>
      <c r="AI28" s="346">
        <v>319</v>
      </c>
      <c r="AJ28" s="346">
        <v>320</v>
      </c>
      <c r="AK28" s="346">
        <v>316</v>
      </c>
      <c r="AL28" s="346">
        <v>318</v>
      </c>
      <c r="AM28" s="346">
        <v>322</v>
      </c>
      <c r="AN28" s="346">
        <v>307</v>
      </c>
      <c r="AO28" s="346">
        <v>307</v>
      </c>
      <c r="AP28" s="346">
        <v>310</v>
      </c>
      <c r="AQ28" s="346">
        <v>306</v>
      </c>
      <c r="AR28" s="346">
        <v>308</v>
      </c>
      <c r="AS28" s="346">
        <v>311</v>
      </c>
      <c r="AT28" s="346">
        <v>311</v>
      </c>
      <c r="AU28" s="346">
        <v>312</v>
      </c>
      <c r="AV28" s="346">
        <v>310</v>
      </c>
      <c r="AW28" s="346">
        <v>322</v>
      </c>
      <c r="AX28" s="346">
        <v>332</v>
      </c>
      <c r="AY28" s="346">
        <v>332</v>
      </c>
      <c r="AZ28" s="346">
        <v>331</v>
      </c>
    </row>
    <row r="29" spans="3:52" ht="15.75" customHeight="1" x14ac:dyDescent="0.3">
      <c r="C29" s="10"/>
      <c r="D29" s="10"/>
      <c r="E29" s="10"/>
      <c r="F29" s="10" t="s">
        <v>19</v>
      </c>
      <c r="G29" s="346">
        <v>0</v>
      </c>
      <c r="H29" s="346">
        <v>0</v>
      </c>
      <c r="I29" s="346">
        <v>0</v>
      </c>
      <c r="J29" s="346">
        <v>0</v>
      </c>
      <c r="K29" s="346">
        <v>0</v>
      </c>
      <c r="L29" s="346">
        <v>0</v>
      </c>
      <c r="M29" s="346">
        <v>0</v>
      </c>
      <c r="N29" s="346">
        <v>0</v>
      </c>
      <c r="O29" s="346">
        <v>0</v>
      </c>
      <c r="P29" s="346">
        <v>0</v>
      </c>
      <c r="Q29" s="346">
        <v>0</v>
      </c>
      <c r="R29" s="346">
        <v>0</v>
      </c>
      <c r="S29" s="346">
        <v>0</v>
      </c>
      <c r="T29" s="346">
        <v>0</v>
      </c>
      <c r="U29" s="346">
        <v>0</v>
      </c>
      <c r="V29" s="346">
        <v>0</v>
      </c>
      <c r="W29" s="346">
        <v>0</v>
      </c>
      <c r="X29" s="346">
        <v>0</v>
      </c>
      <c r="Y29" s="346">
        <v>0</v>
      </c>
      <c r="Z29" s="346">
        <v>0</v>
      </c>
      <c r="AA29" s="346">
        <v>0</v>
      </c>
      <c r="AB29" s="346">
        <v>0</v>
      </c>
      <c r="AC29" s="346">
        <v>0</v>
      </c>
      <c r="AD29" s="346">
        <v>0</v>
      </c>
      <c r="AE29" s="346">
        <v>0</v>
      </c>
      <c r="AF29" s="346">
        <v>0</v>
      </c>
      <c r="AG29" s="346">
        <v>0</v>
      </c>
      <c r="AH29" s="346">
        <v>0</v>
      </c>
      <c r="AI29" s="346">
        <v>0</v>
      </c>
      <c r="AJ29" s="346">
        <v>0</v>
      </c>
      <c r="AK29" s="346">
        <v>0</v>
      </c>
      <c r="AL29" s="346">
        <v>0</v>
      </c>
      <c r="AM29" s="346">
        <v>0</v>
      </c>
      <c r="AN29" s="346">
        <v>0</v>
      </c>
      <c r="AO29" s="346">
        <v>0</v>
      </c>
      <c r="AP29" s="346">
        <v>0</v>
      </c>
      <c r="AQ29" s="346">
        <v>0</v>
      </c>
      <c r="AR29" s="346">
        <v>0</v>
      </c>
      <c r="AS29" s="346">
        <v>0</v>
      </c>
      <c r="AT29" s="346">
        <v>0</v>
      </c>
      <c r="AU29" s="346">
        <v>0</v>
      </c>
      <c r="AV29" s="346">
        <v>0</v>
      </c>
      <c r="AW29" s="346">
        <v>0</v>
      </c>
      <c r="AX29" s="346">
        <v>0</v>
      </c>
      <c r="AY29" s="346">
        <v>0</v>
      </c>
      <c r="AZ29" s="346">
        <v>0</v>
      </c>
    </row>
    <row r="30" spans="3:52" ht="15.75" customHeight="1" x14ac:dyDescent="0.3">
      <c r="C30" s="55"/>
      <c r="D30" s="55"/>
      <c r="E30" s="80" t="s">
        <v>29</v>
      </c>
      <c r="F30" s="55"/>
      <c r="G30" s="347">
        <v>143</v>
      </c>
      <c r="H30" s="347">
        <v>95</v>
      </c>
      <c r="I30" s="347">
        <v>122</v>
      </c>
      <c r="J30" s="347">
        <v>120</v>
      </c>
      <c r="K30" s="347">
        <v>120</v>
      </c>
      <c r="L30" s="347">
        <v>122</v>
      </c>
      <c r="M30" s="347">
        <v>123</v>
      </c>
      <c r="N30" s="347">
        <v>127</v>
      </c>
      <c r="O30" s="347">
        <v>121</v>
      </c>
      <c r="P30" s="347">
        <v>119</v>
      </c>
      <c r="Q30" s="347">
        <v>117</v>
      </c>
      <c r="R30" s="347">
        <v>120</v>
      </c>
      <c r="S30" s="347">
        <v>114</v>
      </c>
      <c r="T30" s="347">
        <v>113</v>
      </c>
      <c r="U30" s="347">
        <v>115</v>
      </c>
      <c r="V30" s="347">
        <v>100</v>
      </c>
      <c r="W30" s="347">
        <v>81</v>
      </c>
      <c r="X30" s="347">
        <v>97</v>
      </c>
      <c r="Y30" s="347">
        <v>91</v>
      </c>
      <c r="Z30" s="347">
        <v>93</v>
      </c>
      <c r="AA30" s="347">
        <v>85</v>
      </c>
      <c r="AB30" s="347">
        <v>87</v>
      </c>
      <c r="AC30" s="347">
        <v>92</v>
      </c>
      <c r="AD30" s="347">
        <v>95</v>
      </c>
      <c r="AE30" s="347">
        <v>91</v>
      </c>
      <c r="AF30" s="347">
        <v>92</v>
      </c>
      <c r="AG30" s="347">
        <v>90</v>
      </c>
      <c r="AH30" s="347">
        <v>90</v>
      </c>
      <c r="AI30" s="347">
        <v>86</v>
      </c>
      <c r="AJ30" s="347">
        <v>91</v>
      </c>
      <c r="AK30" s="347">
        <v>95</v>
      </c>
      <c r="AL30" s="347">
        <v>94</v>
      </c>
      <c r="AM30" s="347">
        <v>82</v>
      </c>
      <c r="AN30" s="347">
        <v>90</v>
      </c>
      <c r="AO30" s="347">
        <v>87</v>
      </c>
      <c r="AP30" s="347">
        <v>96</v>
      </c>
      <c r="AQ30" s="347">
        <v>90</v>
      </c>
      <c r="AR30" s="347">
        <v>97</v>
      </c>
      <c r="AS30" s="347">
        <v>99</v>
      </c>
      <c r="AT30" s="347">
        <v>100</v>
      </c>
      <c r="AU30" s="347">
        <v>99</v>
      </c>
      <c r="AV30" s="347">
        <v>98</v>
      </c>
      <c r="AW30" s="347">
        <v>99</v>
      </c>
      <c r="AX30" s="347">
        <v>102</v>
      </c>
      <c r="AY30" s="347">
        <v>104</v>
      </c>
      <c r="AZ30" s="347">
        <v>98</v>
      </c>
    </row>
    <row r="31" spans="3:52" ht="15.75" customHeight="1" x14ac:dyDescent="0.3">
      <c r="C31" s="10"/>
      <c r="D31" s="10"/>
      <c r="E31" s="10"/>
      <c r="F31" s="10" t="s">
        <v>20</v>
      </c>
      <c r="G31" s="346">
        <v>143</v>
      </c>
      <c r="H31" s="346">
        <v>95</v>
      </c>
      <c r="I31" s="346">
        <v>122</v>
      </c>
      <c r="J31" s="346">
        <v>120</v>
      </c>
      <c r="K31" s="346">
        <v>120</v>
      </c>
      <c r="L31" s="346">
        <v>122</v>
      </c>
      <c r="M31" s="346">
        <v>123</v>
      </c>
      <c r="N31" s="346">
        <v>127</v>
      </c>
      <c r="O31" s="346">
        <v>121</v>
      </c>
      <c r="P31" s="346">
        <v>119</v>
      </c>
      <c r="Q31" s="346">
        <v>116</v>
      </c>
      <c r="R31" s="346">
        <v>117</v>
      </c>
      <c r="S31" s="346">
        <v>111</v>
      </c>
      <c r="T31" s="346">
        <v>109</v>
      </c>
      <c r="U31" s="346">
        <v>111</v>
      </c>
      <c r="V31" s="346">
        <v>96</v>
      </c>
      <c r="W31" s="346">
        <v>80</v>
      </c>
      <c r="X31" s="346">
        <v>96</v>
      </c>
      <c r="Y31" s="346">
        <v>89</v>
      </c>
      <c r="Z31" s="346">
        <v>91</v>
      </c>
      <c r="AA31" s="346">
        <v>84</v>
      </c>
      <c r="AB31" s="346">
        <v>87</v>
      </c>
      <c r="AC31" s="346">
        <v>92</v>
      </c>
      <c r="AD31" s="346">
        <v>95</v>
      </c>
      <c r="AE31" s="346">
        <v>91</v>
      </c>
      <c r="AF31" s="346">
        <v>92</v>
      </c>
      <c r="AG31" s="346">
        <v>90</v>
      </c>
      <c r="AH31" s="346">
        <v>90</v>
      </c>
      <c r="AI31" s="346">
        <v>86</v>
      </c>
      <c r="AJ31" s="346">
        <v>91</v>
      </c>
      <c r="AK31" s="346">
        <v>95</v>
      </c>
      <c r="AL31" s="346">
        <v>94</v>
      </c>
      <c r="AM31" s="346">
        <v>82</v>
      </c>
      <c r="AN31" s="346">
        <v>90</v>
      </c>
      <c r="AO31" s="346">
        <v>87</v>
      </c>
      <c r="AP31" s="346">
        <v>96</v>
      </c>
      <c r="AQ31" s="346">
        <v>89</v>
      </c>
      <c r="AR31" s="346">
        <v>96</v>
      </c>
      <c r="AS31" s="346">
        <v>98</v>
      </c>
      <c r="AT31" s="346">
        <v>99</v>
      </c>
      <c r="AU31" s="346">
        <v>99</v>
      </c>
      <c r="AV31" s="346">
        <v>97</v>
      </c>
      <c r="AW31" s="346">
        <v>99</v>
      </c>
      <c r="AX31" s="346">
        <v>102</v>
      </c>
      <c r="AY31" s="346">
        <v>102</v>
      </c>
      <c r="AZ31" s="346">
        <v>96</v>
      </c>
    </row>
    <row r="32" spans="3:52" s="28" customFormat="1" ht="15.75" customHeight="1" x14ac:dyDescent="0.3">
      <c r="C32" s="10"/>
      <c r="D32" s="10"/>
      <c r="E32" s="10"/>
      <c r="F32" s="10" t="s">
        <v>323</v>
      </c>
      <c r="G32" s="346">
        <v>0</v>
      </c>
      <c r="H32" s="346">
        <v>0</v>
      </c>
      <c r="I32" s="346">
        <v>0</v>
      </c>
      <c r="J32" s="346">
        <v>0</v>
      </c>
      <c r="K32" s="346">
        <v>0</v>
      </c>
      <c r="L32" s="346">
        <v>0</v>
      </c>
      <c r="M32" s="346">
        <v>0</v>
      </c>
      <c r="N32" s="346">
        <v>0</v>
      </c>
      <c r="O32" s="346">
        <v>0</v>
      </c>
      <c r="P32" s="346">
        <v>0</v>
      </c>
      <c r="Q32" s="346">
        <v>1</v>
      </c>
      <c r="R32" s="346">
        <v>3</v>
      </c>
      <c r="S32" s="346">
        <v>3</v>
      </c>
      <c r="T32" s="346">
        <v>4</v>
      </c>
      <c r="U32" s="346">
        <v>4</v>
      </c>
      <c r="V32" s="346">
        <v>4</v>
      </c>
      <c r="W32" s="346">
        <v>1</v>
      </c>
      <c r="X32" s="346">
        <v>1</v>
      </c>
      <c r="Y32" s="346">
        <v>2</v>
      </c>
      <c r="Z32" s="346">
        <v>2</v>
      </c>
      <c r="AA32" s="346">
        <v>1</v>
      </c>
      <c r="AB32" s="346">
        <v>0</v>
      </c>
      <c r="AC32" s="346">
        <v>0</v>
      </c>
      <c r="AD32" s="346">
        <v>0</v>
      </c>
      <c r="AE32" s="346">
        <v>0</v>
      </c>
      <c r="AF32" s="346">
        <v>0</v>
      </c>
      <c r="AG32" s="346">
        <v>0</v>
      </c>
      <c r="AH32" s="346">
        <v>0</v>
      </c>
      <c r="AI32" s="346">
        <v>0</v>
      </c>
      <c r="AJ32" s="346">
        <v>0</v>
      </c>
      <c r="AK32" s="346">
        <v>0</v>
      </c>
      <c r="AL32" s="346">
        <v>0</v>
      </c>
      <c r="AM32" s="346">
        <v>0</v>
      </c>
      <c r="AN32" s="346">
        <v>0</v>
      </c>
      <c r="AO32" s="346">
        <v>0</v>
      </c>
      <c r="AP32" s="346">
        <v>0</v>
      </c>
      <c r="AQ32" s="346">
        <v>1</v>
      </c>
      <c r="AR32" s="346">
        <v>1</v>
      </c>
      <c r="AS32" s="346">
        <v>1</v>
      </c>
      <c r="AT32" s="346">
        <v>1</v>
      </c>
      <c r="AU32" s="346">
        <v>0</v>
      </c>
      <c r="AV32" s="346">
        <v>1</v>
      </c>
      <c r="AW32" s="346">
        <v>0</v>
      </c>
      <c r="AX32" s="346">
        <v>0</v>
      </c>
      <c r="AY32" s="346">
        <v>2</v>
      </c>
      <c r="AZ32" s="346">
        <v>2</v>
      </c>
    </row>
    <row r="33" spans="3:52" s="28" customFormat="1" ht="15.75" customHeight="1" x14ac:dyDescent="0.3">
      <c r="C33" s="85"/>
      <c r="D33" s="85"/>
      <c r="E33" s="85"/>
      <c r="F33" s="85" t="s">
        <v>19</v>
      </c>
      <c r="G33" s="348">
        <v>0</v>
      </c>
      <c r="H33" s="348">
        <v>0</v>
      </c>
      <c r="I33" s="348">
        <v>0</v>
      </c>
      <c r="J33" s="348">
        <v>0</v>
      </c>
      <c r="K33" s="348">
        <v>0</v>
      </c>
      <c r="L33" s="348">
        <v>0</v>
      </c>
      <c r="M33" s="348">
        <v>0</v>
      </c>
      <c r="N33" s="348">
        <v>0</v>
      </c>
      <c r="O33" s="348">
        <v>0</v>
      </c>
      <c r="P33" s="348">
        <v>0</v>
      </c>
      <c r="Q33" s="348">
        <v>0</v>
      </c>
      <c r="R33" s="348">
        <v>0</v>
      </c>
      <c r="S33" s="348">
        <v>0</v>
      </c>
      <c r="T33" s="348">
        <v>0</v>
      </c>
      <c r="U33" s="348">
        <v>0</v>
      </c>
      <c r="V33" s="348">
        <v>0</v>
      </c>
      <c r="W33" s="348">
        <v>0</v>
      </c>
      <c r="X33" s="348">
        <v>0</v>
      </c>
      <c r="Y33" s="348">
        <v>0</v>
      </c>
      <c r="Z33" s="348">
        <v>0</v>
      </c>
      <c r="AA33" s="348">
        <v>0</v>
      </c>
      <c r="AB33" s="348">
        <v>0</v>
      </c>
      <c r="AC33" s="348">
        <v>0</v>
      </c>
      <c r="AD33" s="348">
        <v>0</v>
      </c>
      <c r="AE33" s="348">
        <v>0</v>
      </c>
      <c r="AF33" s="348">
        <v>0</v>
      </c>
      <c r="AG33" s="348">
        <v>0</v>
      </c>
      <c r="AH33" s="348">
        <v>0</v>
      </c>
      <c r="AI33" s="348">
        <v>0</v>
      </c>
      <c r="AJ33" s="348">
        <v>0</v>
      </c>
      <c r="AK33" s="348">
        <v>0</v>
      </c>
      <c r="AL33" s="348">
        <v>0</v>
      </c>
      <c r="AM33" s="348">
        <v>0</v>
      </c>
      <c r="AN33" s="348">
        <v>0</v>
      </c>
      <c r="AO33" s="348">
        <v>0</v>
      </c>
      <c r="AP33" s="348">
        <v>0</v>
      </c>
      <c r="AQ33" s="348">
        <v>0</v>
      </c>
      <c r="AR33" s="348">
        <v>0</v>
      </c>
      <c r="AS33" s="348">
        <v>0</v>
      </c>
      <c r="AT33" s="348">
        <v>0</v>
      </c>
      <c r="AU33" s="348">
        <v>0</v>
      </c>
      <c r="AV33" s="348">
        <v>0</v>
      </c>
      <c r="AW33" s="348">
        <v>0</v>
      </c>
      <c r="AX33" s="348">
        <v>0</v>
      </c>
      <c r="AY33" s="348">
        <v>0</v>
      </c>
      <c r="AZ33" s="348">
        <v>0</v>
      </c>
    </row>
    <row r="34" spans="3:52" s="28" customFormat="1" ht="15.75" customHeight="1" x14ac:dyDescent="0.3">
      <c r="C34" s="80" t="s">
        <v>6</v>
      </c>
      <c r="D34" s="79" t="s">
        <v>409</v>
      </c>
      <c r="E34" s="55"/>
      <c r="F34" s="80"/>
      <c r="G34" s="349"/>
      <c r="H34" s="349"/>
      <c r="I34" s="349"/>
      <c r="J34" s="349"/>
      <c r="K34" s="349"/>
      <c r="L34" s="349"/>
      <c r="M34" s="349"/>
      <c r="N34" s="349"/>
      <c r="O34" s="349"/>
      <c r="P34" s="349"/>
      <c r="Q34" s="349"/>
      <c r="R34" s="349"/>
      <c r="S34" s="349"/>
      <c r="T34" s="349"/>
      <c r="U34" s="349"/>
      <c r="V34" s="350"/>
      <c r="W34" s="350"/>
      <c r="X34" s="350"/>
      <c r="Y34" s="350"/>
      <c r="Z34" s="350"/>
      <c r="AA34" s="350"/>
      <c r="AB34" s="350"/>
      <c r="AC34" s="350"/>
      <c r="AD34" s="350"/>
      <c r="AE34" s="350"/>
      <c r="AF34" s="350"/>
      <c r="AG34" s="350"/>
      <c r="AH34" s="350"/>
      <c r="AI34" s="350"/>
      <c r="AJ34" s="350"/>
      <c r="AK34" s="350"/>
      <c r="AL34" s="350"/>
      <c r="AM34" s="350"/>
      <c r="AN34" s="350"/>
      <c r="AO34" s="350"/>
      <c r="AP34" s="350"/>
      <c r="AQ34" s="350"/>
      <c r="AR34" s="350"/>
      <c r="AS34" s="350"/>
      <c r="AT34" s="350"/>
      <c r="AU34" s="350"/>
      <c r="AV34" s="350"/>
      <c r="AW34" s="350"/>
      <c r="AX34" s="350"/>
      <c r="AY34" s="350"/>
      <c r="AZ34" s="350"/>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0.70636550308008217</v>
      </c>
      <c r="H36" s="88">
        <v>0.7821100917431193</v>
      </c>
      <c r="I36" s="88">
        <v>0.73535791757049895</v>
      </c>
      <c r="J36" s="88">
        <v>0.74413646055437099</v>
      </c>
      <c r="K36" s="88">
        <v>0.74576271186440679</v>
      </c>
      <c r="L36" s="88">
        <v>0.74476987447698739</v>
      </c>
      <c r="M36" s="88">
        <v>0.74159663865546221</v>
      </c>
      <c r="N36" s="88">
        <v>0.73596673596673601</v>
      </c>
      <c r="O36" s="88">
        <v>0.7441860465116279</v>
      </c>
      <c r="P36" s="88">
        <v>0.74626865671641796</v>
      </c>
      <c r="Q36" s="88">
        <v>0.75</v>
      </c>
      <c r="R36" s="88">
        <v>0.74413646055437099</v>
      </c>
      <c r="S36" s="88">
        <v>0.75483870967741939</v>
      </c>
      <c r="T36" s="88">
        <v>0.75854700854700852</v>
      </c>
      <c r="U36" s="88">
        <v>0.75583864118895971</v>
      </c>
      <c r="V36" s="88">
        <v>0.78813559322033899</v>
      </c>
      <c r="W36" s="88">
        <v>0.82119205298013243</v>
      </c>
      <c r="X36" s="88">
        <v>0.79361702127659572</v>
      </c>
      <c r="Y36" s="88">
        <v>0.80387931034482762</v>
      </c>
      <c r="Z36" s="88">
        <v>0.79870129870129869</v>
      </c>
      <c r="AA36" s="88">
        <v>0.81111111111111112</v>
      </c>
      <c r="AB36" s="88">
        <v>0.80709534368070956</v>
      </c>
      <c r="AC36" s="88">
        <v>0.79912663755458513</v>
      </c>
      <c r="AD36" s="88">
        <v>0.79613733905579398</v>
      </c>
      <c r="AE36" s="88">
        <v>0.80472103004291851</v>
      </c>
      <c r="AF36" s="88">
        <v>0.80257510729613735</v>
      </c>
      <c r="AG36" s="88">
        <v>0.8047722342733189</v>
      </c>
      <c r="AH36" s="88">
        <v>0.80392156862745101</v>
      </c>
      <c r="AI36" s="88">
        <v>0.81098901098901099</v>
      </c>
      <c r="AJ36" s="88">
        <v>0.8026030368763557</v>
      </c>
      <c r="AK36" s="88">
        <v>0.79481641468682507</v>
      </c>
      <c r="AL36" s="88">
        <v>0.79697624190064797</v>
      </c>
      <c r="AM36" s="88">
        <v>0.82096069868995636</v>
      </c>
      <c r="AN36" s="88">
        <v>0.7991071428571429</v>
      </c>
      <c r="AO36" s="88">
        <v>0.80449438202247192</v>
      </c>
      <c r="AP36" s="88">
        <v>0.79039301310043664</v>
      </c>
      <c r="AQ36" s="88">
        <v>0.79955456570155903</v>
      </c>
      <c r="AR36" s="88">
        <v>0.78774617067833697</v>
      </c>
      <c r="AS36" s="88">
        <v>0.7852494577006508</v>
      </c>
      <c r="AT36" s="88">
        <v>0.7830802603036876</v>
      </c>
      <c r="AU36" s="88">
        <v>0.78431372549019607</v>
      </c>
      <c r="AV36" s="88">
        <v>0.78555798687089717</v>
      </c>
      <c r="AW36" s="88">
        <v>0.7857142857142857</v>
      </c>
      <c r="AX36" s="88">
        <v>0.78526315789473689</v>
      </c>
      <c r="AY36" s="88">
        <v>0.78151260504201681</v>
      </c>
      <c r="AZ36" s="88">
        <v>0.79059829059829057</v>
      </c>
    </row>
    <row r="37" spans="3:52" ht="15.75" customHeight="1" x14ac:dyDescent="0.3">
      <c r="C37" s="10"/>
      <c r="D37" s="10"/>
      <c r="E37" s="10"/>
      <c r="F37" s="10" t="s">
        <v>17</v>
      </c>
      <c r="G37" s="89">
        <v>0.14989733059548255</v>
      </c>
      <c r="H37" s="89">
        <v>0.15825688073394495</v>
      </c>
      <c r="I37" s="89">
        <v>0.13449023861171366</v>
      </c>
      <c r="J37" s="89">
        <v>0.13859275053304904</v>
      </c>
      <c r="K37" s="89">
        <v>0.13135593220338984</v>
      </c>
      <c r="L37" s="89">
        <v>0.1297071129707113</v>
      </c>
      <c r="M37" s="89">
        <v>0.13655462184873948</v>
      </c>
      <c r="N37" s="89">
        <v>0.13513513513513514</v>
      </c>
      <c r="O37" s="89">
        <v>0.13742071881606766</v>
      </c>
      <c r="P37" s="89">
        <v>0.13859275053304904</v>
      </c>
      <c r="Q37" s="89">
        <v>0.13675213675213677</v>
      </c>
      <c r="R37" s="89">
        <v>0.13432835820895522</v>
      </c>
      <c r="S37" s="89">
        <v>0.13978494623655913</v>
      </c>
      <c r="T37" s="89">
        <v>0.13675213675213677</v>
      </c>
      <c r="U37" s="89">
        <v>0.13800424628450106</v>
      </c>
      <c r="V37" s="89">
        <v>0.13559322033898305</v>
      </c>
      <c r="W37" s="89">
        <v>0.14569536423841059</v>
      </c>
      <c r="X37" s="89">
        <v>0.13617021276595745</v>
      </c>
      <c r="Y37" s="89">
        <v>0.13577586206896552</v>
      </c>
      <c r="Z37" s="89">
        <v>0.13419913419913421</v>
      </c>
      <c r="AA37" s="89">
        <v>0.12888888888888889</v>
      </c>
      <c r="AB37" s="89">
        <v>0.11973392461197339</v>
      </c>
      <c r="AC37" s="89">
        <v>0.12008733624454149</v>
      </c>
      <c r="AD37" s="89">
        <v>0.11802575107296137</v>
      </c>
      <c r="AE37" s="89">
        <v>0.11802575107296137</v>
      </c>
      <c r="AF37" s="89">
        <v>0.11373390557939914</v>
      </c>
      <c r="AG37" s="89">
        <v>0.11496746203904555</v>
      </c>
      <c r="AH37" s="89">
        <v>0.11328976034858387</v>
      </c>
      <c r="AI37" s="89">
        <v>0.10989010989010989</v>
      </c>
      <c r="AJ37" s="89">
        <v>0.10845986984815618</v>
      </c>
      <c r="AK37" s="89">
        <v>0.11231101511879049</v>
      </c>
      <c r="AL37" s="89">
        <v>0.1101511879049676</v>
      </c>
      <c r="AM37" s="89">
        <v>0.11790393013100436</v>
      </c>
      <c r="AN37" s="89">
        <v>0.11383928571428571</v>
      </c>
      <c r="AO37" s="89">
        <v>0.1146067415730337</v>
      </c>
      <c r="AP37" s="89">
        <v>0.11353711790393013</v>
      </c>
      <c r="AQ37" s="89">
        <v>0.11804008908685969</v>
      </c>
      <c r="AR37" s="89">
        <v>0.1137855579868709</v>
      </c>
      <c r="AS37" s="89">
        <v>0.11062906724511931</v>
      </c>
      <c r="AT37" s="89">
        <v>0.10845986984815618</v>
      </c>
      <c r="AU37" s="89">
        <v>0.10457516339869281</v>
      </c>
      <c r="AV37" s="89">
        <v>0.10722100656455143</v>
      </c>
      <c r="AW37" s="89">
        <v>8.8744588744588751E-2</v>
      </c>
      <c r="AX37" s="89">
        <v>8.6315789473684207E-2</v>
      </c>
      <c r="AY37" s="89">
        <v>8.4033613445378158E-2</v>
      </c>
      <c r="AZ37" s="89">
        <v>8.3333333333333329E-2</v>
      </c>
    </row>
    <row r="38" spans="3:52" s="28" customFormat="1" ht="15.75" customHeight="1" x14ac:dyDescent="0.3">
      <c r="C38" s="10"/>
      <c r="D38" s="10"/>
      <c r="E38" s="10"/>
      <c r="F38" s="10" t="s">
        <v>18</v>
      </c>
      <c r="G38" s="89">
        <v>0.55646817248459957</v>
      </c>
      <c r="H38" s="89">
        <v>0.62385321100917435</v>
      </c>
      <c r="I38" s="89">
        <v>0.60086767895878523</v>
      </c>
      <c r="J38" s="89">
        <v>0.60554371002132201</v>
      </c>
      <c r="K38" s="89">
        <v>0.61440677966101698</v>
      </c>
      <c r="L38" s="89">
        <v>0.61506276150627615</v>
      </c>
      <c r="M38" s="89">
        <v>0.60504201680672265</v>
      </c>
      <c r="N38" s="89">
        <v>0.60083160083160081</v>
      </c>
      <c r="O38" s="89">
        <v>0.60676532769556024</v>
      </c>
      <c r="P38" s="89">
        <v>0.60767590618336886</v>
      </c>
      <c r="Q38" s="89">
        <v>0.61324786324786329</v>
      </c>
      <c r="R38" s="89">
        <v>0.60980810234541583</v>
      </c>
      <c r="S38" s="89">
        <v>0.61505376344086027</v>
      </c>
      <c r="T38" s="89">
        <v>0.62179487179487181</v>
      </c>
      <c r="U38" s="89">
        <v>0.61783439490445857</v>
      </c>
      <c r="V38" s="89">
        <v>0.65254237288135597</v>
      </c>
      <c r="W38" s="89">
        <v>0.67549668874172186</v>
      </c>
      <c r="X38" s="89">
        <v>0.6574468085106383</v>
      </c>
      <c r="Y38" s="89">
        <v>0.6681034482758621</v>
      </c>
      <c r="Z38" s="89">
        <v>0.66450216450216448</v>
      </c>
      <c r="AA38" s="89">
        <v>0.68222222222222217</v>
      </c>
      <c r="AB38" s="89">
        <v>0.68736141906873616</v>
      </c>
      <c r="AC38" s="89">
        <v>0.67903930131004364</v>
      </c>
      <c r="AD38" s="89">
        <v>0.67811158798283266</v>
      </c>
      <c r="AE38" s="89">
        <v>0.68669527896995708</v>
      </c>
      <c r="AF38" s="89">
        <v>0.68884120171673824</v>
      </c>
      <c r="AG38" s="89">
        <v>0.68980477223427328</v>
      </c>
      <c r="AH38" s="89">
        <v>0.69063180827886705</v>
      </c>
      <c r="AI38" s="89">
        <v>0.70109890109890105</v>
      </c>
      <c r="AJ38" s="89">
        <v>0.69414316702819956</v>
      </c>
      <c r="AK38" s="89">
        <v>0.68250539956803458</v>
      </c>
      <c r="AL38" s="89">
        <v>0.68682505399568039</v>
      </c>
      <c r="AM38" s="89">
        <v>0.70305676855895194</v>
      </c>
      <c r="AN38" s="89">
        <v>0.6852678571428571</v>
      </c>
      <c r="AO38" s="89">
        <v>0.68988764044943818</v>
      </c>
      <c r="AP38" s="89">
        <v>0.67685589519650657</v>
      </c>
      <c r="AQ38" s="89">
        <v>0.68151447661469933</v>
      </c>
      <c r="AR38" s="89">
        <v>0.67396061269146612</v>
      </c>
      <c r="AS38" s="89">
        <v>0.67462039045553146</v>
      </c>
      <c r="AT38" s="89">
        <v>0.67462039045553146</v>
      </c>
      <c r="AU38" s="89">
        <v>0.6797385620915033</v>
      </c>
      <c r="AV38" s="89">
        <v>0.6783369803063457</v>
      </c>
      <c r="AW38" s="89">
        <v>0.69696969696969702</v>
      </c>
      <c r="AX38" s="89">
        <v>0.69894736842105265</v>
      </c>
      <c r="AY38" s="89">
        <v>0.69747899159663862</v>
      </c>
      <c r="AZ38" s="89">
        <v>0.70726495726495731</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0.29363449691991789</v>
      </c>
      <c r="H40" s="88">
        <v>0.21788990825688073</v>
      </c>
      <c r="I40" s="88">
        <v>0.2646420824295011</v>
      </c>
      <c r="J40" s="88">
        <v>0.25586353944562901</v>
      </c>
      <c r="K40" s="88">
        <v>0.25423728813559321</v>
      </c>
      <c r="L40" s="88">
        <v>0.25523012552301255</v>
      </c>
      <c r="M40" s="88">
        <v>0.25840336134453784</v>
      </c>
      <c r="N40" s="88">
        <v>0.26403326403326405</v>
      </c>
      <c r="O40" s="88">
        <v>0.2558139534883721</v>
      </c>
      <c r="P40" s="88">
        <v>0.2537313432835821</v>
      </c>
      <c r="Q40" s="88">
        <v>0.25</v>
      </c>
      <c r="R40" s="88">
        <v>0.25586353944562901</v>
      </c>
      <c r="S40" s="88">
        <v>0.24516129032258063</v>
      </c>
      <c r="T40" s="88">
        <v>0.24145299145299146</v>
      </c>
      <c r="U40" s="88">
        <v>0.24416135881104034</v>
      </c>
      <c r="V40" s="88">
        <v>0.21186440677966101</v>
      </c>
      <c r="W40" s="88">
        <v>0.17880794701986755</v>
      </c>
      <c r="X40" s="88">
        <v>0.20638297872340425</v>
      </c>
      <c r="Y40" s="88">
        <v>0.1961206896551724</v>
      </c>
      <c r="Z40" s="88">
        <v>0.20129870129870131</v>
      </c>
      <c r="AA40" s="88">
        <v>0.18888888888888888</v>
      </c>
      <c r="AB40" s="88">
        <v>0.19290465631929046</v>
      </c>
      <c r="AC40" s="88">
        <v>0.20087336244541484</v>
      </c>
      <c r="AD40" s="88">
        <v>0.20386266094420602</v>
      </c>
      <c r="AE40" s="88">
        <v>0.19527896995708155</v>
      </c>
      <c r="AF40" s="88">
        <v>0.19742489270386265</v>
      </c>
      <c r="AG40" s="88">
        <v>0.19522776572668113</v>
      </c>
      <c r="AH40" s="88">
        <v>0.19607843137254902</v>
      </c>
      <c r="AI40" s="88">
        <v>0.18901098901098901</v>
      </c>
      <c r="AJ40" s="88">
        <v>0.19739696312364424</v>
      </c>
      <c r="AK40" s="88">
        <v>0.20518358531317496</v>
      </c>
      <c r="AL40" s="88">
        <v>0.20302375809935205</v>
      </c>
      <c r="AM40" s="88">
        <v>0.17903930131004367</v>
      </c>
      <c r="AN40" s="88">
        <v>0.20089285714285715</v>
      </c>
      <c r="AO40" s="88">
        <v>0.19550561797752808</v>
      </c>
      <c r="AP40" s="88">
        <v>0.20960698689956331</v>
      </c>
      <c r="AQ40" s="88">
        <v>0.20044543429844097</v>
      </c>
      <c r="AR40" s="88">
        <v>0.21225382932166301</v>
      </c>
      <c r="AS40" s="88">
        <v>0.21475054229934923</v>
      </c>
      <c r="AT40" s="88">
        <v>0.21691973969631237</v>
      </c>
      <c r="AU40" s="88">
        <v>0.21568627450980393</v>
      </c>
      <c r="AV40" s="88">
        <v>0.21444201312910285</v>
      </c>
      <c r="AW40" s="88">
        <v>0.21428571428571427</v>
      </c>
      <c r="AX40" s="88">
        <v>0.21473684210526317</v>
      </c>
      <c r="AY40" s="88">
        <v>0.21848739495798319</v>
      </c>
      <c r="AZ40" s="88">
        <v>0.20940170940170941</v>
      </c>
    </row>
    <row r="41" spans="3:52" ht="15.75" customHeight="1" x14ac:dyDescent="0.3">
      <c r="C41" s="10"/>
      <c r="D41" s="10"/>
      <c r="E41" s="10"/>
      <c r="F41" s="10" t="s">
        <v>20</v>
      </c>
      <c r="G41" s="89">
        <v>0.29363449691991789</v>
      </c>
      <c r="H41" s="89">
        <v>0.21788990825688073</v>
      </c>
      <c r="I41" s="89">
        <v>0.2646420824295011</v>
      </c>
      <c r="J41" s="89">
        <v>0.25586353944562901</v>
      </c>
      <c r="K41" s="89">
        <v>0.25423728813559321</v>
      </c>
      <c r="L41" s="89">
        <v>0.25523012552301255</v>
      </c>
      <c r="M41" s="89">
        <v>0.25840336134453784</v>
      </c>
      <c r="N41" s="89">
        <v>0.26403326403326405</v>
      </c>
      <c r="O41" s="89">
        <v>0.2558139534883721</v>
      </c>
      <c r="P41" s="89">
        <v>0.2537313432835821</v>
      </c>
      <c r="Q41" s="89">
        <v>0.24786324786324787</v>
      </c>
      <c r="R41" s="89">
        <v>0.24946695095948826</v>
      </c>
      <c r="S41" s="89">
        <v>0.23870967741935484</v>
      </c>
      <c r="T41" s="89">
        <v>0.23290598290598291</v>
      </c>
      <c r="U41" s="89">
        <v>0.2356687898089172</v>
      </c>
      <c r="V41" s="89">
        <v>0.20338983050847459</v>
      </c>
      <c r="W41" s="89">
        <v>0.17660044150110377</v>
      </c>
      <c r="X41" s="89">
        <v>0.20425531914893616</v>
      </c>
      <c r="Y41" s="89">
        <v>0.19181034482758622</v>
      </c>
      <c r="Z41" s="89">
        <v>0.19696969696969696</v>
      </c>
      <c r="AA41" s="89">
        <v>0.18666666666666668</v>
      </c>
      <c r="AB41" s="89">
        <v>0.19290465631929046</v>
      </c>
      <c r="AC41" s="89">
        <v>0.20087336244541484</v>
      </c>
      <c r="AD41" s="89">
        <v>0.20386266094420602</v>
      </c>
      <c r="AE41" s="89">
        <v>0.19527896995708155</v>
      </c>
      <c r="AF41" s="89">
        <v>0.19742489270386265</v>
      </c>
      <c r="AG41" s="89">
        <v>0.19522776572668113</v>
      </c>
      <c r="AH41" s="89">
        <v>0.19607843137254902</v>
      </c>
      <c r="AI41" s="89">
        <v>0.18901098901098901</v>
      </c>
      <c r="AJ41" s="89">
        <v>0.19739696312364424</v>
      </c>
      <c r="AK41" s="89">
        <v>0.20518358531317496</v>
      </c>
      <c r="AL41" s="89">
        <v>0.20302375809935205</v>
      </c>
      <c r="AM41" s="89">
        <v>0.17903930131004367</v>
      </c>
      <c r="AN41" s="89">
        <v>0.20089285714285715</v>
      </c>
      <c r="AO41" s="89">
        <v>0.19550561797752808</v>
      </c>
      <c r="AP41" s="89">
        <v>0.20960698689956331</v>
      </c>
      <c r="AQ41" s="89">
        <v>0.19821826280623608</v>
      </c>
      <c r="AR41" s="89">
        <v>0.21006564551422319</v>
      </c>
      <c r="AS41" s="89">
        <v>0.21258134490238612</v>
      </c>
      <c r="AT41" s="89">
        <v>0.21475054229934923</v>
      </c>
      <c r="AU41" s="89">
        <v>0.21568627450980393</v>
      </c>
      <c r="AV41" s="89">
        <v>0.21225382932166301</v>
      </c>
      <c r="AW41" s="89">
        <v>0.21428571428571427</v>
      </c>
      <c r="AX41" s="89">
        <v>0.21473684210526317</v>
      </c>
      <c r="AY41" s="89">
        <v>0.21428571428571427</v>
      </c>
      <c r="AZ41" s="89">
        <v>0.20512820512820512</v>
      </c>
    </row>
    <row r="42" spans="3:52" ht="15.75" customHeight="1" x14ac:dyDescent="0.3">
      <c r="C42" s="10"/>
      <c r="D42" s="10"/>
      <c r="E42" s="10"/>
      <c r="F42" s="10" t="s">
        <v>323</v>
      </c>
      <c r="G42" s="89">
        <v>0</v>
      </c>
      <c r="H42" s="89">
        <v>0</v>
      </c>
      <c r="I42" s="89">
        <v>0</v>
      </c>
      <c r="J42" s="89">
        <v>0</v>
      </c>
      <c r="K42" s="89">
        <v>0</v>
      </c>
      <c r="L42" s="89">
        <v>0</v>
      </c>
      <c r="M42" s="89">
        <v>0</v>
      </c>
      <c r="N42" s="89">
        <v>0</v>
      </c>
      <c r="O42" s="89">
        <v>0</v>
      </c>
      <c r="P42" s="89">
        <v>0</v>
      </c>
      <c r="Q42" s="89">
        <v>2.136752136752137E-3</v>
      </c>
      <c r="R42" s="89">
        <v>6.3965884861407248E-3</v>
      </c>
      <c r="S42" s="89">
        <v>6.4516129032258064E-3</v>
      </c>
      <c r="T42" s="89">
        <v>8.5470085470085479E-3</v>
      </c>
      <c r="U42" s="89">
        <v>8.4925690021231421E-3</v>
      </c>
      <c r="V42" s="89">
        <v>8.4745762711864406E-3</v>
      </c>
      <c r="W42" s="89">
        <v>2.2075055187637969E-3</v>
      </c>
      <c r="X42" s="89">
        <v>2.1276595744680851E-3</v>
      </c>
      <c r="Y42" s="89">
        <v>4.3103448275862068E-3</v>
      </c>
      <c r="Z42" s="89">
        <v>4.329004329004329E-3</v>
      </c>
      <c r="AA42" s="89">
        <v>2.2222222222222222E-3</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2.2271714922048997E-3</v>
      </c>
      <c r="AR42" s="89">
        <v>2.1881838074398249E-3</v>
      </c>
      <c r="AS42" s="89">
        <v>2.1691973969631237E-3</v>
      </c>
      <c r="AT42" s="89">
        <v>2.1691973969631237E-3</v>
      </c>
      <c r="AU42" s="89">
        <v>0</v>
      </c>
      <c r="AV42" s="89">
        <v>2.1881838074398249E-3</v>
      </c>
      <c r="AW42" s="89">
        <v>0</v>
      </c>
      <c r="AX42" s="89">
        <v>0</v>
      </c>
      <c r="AY42" s="89">
        <v>4.2016806722689074E-3</v>
      </c>
      <c r="AZ42" s="89">
        <v>4.2735042735042739E-3</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347">
        <v>199</v>
      </c>
      <c r="H45" s="347">
        <v>186</v>
      </c>
      <c r="I45" s="347">
        <v>196</v>
      </c>
      <c r="J45" s="347">
        <v>195</v>
      </c>
      <c r="K45" s="347">
        <v>200</v>
      </c>
      <c r="L45" s="347">
        <v>199</v>
      </c>
      <c r="M45" s="347">
        <v>200</v>
      </c>
      <c r="N45" s="347">
        <v>203</v>
      </c>
      <c r="O45" s="347">
        <v>195</v>
      </c>
      <c r="P45" s="347">
        <v>193</v>
      </c>
      <c r="Q45" s="347">
        <v>194</v>
      </c>
      <c r="R45" s="347">
        <v>193</v>
      </c>
      <c r="S45" s="347">
        <v>189</v>
      </c>
      <c r="T45" s="347">
        <v>188</v>
      </c>
      <c r="U45" s="347">
        <v>190</v>
      </c>
      <c r="V45" s="347">
        <v>189</v>
      </c>
      <c r="W45" s="347">
        <v>179</v>
      </c>
      <c r="X45" s="347">
        <v>180</v>
      </c>
      <c r="Y45" s="347">
        <v>176</v>
      </c>
      <c r="Z45" s="347">
        <v>174</v>
      </c>
      <c r="AA45" s="347">
        <v>169</v>
      </c>
      <c r="AB45" s="347">
        <v>167</v>
      </c>
      <c r="AC45" s="347">
        <v>167</v>
      </c>
      <c r="AD45" s="347">
        <v>173</v>
      </c>
      <c r="AE45" s="347">
        <v>174</v>
      </c>
      <c r="AF45" s="347">
        <v>176</v>
      </c>
      <c r="AG45" s="347">
        <v>170</v>
      </c>
      <c r="AH45" s="347">
        <v>173</v>
      </c>
      <c r="AI45" s="347">
        <v>171</v>
      </c>
      <c r="AJ45" s="347">
        <v>173</v>
      </c>
      <c r="AK45" s="347">
        <v>172</v>
      </c>
      <c r="AL45" s="347">
        <v>170</v>
      </c>
      <c r="AM45" s="347">
        <v>176</v>
      </c>
      <c r="AN45" s="347">
        <v>177</v>
      </c>
      <c r="AO45" s="347">
        <v>176</v>
      </c>
      <c r="AP45" s="347">
        <v>183</v>
      </c>
      <c r="AQ45" s="347">
        <v>174</v>
      </c>
      <c r="AR45" s="347">
        <v>184</v>
      </c>
      <c r="AS45" s="347">
        <v>189</v>
      </c>
      <c r="AT45" s="347">
        <v>188</v>
      </c>
      <c r="AU45" s="347">
        <v>190</v>
      </c>
      <c r="AV45" s="347">
        <v>192</v>
      </c>
      <c r="AW45" s="347">
        <v>195</v>
      </c>
      <c r="AX45" s="347">
        <v>199</v>
      </c>
      <c r="AY45" s="347">
        <v>202</v>
      </c>
      <c r="AZ45" s="347">
        <v>201</v>
      </c>
    </row>
    <row r="46" spans="3:52" s="28" customFormat="1" ht="15.75" customHeight="1" x14ac:dyDescent="0.3">
      <c r="C46" s="55"/>
      <c r="D46" s="55"/>
      <c r="E46" s="80" t="s">
        <v>16</v>
      </c>
      <c r="F46" s="55"/>
      <c r="G46" s="347">
        <v>122</v>
      </c>
      <c r="H46" s="347">
        <v>129</v>
      </c>
      <c r="I46" s="347">
        <v>125</v>
      </c>
      <c r="J46" s="347">
        <v>127</v>
      </c>
      <c r="K46" s="347">
        <v>131</v>
      </c>
      <c r="L46" s="347">
        <v>130</v>
      </c>
      <c r="M46" s="347">
        <v>130</v>
      </c>
      <c r="N46" s="347">
        <v>132</v>
      </c>
      <c r="O46" s="347">
        <v>131</v>
      </c>
      <c r="P46" s="347">
        <v>129</v>
      </c>
      <c r="Q46" s="347">
        <v>130</v>
      </c>
      <c r="R46" s="347">
        <v>129</v>
      </c>
      <c r="S46" s="347">
        <v>130</v>
      </c>
      <c r="T46" s="347">
        <v>131</v>
      </c>
      <c r="U46" s="347">
        <v>133</v>
      </c>
      <c r="V46" s="347">
        <v>143</v>
      </c>
      <c r="W46" s="347">
        <v>143</v>
      </c>
      <c r="X46" s="347">
        <v>139</v>
      </c>
      <c r="Y46" s="347">
        <v>140</v>
      </c>
      <c r="Z46" s="347">
        <v>138</v>
      </c>
      <c r="AA46" s="347">
        <v>136</v>
      </c>
      <c r="AB46" s="347">
        <v>133</v>
      </c>
      <c r="AC46" s="347">
        <v>132</v>
      </c>
      <c r="AD46" s="347">
        <v>134</v>
      </c>
      <c r="AE46" s="347">
        <v>138</v>
      </c>
      <c r="AF46" s="347">
        <v>136</v>
      </c>
      <c r="AG46" s="347">
        <v>134</v>
      </c>
      <c r="AH46" s="347">
        <v>135</v>
      </c>
      <c r="AI46" s="347">
        <v>132</v>
      </c>
      <c r="AJ46" s="347">
        <v>132</v>
      </c>
      <c r="AK46" s="347">
        <v>129</v>
      </c>
      <c r="AL46" s="347">
        <v>129</v>
      </c>
      <c r="AM46" s="347">
        <v>132</v>
      </c>
      <c r="AN46" s="347">
        <v>125</v>
      </c>
      <c r="AO46" s="347">
        <v>128</v>
      </c>
      <c r="AP46" s="347">
        <v>131</v>
      </c>
      <c r="AQ46" s="347">
        <v>131</v>
      </c>
      <c r="AR46" s="347">
        <v>136</v>
      </c>
      <c r="AS46" s="347">
        <v>139</v>
      </c>
      <c r="AT46" s="347">
        <v>140</v>
      </c>
      <c r="AU46" s="347">
        <v>140</v>
      </c>
      <c r="AV46" s="347">
        <v>142</v>
      </c>
      <c r="AW46" s="347">
        <v>148</v>
      </c>
      <c r="AX46" s="347">
        <v>149</v>
      </c>
      <c r="AY46" s="347">
        <v>150</v>
      </c>
      <c r="AZ46" s="347">
        <v>151</v>
      </c>
    </row>
    <row r="47" spans="3:52" s="28" customFormat="1" ht="15.75" customHeight="1" x14ac:dyDescent="0.3">
      <c r="C47" s="10"/>
      <c r="D47" s="10"/>
      <c r="E47" s="10"/>
      <c r="F47" s="10" t="s">
        <v>17</v>
      </c>
      <c r="G47" s="346">
        <v>32</v>
      </c>
      <c r="H47" s="346">
        <v>28</v>
      </c>
      <c r="I47" s="346">
        <v>27</v>
      </c>
      <c r="J47" s="346">
        <v>27</v>
      </c>
      <c r="K47" s="346">
        <v>30</v>
      </c>
      <c r="L47" s="346">
        <v>30</v>
      </c>
      <c r="M47" s="346">
        <v>32</v>
      </c>
      <c r="N47" s="346">
        <v>32</v>
      </c>
      <c r="O47" s="346">
        <v>33</v>
      </c>
      <c r="P47" s="346">
        <v>33</v>
      </c>
      <c r="Q47" s="346">
        <v>33</v>
      </c>
      <c r="R47" s="346">
        <v>33</v>
      </c>
      <c r="S47" s="346">
        <v>32</v>
      </c>
      <c r="T47" s="346">
        <v>32</v>
      </c>
      <c r="U47" s="346">
        <v>33</v>
      </c>
      <c r="V47" s="346">
        <v>33</v>
      </c>
      <c r="W47" s="346">
        <v>29</v>
      </c>
      <c r="X47" s="346">
        <v>28</v>
      </c>
      <c r="Y47" s="346">
        <v>28</v>
      </c>
      <c r="Z47" s="346">
        <v>28</v>
      </c>
      <c r="AA47" s="346">
        <v>27</v>
      </c>
      <c r="AB47" s="346">
        <v>25</v>
      </c>
      <c r="AC47" s="346">
        <v>25</v>
      </c>
      <c r="AD47" s="346">
        <v>25</v>
      </c>
      <c r="AE47" s="346">
        <v>24</v>
      </c>
      <c r="AF47" s="346">
        <v>23</v>
      </c>
      <c r="AG47" s="346">
        <v>23</v>
      </c>
      <c r="AH47" s="346">
        <v>23</v>
      </c>
      <c r="AI47" s="346">
        <v>22</v>
      </c>
      <c r="AJ47" s="346">
        <v>22</v>
      </c>
      <c r="AK47" s="346">
        <v>22</v>
      </c>
      <c r="AL47" s="346">
        <v>22</v>
      </c>
      <c r="AM47" s="346">
        <v>24</v>
      </c>
      <c r="AN47" s="346">
        <v>23</v>
      </c>
      <c r="AO47" s="346">
        <v>23</v>
      </c>
      <c r="AP47" s="346">
        <v>24</v>
      </c>
      <c r="AQ47" s="346">
        <v>24</v>
      </c>
      <c r="AR47" s="346">
        <v>24</v>
      </c>
      <c r="AS47" s="346">
        <v>23</v>
      </c>
      <c r="AT47" s="346">
        <v>23</v>
      </c>
      <c r="AU47" s="346">
        <v>22</v>
      </c>
      <c r="AV47" s="346">
        <v>22</v>
      </c>
      <c r="AW47" s="346">
        <v>19</v>
      </c>
      <c r="AX47" s="346">
        <v>18</v>
      </c>
      <c r="AY47" s="346">
        <v>18</v>
      </c>
      <c r="AZ47" s="346">
        <v>18</v>
      </c>
    </row>
    <row r="48" spans="3:52" s="28" customFormat="1" ht="15.75" customHeight="1" x14ac:dyDescent="0.3">
      <c r="C48" s="10"/>
      <c r="D48" s="10"/>
      <c r="E48" s="10"/>
      <c r="F48" s="10" t="s">
        <v>18</v>
      </c>
      <c r="G48" s="346">
        <v>90</v>
      </c>
      <c r="H48" s="346">
        <v>101</v>
      </c>
      <c r="I48" s="346">
        <v>98</v>
      </c>
      <c r="J48" s="346">
        <v>100</v>
      </c>
      <c r="K48" s="346">
        <v>101</v>
      </c>
      <c r="L48" s="346">
        <v>100</v>
      </c>
      <c r="M48" s="346">
        <v>98</v>
      </c>
      <c r="N48" s="346">
        <v>100</v>
      </c>
      <c r="O48" s="346">
        <v>98</v>
      </c>
      <c r="P48" s="346">
        <v>96</v>
      </c>
      <c r="Q48" s="346">
        <v>97</v>
      </c>
      <c r="R48" s="346">
        <v>96</v>
      </c>
      <c r="S48" s="346">
        <v>98</v>
      </c>
      <c r="T48" s="346">
        <v>99</v>
      </c>
      <c r="U48" s="346">
        <v>100</v>
      </c>
      <c r="V48" s="346">
        <v>110</v>
      </c>
      <c r="W48" s="346">
        <v>114</v>
      </c>
      <c r="X48" s="346">
        <v>111</v>
      </c>
      <c r="Y48" s="346">
        <v>112</v>
      </c>
      <c r="Z48" s="346">
        <v>110</v>
      </c>
      <c r="AA48" s="346">
        <v>109</v>
      </c>
      <c r="AB48" s="346">
        <v>108</v>
      </c>
      <c r="AC48" s="346">
        <v>107</v>
      </c>
      <c r="AD48" s="346">
        <v>109</v>
      </c>
      <c r="AE48" s="346">
        <v>114</v>
      </c>
      <c r="AF48" s="346">
        <v>113</v>
      </c>
      <c r="AG48" s="346">
        <v>111</v>
      </c>
      <c r="AH48" s="346">
        <v>112</v>
      </c>
      <c r="AI48" s="346">
        <v>110</v>
      </c>
      <c r="AJ48" s="346">
        <v>110</v>
      </c>
      <c r="AK48" s="346">
        <v>107</v>
      </c>
      <c r="AL48" s="346">
        <v>107</v>
      </c>
      <c r="AM48" s="346">
        <v>108</v>
      </c>
      <c r="AN48" s="346">
        <v>102</v>
      </c>
      <c r="AO48" s="346">
        <v>105</v>
      </c>
      <c r="AP48" s="346">
        <v>107</v>
      </c>
      <c r="AQ48" s="346">
        <v>107</v>
      </c>
      <c r="AR48" s="346">
        <v>112</v>
      </c>
      <c r="AS48" s="346">
        <v>116</v>
      </c>
      <c r="AT48" s="346">
        <v>117</v>
      </c>
      <c r="AU48" s="346">
        <v>118</v>
      </c>
      <c r="AV48" s="346">
        <v>120</v>
      </c>
      <c r="AW48" s="346">
        <v>129</v>
      </c>
      <c r="AX48" s="346">
        <v>131</v>
      </c>
      <c r="AY48" s="346">
        <v>132</v>
      </c>
      <c r="AZ48" s="346">
        <v>133</v>
      </c>
    </row>
    <row r="49" spans="3:52" ht="15.75" customHeight="1" x14ac:dyDescent="0.3">
      <c r="C49" s="10"/>
      <c r="D49" s="10"/>
      <c r="E49" s="10"/>
      <c r="F49" s="10" t="s">
        <v>19</v>
      </c>
      <c r="G49" s="346">
        <v>0</v>
      </c>
      <c r="H49" s="346">
        <v>0</v>
      </c>
      <c r="I49" s="346">
        <v>0</v>
      </c>
      <c r="J49" s="346">
        <v>0</v>
      </c>
      <c r="K49" s="346">
        <v>0</v>
      </c>
      <c r="L49" s="346">
        <v>0</v>
      </c>
      <c r="M49" s="346">
        <v>0</v>
      </c>
      <c r="N49" s="346">
        <v>0</v>
      </c>
      <c r="O49" s="346">
        <v>0</v>
      </c>
      <c r="P49" s="346">
        <v>0</v>
      </c>
      <c r="Q49" s="346">
        <v>0</v>
      </c>
      <c r="R49" s="346">
        <v>0</v>
      </c>
      <c r="S49" s="346">
        <v>0</v>
      </c>
      <c r="T49" s="346">
        <v>0</v>
      </c>
      <c r="U49" s="346">
        <v>0</v>
      </c>
      <c r="V49" s="346">
        <v>0</v>
      </c>
      <c r="W49" s="346">
        <v>0</v>
      </c>
      <c r="X49" s="346">
        <v>0</v>
      </c>
      <c r="Y49" s="346">
        <v>0</v>
      </c>
      <c r="Z49" s="346">
        <v>0</v>
      </c>
      <c r="AA49" s="346">
        <v>0</v>
      </c>
      <c r="AB49" s="346">
        <v>0</v>
      </c>
      <c r="AC49" s="346">
        <v>0</v>
      </c>
      <c r="AD49" s="346">
        <v>0</v>
      </c>
      <c r="AE49" s="346">
        <v>0</v>
      </c>
      <c r="AF49" s="346">
        <v>0</v>
      </c>
      <c r="AG49" s="346">
        <v>0</v>
      </c>
      <c r="AH49" s="346">
        <v>0</v>
      </c>
      <c r="AI49" s="346">
        <v>0</v>
      </c>
      <c r="AJ49" s="346">
        <v>0</v>
      </c>
      <c r="AK49" s="346">
        <v>0</v>
      </c>
      <c r="AL49" s="346">
        <v>0</v>
      </c>
      <c r="AM49" s="346">
        <v>0</v>
      </c>
      <c r="AN49" s="346">
        <v>0</v>
      </c>
      <c r="AO49" s="346">
        <v>0</v>
      </c>
      <c r="AP49" s="346">
        <v>0</v>
      </c>
      <c r="AQ49" s="346">
        <v>0</v>
      </c>
      <c r="AR49" s="346">
        <v>0</v>
      </c>
      <c r="AS49" s="346">
        <v>0</v>
      </c>
      <c r="AT49" s="346">
        <v>0</v>
      </c>
      <c r="AU49" s="346">
        <v>0</v>
      </c>
      <c r="AV49" s="346">
        <v>0</v>
      </c>
      <c r="AW49" s="346">
        <v>0</v>
      </c>
      <c r="AX49" s="346">
        <v>0</v>
      </c>
      <c r="AY49" s="346">
        <v>0</v>
      </c>
      <c r="AZ49" s="346">
        <v>0</v>
      </c>
    </row>
    <row r="50" spans="3:52" ht="15.75" customHeight="1" x14ac:dyDescent="0.3">
      <c r="C50" s="55"/>
      <c r="D50" s="55"/>
      <c r="E50" s="80" t="s">
        <v>29</v>
      </c>
      <c r="F50" s="55"/>
      <c r="G50" s="347">
        <v>77</v>
      </c>
      <c r="H50" s="347">
        <v>57</v>
      </c>
      <c r="I50" s="347">
        <v>71</v>
      </c>
      <c r="J50" s="347">
        <v>68</v>
      </c>
      <c r="K50" s="347">
        <v>69</v>
      </c>
      <c r="L50" s="347">
        <v>69</v>
      </c>
      <c r="M50" s="347">
        <v>70</v>
      </c>
      <c r="N50" s="347">
        <v>71</v>
      </c>
      <c r="O50" s="347">
        <v>64</v>
      </c>
      <c r="P50" s="347">
        <v>64</v>
      </c>
      <c r="Q50" s="347">
        <v>64</v>
      </c>
      <c r="R50" s="347">
        <v>64</v>
      </c>
      <c r="S50" s="347">
        <v>59</v>
      </c>
      <c r="T50" s="347">
        <v>57</v>
      </c>
      <c r="U50" s="347">
        <v>57</v>
      </c>
      <c r="V50" s="347">
        <v>46</v>
      </c>
      <c r="W50" s="347">
        <v>36</v>
      </c>
      <c r="X50" s="347">
        <v>41</v>
      </c>
      <c r="Y50" s="347">
        <v>36</v>
      </c>
      <c r="Z50" s="347">
        <v>36</v>
      </c>
      <c r="AA50" s="347">
        <v>33</v>
      </c>
      <c r="AB50" s="347">
        <v>34</v>
      </c>
      <c r="AC50" s="347">
        <v>35</v>
      </c>
      <c r="AD50" s="347">
        <v>39</v>
      </c>
      <c r="AE50" s="347">
        <v>36</v>
      </c>
      <c r="AF50" s="347">
        <v>40</v>
      </c>
      <c r="AG50" s="347">
        <v>36</v>
      </c>
      <c r="AH50" s="347">
        <v>38</v>
      </c>
      <c r="AI50" s="347">
        <v>39</v>
      </c>
      <c r="AJ50" s="347">
        <v>41</v>
      </c>
      <c r="AK50" s="347">
        <v>43</v>
      </c>
      <c r="AL50" s="347">
        <v>41</v>
      </c>
      <c r="AM50" s="347">
        <v>44</v>
      </c>
      <c r="AN50" s="347">
        <v>52</v>
      </c>
      <c r="AO50" s="347">
        <v>48</v>
      </c>
      <c r="AP50" s="347">
        <v>52</v>
      </c>
      <c r="AQ50" s="347">
        <v>43</v>
      </c>
      <c r="AR50" s="347">
        <v>48</v>
      </c>
      <c r="AS50" s="347">
        <v>50</v>
      </c>
      <c r="AT50" s="347">
        <v>48</v>
      </c>
      <c r="AU50" s="347">
        <v>50</v>
      </c>
      <c r="AV50" s="347">
        <v>50</v>
      </c>
      <c r="AW50" s="347">
        <v>47</v>
      </c>
      <c r="AX50" s="347">
        <v>50</v>
      </c>
      <c r="AY50" s="347">
        <v>52</v>
      </c>
      <c r="AZ50" s="347">
        <v>50</v>
      </c>
    </row>
    <row r="51" spans="3:52" ht="15.75" customHeight="1" x14ac:dyDescent="0.3">
      <c r="C51" s="10"/>
      <c r="D51" s="10"/>
      <c r="E51" s="10"/>
      <c r="F51" s="10" t="s">
        <v>20</v>
      </c>
      <c r="G51" s="346">
        <v>77</v>
      </c>
      <c r="H51" s="346">
        <v>57</v>
      </c>
      <c r="I51" s="346">
        <v>71</v>
      </c>
      <c r="J51" s="346">
        <v>68</v>
      </c>
      <c r="K51" s="346">
        <v>69</v>
      </c>
      <c r="L51" s="346">
        <v>69</v>
      </c>
      <c r="M51" s="346">
        <v>70</v>
      </c>
      <c r="N51" s="346">
        <v>71</v>
      </c>
      <c r="O51" s="346">
        <v>64</v>
      </c>
      <c r="P51" s="346">
        <v>64</v>
      </c>
      <c r="Q51" s="346">
        <v>63</v>
      </c>
      <c r="R51" s="346">
        <v>62</v>
      </c>
      <c r="S51" s="346">
        <v>57</v>
      </c>
      <c r="T51" s="346">
        <v>55</v>
      </c>
      <c r="U51" s="346">
        <v>55</v>
      </c>
      <c r="V51" s="346">
        <v>44</v>
      </c>
      <c r="W51" s="346">
        <v>36</v>
      </c>
      <c r="X51" s="346">
        <v>41</v>
      </c>
      <c r="Y51" s="346">
        <v>36</v>
      </c>
      <c r="Z51" s="346">
        <v>36</v>
      </c>
      <c r="AA51" s="346">
        <v>33</v>
      </c>
      <c r="AB51" s="346">
        <v>34</v>
      </c>
      <c r="AC51" s="346">
        <v>35</v>
      </c>
      <c r="AD51" s="346">
        <v>39</v>
      </c>
      <c r="AE51" s="346">
        <v>36</v>
      </c>
      <c r="AF51" s="346">
        <v>40</v>
      </c>
      <c r="AG51" s="346">
        <v>36</v>
      </c>
      <c r="AH51" s="346">
        <v>38</v>
      </c>
      <c r="AI51" s="346">
        <v>39</v>
      </c>
      <c r="AJ51" s="346">
        <v>41</v>
      </c>
      <c r="AK51" s="346">
        <v>43</v>
      </c>
      <c r="AL51" s="346">
        <v>41</v>
      </c>
      <c r="AM51" s="346">
        <v>44</v>
      </c>
      <c r="AN51" s="346">
        <v>52</v>
      </c>
      <c r="AO51" s="346">
        <v>48</v>
      </c>
      <c r="AP51" s="346">
        <v>52</v>
      </c>
      <c r="AQ51" s="346">
        <v>42</v>
      </c>
      <c r="AR51" s="346">
        <v>47</v>
      </c>
      <c r="AS51" s="346">
        <v>49</v>
      </c>
      <c r="AT51" s="346">
        <v>47</v>
      </c>
      <c r="AU51" s="346">
        <v>50</v>
      </c>
      <c r="AV51" s="346">
        <v>49</v>
      </c>
      <c r="AW51" s="346">
        <v>47</v>
      </c>
      <c r="AX51" s="346">
        <v>50</v>
      </c>
      <c r="AY51" s="346">
        <v>50</v>
      </c>
      <c r="AZ51" s="346">
        <v>48</v>
      </c>
    </row>
    <row r="52" spans="3:52" ht="15.75" customHeight="1" x14ac:dyDescent="0.3">
      <c r="C52" s="10"/>
      <c r="D52" s="10"/>
      <c r="E52" s="10"/>
      <c r="F52" s="10" t="s">
        <v>323</v>
      </c>
      <c r="G52" s="346">
        <v>0</v>
      </c>
      <c r="H52" s="346">
        <v>0</v>
      </c>
      <c r="I52" s="346">
        <v>0</v>
      </c>
      <c r="J52" s="346">
        <v>0</v>
      </c>
      <c r="K52" s="346">
        <v>0</v>
      </c>
      <c r="L52" s="346">
        <v>0</v>
      </c>
      <c r="M52" s="346">
        <v>0</v>
      </c>
      <c r="N52" s="346">
        <v>0</v>
      </c>
      <c r="O52" s="346">
        <v>0</v>
      </c>
      <c r="P52" s="346">
        <v>0</v>
      </c>
      <c r="Q52" s="346">
        <v>1</v>
      </c>
      <c r="R52" s="346">
        <v>2</v>
      </c>
      <c r="S52" s="346">
        <v>2</v>
      </c>
      <c r="T52" s="346">
        <v>2</v>
      </c>
      <c r="U52" s="346">
        <v>2</v>
      </c>
      <c r="V52" s="346">
        <v>2</v>
      </c>
      <c r="W52" s="346">
        <v>0</v>
      </c>
      <c r="X52" s="346">
        <v>0</v>
      </c>
      <c r="Y52" s="346">
        <v>0</v>
      </c>
      <c r="Z52" s="346">
        <v>0</v>
      </c>
      <c r="AA52" s="346">
        <v>0</v>
      </c>
      <c r="AB52" s="346">
        <v>0</v>
      </c>
      <c r="AC52" s="346">
        <v>0</v>
      </c>
      <c r="AD52" s="346">
        <v>0</v>
      </c>
      <c r="AE52" s="346">
        <v>0</v>
      </c>
      <c r="AF52" s="346">
        <v>0</v>
      </c>
      <c r="AG52" s="346">
        <v>0</v>
      </c>
      <c r="AH52" s="346">
        <v>0</v>
      </c>
      <c r="AI52" s="346">
        <v>0</v>
      </c>
      <c r="AJ52" s="346">
        <v>0</v>
      </c>
      <c r="AK52" s="346">
        <v>0</v>
      </c>
      <c r="AL52" s="346">
        <v>0</v>
      </c>
      <c r="AM52" s="346">
        <v>0</v>
      </c>
      <c r="AN52" s="346">
        <v>0</v>
      </c>
      <c r="AO52" s="346">
        <v>0</v>
      </c>
      <c r="AP52" s="346">
        <v>0</v>
      </c>
      <c r="AQ52" s="346">
        <v>1</v>
      </c>
      <c r="AR52" s="346">
        <v>1</v>
      </c>
      <c r="AS52" s="346">
        <v>1</v>
      </c>
      <c r="AT52" s="346">
        <v>1</v>
      </c>
      <c r="AU52" s="346">
        <v>0</v>
      </c>
      <c r="AV52" s="346">
        <v>1</v>
      </c>
      <c r="AW52" s="346">
        <v>0</v>
      </c>
      <c r="AX52" s="346">
        <v>0</v>
      </c>
      <c r="AY52" s="346">
        <v>2</v>
      </c>
      <c r="AZ52" s="346">
        <v>2</v>
      </c>
    </row>
    <row r="53" spans="3:52" ht="15.75" customHeight="1" x14ac:dyDescent="0.3">
      <c r="C53" s="85"/>
      <c r="D53" s="85"/>
      <c r="E53" s="85"/>
      <c r="F53" s="85" t="s">
        <v>19</v>
      </c>
      <c r="G53" s="348">
        <v>0</v>
      </c>
      <c r="H53" s="348">
        <v>0</v>
      </c>
      <c r="I53" s="348">
        <v>0</v>
      </c>
      <c r="J53" s="348">
        <v>0</v>
      </c>
      <c r="K53" s="348">
        <v>0</v>
      </c>
      <c r="L53" s="348">
        <v>0</v>
      </c>
      <c r="M53" s="348">
        <v>0</v>
      </c>
      <c r="N53" s="348">
        <v>0</v>
      </c>
      <c r="O53" s="348">
        <v>0</v>
      </c>
      <c r="P53" s="348">
        <v>0</v>
      </c>
      <c r="Q53" s="348">
        <v>0</v>
      </c>
      <c r="R53" s="348">
        <v>0</v>
      </c>
      <c r="S53" s="348">
        <v>0</v>
      </c>
      <c r="T53" s="348">
        <v>0</v>
      </c>
      <c r="U53" s="348">
        <v>0</v>
      </c>
      <c r="V53" s="348">
        <v>0</v>
      </c>
      <c r="W53" s="348">
        <v>0</v>
      </c>
      <c r="X53" s="348">
        <v>0</v>
      </c>
      <c r="Y53" s="348">
        <v>0</v>
      </c>
      <c r="Z53" s="348">
        <v>0</v>
      </c>
      <c r="AA53" s="348">
        <v>0</v>
      </c>
      <c r="AB53" s="348">
        <v>0</v>
      </c>
      <c r="AC53" s="348">
        <v>0</v>
      </c>
      <c r="AD53" s="348">
        <v>0</v>
      </c>
      <c r="AE53" s="348">
        <v>0</v>
      </c>
      <c r="AF53" s="348">
        <v>0</v>
      </c>
      <c r="AG53" s="348">
        <v>0</v>
      </c>
      <c r="AH53" s="348">
        <v>0</v>
      </c>
      <c r="AI53" s="348">
        <v>0</v>
      </c>
      <c r="AJ53" s="348">
        <v>0</v>
      </c>
      <c r="AK53" s="348">
        <v>0</v>
      </c>
      <c r="AL53" s="348">
        <v>0</v>
      </c>
      <c r="AM53" s="348">
        <v>0</v>
      </c>
      <c r="AN53" s="348">
        <v>0</v>
      </c>
      <c r="AO53" s="348">
        <v>0</v>
      </c>
      <c r="AP53" s="348">
        <v>0</v>
      </c>
      <c r="AQ53" s="348">
        <v>0</v>
      </c>
      <c r="AR53" s="348">
        <v>0</v>
      </c>
      <c r="AS53" s="348">
        <v>0</v>
      </c>
      <c r="AT53" s="348">
        <v>0</v>
      </c>
      <c r="AU53" s="348">
        <v>0</v>
      </c>
      <c r="AV53" s="348">
        <v>0</v>
      </c>
      <c r="AW53" s="348">
        <v>0</v>
      </c>
      <c r="AX53" s="348">
        <v>0</v>
      </c>
      <c r="AY53" s="348">
        <v>0</v>
      </c>
      <c r="AZ53" s="348">
        <v>0</v>
      </c>
    </row>
    <row r="54" spans="3:52" s="28" customFormat="1" ht="15.75" customHeight="1" x14ac:dyDescent="0.3">
      <c r="C54" s="80" t="s">
        <v>383</v>
      </c>
      <c r="D54" s="79" t="s">
        <v>412</v>
      </c>
      <c r="E54" s="55"/>
      <c r="F54" s="80"/>
      <c r="G54" s="349"/>
      <c r="H54" s="349"/>
      <c r="I54" s="349"/>
      <c r="J54" s="349"/>
      <c r="K54" s="349"/>
      <c r="L54" s="349"/>
      <c r="M54" s="349"/>
      <c r="N54" s="349"/>
      <c r="O54" s="349"/>
      <c r="P54" s="349"/>
      <c r="Q54" s="349"/>
      <c r="R54" s="349"/>
      <c r="S54" s="349"/>
      <c r="T54" s="349"/>
      <c r="U54" s="349"/>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0"/>
      <c r="AY54" s="350"/>
      <c r="AZ54" s="350"/>
    </row>
    <row r="55" spans="3:52" s="28" customFormat="1" ht="15.75" customHeight="1" x14ac:dyDescent="0.3">
      <c r="C55" s="80"/>
      <c r="D55" s="79"/>
      <c r="E55" s="80" t="s">
        <v>15</v>
      </c>
      <c r="F55" s="80"/>
      <c r="G55" s="88">
        <v>0.40862422997946612</v>
      </c>
      <c r="H55" s="88">
        <v>0.42660550458715596</v>
      </c>
      <c r="I55" s="88">
        <v>0.42516268980477223</v>
      </c>
      <c r="J55" s="88">
        <v>0.41577825159914711</v>
      </c>
      <c r="K55" s="88">
        <v>0.42372881355932202</v>
      </c>
      <c r="L55" s="88">
        <v>0.41631799163179917</v>
      </c>
      <c r="M55" s="88">
        <v>0.42016806722689076</v>
      </c>
      <c r="N55" s="88">
        <v>0.42203742203742206</v>
      </c>
      <c r="O55" s="88">
        <v>0.41226215644820297</v>
      </c>
      <c r="P55" s="88">
        <v>0.4115138592750533</v>
      </c>
      <c r="Q55" s="88">
        <v>0.41452991452991456</v>
      </c>
      <c r="R55" s="88">
        <v>0.4115138592750533</v>
      </c>
      <c r="S55" s="88">
        <v>0.40645161290322579</v>
      </c>
      <c r="T55" s="88">
        <v>0.40170940170940173</v>
      </c>
      <c r="U55" s="88">
        <v>0.40339702760084928</v>
      </c>
      <c r="V55" s="88">
        <v>0.40042372881355931</v>
      </c>
      <c r="W55" s="88">
        <v>0.39514348785871967</v>
      </c>
      <c r="X55" s="88">
        <v>0.38297872340425532</v>
      </c>
      <c r="Y55" s="88">
        <v>0.37931034482758619</v>
      </c>
      <c r="Z55" s="88">
        <v>0.37662337662337664</v>
      </c>
      <c r="AA55" s="88">
        <v>0.37555555555555553</v>
      </c>
      <c r="AB55" s="88">
        <v>0.37028824833702884</v>
      </c>
      <c r="AC55" s="88">
        <v>0.36462882096069871</v>
      </c>
      <c r="AD55" s="88">
        <v>0.37124463519313305</v>
      </c>
      <c r="AE55" s="88">
        <v>0.37339055793991416</v>
      </c>
      <c r="AF55" s="88">
        <v>0.37768240343347642</v>
      </c>
      <c r="AG55" s="88">
        <v>0.36876355748373102</v>
      </c>
      <c r="AH55" s="88">
        <v>0.37690631808278868</v>
      </c>
      <c r="AI55" s="88">
        <v>0.37582417582417582</v>
      </c>
      <c r="AJ55" s="88">
        <v>0.37527114967462039</v>
      </c>
      <c r="AK55" s="88">
        <v>0.37149028077753782</v>
      </c>
      <c r="AL55" s="88">
        <v>0.367170626349892</v>
      </c>
      <c r="AM55" s="88">
        <v>0.38427947598253276</v>
      </c>
      <c r="AN55" s="88">
        <v>0.3950892857142857</v>
      </c>
      <c r="AO55" s="88">
        <v>0.39550561797752809</v>
      </c>
      <c r="AP55" s="88">
        <v>0.39956331877729256</v>
      </c>
      <c r="AQ55" s="88">
        <v>0.38752783964365256</v>
      </c>
      <c r="AR55" s="88">
        <v>0.40262582056892782</v>
      </c>
      <c r="AS55" s="88">
        <v>0.40997830802603036</v>
      </c>
      <c r="AT55" s="88">
        <v>0.40780911062906722</v>
      </c>
      <c r="AU55" s="88">
        <v>0.41394335511982572</v>
      </c>
      <c r="AV55" s="88">
        <v>0.42013129102844637</v>
      </c>
      <c r="AW55" s="88">
        <v>0.42207792207792205</v>
      </c>
      <c r="AX55" s="88">
        <v>0.41894736842105262</v>
      </c>
      <c r="AY55" s="88">
        <v>0.42436974789915966</v>
      </c>
      <c r="AZ55" s="88">
        <v>0.42948717948717946</v>
      </c>
    </row>
    <row r="56" spans="3:52" ht="15.75" customHeight="1" x14ac:dyDescent="0.3">
      <c r="C56" s="55"/>
      <c r="D56" s="55"/>
      <c r="E56" s="80" t="s">
        <v>16</v>
      </c>
      <c r="F56" s="55"/>
      <c r="G56" s="88">
        <v>0.25051334702258726</v>
      </c>
      <c r="H56" s="88">
        <v>0.29587155963302753</v>
      </c>
      <c r="I56" s="88">
        <v>0.27114967462039047</v>
      </c>
      <c r="J56" s="88">
        <v>0.27078891257995735</v>
      </c>
      <c r="K56" s="88">
        <v>0.27754237288135591</v>
      </c>
      <c r="L56" s="88">
        <v>0.27196652719665271</v>
      </c>
      <c r="M56" s="88">
        <v>0.27310924369747897</v>
      </c>
      <c r="N56" s="88">
        <v>0.27442827442827444</v>
      </c>
      <c r="O56" s="88">
        <v>0.27695560253699791</v>
      </c>
      <c r="P56" s="88">
        <v>0.27505330490405117</v>
      </c>
      <c r="Q56" s="88">
        <v>0.27777777777777779</v>
      </c>
      <c r="R56" s="88">
        <v>0.27505330490405117</v>
      </c>
      <c r="S56" s="88">
        <v>0.27956989247311825</v>
      </c>
      <c r="T56" s="88">
        <v>0.27991452991452992</v>
      </c>
      <c r="U56" s="88">
        <v>0.28237791932059447</v>
      </c>
      <c r="V56" s="88">
        <v>0.30296610169491528</v>
      </c>
      <c r="W56" s="88">
        <v>0.31567328918322296</v>
      </c>
      <c r="X56" s="88">
        <v>0.29574468085106381</v>
      </c>
      <c r="Y56" s="88">
        <v>0.30172413793103448</v>
      </c>
      <c r="Z56" s="88">
        <v>0.29870129870129869</v>
      </c>
      <c r="AA56" s="88">
        <v>0.30222222222222223</v>
      </c>
      <c r="AB56" s="88">
        <v>0.29490022172949004</v>
      </c>
      <c r="AC56" s="88">
        <v>0.28820960698689957</v>
      </c>
      <c r="AD56" s="88">
        <v>0.28755364806866951</v>
      </c>
      <c r="AE56" s="88">
        <v>0.29613733905579398</v>
      </c>
      <c r="AF56" s="88">
        <v>0.29184549356223177</v>
      </c>
      <c r="AG56" s="88">
        <v>0.29067245119305857</v>
      </c>
      <c r="AH56" s="88">
        <v>0.29411764705882354</v>
      </c>
      <c r="AI56" s="88">
        <v>0.29010989010989013</v>
      </c>
      <c r="AJ56" s="88">
        <v>0.28633405639913234</v>
      </c>
      <c r="AK56" s="88">
        <v>0.27861771058315332</v>
      </c>
      <c r="AL56" s="88">
        <v>0.27861771058315332</v>
      </c>
      <c r="AM56" s="88">
        <v>0.28820960698689957</v>
      </c>
      <c r="AN56" s="88">
        <v>0.27901785714285715</v>
      </c>
      <c r="AO56" s="88">
        <v>0.28764044943820227</v>
      </c>
      <c r="AP56" s="88">
        <v>0.28602620087336245</v>
      </c>
      <c r="AQ56" s="88">
        <v>0.29175946547884185</v>
      </c>
      <c r="AR56" s="88">
        <v>0.2975929978118162</v>
      </c>
      <c r="AS56" s="88">
        <v>0.30151843817787416</v>
      </c>
      <c r="AT56" s="88">
        <v>0.3036876355748373</v>
      </c>
      <c r="AU56" s="88">
        <v>0.30501089324618735</v>
      </c>
      <c r="AV56" s="88">
        <v>0.31072210065645517</v>
      </c>
      <c r="AW56" s="88">
        <v>0.32034632034632032</v>
      </c>
      <c r="AX56" s="88">
        <v>0.31368421052631579</v>
      </c>
      <c r="AY56" s="88">
        <v>0.31512605042016806</v>
      </c>
      <c r="AZ56" s="88">
        <v>0.32264957264957267</v>
      </c>
    </row>
    <row r="57" spans="3:52" ht="15.75" customHeight="1" x14ac:dyDescent="0.3">
      <c r="C57" s="10"/>
      <c r="D57" s="10"/>
      <c r="E57" s="10"/>
      <c r="F57" s="10" t="s">
        <v>17</v>
      </c>
      <c r="G57" s="89">
        <v>6.5708418891170434E-2</v>
      </c>
      <c r="H57" s="89">
        <v>6.4220183486238536E-2</v>
      </c>
      <c r="I57" s="89">
        <v>5.8568329718004339E-2</v>
      </c>
      <c r="J57" s="89">
        <v>5.7569296375266525E-2</v>
      </c>
      <c r="K57" s="89">
        <v>6.3559322033898302E-2</v>
      </c>
      <c r="L57" s="89">
        <v>6.2761506276150625E-2</v>
      </c>
      <c r="M57" s="89">
        <v>6.7226890756302518E-2</v>
      </c>
      <c r="N57" s="89">
        <v>6.6528066528066532E-2</v>
      </c>
      <c r="O57" s="89">
        <v>6.9767441860465115E-2</v>
      </c>
      <c r="P57" s="89">
        <v>7.0362473347547971E-2</v>
      </c>
      <c r="Q57" s="89">
        <v>7.0512820512820512E-2</v>
      </c>
      <c r="R57" s="89">
        <v>7.0362473347547971E-2</v>
      </c>
      <c r="S57" s="89">
        <v>6.8817204301075269E-2</v>
      </c>
      <c r="T57" s="89">
        <v>6.8376068376068383E-2</v>
      </c>
      <c r="U57" s="89">
        <v>7.0063694267515922E-2</v>
      </c>
      <c r="V57" s="89">
        <v>6.991525423728813E-2</v>
      </c>
      <c r="W57" s="89">
        <v>6.4017660044150104E-2</v>
      </c>
      <c r="X57" s="89">
        <v>5.9574468085106386E-2</v>
      </c>
      <c r="Y57" s="89">
        <v>6.0344827586206899E-2</v>
      </c>
      <c r="Z57" s="89">
        <v>6.0606060606060608E-2</v>
      </c>
      <c r="AA57" s="89">
        <v>0.06</v>
      </c>
      <c r="AB57" s="89">
        <v>5.543237250554324E-2</v>
      </c>
      <c r="AC57" s="89">
        <v>5.458515283842795E-2</v>
      </c>
      <c r="AD57" s="89">
        <v>5.3648068669527899E-2</v>
      </c>
      <c r="AE57" s="89">
        <v>5.1502145922746781E-2</v>
      </c>
      <c r="AF57" s="89">
        <v>4.9356223175965663E-2</v>
      </c>
      <c r="AG57" s="89">
        <v>4.9891540130151846E-2</v>
      </c>
      <c r="AH57" s="89">
        <v>5.0108932461873638E-2</v>
      </c>
      <c r="AI57" s="89">
        <v>4.8351648351648353E-2</v>
      </c>
      <c r="AJ57" s="89">
        <v>4.7722342733188719E-2</v>
      </c>
      <c r="AK57" s="89">
        <v>4.7516198704103674E-2</v>
      </c>
      <c r="AL57" s="89">
        <v>4.7516198704103674E-2</v>
      </c>
      <c r="AM57" s="89">
        <v>5.2401746724890827E-2</v>
      </c>
      <c r="AN57" s="89">
        <v>5.1339285714285712E-2</v>
      </c>
      <c r="AO57" s="89">
        <v>5.1685393258426963E-2</v>
      </c>
      <c r="AP57" s="89">
        <v>5.2401746724890827E-2</v>
      </c>
      <c r="AQ57" s="89">
        <v>5.3452115812917596E-2</v>
      </c>
      <c r="AR57" s="89">
        <v>5.2516411378555797E-2</v>
      </c>
      <c r="AS57" s="89">
        <v>4.9891540130151846E-2</v>
      </c>
      <c r="AT57" s="89">
        <v>4.9891540130151846E-2</v>
      </c>
      <c r="AU57" s="89">
        <v>4.793028322440087E-2</v>
      </c>
      <c r="AV57" s="89">
        <v>4.8140043763676151E-2</v>
      </c>
      <c r="AW57" s="89">
        <v>4.1125541125541128E-2</v>
      </c>
      <c r="AX57" s="89">
        <v>3.7894736842105266E-2</v>
      </c>
      <c r="AY57" s="89">
        <v>3.7815126050420166E-2</v>
      </c>
      <c r="AZ57" s="89">
        <v>3.8461538461538464E-2</v>
      </c>
    </row>
    <row r="58" spans="3:52" ht="15.75" customHeight="1" x14ac:dyDescent="0.3">
      <c r="C58" s="10"/>
      <c r="D58" s="10"/>
      <c r="E58" s="10"/>
      <c r="F58" s="10" t="s">
        <v>18</v>
      </c>
      <c r="G58" s="89">
        <v>0.18480492813141683</v>
      </c>
      <c r="H58" s="89">
        <v>0.23165137614678899</v>
      </c>
      <c r="I58" s="89">
        <v>0.21258134490238612</v>
      </c>
      <c r="J58" s="89">
        <v>0.21321961620469082</v>
      </c>
      <c r="K58" s="89">
        <v>0.21398305084745764</v>
      </c>
      <c r="L58" s="89">
        <v>0.20920502092050208</v>
      </c>
      <c r="M58" s="89">
        <v>0.20588235294117646</v>
      </c>
      <c r="N58" s="89">
        <v>0.20790020790020791</v>
      </c>
      <c r="O58" s="89">
        <v>0.20718816067653276</v>
      </c>
      <c r="P58" s="89">
        <v>0.20469083155650319</v>
      </c>
      <c r="Q58" s="89">
        <v>0.20726495726495728</v>
      </c>
      <c r="R58" s="89">
        <v>0.20469083155650319</v>
      </c>
      <c r="S58" s="89">
        <v>0.21075268817204301</v>
      </c>
      <c r="T58" s="89">
        <v>0.21153846153846154</v>
      </c>
      <c r="U58" s="89">
        <v>0.21231422505307856</v>
      </c>
      <c r="V58" s="89">
        <v>0.23305084745762711</v>
      </c>
      <c r="W58" s="89">
        <v>0.25165562913907286</v>
      </c>
      <c r="X58" s="89">
        <v>0.23617021276595745</v>
      </c>
      <c r="Y58" s="89">
        <v>0.2413793103448276</v>
      </c>
      <c r="Z58" s="89">
        <v>0.23809523809523808</v>
      </c>
      <c r="AA58" s="89">
        <v>0.24222222222222223</v>
      </c>
      <c r="AB58" s="89">
        <v>0.23946784922394679</v>
      </c>
      <c r="AC58" s="89">
        <v>0.23362445414847161</v>
      </c>
      <c r="AD58" s="89">
        <v>0.23390557939914164</v>
      </c>
      <c r="AE58" s="89">
        <v>0.24463519313304721</v>
      </c>
      <c r="AF58" s="89">
        <v>0.24248927038626608</v>
      </c>
      <c r="AG58" s="89">
        <v>0.24078091106290672</v>
      </c>
      <c r="AH58" s="89">
        <v>0.24400871459694989</v>
      </c>
      <c r="AI58" s="89">
        <v>0.24175824175824176</v>
      </c>
      <c r="AJ58" s="89">
        <v>0.23861171366594361</v>
      </c>
      <c r="AK58" s="89">
        <v>0.23110151187904968</v>
      </c>
      <c r="AL58" s="89">
        <v>0.23110151187904968</v>
      </c>
      <c r="AM58" s="89">
        <v>0.23580786026200873</v>
      </c>
      <c r="AN58" s="89">
        <v>0.22767857142857142</v>
      </c>
      <c r="AO58" s="89">
        <v>0.23595505617977527</v>
      </c>
      <c r="AP58" s="89">
        <v>0.23362445414847161</v>
      </c>
      <c r="AQ58" s="89">
        <v>0.23830734966592429</v>
      </c>
      <c r="AR58" s="89">
        <v>0.24507658643326038</v>
      </c>
      <c r="AS58" s="89">
        <v>0.25162689804772237</v>
      </c>
      <c r="AT58" s="89">
        <v>0.25379609544468545</v>
      </c>
      <c r="AU58" s="89">
        <v>0.2570806100217865</v>
      </c>
      <c r="AV58" s="89">
        <v>0.26258205689277897</v>
      </c>
      <c r="AW58" s="89">
        <v>0.2792207792207792</v>
      </c>
      <c r="AX58" s="89">
        <v>0.27578947368421053</v>
      </c>
      <c r="AY58" s="89">
        <v>0.27731092436974791</v>
      </c>
      <c r="AZ58" s="89">
        <v>0.28418803418803418</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0.15811088295687886</v>
      </c>
      <c r="H60" s="88">
        <v>0.13073394495412843</v>
      </c>
      <c r="I60" s="88">
        <v>0.15401301518438179</v>
      </c>
      <c r="J60" s="88">
        <v>0.14498933901918976</v>
      </c>
      <c r="K60" s="88">
        <v>0.1461864406779661</v>
      </c>
      <c r="L60" s="88">
        <v>0.14435146443514643</v>
      </c>
      <c r="M60" s="88">
        <v>0.14705882352941177</v>
      </c>
      <c r="N60" s="88">
        <v>0.14760914760914762</v>
      </c>
      <c r="O60" s="88">
        <v>0.13530655391120508</v>
      </c>
      <c r="P60" s="88">
        <v>0.13646055437100213</v>
      </c>
      <c r="Q60" s="88">
        <v>0.13675213675213677</v>
      </c>
      <c r="R60" s="88">
        <v>0.13646055437100213</v>
      </c>
      <c r="S60" s="88">
        <v>0.12688172043010754</v>
      </c>
      <c r="T60" s="88">
        <v>0.12179487179487179</v>
      </c>
      <c r="U60" s="88">
        <v>0.12101910828025478</v>
      </c>
      <c r="V60" s="88">
        <v>9.7457627118644072E-2</v>
      </c>
      <c r="W60" s="88">
        <v>7.9470198675496692E-2</v>
      </c>
      <c r="X60" s="88">
        <v>8.723404255319149E-2</v>
      </c>
      <c r="Y60" s="88">
        <v>7.7586206896551727E-2</v>
      </c>
      <c r="Z60" s="88">
        <v>7.792207792207792E-2</v>
      </c>
      <c r="AA60" s="88">
        <v>7.3333333333333334E-2</v>
      </c>
      <c r="AB60" s="88">
        <v>7.5388026607538808E-2</v>
      </c>
      <c r="AC60" s="88">
        <v>7.6419213973799124E-2</v>
      </c>
      <c r="AD60" s="88">
        <v>8.3690987124463517E-2</v>
      </c>
      <c r="AE60" s="88">
        <v>7.7253218884120178E-2</v>
      </c>
      <c r="AF60" s="88">
        <v>8.5836909871244635E-2</v>
      </c>
      <c r="AG60" s="88">
        <v>7.8091106290672452E-2</v>
      </c>
      <c r="AH60" s="88">
        <v>8.2788671023965144E-2</v>
      </c>
      <c r="AI60" s="88">
        <v>8.5714285714285715E-2</v>
      </c>
      <c r="AJ60" s="88">
        <v>8.8937093275488072E-2</v>
      </c>
      <c r="AK60" s="88">
        <v>9.2872570194384454E-2</v>
      </c>
      <c r="AL60" s="88">
        <v>8.8552915766738655E-2</v>
      </c>
      <c r="AM60" s="88">
        <v>9.606986899563319E-2</v>
      </c>
      <c r="AN60" s="88">
        <v>0.11607142857142858</v>
      </c>
      <c r="AO60" s="88">
        <v>0.10786516853932585</v>
      </c>
      <c r="AP60" s="88">
        <v>0.11353711790393013</v>
      </c>
      <c r="AQ60" s="88">
        <v>9.5768374164810696E-2</v>
      </c>
      <c r="AR60" s="88">
        <v>0.10503282275711159</v>
      </c>
      <c r="AS60" s="88">
        <v>0.10845986984815618</v>
      </c>
      <c r="AT60" s="88">
        <v>0.10412147505422993</v>
      </c>
      <c r="AU60" s="88">
        <v>0.10893246187363835</v>
      </c>
      <c r="AV60" s="88">
        <v>0.10940919037199125</v>
      </c>
      <c r="AW60" s="88">
        <v>0.10173160173160173</v>
      </c>
      <c r="AX60" s="88">
        <v>0.10526315789473684</v>
      </c>
      <c r="AY60" s="88">
        <v>0.1092436974789916</v>
      </c>
      <c r="AZ60" s="88">
        <v>0.10683760683760683</v>
      </c>
    </row>
    <row r="61" spans="3:52" ht="15.75" customHeight="1" x14ac:dyDescent="0.3">
      <c r="C61" s="10"/>
      <c r="D61" s="10"/>
      <c r="E61" s="10"/>
      <c r="F61" s="10" t="s">
        <v>20</v>
      </c>
      <c r="G61" s="89">
        <v>0.15811088295687886</v>
      </c>
      <c r="H61" s="89">
        <v>0.13073394495412843</v>
      </c>
      <c r="I61" s="89">
        <v>0.15401301518438179</v>
      </c>
      <c r="J61" s="89">
        <v>0.14498933901918976</v>
      </c>
      <c r="K61" s="89">
        <v>0.1461864406779661</v>
      </c>
      <c r="L61" s="89">
        <v>0.14435146443514643</v>
      </c>
      <c r="M61" s="89">
        <v>0.14705882352941177</v>
      </c>
      <c r="N61" s="89">
        <v>0.14760914760914762</v>
      </c>
      <c r="O61" s="89">
        <v>0.13530655391120508</v>
      </c>
      <c r="P61" s="89">
        <v>0.13646055437100213</v>
      </c>
      <c r="Q61" s="89">
        <v>0.13461538461538461</v>
      </c>
      <c r="R61" s="89">
        <v>0.13219616204690832</v>
      </c>
      <c r="S61" s="89">
        <v>0.12258064516129032</v>
      </c>
      <c r="T61" s="89">
        <v>0.11752136752136752</v>
      </c>
      <c r="U61" s="89">
        <v>0.11677282377919321</v>
      </c>
      <c r="V61" s="89">
        <v>9.3220338983050849E-2</v>
      </c>
      <c r="W61" s="89">
        <v>7.9470198675496692E-2</v>
      </c>
      <c r="X61" s="89">
        <v>8.723404255319149E-2</v>
      </c>
      <c r="Y61" s="89">
        <v>7.7586206896551727E-2</v>
      </c>
      <c r="Z61" s="89">
        <v>7.792207792207792E-2</v>
      </c>
      <c r="AA61" s="89">
        <v>7.3333333333333334E-2</v>
      </c>
      <c r="AB61" s="89">
        <v>7.5388026607538808E-2</v>
      </c>
      <c r="AC61" s="89">
        <v>7.6419213973799124E-2</v>
      </c>
      <c r="AD61" s="89">
        <v>8.3690987124463517E-2</v>
      </c>
      <c r="AE61" s="89">
        <v>7.7253218884120178E-2</v>
      </c>
      <c r="AF61" s="89">
        <v>8.5836909871244635E-2</v>
      </c>
      <c r="AG61" s="89">
        <v>7.8091106290672452E-2</v>
      </c>
      <c r="AH61" s="89">
        <v>8.2788671023965144E-2</v>
      </c>
      <c r="AI61" s="89">
        <v>8.5714285714285715E-2</v>
      </c>
      <c r="AJ61" s="89">
        <v>8.8937093275488072E-2</v>
      </c>
      <c r="AK61" s="89">
        <v>9.2872570194384454E-2</v>
      </c>
      <c r="AL61" s="89">
        <v>8.8552915766738655E-2</v>
      </c>
      <c r="AM61" s="89">
        <v>9.606986899563319E-2</v>
      </c>
      <c r="AN61" s="89">
        <v>0.11607142857142858</v>
      </c>
      <c r="AO61" s="89">
        <v>0.10786516853932585</v>
      </c>
      <c r="AP61" s="89">
        <v>0.11353711790393013</v>
      </c>
      <c r="AQ61" s="89">
        <v>9.3541202672605794E-2</v>
      </c>
      <c r="AR61" s="89">
        <v>0.10284463894967177</v>
      </c>
      <c r="AS61" s="89">
        <v>0.10629067245119306</v>
      </c>
      <c r="AT61" s="89">
        <v>0.1019522776572668</v>
      </c>
      <c r="AU61" s="89">
        <v>0.10893246187363835</v>
      </c>
      <c r="AV61" s="89">
        <v>0.10722100656455143</v>
      </c>
      <c r="AW61" s="89">
        <v>0.10173160173160173</v>
      </c>
      <c r="AX61" s="89">
        <v>0.10526315789473684</v>
      </c>
      <c r="AY61" s="89">
        <v>0.10504201680672269</v>
      </c>
      <c r="AZ61" s="89">
        <v>0.10256410256410256</v>
      </c>
    </row>
    <row r="62" spans="3:52" ht="15.75" customHeight="1" x14ac:dyDescent="0.3">
      <c r="C62" s="10"/>
      <c r="D62" s="10"/>
      <c r="E62" s="10"/>
      <c r="F62" s="10" t="s">
        <v>323</v>
      </c>
      <c r="G62" s="89">
        <v>0</v>
      </c>
      <c r="H62" s="89">
        <v>0</v>
      </c>
      <c r="I62" s="89">
        <v>0</v>
      </c>
      <c r="J62" s="89">
        <v>0</v>
      </c>
      <c r="K62" s="89">
        <v>0</v>
      </c>
      <c r="L62" s="89">
        <v>0</v>
      </c>
      <c r="M62" s="89">
        <v>0</v>
      </c>
      <c r="N62" s="89">
        <v>0</v>
      </c>
      <c r="O62" s="89">
        <v>0</v>
      </c>
      <c r="P62" s="89">
        <v>0</v>
      </c>
      <c r="Q62" s="89">
        <v>2.136752136752137E-3</v>
      </c>
      <c r="R62" s="89">
        <v>4.2643923240938165E-3</v>
      </c>
      <c r="S62" s="89">
        <v>4.3010752688172043E-3</v>
      </c>
      <c r="T62" s="89">
        <v>4.2735042735042739E-3</v>
      </c>
      <c r="U62" s="89">
        <v>4.246284501061571E-3</v>
      </c>
      <c r="V62" s="89">
        <v>4.2372881355932203E-3</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2.2271714922048997E-3</v>
      </c>
      <c r="AR62" s="89">
        <v>2.1881838074398249E-3</v>
      </c>
      <c r="AS62" s="89">
        <v>2.1691973969631237E-3</v>
      </c>
      <c r="AT62" s="89">
        <v>2.1691973969631237E-3</v>
      </c>
      <c r="AU62" s="89">
        <v>0</v>
      </c>
      <c r="AV62" s="89">
        <v>2.1881838074398249E-3</v>
      </c>
      <c r="AW62" s="89">
        <v>0</v>
      </c>
      <c r="AX62" s="89">
        <v>0</v>
      </c>
      <c r="AY62" s="89">
        <v>4.2016806722689074E-3</v>
      </c>
      <c r="AZ62" s="89">
        <v>4.2735042735042739E-3</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row>
    <row r="65" spans="3:52" ht="15.75" customHeight="1" x14ac:dyDescent="0.3">
      <c r="C65" s="208" t="s">
        <v>395</v>
      </c>
      <c r="D65" s="209" t="s">
        <v>311</v>
      </c>
      <c r="E65" s="92"/>
      <c r="F65" s="54"/>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row>
    <row r="66" spans="3:52" ht="15.75" customHeight="1" x14ac:dyDescent="0.3">
      <c r="C66" s="10"/>
      <c r="D66" s="10"/>
      <c r="E66" s="10"/>
      <c r="F66" s="237"/>
      <c r="G66" s="257"/>
      <c r="H66" s="257"/>
      <c r="I66" s="257"/>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row>
    <row r="67" spans="3:52" ht="15.75" customHeight="1" x14ac:dyDescent="0.3">
      <c r="C67" s="233"/>
      <c r="D67" s="233"/>
      <c r="E67" s="234"/>
      <c r="F67" s="234"/>
      <c r="G67" s="251">
        <v>2014</v>
      </c>
      <c r="H67" s="251">
        <v>2014</v>
      </c>
      <c r="I67" s="251">
        <v>2014</v>
      </c>
      <c r="J67" s="251">
        <v>2014</v>
      </c>
      <c r="K67" s="251">
        <v>2015</v>
      </c>
      <c r="L67" s="251">
        <v>2015</v>
      </c>
      <c r="M67" s="251">
        <v>2015</v>
      </c>
      <c r="N67" s="251">
        <v>2015</v>
      </c>
      <c r="O67" s="251">
        <v>2016</v>
      </c>
      <c r="P67" s="251">
        <v>2016</v>
      </c>
      <c r="Q67" s="251">
        <v>2016</v>
      </c>
      <c r="R67" s="251">
        <v>2016</v>
      </c>
      <c r="S67" s="251">
        <v>2017</v>
      </c>
      <c r="T67" s="251">
        <v>2017</v>
      </c>
      <c r="U67" s="252">
        <v>2017</v>
      </c>
      <c r="V67" s="252">
        <v>2017</v>
      </c>
      <c r="W67" s="251">
        <v>2018</v>
      </c>
      <c r="X67" s="252">
        <v>2018</v>
      </c>
      <c r="Y67" s="252">
        <v>2018</v>
      </c>
      <c r="Z67" s="252">
        <v>2018</v>
      </c>
      <c r="AA67" s="251">
        <v>2019</v>
      </c>
      <c r="AB67" s="252">
        <v>2019</v>
      </c>
      <c r="AC67" s="252">
        <v>2019</v>
      </c>
      <c r="AD67" s="251">
        <v>2019</v>
      </c>
      <c r="AE67" s="252">
        <v>2020</v>
      </c>
      <c r="AF67" s="252">
        <v>2020</v>
      </c>
      <c r="AG67" s="251">
        <v>2020</v>
      </c>
      <c r="AH67" s="252">
        <v>2020</v>
      </c>
      <c r="AI67" s="252">
        <v>2021</v>
      </c>
      <c r="AJ67" s="252">
        <v>2021</v>
      </c>
      <c r="AK67" s="251">
        <v>2021</v>
      </c>
      <c r="AL67" s="251">
        <v>2021</v>
      </c>
      <c r="AM67" s="251">
        <v>2022</v>
      </c>
      <c r="AN67" s="251">
        <v>2022</v>
      </c>
      <c r="AO67" s="251">
        <v>2022</v>
      </c>
      <c r="AP67" s="251">
        <v>2022</v>
      </c>
      <c r="AQ67" s="251">
        <v>2023</v>
      </c>
      <c r="AR67" s="251">
        <v>2023</v>
      </c>
      <c r="AS67" s="251">
        <v>2023</v>
      </c>
      <c r="AT67" s="251">
        <v>2023</v>
      </c>
      <c r="AU67" s="251">
        <v>2024</v>
      </c>
      <c r="AV67" s="251">
        <v>2024</v>
      </c>
      <c r="AW67" s="251">
        <v>2024</v>
      </c>
      <c r="AX67" s="251">
        <v>2024</v>
      </c>
      <c r="AY67" s="251">
        <v>2025</v>
      </c>
      <c r="AZ67" s="251">
        <v>2025</v>
      </c>
    </row>
    <row r="68" spans="3:52" ht="15.75" customHeight="1" x14ac:dyDescent="0.3">
      <c r="C68" s="235"/>
      <c r="D68" s="235"/>
      <c r="E68" s="235"/>
      <c r="F68" s="235"/>
      <c r="G68" s="253" t="s">
        <v>11</v>
      </c>
      <c r="H68" s="253" t="s">
        <v>12</v>
      </c>
      <c r="I68" s="253" t="s">
        <v>13</v>
      </c>
      <c r="J68" s="253" t="s">
        <v>14</v>
      </c>
      <c r="K68" s="253" t="s">
        <v>11</v>
      </c>
      <c r="L68" s="253" t="s">
        <v>12</v>
      </c>
      <c r="M68" s="253" t="s">
        <v>13</v>
      </c>
      <c r="N68" s="253" t="s">
        <v>14</v>
      </c>
      <c r="O68" s="253" t="s">
        <v>11</v>
      </c>
      <c r="P68" s="253" t="s">
        <v>12</v>
      </c>
      <c r="Q68" s="253" t="s">
        <v>13</v>
      </c>
      <c r="R68" s="253" t="s">
        <v>14</v>
      </c>
      <c r="S68" s="253" t="s">
        <v>11</v>
      </c>
      <c r="T68" s="253" t="s">
        <v>12</v>
      </c>
      <c r="U68" s="253" t="s">
        <v>13</v>
      </c>
      <c r="V68" s="253" t="s">
        <v>14</v>
      </c>
      <c r="W68" s="253" t="s">
        <v>11</v>
      </c>
      <c r="X68" s="253" t="s">
        <v>12</v>
      </c>
      <c r="Y68" s="253" t="s">
        <v>13</v>
      </c>
      <c r="Z68" s="253" t="s">
        <v>14</v>
      </c>
      <c r="AA68" s="253" t="s">
        <v>11</v>
      </c>
      <c r="AB68" s="253" t="s">
        <v>12</v>
      </c>
      <c r="AC68" s="253" t="s">
        <v>13</v>
      </c>
      <c r="AD68" s="253" t="s">
        <v>14</v>
      </c>
      <c r="AE68" s="253" t="s">
        <v>11</v>
      </c>
      <c r="AF68" s="253" t="s">
        <v>12</v>
      </c>
      <c r="AG68" s="253" t="s">
        <v>13</v>
      </c>
      <c r="AH68" s="253" t="s">
        <v>14</v>
      </c>
      <c r="AI68" s="253" t="s">
        <v>11</v>
      </c>
      <c r="AJ68" s="253" t="s">
        <v>12</v>
      </c>
      <c r="AK68" s="253" t="s">
        <v>13</v>
      </c>
      <c r="AL68" s="253" t="s">
        <v>14</v>
      </c>
      <c r="AM68" s="253" t="s">
        <v>11</v>
      </c>
      <c r="AN68" s="253" t="s">
        <v>12</v>
      </c>
      <c r="AO68" s="253" t="s">
        <v>13</v>
      </c>
      <c r="AP68" s="253" t="s">
        <v>14</v>
      </c>
      <c r="AQ68" s="253" t="s">
        <v>11</v>
      </c>
      <c r="AR68" s="253" t="s">
        <v>12</v>
      </c>
      <c r="AS68" s="253" t="s">
        <v>13</v>
      </c>
      <c r="AT68" s="253" t="s">
        <v>14</v>
      </c>
      <c r="AU68" s="253" t="s">
        <v>11</v>
      </c>
      <c r="AV68" s="253" t="s">
        <v>12</v>
      </c>
      <c r="AW68" s="253" t="s">
        <v>13</v>
      </c>
      <c r="AX68" s="253" t="s">
        <v>14</v>
      </c>
      <c r="AY68" s="253" t="s">
        <v>11</v>
      </c>
      <c r="AZ68" s="253" t="s">
        <v>12</v>
      </c>
    </row>
    <row r="69" spans="3:52" ht="15.75" customHeight="1" x14ac:dyDescent="0.3">
      <c r="C69" s="80" t="s">
        <v>8</v>
      </c>
      <c r="D69" s="80" t="s">
        <v>413</v>
      </c>
      <c r="E69" s="55"/>
      <c r="F69" s="55"/>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row>
    <row r="70" spans="3:52" ht="15.75" customHeight="1" x14ac:dyDescent="0.3">
      <c r="C70" s="55"/>
      <c r="D70" s="80"/>
      <c r="E70" s="80" t="s">
        <v>15</v>
      </c>
      <c r="F70" s="80"/>
      <c r="G70" s="347">
        <v>344</v>
      </c>
      <c r="H70" s="347">
        <v>341</v>
      </c>
      <c r="I70" s="347">
        <v>339</v>
      </c>
      <c r="J70" s="347">
        <v>349</v>
      </c>
      <c r="K70" s="347">
        <v>352</v>
      </c>
      <c r="L70" s="347">
        <v>356</v>
      </c>
      <c r="M70" s="347">
        <v>353</v>
      </c>
      <c r="N70" s="347">
        <v>354</v>
      </c>
      <c r="O70" s="347">
        <v>352</v>
      </c>
      <c r="P70" s="347">
        <v>350</v>
      </c>
      <c r="Q70" s="347">
        <v>351</v>
      </c>
      <c r="R70" s="347">
        <v>349</v>
      </c>
      <c r="S70" s="347">
        <v>351</v>
      </c>
      <c r="T70" s="347">
        <v>355</v>
      </c>
      <c r="U70" s="347">
        <v>356</v>
      </c>
      <c r="V70" s="347">
        <v>372</v>
      </c>
      <c r="W70" s="347">
        <v>372</v>
      </c>
      <c r="X70" s="347">
        <v>373</v>
      </c>
      <c r="Y70" s="347">
        <v>373</v>
      </c>
      <c r="Z70" s="347">
        <v>369</v>
      </c>
      <c r="AA70" s="347">
        <v>365</v>
      </c>
      <c r="AB70" s="347">
        <v>364</v>
      </c>
      <c r="AC70" s="347">
        <v>366</v>
      </c>
      <c r="AD70" s="347">
        <v>371</v>
      </c>
      <c r="AE70" s="347">
        <v>375</v>
      </c>
      <c r="AF70" s="347">
        <v>374</v>
      </c>
      <c r="AG70" s="347">
        <v>371</v>
      </c>
      <c r="AH70" s="347">
        <v>369</v>
      </c>
      <c r="AI70" s="347">
        <v>369</v>
      </c>
      <c r="AJ70" s="347">
        <v>370</v>
      </c>
      <c r="AK70" s="347">
        <v>368</v>
      </c>
      <c r="AL70" s="347">
        <v>369</v>
      </c>
      <c r="AM70" s="347">
        <v>376</v>
      </c>
      <c r="AN70" s="347">
        <v>358</v>
      </c>
      <c r="AO70" s="347">
        <v>358</v>
      </c>
      <c r="AP70" s="347">
        <v>362</v>
      </c>
      <c r="AQ70" s="347">
        <v>359</v>
      </c>
      <c r="AR70" s="347">
        <v>360</v>
      </c>
      <c r="AS70" s="347">
        <v>362</v>
      </c>
      <c r="AT70" s="347">
        <v>361</v>
      </c>
      <c r="AU70" s="347">
        <v>360</v>
      </c>
      <c r="AV70" s="347">
        <v>359</v>
      </c>
      <c r="AW70" s="347">
        <v>363</v>
      </c>
      <c r="AX70" s="347">
        <v>373</v>
      </c>
      <c r="AY70" s="347">
        <v>372</v>
      </c>
      <c r="AZ70" s="347">
        <v>370</v>
      </c>
    </row>
    <row r="71" spans="3:52" ht="15.75" customHeight="1" x14ac:dyDescent="0.3">
      <c r="C71" s="10"/>
      <c r="D71" s="10"/>
      <c r="E71" s="10" t="s">
        <v>21</v>
      </c>
      <c r="F71" s="10"/>
      <c r="G71" s="346">
        <v>43</v>
      </c>
      <c r="H71" s="346">
        <v>41</v>
      </c>
      <c r="I71" s="346">
        <v>43</v>
      </c>
      <c r="J71" s="346">
        <v>44</v>
      </c>
      <c r="K71" s="346">
        <v>41</v>
      </c>
      <c r="L71" s="346">
        <v>41</v>
      </c>
      <c r="M71" s="346">
        <v>44</v>
      </c>
      <c r="N71" s="346">
        <v>44</v>
      </c>
      <c r="O71" s="346">
        <v>44</v>
      </c>
      <c r="P71" s="346">
        <v>44</v>
      </c>
      <c r="Q71" s="346">
        <v>43</v>
      </c>
      <c r="R71" s="346">
        <v>42</v>
      </c>
      <c r="S71" s="346">
        <v>40</v>
      </c>
      <c r="T71" s="346">
        <v>40</v>
      </c>
      <c r="U71" s="346">
        <v>41</v>
      </c>
      <c r="V71" s="346">
        <v>42</v>
      </c>
      <c r="W71" s="346">
        <v>44</v>
      </c>
      <c r="X71" s="346">
        <v>43</v>
      </c>
      <c r="Y71" s="346">
        <v>42</v>
      </c>
      <c r="Z71" s="346">
        <v>41</v>
      </c>
      <c r="AA71" s="346">
        <v>37</v>
      </c>
      <c r="AB71" s="346">
        <v>34</v>
      </c>
      <c r="AC71" s="346">
        <v>36</v>
      </c>
      <c r="AD71" s="346">
        <v>37</v>
      </c>
      <c r="AE71" s="346">
        <v>37</v>
      </c>
      <c r="AF71" s="346">
        <v>38</v>
      </c>
      <c r="AG71" s="346">
        <v>38</v>
      </c>
      <c r="AH71" s="346">
        <v>39</v>
      </c>
      <c r="AI71" s="346">
        <v>38</v>
      </c>
      <c r="AJ71" s="346">
        <v>39</v>
      </c>
      <c r="AK71" s="346">
        <v>41</v>
      </c>
      <c r="AL71" s="346">
        <v>40</v>
      </c>
      <c r="AM71" s="346">
        <v>44</v>
      </c>
      <c r="AN71" s="346">
        <v>41</v>
      </c>
      <c r="AO71" s="346">
        <v>41</v>
      </c>
      <c r="AP71" s="346">
        <v>42</v>
      </c>
      <c r="AQ71" s="346">
        <v>43</v>
      </c>
      <c r="AR71" s="346">
        <v>42</v>
      </c>
      <c r="AS71" s="346">
        <v>42</v>
      </c>
      <c r="AT71" s="346">
        <v>42</v>
      </c>
      <c r="AU71" s="346">
        <v>40</v>
      </c>
      <c r="AV71" s="346">
        <v>42</v>
      </c>
      <c r="AW71" s="346">
        <v>38</v>
      </c>
      <c r="AX71" s="346">
        <v>38</v>
      </c>
      <c r="AY71" s="346">
        <v>37</v>
      </c>
      <c r="AZ71" s="346">
        <v>37</v>
      </c>
    </row>
    <row r="72" spans="3:52" ht="15.75" customHeight="1" x14ac:dyDescent="0.3">
      <c r="C72" s="10"/>
      <c r="D72" s="10"/>
      <c r="E72" s="10" t="s">
        <v>22</v>
      </c>
      <c r="F72" s="10"/>
      <c r="G72" s="346">
        <v>78</v>
      </c>
      <c r="H72" s="346">
        <v>78</v>
      </c>
      <c r="I72" s="346">
        <v>78</v>
      </c>
      <c r="J72" s="346">
        <v>81</v>
      </c>
      <c r="K72" s="346">
        <v>89</v>
      </c>
      <c r="L72" s="346">
        <v>89</v>
      </c>
      <c r="M72" s="346">
        <v>89</v>
      </c>
      <c r="N72" s="346">
        <v>89</v>
      </c>
      <c r="O72" s="346">
        <v>88</v>
      </c>
      <c r="P72" s="346">
        <v>88</v>
      </c>
      <c r="Q72" s="346">
        <v>92</v>
      </c>
      <c r="R72" s="346">
        <v>91</v>
      </c>
      <c r="S72" s="346">
        <v>100</v>
      </c>
      <c r="T72" s="346">
        <v>104</v>
      </c>
      <c r="U72" s="346">
        <v>103</v>
      </c>
      <c r="V72" s="346">
        <v>116</v>
      </c>
      <c r="W72" s="346">
        <v>122</v>
      </c>
      <c r="X72" s="346">
        <v>122</v>
      </c>
      <c r="Y72" s="346">
        <v>127</v>
      </c>
      <c r="Z72" s="346">
        <v>123</v>
      </c>
      <c r="AA72" s="346">
        <v>126</v>
      </c>
      <c r="AB72" s="346">
        <v>126</v>
      </c>
      <c r="AC72" s="346">
        <v>124</v>
      </c>
      <c r="AD72" s="346">
        <v>126</v>
      </c>
      <c r="AE72" s="346">
        <v>125</v>
      </c>
      <c r="AF72" s="346">
        <v>125</v>
      </c>
      <c r="AG72" s="346">
        <v>128</v>
      </c>
      <c r="AH72" s="346">
        <v>129</v>
      </c>
      <c r="AI72" s="346">
        <v>131</v>
      </c>
      <c r="AJ72" s="346">
        <v>129</v>
      </c>
      <c r="AK72" s="346">
        <v>125</v>
      </c>
      <c r="AL72" s="346">
        <v>127</v>
      </c>
      <c r="AM72" s="346">
        <v>134</v>
      </c>
      <c r="AN72" s="346">
        <v>119</v>
      </c>
      <c r="AO72" s="346">
        <v>121</v>
      </c>
      <c r="AP72" s="346">
        <v>125</v>
      </c>
      <c r="AQ72" s="346">
        <v>123</v>
      </c>
      <c r="AR72" s="346">
        <v>127</v>
      </c>
      <c r="AS72" s="346">
        <v>128</v>
      </c>
      <c r="AT72" s="346">
        <v>129</v>
      </c>
      <c r="AU72" s="346">
        <v>131</v>
      </c>
      <c r="AV72" s="346">
        <v>133</v>
      </c>
      <c r="AW72" s="346">
        <v>137</v>
      </c>
      <c r="AX72" s="346">
        <v>143</v>
      </c>
      <c r="AY72" s="346">
        <v>167</v>
      </c>
      <c r="AZ72" s="346">
        <v>165</v>
      </c>
    </row>
    <row r="73" spans="3:52" ht="15.75" customHeight="1" x14ac:dyDescent="0.3">
      <c r="C73" s="10"/>
      <c r="D73" s="10"/>
      <c r="E73" s="10" t="s">
        <v>23</v>
      </c>
      <c r="F73" s="10"/>
      <c r="G73" s="346">
        <v>0</v>
      </c>
      <c r="H73" s="346">
        <v>0</v>
      </c>
      <c r="I73" s="346">
        <v>0</v>
      </c>
      <c r="J73" s="346">
        <v>0</v>
      </c>
      <c r="K73" s="346">
        <v>0</v>
      </c>
      <c r="L73" s="346">
        <v>0</v>
      </c>
      <c r="M73" s="346">
        <v>0</v>
      </c>
      <c r="N73" s="346">
        <v>0</v>
      </c>
      <c r="O73" s="346">
        <v>0</v>
      </c>
      <c r="P73" s="346">
        <v>0</v>
      </c>
      <c r="Q73" s="346">
        <v>0</v>
      </c>
      <c r="R73" s="346">
        <v>0</v>
      </c>
      <c r="S73" s="346">
        <v>0</v>
      </c>
      <c r="T73" s="346">
        <v>0</v>
      </c>
      <c r="U73" s="346">
        <v>0</v>
      </c>
      <c r="V73" s="346">
        <v>0</v>
      </c>
      <c r="W73" s="346">
        <v>0</v>
      </c>
      <c r="X73" s="346">
        <v>0</v>
      </c>
      <c r="Y73" s="346">
        <v>0</v>
      </c>
      <c r="Z73" s="346">
        <v>0</v>
      </c>
      <c r="AA73" s="346">
        <v>0</v>
      </c>
      <c r="AB73" s="346">
        <v>0</v>
      </c>
      <c r="AC73" s="346">
        <v>0</v>
      </c>
      <c r="AD73" s="346">
        <v>0</v>
      </c>
      <c r="AE73" s="346">
        <v>0</v>
      </c>
      <c r="AF73" s="346">
        <v>0</v>
      </c>
      <c r="AG73" s="346">
        <v>0</v>
      </c>
      <c r="AH73" s="346">
        <v>0</v>
      </c>
      <c r="AI73" s="346">
        <v>0</v>
      </c>
      <c r="AJ73" s="346">
        <v>0</v>
      </c>
      <c r="AK73" s="346">
        <v>0</v>
      </c>
      <c r="AL73" s="346">
        <v>0</v>
      </c>
      <c r="AM73" s="346">
        <v>0</v>
      </c>
      <c r="AN73" s="346">
        <v>0</v>
      </c>
      <c r="AO73" s="346">
        <v>0</v>
      </c>
      <c r="AP73" s="346">
        <v>0</v>
      </c>
      <c r="AQ73" s="346">
        <v>0</v>
      </c>
      <c r="AR73" s="346">
        <v>0</v>
      </c>
      <c r="AS73" s="346">
        <v>0</v>
      </c>
      <c r="AT73" s="346">
        <v>0</v>
      </c>
      <c r="AU73" s="346">
        <v>0</v>
      </c>
      <c r="AV73" s="346">
        <v>0</v>
      </c>
      <c r="AW73" s="346">
        <v>0</v>
      </c>
      <c r="AX73" s="346">
        <v>0</v>
      </c>
      <c r="AY73" s="346">
        <v>0</v>
      </c>
      <c r="AZ73" s="346">
        <v>0</v>
      </c>
    </row>
    <row r="74" spans="3:52" ht="15.75" customHeight="1" x14ac:dyDescent="0.3">
      <c r="C74" s="10"/>
      <c r="D74" s="10"/>
      <c r="E74" s="10" t="s">
        <v>24</v>
      </c>
      <c r="F74" s="10"/>
      <c r="G74" s="346">
        <v>215</v>
      </c>
      <c r="H74" s="346">
        <v>210</v>
      </c>
      <c r="I74" s="346">
        <v>200</v>
      </c>
      <c r="J74" s="346">
        <v>205</v>
      </c>
      <c r="K74" s="346">
        <v>206</v>
      </c>
      <c r="L74" s="346">
        <v>210</v>
      </c>
      <c r="M74" s="346">
        <v>206</v>
      </c>
      <c r="N74" s="346">
        <v>205</v>
      </c>
      <c r="O74" s="346">
        <v>204</v>
      </c>
      <c r="P74" s="346">
        <v>202</v>
      </c>
      <c r="Q74" s="346">
        <v>200</v>
      </c>
      <c r="R74" s="346">
        <v>200</v>
      </c>
      <c r="S74" s="346">
        <v>206</v>
      </c>
      <c r="T74" s="346">
        <v>206</v>
      </c>
      <c r="U74" s="346">
        <v>206</v>
      </c>
      <c r="V74" s="346">
        <v>209</v>
      </c>
      <c r="W74" s="346">
        <v>197</v>
      </c>
      <c r="X74" s="346">
        <v>198</v>
      </c>
      <c r="Y74" s="346">
        <v>194</v>
      </c>
      <c r="Z74" s="346">
        <v>195</v>
      </c>
      <c r="AA74" s="346">
        <v>190</v>
      </c>
      <c r="AB74" s="346">
        <v>195</v>
      </c>
      <c r="AC74" s="346">
        <v>198</v>
      </c>
      <c r="AD74" s="346">
        <v>198</v>
      </c>
      <c r="AE74" s="346">
        <v>204</v>
      </c>
      <c r="AF74" s="346">
        <v>201</v>
      </c>
      <c r="AG74" s="346">
        <v>194</v>
      </c>
      <c r="AH74" s="346">
        <v>191</v>
      </c>
      <c r="AI74" s="346">
        <v>188</v>
      </c>
      <c r="AJ74" s="346">
        <v>195</v>
      </c>
      <c r="AK74" s="346">
        <v>192</v>
      </c>
      <c r="AL74" s="346">
        <v>192</v>
      </c>
      <c r="AM74" s="346">
        <v>188</v>
      </c>
      <c r="AN74" s="346">
        <v>186</v>
      </c>
      <c r="AO74" s="346">
        <v>184</v>
      </c>
      <c r="AP74" s="346">
        <v>182</v>
      </c>
      <c r="AQ74" s="346">
        <v>179</v>
      </c>
      <c r="AR74" s="346">
        <v>175</v>
      </c>
      <c r="AS74" s="346">
        <v>175</v>
      </c>
      <c r="AT74" s="346">
        <v>172</v>
      </c>
      <c r="AU74" s="346">
        <v>171</v>
      </c>
      <c r="AV74" s="346">
        <v>166</v>
      </c>
      <c r="AW74" s="346">
        <v>178</v>
      </c>
      <c r="AX74" s="346">
        <v>183</v>
      </c>
      <c r="AY74" s="346">
        <v>159</v>
      </c>
      <c r="AZ74" s="346">
        <v>156</v>
      </c>
    </row>
    <row r="75" spans="3:52" ht="15.75" customHeight="1" x14ac:dyDescent="0.3">
      <c r="C75" s="85"/>
      <c r="D75" s="85"/>
      <c r="E75" s="85" t="s">
        <v>25</v>
      </c>
      <c r="F75" s="85"/>
      <c r="G75" s="348">
        <v>8</v>
      </c>
      <c r="H75" s="348">
        <v>12</v>
      </c>
      <c r="I75" s="348">
        <v>18</v>
      </c>
      <c r="J75" s="348">
        <v>19</v>
      </c>
      <c r="K75" s="348">
        <v>16</v>
      </c>
      <c r="L75" s="348">
        <v>16</v>
      </c>
      <c r="M75" s="348">
        <v>14</v>
      </c>
      <c r="N75" s="348">
        <v>16</v>
      </c>
      <c r="O75" s="348">
        <v>16</v>
      </c>
      <c r="P75" s="348">
        <v>16</v>
      </c>
      <c r="Q75" s="348">
        <v>16</v>
      </c>
      <c r="R75" s="348">
        <v>16</v>
      </c>
      <c r="S75" s="348">
        <v>5</v>
      </c>
      <c r="T75" s="348">
        <v>5</v>
      </c>
      <c r="U75" s="348">
        <v>6</v>
      </c>
      <c r="V75" s="348">
        <v>5</v>
      </c>
      <c r="W75" s="348">
        <v>9</v>
      </c>
      <c r="X75" s="348">
        <v>10</v>
      </c>
      <c r="Y75" s="348">
        <v>10</v>
      </c>
      <c r="Z75" s="348">
        <v>10</v>
      </c>
      <c r="AA75" s="348">
        <v>12</v>
      </c>
      <c r="AB75" s="348">
        <v>9</v>
      </c>
      <c r="AC75" s="348">
        <v>8</v>
      </c>
      <c r="AD75" s="348">
        <v>10</v>
      </c>
      <c r="AE75" s="348">
        <v>9</v>
      </c>
      <c r="AF75" s="348">
        <v>10</v>
      </c>
      <c r="AG75" s="348">
        <v>11</v>
      </c>
      <c r="AH75" s="348">
        <v>10</v>
      </c>
      <c r="AI75" s="348">
        <v>12</v>
      </c>
      <c r="AJ75" s="348">
        <v>7</v>
      </c>
      <c r="AK75" s="348">
        <v>10</v>
      </c>
      <c r="AL75" s="348">
        <v>10</v>
      </c>
      <c r="AM75" s="348">
        <v>10</v>
      </c>
      <c r="AN75" s="348">
        <v>12</v>
      </c>
      <c r="AO75" s="348">
        <v>12</v>
      </c>
      <c r="AP75" s="348">
        <v>13</v>
      </c>
      <c r="AQ75" s="348">
        <v>14</v>
      </c>
      <c r="AR75" s="348">
        <v>16</v>
      </c>
      <c r="AS75" s="348">
        <v>17</v>
      </c>
      <c r="AT75" s="348">
        <v>18</v>
      </c>
      <c r="AU75" s="348">
        <v>18</v>
      </c>
      <c r="AV75" s="348">
        <v>18</v>
      </c>
      <c r="AW75" s="348">
        <v>10</v>
      </c>
      <c r="AX75" s="348">
        <v>9</v>
      </c>
      <c r="AY75" s="348">
        <v>9</v>
      </c>
      <c r="AZ75" s="348">
        <v>12</v>
      </c>
    </row>
    <row r="76" spans="3:52" ht="15.75" customHeight="1" x14ac:dyDescent="0.3">
      <c r="C76" s="80" t="s">
        <v>9</v>
      </c>
      <c r="D76" s="79" t="s">
        <v>409</v>
      </c>
      <c r="E76" s="55"/>
      <c r="F76" s="55"/>
      <c r="G76" s="351"/>
      <c r="H76" s="351"/>
      <c r="I76" s="351"/>
      <c r="J76" s="351"/>
      <c r="K76" s="351"/>
      <c r="L76" s="351"/>
      <c r="M76" s="351"/>
      <c r="N76" s="351"/>
      <c r="O76" s="351"/>
      <c r="P76" s="351"/>
      <c r="Q76" s="352"/>
      <c r="R76" s="352"/>
      <c r="S76" s="352"/>
      <c r="T76" s="352"/>
      <c r="U76" s="352"/>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row>
    <row r="77" spans="3:52" ht="15.75" customHeight="1" x14ac:dyDescent="0.3">
      <c r="C77" s="55"/>
      <c r="D77" s="80"/>
      <c r="E77" s="80" t="s">
        <v>15</v>
      </c>
      <c r="F77" s="80"/>
      <c r="G77" s="88">
        <v>1</v>
      </c>
      <c r="H77" s="88">
        <v>1</v>
      </c>
      <c r="I77" s="88">
        <v>1</v>
      </c>
      <c r="J77" s="88">
        <v>1</v>
      </c>
      <c r="K77" s="88">
        <v>1</v>
      </c>
      <c r="L77" s="88">
        <v>1</v>
      </c>
      <c r="M77" s="88">
        <v>1</v>
      </c>
      <c r="N77" s="88">
        <v>1</v>
      </c>
      <c r="O77" s="88">
        <v>1</v>
      </c>
      <c r="P77" s="88">
        <v>1</v>
      </c>
      <c r="Q77" s="88">
        <v>1</v>
      </c>
      <c r="R77" s="88">
        <v>1</v>
      </c>
      <c r="S77" s="88">
        <v>1</v>
      </c>
      <c r="T77" s="88">
        <v>1</v>
      </c>
      <c r="U77" s="88">
        <v>1</v>
      </c>
      <c r="V77" s="88">
        <v>1</v>
      </c>
      <c r="W77" s="88">
        <v>1</v>
      </c>
      <c r="X77" s="88">
        <v>1</v>
      </c>
      <c r="Y77" s="88">
        <v>1</v>
      </c>
      <c r="Z77" s="88">
        <v>1</v>
      </c>
      <c r="AA77" s="88">
        <v>1</v>
      </c>
      <c r="AB77" s="88">
        <v>1</v>
      </c>
      <c r="AC77" s="88">
        <v>1</v>
      </c>
      <c r="AD77" s="88">
        <v>1</v>
      </c>
      <c r="AE77" s="88">
        <v>1</v>
      </c>
      <c r="AF77" s="88">
        <v>1</v>
      </c>
      <c r="AG77" s="88">
        <v>1</v>
      </c>
      <c r="AH77" s="88">
        <v>1</v>
      </c>
      <c r="AI77" s="88">
        <v>1</v>
      </c>
      <c r="AJ77" s="88">
        <v>1</v>
      </c>
      <c r="AK77" s="88">
        <v>1</v>
      </c>
      <c r="AL77" s="88">
        <v>1</v>
      </c>
      <c r="AM77" s="88">
        <v>1</v>
      </c>
      <c r="AN77" s="88">
        <v>1</v>
      </c>
      <c r="AO77" s="88">
        <v>1</v>
      </c>
      <c r="AP77" s="88">
        <v>1</v>
      </c>
      <c r="AQ77" s="88">
        <v>1</v>
      </c>
      <c r="AR77" s="88">
        <v>1</v>
      </c>
      <c r="AS77" s="88">
        <v>1</v>
      </c>
      <c r="AT77" s="88">
        <v>1</v>
      </c>
      <c r="AU77" s="88">
        <v>1</v>
      </c>
      <c r="AV77" s="88">
        <v>1</v>
      </c>
      <c r="AW77" s="88">
        <v>1</v>
      </c>
      <c r="AX77" s="88">
        <v>1</v>
      </c>
      <c r="AY77" s="88">
        <v>1</v>
      </c>
      <c r="AZ77" s="88">
        <v>1</v>
      </c>
    </row>
    <row r="78" spans="3:52" ht="15.75" customHeight="1" x14ac:dyDescent="0.3">
      <c r="C78" s="10"/>
      <c r="D78" s="10"/>
      <c r="E78" s="10" t="s">
        <v>21</v>
      </c>
      <c r="F78" s="10"/>
      <c r="G78" s="89">
        <v>0.125</v>
      </c>
      <c r="H78" s="89">
        <v>0.12023460410557185</v>
      </c>
      <c r="I78" s="89">
        <v>0.12684365781710916</v>
      </c>
      <c r="J78" s="89">
        <v>0.12607449856733524</v>
      </c>
      <c r="K78" s="89">
        <v>0.11647727272727272</v>
      </c>
      <c r="L78" s="89">
        <v>0.1151685393258427</v>
      </c>
      <c r="M78" s="89">
        <v>0.12464589235127478</v>
      </c>
      <c r="N78" s="89">
        <v>0.12429378531073447</v>
      </c>
      <c r="O78" s="89">
        <v>0.125</v>
      </c>
      <c r="P78" s="89">
        <v>0.12571428571428572</v>
      </c>
      <c r="Q78" s="89">
        <v>0.12250712250712251</v>
      </c>
      <c r="R78" s="89">
        <v>0.12034383954154727</v>
      </c>
      <c r="S78" s="89">
        <v>0.11396011396011396</v>
      </c>
      <c r="T78" s="89">
        <v>0.11267605633802817</v>
      </c>
      <c r="U78" s="89">
        <v>0.1151685393258427</v>
      </c>
      <c r="V78" s="89">
        <v>0.11290322580645161</v>
      </c>
      <c r="W78" s="89">
        <v>0.11827956989247312</v>
      </c>
      <c r="X78" s="89">
        <v>0.11528150134048257</v>
      </c>
      <c r="Y78" s="89">
        <v>0.1126005361930295</v>
      </c>
      <c r="Z78" s="89">
        <v>0.1111111111111111</v>
      </c>
      <c r="AA78" s="89">
        <v>0.10136986301369863</v>
      </c>
      <c r="AB78" s="89">
        <v>9.3406593406593408E-2</v>
      </c>
      <c r="AC78" s="89">
        <v>9.8360655737704916E-2</v>
      </c>
      <c r="AD78" s="89">
        <v>9.9730458221024262E-2</v>
      </c>
      <c r="AE78" s="89">
        <v>9.8666666666666666E-2</v>
      </c>
      <c r="AF78" s="89">
        <v>0.10160427807486631</v>
      </c>
      <c r="AG78" s="89">
        <v>0.10242587601078167</v>
      </c>
      <c r="AH78" s="89">
        <v>0.10569105691056911</v>
      </c>
      <c r="AI78" s="89">
        <v>0.10298102981029811</v>
      </c>
      <c r="AJ78" s="89">
        <v>0.10540540540540541</v>
      </c>
      <c r="AK78" s="89">
        <v>0.11141304347826086</v>
      </c>
      <c r="AL78" s="89">
        <v>0.10840108401084012</v>
      </c>
      <c r="AM78" s="89">
        <v>0.11702127659574468</v>
      </c>
      <c r="AN78" s="89">
        <v>0.11452513966480447</v>
      </c>
      <c r="AO78" s="89">
        <v>0.11452513966480447</v>
      </c>
      <c r="AP78" s="89">
        <v>0.11602209944751381</v>
      </c>
      <c r="AQ78" s="89">
        <v>0.11977715877437325</v>
      </c>
      <c r="AR78" s="89">
        <v>0.11666666666666667</v>
      </c>
      <c r="AS78" s="89">
        <v>0.11602209944751381</v>
      </c>
      <c r="AT78" s="89">
        <v>0.11634349030470914</v>
      </c>
      <c r="AU78" s="89">
        <v>0.1111111111111111</v>
      </c>
      <c r="AV78" s="89">
        <v>0.11699164345403899</v>
      </c>
      <c r="AW78" s="89">
        <v>0.1046831955922865</v>
      </c>
      <c r="AX78" s="89">
        <v>0.10187667560321716</v>
      </c>
      <c r="AY78" s="89">
        <v>9.9462365591397844E-2</v>
      </c>
      <c r="AZ78" s="89">
        <v>0.1</v>
      </c>
    </row>
    <row r="79" spans="3:52" ht="15.75" customHeight="1" x14ac:dyDescent="0.3">
      <c r="C79" s="10"/>
      <c r="D79" s="10"/>
      <c r="E79" s="10" t="s">
        <v>22</v>
      </c>
      <c r="F79" s="10"/>
      <c r="G79" s="89">
        <v>0.22674418604651161</v>
      </c>
      <c r="H79" s="89">
        <v>0.22873900293255131</v>
      </c>
      <c r="I79" s="89">
        <v>0.23008849557522124</v>
      </c>
      <c r="J79" s="89">
        <v>0.23209169054441262</v>
      </c>
      <c r="K79" s="89">
        <v>0.25284090909090912</v>
      </c>
      <c r="L79" s="89">
        <v>0.25</v>
      </c>
      <c r="M79" s="89">
        <v>0.25212464589235128</v>
      </c>
      <c r="N79" s="89">
        <v>0.25141242937853109</v>
      </c>
      <c r="O79" s="89">
        <v>0.25</v>
      </c>
      <c r="P79" s="89">
        <v>0.25142857142857145</v>
      </c>
      <c r="Q79" s="89">
        <v>0.2621082621082621</v>
      </c>
      <c r="R79" s="89">
        <v>0.26074498567335241</v>
      </c>
      <c r="S79" s="89">
        <v>0.28490028490028491</v>
      </c>
      <c r="T79" s="89">
        <v>0.29295774647887324</v>
      </c>
      <c r="U79" s="89">
        <v>0.2893258426966292</v>
      </c>
      <c r="V79" s="89">
        <v>0.31182795698924731</v>
      </c>
      <c r="W79" s="89">
        <v>0.32795698924731181</v>
      </c>
      <c r="X79" s="89">
        <v>0.32707774798927614</v>
      </c>
      <c r="Y79" s="89">
        <v>0.34048257372654156</v>
      </c>
      <c r="Z79" s="89">
        <v>0.33333333333333331</v>
      </c>
      <c r="AA79" s="89">
        <v>0.34520547945205482</v>
      </c>
      <c r="AB79" s="89">
        <v>0.34615384615384615</v>
      </c>
      <c r="AC79" s="89">
        <v>0.33879781420765026</v>
      </c>
      <c r="AD79" s="89">
        <v>0.33962264150943394</v>
      </c>
      <c r="AE79" s="89">
        <v>0.33333333333333331</v>
      </c>
      <c r="AF79" s="89">
        <v>0.33422459893048129</v>
      </c>
      <c r="AG79" s="89">
        <v>0.34501347708894881</v>
      </c>
      <c r="AH79" s="89">
        <v>0.34959349593495936</v>
      </c>
      <c r="AI79" s="89">
        <v>0.35501355013550134</v>
      </c>
      <c r="AJ79" s="89">
        <v>0.34864864864864864</v>
      </c>
      <c r="AK79" s="89">
        <v>0.33967391304347827</v>
      </c>
      <c r="AL79" s="89">
        <v>0.34417344173441733</v>
      </c>
      <c r="AM79" s="89">
        <v>0.35638297872340424</v>
      </c>
      <c r="AN79" s="89">
        <v>0.33240223463687152</v>
      </c>
      <c r="AO79" s="89">
        <v>0.33798882681564246</v>
      </c>
      <c r="AP79" s="89">
        <v>0.34530386740331492</v>
      </c>
      <c r="AQ79" s="89">
        <v>0.3426183844011142</v>
      </c>
      <c r="AR79" s="89">
        <v>0.3527777777777778</v>
      </c>
      <c r="AS79" s="89">
        <v>0.35359116022099446</v>
      </c>
      <c r="AT79" s="89">
        <v>0.35734072022160662</v>
      </c>
      <c r="AU79" s="89">
        <v>0.36388888888888887</v>
      </c>
      <c r="AV79" s="89">
        <v>0.37047353760445684</v>
      </c>
      <c r="AW79" s="89">
        <v>0.37741046831955921</v>
      </c>
      <c r="AX79" s="89">
        <v>0.38337801608579086</v>
      </c>
      <c r="AY79" s="89">
        <v>0.44892473118279569</v>
      </c>
      <c r="AZ79" s="89">
        <v>0.44594594594594594</v>
      </c>
    </row>
    <row r="80" spans="3:52" ht="15.75" customHeight="1" x14ac:dyDescent="0.3">
      <c r="C80" s="10"/>
      <c r="D80" s="10"/>
      <c r="E80" s="10" t="s">
        <v>23</v>
      </c>
      <c r="F80" s="10"/>
      <c r="G80" s="89">
        <v>0</v>
      </c>
      <c r="H80" s="89">
        <v>0</v>
      </c>
      <c r="I80" s="89">
        <v>0</v>
      </c>
      <c r="J80" s="89">
        <v>0</v>
      </c>
      <c r="K80" s="89">
        <v>0</v>
      </c>
      <c r="L80" s="89">
        <v>0</v>
      </c>
      <c r="M80" s="89">
        <v>0</v>
      </c>
      <c r="N80" s="89">
        <v>0</v>
      </c>
      <c r="O80" s="89">
        <v>0</v>
      </c>
      <c r="P80" s="89">
        <v>0</v>
      </c>
      <c r="Q80" s="89">
        <v>0</v>
      </c>
      <c r="R80" s="89">
        <v>0</v>
      </c>
      <c r="S80" s="89">
        <v>0</v>
      </c>
      <c r="T80" s="89">
        <v>0</v>
      </c>
      <c r="U80" s="89">
        <v>0</v>
      </c>
      <c r="V80" s="89">
        <v>0</v>
      </c>
      <c r="W80" s="89">
        <v>0</v>
      </c>
      <c r="X80" s="89">
        <v>0</v>
      </c>
      <c r="Y80" s="89">
        <v>0</v>
      </c>
      <c r="Z80" s="89">
        <v>0</v>
      </c>
      <c r="AA80" s="89">
        <v>0</v>
      </c>
      <c r="AB80" s="89">
        <v>0</v>
      </c>
      <c r="AC80" s="89">
        <v>0</v>
      </c>
      <c r="AD80" s="89">
        <v>0</v>
      </c>
      <c r="AE80" s="89">
        <v>0</v>
      </c>
      <c r="AF80" s="89">
        <v>0</v>
      </c>
      <c r="AG80" s="89">
        <v>0</v>
      </c>
      <c r="AH80" s="89">
        <v>0</v>
      </c>
      <c r="AI80" s="89">
        <v>0</v>
      </c>
      <c r="AJ80" s="89">
        <v>0</v>
      </c>
      <c r="AK80" s="89">
        <v>0</v>
      </c>
      <c r="AL80" s="89">
        <v>0</v>
      </c>
      <c r="AM80" s="89">
        <v>0</v>
      </c>
      <c r="AN80" s="89">
        <v>0</v>
      </c>
      <c r="AO80" s="89">
        <v>0</v>
      </c>
      <c r="AP80" s="89">
        <v>0</v>
      </c>
      <c r="AQ80" s="89">
        <v>0</v>
      </c>
      <c r="AR80" s="89">
        <v>0</v>
      </c>
      <c r="AS80" s="89">
        <v>0</v>
      </c>
      <c r="AT80" s="89">
        <v>0</v>
      </c>
      <c r="AU80" s="89">
        <v>0</v>
      </c>
      <c r="AV80" s="89">
        <v>0</v>
      </c>
      <c r="AW80" s="89">
        <v>0</v>
      </c>
      <c r="AX80" s="89">
        <v>0</v>
      </c>
      <c r="AY80" s="89">
        <v>0</v>
      </c>
      <c r="AZ80" s="89">
        <v>0</v>
      </c>
    </row>
    <row r="81" spans="3:52" ht="15.75" customHeight="1" x14ac:dyDescent="0.3">
      <c r="C81" s="10"/>
      <c r="D81" s="10"/>
      <c r="E81" s="10" t="s">
        <v>24</v>
      </c>
      <c r="F81" s="10"/>
      <c r="G81" s="89">
        <v>0.625</v>
      </c>
      <c r="H81" s="89">
        <v>0.61583577712609971</v>
      </c>
      <c r="I81" s="89">
        <v>0.58997050147492625</v>
      </c>
      <c r="J81" s="89">
        <v>0.58739255014326652</v>
      </c>
      <c r="K81" s="89">
        <v>0.58522727272727271</v>
      </c>
      <c r="L81" s="89">
        <v>0.5898876404494382</v>
      </c>
      <c r="M81" s="89">
        <v>0.58356940509915012</v>
      </c>
      <c r="N81" s="89">
        <v>0.57909604519774016</v>
      </c>
      <c r="O81" s="89">
        <v>0.57954545454545459</v>
      </c>
      <c r="P81" s="89">
        <v>0.57714285714285718</v>
      </c>
      <c r="Q81" s="89">
        <v>0.56980056980056981</v>
      </c>
      <c r="R81" s="89">
        <v>0.57306590257879653</v>
      </c>
      <c r="S81" s="89">
        <v>0.58689458689458684</v>
      </c>
      <c r="T81" s="89">
        <v>0.58028169014084507</v>
      </c>
      <c r="U81" s="89">
        <v>0.5786516853932584</v>
      </c>
      <c r="V81" s="89">
        <v>0.56182795698924726</v>
      </c>
      <c r="W81" s="89">
        <v>0.52956989247311825</v>
      </c>
      <c r="X81" s="89">
        <v>0.53083109919571048</v>
      </c>
      <c r="Y81" s="89">
        <v>0.52010723860589814</v>
      </c>
      <c r="Z81" s="89">
        <v>0.52845528455284552</v>
      </c>
      <c r="AA81" s="89">
        <v>0.52054794520547942</v>
      </c>
      <c r="AB81" s="89">
        <v>0.5357142857142857</v>
      </c>
      <c r="AC81" s="89">
        <v>0.54098360655737709</v>
      </c>
      <c r="AD81" s="89">
        <v>0.53369272237196763</v>
      </c>
      <c r="AE81" s="89">
        <v>0.54400000000000004</v>
      </c>
      <c r="AF81" s="89">
        <v>0.53743315508021394</v>
      </c>
      <c r="AG81" s="89">
        <v>0.52291105121293802</v>
      </c>
      <c r="AH81" s="89">
        <v>0.51761517615176156</v>
      </c>
      <c r="AI81" s="89">
        <v>0.50948509485094851</v>
      </c>
      <c r="AJ81" s="89">
        <v>0.52702702702702697</v>
      </c>
      <c r="AK81" s="89">
        <v>0.52173913043478259</v>
      </c>
      <c r="AL81" s="89">
        <v>0.52032520325203258</v>
      </c>
      <c r="AM81" s="89">
        <v>0.5</v>
      </c>
      <c r="AN81" s="89">
        <v>0.51955307262569828</v>
      </c>
      <c r="AO81" s="89">
        <v>0.51396648044692739</v>
      </c>
      <c r="AP81" s="89">
        <v>0.50276243093922657</v>
      </c>
      <c r="AQ81" s="89">
        <v>0.49860724233983289</v>
      </c>
      <c r="AR81" s="89">
        <v>0.4861111111111111</v>
      </c>
      <c r="AS81" s="89">
        <v>0.48342541436464087</v>
      </c>
      <c r="AT81" s="89">
        <v>0.47645429362880887</v>
      </c>
      <c r="AU81" s="89">
        <v>0.47499999999999998</v>
      </c>
      <c r="AV81" s="89">
        <v>0.46239554317548748</v>
      </c>
      <c r="AW81" s="89">
        <v>0.4903581267217631</v>
      </c>
      <c r="AX81" s="89">
        <v>0.4906166219839142</v>
      </c>
      <c r="AY81" s="89">
        <v>0.42741935483870969</v>
      </c>
      <c r="AZ81" s="89">
        <v>0.42162162162162165</v>
      </c>
    </row>
    <row r="82" spans="3:52" ht="15.75" customHeight="1" x14ac:dyDescent="0.3">
      <c r="C82" s="85"/>
      <c r="D82" s="85"/>
      <c r="E82" s="85" t="s">
        <v>25</v>
      </c>
      <c r="F82" s="85"/>
      <c r="G82" s="90">
        <v>2.3255813953488372E-2</v>
      </c>
      <c r="H82" s="90">
        <v>3.519061583577713E-2</v>
      </c>
      <c r="I82" s="90">
        <v>5.3097345132743362E-2</v>
      </c>
      <c r="J82" s="90">
        <v>5.4441260744985676E-2</v>
      </c>
      <c r="K82" s="90">
        <v>4.5454545454545456E-2</v>
      </c>
      <c r="L82" s="90">
        <v>4.49438202247191E-2</v>
      </c>
      <c r="M82" s="90">
        <v>3.9660056657223795E-2</v>
      </c>
      <c r="N82" s="90">
        <v>4.519774011299435E-2</v>
      </c>
      <c r="O82" s="90">
        <v>4.5454545454545456E-2</v>
      </c>
      <c r="P82" s="90">
        <v>4.5714285714285714E-2</v>
      </c>
      <c r="Q82" s="90">
        <v>4.5584045584045586E-2</v>
      </c>
      <c r="R82" s="90">
        <v>4.5845272206303724E-2</v>
      </c>
      <c r="S82" s="90">
        <v>1.4245014245014245E-2</v>
      </c>
      <c r="T82" s="90">
        <v>1.4084507042253521E-2</v>
      </c>
      <c r="U82" s="90">
        <v>1.6853932584269662E-2</v>
      </c>
      <c r="V82" s="90">
        <v>1.3440860215053764E-2</v>
      </c>
      <c r="W82" s="90">
        <v>2.4193548387096774E-2</v>
      </c>
      <c r="X82" s="90">
        <v>2.6809651474530832E-2</v>
      </c>
      <c r="Y82" s="90">
        <v>2.6809651474530832E-2</v>
      </c>
      <c r="Z82" s="90">
        <v>2.7100271002710029E-2</v>
      </c>
      <c r="AA82" s="90">
        <v>3.287671232876712E-2</v>
      </c>
      <c r="AB82" s="90">
        <v>2.4725274725274724E-2</v>
      </c>
      <c r="AC82" s="90">
        <v>2.185792349726776E-2</v>
      </c>
      <c r="AD82" s="90">
        <v>2.6954177897574125E-2</v>
      </c>
      <c r="AE82" s="90">
        <v>2.4E-2</v>
      </c>
      <c r="AF82" s="90">
        <v>2.6737967914438502E-2</v>
      </c>
      <c r="AG82" s="90">
        <v>2.9649595687331536E-2</v>
      </c>
      <c r="AH82" s="90">
        <v>2.7100271002710029E-2</v>
      </c>
      <c r="AI82" s="90">
        <v>3.2520325203252036E-2</v>
      </c>
      <c r="AJ82" s="90">
        <v>1.891891891891892E-2</v>
      </c>
      <c r="AK82" s="90">
        <v>2.717391304347826E-2</v>
      </c>
      <c r="AL82" s="90">
        <v>2.7100271002710029E-2</v>
      </c>
      <c r="AM82" s="90">
        <v>2.6595744680851064E-2</v>
      </c>
      <c r="AN82" s="90">
        <v>3.3519553072625698E-2</v>
      </c>
      <c r="AO82" s="90">
        <v>3.3519553072625698E-2</v>
      </c>
      <c r="AP82" s="90">
        <v>3.591160220994475E-2</v>
      </c>
      <c r="AQ82" s="90">
        <v>3.8997214484679667E-2</v>
      </c>
      <c r="AR82" s="90">
        <v>4.4444444444444446E-2</v>
      </c>
      <c r="AS82" s="90">
        <v>4.6961325966850827E-2</v>
      </c>
      <c r="AT82" s="90">
        <v>4.9861495844875349E-2</v>
      </c>
      <c r="AU82" s="90">
        <v>0.05</v>
      </c>
      <c r="AV82" s="90">
        <v>5.0139275766016712E-2</v>
      </c>
      <c r="AW82" s="90">
        <v>2.7548209366391185E-2</v>
      </c>
      <c r="AX82" s="90">
        <v>2.4128686327077747E-2</v>
      </c>
      <c r="AY82" s="90">
        <v>2.4193548387096774E-2</v>
      </c>
      <c r="AZ82" s="90">
        <v>3.2432432432432434E-2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347">
        <v>122</v>
      </c>
      <c r="H84" s="347">
        <v>129</v>
      </c>
      <c r="I84" s="347">
        <v>125</v>
      </c>
      <c r="J84" s="347">
        <v>127</v>
      </c>
      <c r="K84" s="347">
        <v>131</v>
      </c>
      <c r="L84" s="347">
        <v>130</v>
      </c>
      <c r="M84" s="347">
        <v>130</v>
      </c>
      <c r="N84" s="347">
        <v>132</v>
      </c>
      <c r="O84" s="347">
        <v>131</v>
      </c>
      <c r="P84" s="347">
        <v>129</v>
      </c>
      <c r="Q84" s="347">
        <v>130</v>
      </c>
      <c r="R84" s="347">
        <v>129</v>
      </c>
      <c r="S84" s="347">
        <v>130</v>
      </c>
      <c r="T84" s="347">
        <v>131</v>
      </c>
      <c r="U84" s="347">
        <v>133</v>
      </c>
      <c r="V84" s="347">
        <v>143</v>
      </c>
      <c r="W84" s="347">
        <v>143</v>
      </c>
      <c r="X84" s="347">
        <v>139</v>
      </c>
      <c r="Y84" s="347">
        <v>140</v>
      </c>
      <c r="Z84" s="347">
        <v>138</v>
      </c>
      <c r="AA84" s="347">
        <v>136</v>
      </c>
      <c r="AB84" s="347">
        <v>133</v>
      </c>
      <c r="AC84" s="347">
        <v>132</v>
      </c>
      <c r="AD84" s="347">
        <v>134</v>
      </c>
      <c r="AE84" s="347">
        <v>138</v>
      </c>
      <c r="AF84" s="347">
        <v>136</v>
      </c>
      <c r="AG84" s="347">
        <v>134</v>
      </c>
      <c r="AH84" s="347">
        <v>135</v>
      </c>
      <c r="AI84" s="347">
        <v>132</v>
      </c>
      <c r="AJ84" s="347">
        <v>132</v>
      </c>
      <c r="AK84" s="347">
        <v>129</v>
      </c>
      <c r="AL84" s="347">
        <v>129</v>
      </c>
      <c r="AM84" s="347">
        <v>132</v>
      </c>
      <c r="AN84" s="347">
        <v>125</v>
      </c>
      <c r="AO84" s="347">
        <v>128</v>
      </c>
      <c r="AP84" s="347">
        <v>131</v>
      </c>
      <c r="AQ84" s="347">
        <v>131</v>
      </c>
      <c r="AR84" s="347">
        <v>136</v>
      </c>
      <c r="AS84" s="347">
        <v>139</v>
      </c>
      <c r="AT84" s="347">
        <v>140</v>
      </c>
      <c r="AU84" s="347">
        <v>140</v>
      </c>
      <c r="AV84" s="347">
        <v>142</v>
      </c>
      <c r="AW84" s="347">
        <v>148</v>
      </c>
      <c r="AX84" s="347">
        <v>149</v>
      </c>
      <c r="AY84" s="347">
        <v>150</v>
      </c>
      <c r="AZ84" s="347">
        <v>151</v>
      </c>
    </row>
    <row r="85" spans="3:52" ht="15.75" customHeight="1" x14ac:dyDescent="0.3">
      <c r="C85" s="10"/>
      <c r="D85" s="10"/>
      <c r="E85" s="10" t="s">
        <v>21</v>
      </c>
      <c r="F85" s="10"/>
      <c r="G85" s="346">
        <v>24</v>
      </c>
      <c r="H85" s="346">
        <v>21</v>
      </c>
      <c r="I85" s="346">
        <v>21</v>
      </c>
      <c r="J85" s="346">
        <v>21</v>
      </c>
      <c r="K85" s="346">
        <v>20</v>
      </c>
      <c r="L85" s="346">
        <v>20</v>
      </c>
      <c r="M85" s="346">
        <v>22</v>
      </c>
      <c r="N85" s="346">
        <v>22</v>
      </c>
      <c r="O85" s="346">
        <v>23</v>
      </c>
      <c r="P85" s="346">
        <v>23</v>
      </c>
      <c r="Q85" s="346">
        <v>23</v>
      </c>
      <c r="R85" s="346">
        <v>23</v>
      </c>
      <c r="S85" s="346">
        <v>23</v>
      </c>
      <c r="T85" s="346">
        <v>23</v>
      </c>
      <c r="U85" s="346">
        <v>24</v>
      </c>
      <c r="V85" s="346">
        <v>25</v>
      </c>
      <c r="W85" s="346">
        <v>21</v>
      </c>
      <c r="X85" s="346">
        <v>20</v>
      </c>
      <c r="Y85" s="346">
        <v>20</v>
      </c>
      <c r="Z85" s="346">
        <v>19</v>
      </c>
      <c r="AA85" s="346">
        <v>18</v>
      </c>
      <c r="AB85" s="346">
        <v>17</v>
      </c>
      <c r="AC85" s="346">
        <v>17</v>
      </c>
      <c r="AD85" s="346">
        <v>17</v>
      </c>
      <c r="AE85" s="346">
        <v>17</v>
      </c>
      <c r="AF85" s="346">
        <v>17</v>
      </c>
      <c r="AG85" s="346">
        <v>17</v>
      </c>
      <c r="AH85" s="346">
        <v>17</v>
      </c>
      <c r="AI85" s="346">
        <v>16</v>
      </c>
      <c r="AJ85" s="346">
        <v>16</v>
      </c>
      <c r="AK85" s="346">
        <v>16</v>
      </c>
      <c r="AL85" s="346">
        <v>16</v>
      </c>
      <c r="AM85" s="346">
        <v>18</v>
      </c>
      <c r="AN85" s="346">
        <v>17</v>
      </c>
      <c r="AO85" s="346">
        <v>17</v>
      </c>
      <c r="AP85" s="346">
        <v>18</v>
      </c>
      <c r="AQ85" s="346">
        <v>18</v>
      </c>
      <c r="AR85" s="346">
        <v>18</v>
      </c>
      <c r="AS85" s="346">
        <v>18</v>
      </c>
      <c r="AT85" s="346">
        <v>19</v>
      </c>
      <c r="AU85" s="346">
        <v>18</v>
      </c>
      <c r="AV85" s="346">
        <v>18</v>
      </c>
      <c r="AW85" s="346">
        <v>17</v>
      </c>
      <c r="AX85" s="346">
        <v>16</v>
      </c>
      <c r="AY85" s="346">
        <v>16</v>
      </c>
      <c r="AZ85" s="346">
        <v>16</v>
      </c>
    </row>
    <row r="86" spans="3:52" ht="15.75" customHeight="1" x14ac:dyDescent="0.3">
      <c r="C86" s="10"/>
      <c r="D86" s="10"/>
      <c r="E86" s="10" t="s">
        <v>22</v>
      </c>
      <c r="F86" s="10"/>
      <c r="G86" s="346">
        <v>33</v>
      </c>
      <c r="H86" s="346">
        <v>45</v>
      </c>
      <c r="I86" s="346">
        <v>42</v>
      </c>
      <c r="J86" s="346">
        <v>43</v>
      </c>
      <c r="K86" s="346">
        <v>49</v>
      </c>
      <c r="L86" s="346">
        <v>49</v>
      </c>
      <c r="M86" s="346">
        <v>49</v>
      </c>
      <c r="N86" s="346">
        <v>50</v>
      </c>
      <c r="O86" s="346">
        <v>49</v>
      </c>
      <c r="P86" s="346">
        <v>49</v>
      </c>
      <c r="Q86" s="346">
        <v>52</v>
      </c>
      <c r="R86" s="346">
        <v>51</v>
      </c>
      <c r="S86" s="346">
        <v>54</v>
      </c>
      <c r="T86" s="346">
        <v>55</v>
      </c>
      <c r="U86" s="346">
        <v>55</v>
      </c>
      <c r="V86" s="346">
        <v>62</v>
      </c>
      <c r="W86" s="346">
        <v>67</v>
      </c>
      <c r="X86" s="346">
        <v>64</v>
      </c>
      <c r="Y86" s="346">
        <v>68</v>
      </c>
      <c r="Z86" s="346">
        <v>66</v>
      </c>
      <c r="AA86" s="346">
        <v>66</v>
      </c>
      <c r="AB86" s="346">
        <v>64</v>
      </c>
      <c r="AC86" s="346">
        <v>62</v>
      </c>
      <c r="AD86" s="346">
        <v>64</v>
      </c>
      <c r="AE86" s="346">
        <v>64</v>
      </c>
      <c r="AF86" s="346">
        <v>63</v>
      </c>
      <c r="AG86" s="346">
        <v>63</v>
      </c>
      <c r="AH86" s="346">
        <v>65</v>
      </c>
      <c r="AI86" s="346">
        <v>64</v>
      </c>
      <c r="AJ86" s="346">
        <v>61</v>
      </c>
      <c r="AK86" s="346">
        <v>58</v>
      </c>
      <c r="AL86" s="346">
        <v>60</v>
      </c>
      <c r="AM86" s="346">
        <v>60</v>
      </c>
      <c r="AN86" s="346">
        <v>53</v>
      </c>
      <c r="AO86" s="346">
        <v>58</v>
      </c>
      <c r="AP86" s="346">
        <v>60</v>
      </c>
      <c r="AQ86" s="346">
        <v>58</v>
      </c>
      <c r="AR86" s="346">
        <v>61</v>
      </c>
      <c r="AS86" s="346">
        <v>62</v>
      </c>
      <c r="AT86" s="346">
        <v>63</v>
      </c>
      <c r="AU86" s="346">
        <v>65</v>
      </c>
      <c r="AV86" s="346">
        <v>67</v>
      </c>
      <c r="AW86" s="346">
        <v>72</v>
      </c>
      <c r="AX86" s="346">
        <v>74</v>
      </c>
      <c r="AY86" s="346">
        <v>83</v>
      </c>
      <c r="AZ86" s="346">
        <v>85</v>
      </c>
    </row>
    <row r="87" spans="3:52" ht="15.75" customHeight="1" x14ac:dyDescent="0.3">
      <c r="C87" s="10"/>
      <c r="D87" s="10"/>
      <c r="E87" s="10" t="s">
        <v>23</v>
      </c>
      <c r="F87" s="10"/>
      <c r="G87" s="346">
        <v>0</v>
      </c>
      <c r="H87" s="346">
        <v>0</v>
      </c>
      <c r="I87" s="346">
        <v>0</v>
      </c>
      <c r="J87" s="346">
        <v>0</v>
      </c>
      <c r="K87" s="346">
        <v>0</v>
      </c>
      <c r="L87" s="346">
        <v>0</v>
      </c>
      <c r="M87" s="346">
        <v>0</v>
      </c>
      <c r="N87" s="346">
        <v>0</v>
      </c>
      <c r="O87" s="346">
        <v>0</v>
      </c>
      <c r="P87" s="346">
        <v>0</v>
      </c>
      <c r="Q87" s="346">
        <v>0</v>
      </c>
      <c r="R87" s="346">
        <v>0</v>
      </c>
      <c r="S87" s="346">
        <v>0</v>
      </c>
      <c r="T87" s="346">
        <v>0</v>
      </c>
      <c r="U87" s="346">
        <v>0</v>
      </c>
      <c r="V87" s="346">
        <v>0</v>
      </c>
      <c r="W87" s="346">
        <v>0</v>
      </c>
      <c r="X87" s="346">
        <v>0</v>
      </c>
      <c r="Y87" s="346">
        <v>0</v>
      </c>
      <c r="Z87" s="346">
        <v>0</v>
      </c>
      <c r="AA87" s="346">
        <v>0</v>
      </c>
      <c r="AB87" s="346">
        <v>0</v>
      </c>
      <c r="AC87" s="346">
        <v>0</v>
      </c>
      <c r="AD87" s="346">
        <v>0</v>
      </c>
      <c r="AE87" s="346">
        <v>0</v>
      </c>
      <c r="AF87" s="346">
        <v>0</v>
      </c>
      <c r="AG87" s="346">
        <v>0</v>
      </c>
      <c r="AH87" s="346">
        <v>0</v>
      </c>
      <c r="AI87" s="346">
        <v>0</v>
      </c>
      <c r="AJ87" s="346">
        <v>0</v>
      </c>
      <c r="AK87" s="346">
        <v>0</v>
      </c>
      <c r="AL87" s="346">
        <v>0</v>
      </c>
      <c r="AM87" s="346">
        <v>0</v>
      </c>
      <c r="AN87" s="346">
        <v>0</v>
      </c>
      <c r="AO87" s="346">
        <v>0</v>
      </c>
      <c r="AP87" s="346">
        <v>0</v>
      </c>
      <c r="AQ87" s="346">
        <v>0</v>
      </c>
      <c r="AR87" s="346">
        <v>0</v>
      </c>
      <c r="AS87" s="346">
        <v>0</v>
      </c>
      <c r="AT87" s="346">
        <v>0</v>
      </c>
      <c r="AU87" s="346">
        <v>0</v>
      </c>
      <c r="AV87" s="346">
        <v>0</v>
      </c>
      <c r="AW87" s="346">
        <v>0</v>
      </c>
      <c r="AX87" s="346">
        <v>0</v>
      </c>
      <c r="AY87" s="346">
        <v>0</v>
      </c>
      <c r="AZ87" s="346">
        <v>0</v>
      </c>
    </row>
    <row r="88" spans="3:52" ht="15.75" customHeight="1" x14ac:dyDescent="0.3">
      <c r="C88" s="10"/>
      <c r="D88" s="10"/>
      <c r="E88" s="10" t="s">
        <v>24</v>
      </c>
      <c r="F88" s="10"/>
      <c r="G88" s="346">
        <v>64</v>
      </c>
      <c r="H88" s="346">
        <v>61</v>
      </c>
      <c r="I88" s="346">
        <v>58</v>
      </c>
      <c r="J88" s="346">
        <v>59</v>
      </c>
      <c r="K88" s="346">
        <v>57</v>
      </c>
      <c r="L88" s="346">
        <v>56</v>
      </c>
      <c r="M88" s="346">
        <v>54</v>
      </c>
      <c r="N88" s="346">
        <v>55</v>
      </c>
      <c r="O88" s="346">
        <v>54</v>
      </c>
      <c r="P88" s="346">
        <v>52</v>
      </c>
      <c r="Q88" s="346">
        <v>49</v>
      </c>
      <c r="R88" s="346">
        <v>49</v>
      </c>
      <c r="S88" s="346">
        <v>52</v>
      </c>
      <c r="T88" s="346">
        <v>52</v>
      </c>
      <c r="U88" s="346">
        <v>53</v>
      </c>
      <c r="V88" s="346">
        <v>55</v>
      </c>
      <c r="W88" s="346">
        <v>51</v>
      </c>
      <c r="X88" s="346">
        <v>51</v>
      </c>
      <c r="Y88" s="346">
        <v>48</v>
      </c>
      <c r="Z88" s="346">
        <v>49</v>
      </c>
      <c r="AA88" s="346">
        <v>48</v>
      </c>
      <c r="AB88" s="346">
        <v>49</v>
      </c>
      <c r="AC88" s="346">
        <v>50</v>
      </c>
      <c r="AD88" s="346">
        <v>50</v>
      </c>
      <c r="AE88" s="346">
        <v>54</v>
      </c>
      <c r="AF88" s="346">
        <v>53</v>
      </c>
      <c r="AG88" s="346">
        <v>51</v>
      </c>
      <c r="AH88" s="346">
        <v>50</v>
      </c>
      <c r="AI88" s="346">
        <v>47</v>
      </c>
      <c r="AJ88" s="346">
        <v>51</v>
      </c>
      <c r="AK88" s="346">
        <v>50</v>
      </c>
      <c r="AL88" s="346">
        <v>49</v>
      </c>
      <c r="AM88" s="346">
        <v>50</v>
      </c>
      <c r="AN88" s="346">
        <v>50</v>
      </c>
      <c r="AO88" s="346">
        <v>48</v>
      </c>
      <c r="AP88" s="346">
        <v>48</v>
      </c>
      <c r="AQ88" s="346">
        <v>50</v>
      </c>
      <c r="AR88" s="346">
        <v>50</v>
      </c>
      <c r="AS88" s="346">
        <v>51</v>
      </c>
      <c r="AT88" s="346">
        <v>49</v>
      </c>
      <c r="AU88" s="346">
        <v>48</v>
      </c>
      <c r="AV88" s="346">
        <v>48</v>
      </c>
      <c r="AW88" s="346">
        <v>54</v>
      </c>
      <c r="AX88" s="346">
        <v>54</v>
      </c>
      <c r="AY88" s="346">
        <v>46</v>
      </c>
      <c r="AZ88" s="346">
        <v>45</v>
      </c>
    </row>
    <row r="89" spans="3:52" ht="15.75" customHeight="1" x14ac:dyDescent="0.3">
      <c r="C89" s="85"/>
      <c r="D89" s="85"/>
      <c r="E89" s="85" t="s">
        <v>25</v>
      </c>
      <c r="F89" s="85"/>
      <c r="G89" s="348">
        <v>1</v>
      </c>
      <c r="H89" s="348">
        <v>2</v>
      </c>
      <c r="I89" s="348">
        <v>4</v>
      </c>
      <c r="J89" s="348">
        <v>4</v>
      </c>
      <c r="K89" s="348">
        <v>5</v>
      </c>
      <c r="L89" s="348">
        <v>5</v>
      </c>
      <c r="M89" s="348">
        <v>5</v>
      </c>
      <c r="N89" s="348">
        <v>5</v>
      </c>
      <c r="O89" s="348">
        <v>5</v>
      </c>
      <c r="P89" s="348">
        <v>5</v>
      </c>
      <c r="Q89" s="348">
        <v>6</v>
      </c>
      <c r="R89" s="348">
        <v>6</v>
      </c>
      <c r="S89" s="348">
        <v>1</v>
      </c>
      <c r="T89" s="348">
        <v>1</v>
      </c>
      <c r="U89" s="348">
        <v>1</v>
      </c>
      <c r="V89" s="348">
        <v>1</v>
      </c>
      <c r="W89" s="348">
        <v>4</v>
      </c>
      <c r="X89" s="348">
        <v>4</v>
      </c>
      <c r="Y89" s="348">
        <v>4</v>
      </c>
      <c r="Z89" s="348">
        <v>4</v>
      </c>
      <c r="AA89" s="348">
        <v>4</v>
      </c>
      <c r="AB89" s="348">
        <v>3</v>
      </c>
      <c r="AC89" s="348">
        <v>3</v>
      </c>
      <c r="AD89" s="348">
        <v>3</v>
      </c>
      <c r="AE89" s="348">
        <v>3</v>
      </c>
      <c r="AF89" s="348">
        <v>3</v>
      </c>
      <c r="AG89" s="348">
        <v>3</v>
      </c>
      <c r="AH89" s="348">
        <v>3</v>
      </c>
      <c r="AI89" s="348">
        <v>5</v>
      </c>
      <c r="AJ89" s="348">
        <v>4</v>
      </c>
      <c r="AK89" s="348">
        <v>5</v>
      </c>
      <c r="AL89" s="348">
        <v>4</v>
      </c>
      <c r="AM89" s="348">
        <v>4</v>
      </c>
      <c r="AN89" s="348">
        <v>5</v>
      </c>
      <c r="AO89" s="348">
        <v>5</v>
      </c>
      <c r="AP89" s="348">
        <v>5</v>
      </c>
      <c r="AQ89" s="348">
        <v>5</v>
      </c>
      <c r="AR89" s="348">
        <v>7</v>
      </c>
      <c r="AS89" s="348">
        <v>8</v>
      </c>
      <c r="AT89" s="348">
        <v>9</v>
      </c>
      <c r="AU89" s="348">
        <v>9</v>
      </c>
      <c r="AV89" s="348">
        <v>9</v>
      </c>
      <c r="AW89" s="348">
        <v>5</v>
      </c>
      <c r="AX89" s="348">
        <v>5</v>
      </c>
      <c r="AY89" s="348">
        <v>5</v>
      </c>
      <c r="AZ89" s="348">
        <v>5</v>
      </c>
    </row>
    <row r="90" spans="3:52" ht="15.75" customHeight="1" x14ac:dyDescent="0.3">
      <c r="C90" s="80" t="s">
        <v>393</v>
      </c>
      <c r="D90" s="79" t="s">
        <v>415</v>
      </c>
      <c r="E90" s="55"/>
      <c r="F90" s="55"/>
      <c r="G90" s="351"/>
      <c r="H90" s="351"/>
      <c r="I90" s="351"/>
      <c r="J90" s="351"/>
      <c r="K90" s="351"/>
      <c r="L90" s="351"/>
      <c r="M90" s="351"/>
      <c r="N90" s="351"/>
      <c r="O90" s="351"/>
      <c r="P90" s="351"/>
      <c r="Q90" s="352"/>
      <c r="R90" s="352"/>
      <c r="S90" s="352"/>
      <c r="T90" s="352"/>
      <c r="U90" s="352"/>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row>
    <row r="91" spans="3:52" ht="15.75" customHeight="1" x14ac:dyDescent="0.3">
      <c r="C91" s="55"/>
      <c r="D91" s="80"/>
      <c r="E91" s="80" t="s">
        <v>15</v>
      </c>
      <c r="F91" s="80"/>
      <c r="G91" s="88">
        <v>0.35465116279069769</v>
      </c>
      <c r="H91" s="88">
        <v>0.3782991202346041</v>
      </c>
      <c r="I91" s="88">
        <v>0.36873156342182889</v>
      </c>
      <c r="J91" s="88">
        <v>0.36389684813753581</v>
      </c>
      <c r="K91" s="88">
        <v>0.37215909090909088</v>
      </c>
      <c r="L91" s="88">
        <v>0.3651685393258427</v>
      </c>
      <c r="M91" s="88">
        <v>0.36827195467422097</v>
      </c>
      <c r="N91" s="88">
        <v>0.3728813559322034</v>
      </c>
      <c r="O91" s="88">
        <v>0.37215909090909088</v>
      </c>
      <c r="P91" s="88">
        <v>0.36857142857142855</v>
      </c>
      <c r="Q91" s="88">
        <v>0.37037037037037035</v>
      </c>
      <c r="R91" s="88">
        <v>0.36962750716332377</v>
      </c>
      <c r="S91" s="88">
        <v>0.37037037037037035</v>
      </c>
      <c r="T91" s="88">
        <v>0.36901408450704226</v>
      </c>
      <c r="U91" s="88">
        <v>0.37359550561797755</v>
      </c>
      <c r="V91" s="88">
        <v>0.38440860215053763</v>
      </c>
      <c r="W91" s="88">
        <v>0.38440860215053763</v>
      </c>
      <c r="X91" s="88">
        <v>0.37265415549597858</v>
      </c>
      <c r="Y91" s="88">
        <v>0.37533512064343161</v>
      </c>
      <c r="Z91" s="88">
        <v>0.37398373983739835</v>
      </c>
      <c r="AA91" s="88">
        <v>0.37260273972602742</v>
      </c>
      <c r="AB91" s="88">
        <v>0.36538461538461536</v>
      </c>
      <c r="AC91" s="88">
        <v>0.36065573770491804</v>
      </c>
      <c r="AD91" s="88">
        <v>0.36118598382749328</v>
      </c>
      <c r="AE91" s="88">
        <v>0.36799999999999999</v>
      </c>
      <c r="AF91" s="88">
        <v>0.36363636363636365</v>
      </c>
      <c r="AG91" s="88">
        <v>0.36118598382749328</v>
      </c>
      <c r="AH91" s="88">
        <v>0.36585365853658536</v>
      </c>
      <c r="AI91" s="88">
        <v>0.35772357723577236</v>
      </c>
      <c r="AJ91" s="88">
        <v>0.35675675675675678</v>
      </c>
      <c r="AK91" s="88">
        <v>0.35054347826086957</v>
      </c>
      <c r="AL91" s="88">
        <v>0.34959349593495936</v>
      </c>
      <c r="AM91" s="88">
        <v>0.35106382978723405</v>
      </c>
      <c r="AN91" s="88">
        <v>0.34916201117318435</v>
      </c>
      <c r="AO91" s="88">
        <v>0.35754189944134079</v>
      </c>
      <c r="AP91" s="88">
        <v>0.36187845303867405</v>
      </c>
      <c r="AQ91" s="88">
        <v>0.36490250696378829</v>
      </c>
      <c r="AR91" s="88">
        <v>0.37777777777777777</v>
      </c>
      <c r="AS91" s="88">
        <v>0.38397790055248621</v>
      </c>
      <c r="AT91" s="88">
        <v>0.38781163434903049</v>
      </c>
      <c r="AU91" s="88">
        <v>0.3888888888888889</v>
      </c>
      <c r="AV91" s="88">
        <v>0.3955431754874652</v>
      </c>
      <c r="AW91" s="88">
        <v>0.40771349862258954</v>
      </c>
      <c r="AX91" s="88">
        <v>0.39946380697050937</v>
      </c>
      <c r="AY91" s="88">
        <v>0.40322580645161288</v>
      </c>
      <c r="AZ91" s="88">
        <v>0.4081081081081081</v>
      </c>
    </row>
    <row r="92" spans="3:52" ht="15.75" customHeight="1" x14ac:dyDescent="0.3">
      <c r="C92" s="10"/>
      <c r="D92" s="10"/>
      <c r="E92" s="10" t="s">
        <v>21</v>
      </c>
      <c r="F92" s="10"/>
      <c r="G92" s="89">
        <v>6.9767441860465115E-2</v>
      </c>
      <c r="H92" s="89">
        <v>6.1583577712609971E-2</v>
      </c>
      <c r="I92" s="89">
        <v>6.1946902654867256E-2</v>
      </c>
      <c r="J92" s="89">
        <v>6.0171919770773637E-2</v>
      </c>
      <c r="K92" s="89">
        <v>5.6818181818181816E-2</v>
      </c>
      <c r="L92" s="89">
        <v>5.6179775280898875E-2</v>
      </c>
      <c r="M92" s="89">
        <v>6.2322946175637391E-2</v>
      </c>
      <c r="N92" s="89">
        <v>6.2146892655367235E-2</v>
      </c>
      <c r="O92" s="89">
        <v>6.5340909090909088E-2</v>
      </c>
      <c r="P92" s="89">
        <v>6.5714285714285711E-2</v>
      </c>
      <c r="Q92" s="89">
        <v>6.5527065527065526E-2</v>
      </c>
      <c r="R92" s="89">
        <v>6.5902578796561598E-2</v>
      </c>
      <c r="S92" s="89">
        <v>6.5527065527065526E-2</v>
      </c>
      <c r="T92" s="89">
        <v>6.4788732394366194E-2</v>
      </c>
      <c r="U92" s="89">
        <v>6.741573033707865E-2</v>
      </c>
      <c r="V92" s="89">
        <v>6.7204301075268813E-2</v>
      </c>
      <c r="W92" s="89">
        <v>5.6451612903225805E-2</v>
      </c>
      <c r="X92" s="89">
        <v>5.3619302949061663E-2</v>
      </c>
      <c r="Y92" s="89">
        <v>5.3619302949061663E-2</v>
      </c>
      <c r="Z92" s="89">
        <v>5.1490514905149054E-2</v>
      </c>
      <c r="AA92" s="89">
        <v>4.9315068493150684E-2</v>
      </c>
      <c r="AB92" s="89">
        <v>4.6703296703296704E-2</v>
      </c>
      <c r="AC92" s="89">
        <v>4.6448087431693992E-2</v>
      </c>
      <c r="AD92" s="89">
        <v>4.5822102425876012E-2</v>
      </c>
      <c r="AE92" s="89">
        <v>4.5333333333333337E-2</v>
      </c>
      <c r="AF92" s="89">
        <v>4.5454545454545456E-2</v>
      </c>
      <c r="AG92" s="89">
        <v>4.5822102425876012E-2</v>
      </c>
      <c r="AH92" s="89">
        <v>4.6070460704607047E-2</v>
      </c>
      <c r="AI92" s="89">
        <v>4.3360433604336043E-2</v>
      </c>
      <c r="AJ92" s="89">
        <v>4.3243243243243246E-2</v>
      </c>
      <c r="AK92" s="89">
        <v>4.3478260869565216E-2</v>
      </c>
      <c r="AL92" s="89">
        <v>4.3360433604336043E-2</v>
      </c>
      <c r="AM92" s="89">
        <v>4.7872340425531915E-2</v>
      </c>
      <c r="AN92" s="89">
        <v>4.7486033519553071E-2</v>
      </c>
      <c r="AO92" s="89">
        <v>4.7486033519553071E-2</v>
      </c>
      <c r="AP92" s="89">
        <v>4.9723756906077346E-2</v>
      </c>
      <c r="AQ92" s="89">
        <v>5.0139275766016712E-2</v>
      </c>
      <c r="AR92" s="89">
        <v>0.05</v>
      </c>
      <c r="AS92" s="89">
        <v>4.9723756906077346E-2</v>
      </c>
      <c r="AT92" s="89">
        <v>5.2631578947368418E-2</v>
      </c>
      <c r="AU92" s="89">
        <v>0.05</v>
      </c>
      <c r="AV92" s="89">
        <v>5.0139275766016712E-2</v>
      </c>
      <c r="AW92" s="89">
        <v>4.6831955922865015E-2</v>
      </c>
      <c r="AX92" s="89">
        <v>4.2895442359249331E-2</v>
      </c>
      <c r="AY92" s="89">
        <v>4.3010752688172046E-2</v>
      </c>
      <c r="AZ92" s="89">
        <v>4.3243243243243246E-2</v>
      </c>
    </row>
    <row r="93" spans="3:52" ht="15.75" customHeight="1" x14ac:dyDescent="0.3">
      <c r="C93" s="10"/>
      <c r="D93" s="10"/>
      <c r="E93" s="10" t="s">
        <v>22</v>
      </c>
      <c r="F93" s="10"/>
      <c r="G93" s="89">
        <v>9.5930232558139539E-2</v>
      </c>
      <c r="H93" s="89">
        <v>0.13196480938416422</v>
      </c>
      <c r="I93" s="89">
        <v>0.12389380530973451</v>
      </c>
      <c r="J93" s="89">
        <v>0.12320916905444126</v>
      </c>
      <c r="K93" s="89">
        <v>0.13920454545454544</v>
      </c>
      <c r="L93" s="89">
        <v>0.13764044943820225</v>
      </c>
      <c r="M93" s="89">
        <v>0.13881019830028329</v>
      </c>
      <c r="N93" s="89">
        <v>0.14124293785310735</v>
      </c>
      <c r="O93" s="89">
        <v>0.13920454545454544</v>
      </c>
      <c r="P93" s="89">
        <v>0.14000000000000001</v>
      </c>
      <c r="Q93" s="89">
        <v>0.14814814814814814</v>
      </c>
      <c r="R93" s="89">
        <v>0.14613180515759314</v>
      </c>
      <c r="S93" s="89">
        <v>0.15384615384615385</v>
      </c>
      <c r="T93" s="89">
        <v>0.15492957746478872</v>
      </c>
      <c r="U93" s="89">
        <v>0.1544943820224719</v>
      </c>
      <c r="V93" s="89">
        <v>0.16666666666666666</v>
      </c>
      <c r="W93" s="89">
        <v>0.18010752688172044</v>
      </c>
      <c r="X93" s="89">
        <v>0.17158176943699732</v>
      </c>
      <c r="Y93" s="89">
        <v>0.18230563002680966</v>
      </c>
      <c r="Z93" s="89">
        <v>0.17886178861788618</v>
      </c>
      <c r="AA93" s="89">
        <v>0.18082191780821918</v>
      </c>
      <c r="AB93" s="89">
        <v>0.17582417582417584</v>
      </c>
      <c r="AC93" s="89">
        <v>0.16939890710382513</v>
      </c>
      <c r="AD93" s="89">
        <v>0.1725067385444744</v>
      </c>
      <c r="AE93" s="89">
        <v>0.17066666666666666</v>
      </c>
      <c r="AF93" s="89">
        <v>0.16844919786096257</v>
      </c>
      <c r="AG93" s="89">
        <v>0.16981132075471697</v>
      </c>
      <c r="AH93" s="89">
        <v>0.17615176151761516</v>
      </c>
      <c r="AI93" s="89">
        <v>0.17344173441734417</v>
      </c>
      <c r="AJ93" s="89">
        <v>0.16486486486486487</v>
      </c>
      <c r="AK93" s="89">
        <v>0.15760869565217392</v>
      </c>
      <c r="AL93" s="89">
        <v>0.16260162601626016</v>
      </c>
      <c r="AM93" s="89">
        <v>0.15957446808510639</v>
      </c>
      <c r="AN93" s="89">
        <v>0.14804469273743018</v>
      </c>
      <c r="AO93" s="89">
        <v>0.16201117318435754</v>
      </c>
      <c r="AP93" s="89">
        <v>0.16574585635359115</v>
      </c>
      <c r="AQ93" s="89">
        <v>0.16155988857938719</v>
      </c>
      <c r="AR93" s="89">
        <v>0.16944444444444445</v>
      </c>
      <c r="AS93" s="89">
        <v>0.17127071823204421</v>
      </c>
      <c r="AT93" s="89">
        <v>0.17451523545706371</v>
      </c>
      <c r="AU93" s="89">
        <v>0.18055555555555555</v>
      </c>
      <c r="AV93" s="89">
        <v>0.18662952646239556</v>
      </c>
      <c r="AW93" s="89">
        <v>0.19834710743801653</v>
      </c>
      <c r="AX93" s="89">
        <v>0.19839142091152814</v>
      </c>
      <c r="AY93" s="89">
        <v>0.22311827956989247</v>
      </c>
      <c r="AZ93" s="89">
        <v>0.22972972972972974</v>
      </c>
    </row>
    <row r="94" spans="3:52" ht="15.75" customHeight="1" x14ac:dyDescent="0.3">
      <c r="C94" s="10"/>
      <c r="D94" s="10"/>
      <c r="E94" s="10" t="s">
        <v>23</v>
      </c>
      <c r="F94" s="10"/>
      <c r="G94" s="89">
        <v>0</v>
      </c>
      <c r="H94" s="89">
        <v>0</v>
      </c>
      <c r="I94" s="89">
        <v>0</v>
      </c>
      <c r="J94" s="89">
        <v>0</v>
      </c>
      <c r="K94" s="89">
        <v>0</v>
      </c>
      <c r="L94" s="89">
        <v>0</v>
      </c>
      <c r="M94" s="89">
        <v>0</v>
      </c>
      <c r="N94" s="89">
        <v>0</v>
      </c>
      <c r="O94" s="89">
        <v>0</v>
      </c>
      <c r="P94" s="89">
        <v>0</v>
      </c>
      <c r="Q94" s="89">
        <v>0</v>
      </c>
      <c r="R94" s="89">
        <v>0</v>
      </c>
      <c r="S94" s="89">
        <v>0</v>
      </c>
      <c r="T94" s="89">
        <v>0</v>
      </c>
      <c r="U94" s="89">
        <v>0</v>
      </c>
      <c r="V94" s="89">
        <v>0</v>
      </c>
      <c r="W94" s="89">
        <v>0</v>
      </c>
      <c r="X94" s="89">
        <v>0</v>
      </c>
      <c r="Y94" s="89">
        <v>0</v>
      </c>
      <c r="Z94" s="89">
        <v>0</v>
      </c>
      <c r="AA94" s="89">
        <v>0</v>
      </c>
      <c r="AB94" s="89">
        <v>0</v>
      </c>
      <c r="AC94" s="89">
        <v>0</v>
      </c>
      <c r="AD94" s="89">
        <v>0</v>
      </c>
      <c r="AE94" s="89">
        <v>0</v>
      </c>
      <c r="AF94" s="89">
        <v>0</v>
      </c>
      <c r="AG94" s="89">
        <v>0</v>
      </c>
      <c r="AH94" s="89">
        <v>0</v>
      </c>
      <c r="AI94" s="89">
        <v>0</v>
      </c>
      <c r="AJ94" s="89">
        <v>0</v>
      </c>
      <c r="AK94" s="89">
        <v>0</v>
      </c>
      <c r="AL94" s="89">
        <v>0</v>
      </c>
      <c r="AM94" s="89">
        <v>0</v>
      </c>
      <c r="AN94" s="89">
        <v>0</v>
      </c>
      <c r="AO94" s="89">
        <v>0</v>
      </c>
      <c r="AP94" s="89">
        <v>0</v>
      </c>
      <c r="AQ94" s="89">
        <v>0</v>
      </c>
      <c r="AR94" s="89">
        <v>0</v>
      </c>
      <c r="AS94" s="89">
        <v>0</v>
      </c>
      <c r="AT94" s="89">
        <v>0</v>
      </c>
      <c r="AU94" s="89">
        <v>0</v>
      </c>
      <c r="AV94" s="89">
        <v>0</v>
      </c>
      <c r="AW94" s="89">
        <v>0</v>
      </c>
      <c r="AX94" s="89">
        <v>0</v>
      </c>
      <c r="AY94" s="89">
        <v>0</v>
      </c>
      <c r="AZ94" s="89">
        <v>0</v>
      </c>
    </row>
    <row r="95" spans="3:52" ht="15.75" customHeight="1" x14ac:dyDescent="0.3">
      <c r="C95" s="10"/>
      <c r="D95" s="10"/>
      <c r="E95" s="10" t="s">
        <v>24</v>
      </c>
      <c r="F95" s="10"/>
      <c r="G95" s="89">
        <v>0.18604651162790697</v>
      </c>
      <c r="H95" s="89">
        <v>0.17888563049853373</v>
      </c>
      <c r="I95" s="89">
        <v>0.17109144542772861</v>
      </c>
      <c r="J95" s="89">
        <v>0.16905444126074498</v>
      </c>
      <c r="K95" s="89">
        <v>0.16193181818181818</v>
      </c>
      <c r="L95" s="89">
        <v>0.15730337078651685</v>
      </c>
      <c r="M95" s="89">
        <v>0.15297450424929179</v>
      </c>
      <c r="N95" s="89">
        <v>0.15536723163841809</v>
      </c>
      <c r="O95" s="89">
        <v>0.15340909090909091</v>
      </c>
      <c r="P95" s="89">
        <v>0.14857142857142858</v>
      </c>
      <c r="Q95" s="89">
        <v>0.1396011396011396</v>
      </c>
      <c r="R95" s="89">
        <v>0.14040114613180515</v>
      </c>
      <c r="S95" s="89">
        <v>0.14814814814814814</v>
      </c>
      <c r="T95" s="89">
        <v>0.14647887323943662</v>
      </c>
      <c r="U95" s="89">
        <v>0.14887640449438203</v>
      </c>
      <c r="V95" s="89">
        <v>0.14784946236559141</v>
      </c>
      <c r="W95" s="89">
        <v>0.13709677419354838</v>
      </c>
      <c r="X95" s="89">
        <v>0.13672922252010725</v>
      </c>
      <c r="Y95" s="89">
        <v>0.12868632707774799</v>
      </c>
      <c r="Z95" s="89">
        <v>0.13279132791327913</v>
      </c>
      <c r="AA95" s="89">
        <v>0.13150684931506848</v>
      </c>
      <c r="AB95" s="89">
        <v>0.13461538461538461</v>
      </c>
      <c r="AC95" s="89">
        <v>0.13661202185792351</v>
      </c>
      <c r="AD95" s="89">
        <v>0.13477088948787061</v>
      </c>
      <c r="AE95" s="89">
        <v>0.14399999999999999</v>
      </c>
      <c r="AF95" s="89">
        <v>0.14171122994652408</v>
      </c>
      <c r="AG95" s="89">
        <v>0.13746630727762804</v>
      </c>
      <c r="AH95" s="89">
        <v>0.13550135501355012</v>
      </c>
      <c r="AI95" s="89">
        <v>0.12737127371273713</v>
      </c>
      <c r="AJ95" s="89">
        <v>0.13783783783783785</v>
      </c>
      <c r="AK95" s="89">
        <v>0.1358695652173913</v>
      </c>
      <c r="AL95" s="89">
        <v>0.13279132791327913</v>
      </c>
      <c r="AM95" s="89">
        <v>0.13297872340425532</v>
      </c>
      <c r="AN95" s="89">
        <v>0.13966480446927373</v>
      </c>
      <c r="AO95" s="89">
        <v>0.13407821229050279</v>
      </c>
      <c r="AP95" s="89">
        <v>0.13259668508287292</v>
      </c>
      <c r="AQ95" s="89">
        <v>0.1392757660167131</v>
      </c>
      <c r="AR95" s="89">
        <v>0.1388888888888889</v>
      </c>
      <c r="AS95" s="89">
        <v>0.14088397790055249</v>
      </c>
      <c r="AT95" s="89">
        <v>0.13573407202216067</v>
      </c>
      <c r="AU95" s="89">
        <v>0.13333333333333333</v>
      </c>
      <c r="AV95" s="89">
        <v>0.13370473537604458</v>
      </c>
      <c r="AW95" s="89">
        <v>0.1487603305785124</v>
      </c>
      <c r="AX95" s="89">
        <v>0.1447721179624665</v>
      </c>
      <c r="AY95" s="89">
        <v>0.12365591397849462</v>
      </c>
      <c r="AZ95" s="89">
        <v>0.12162162162162163</v>
      </c>
    </row>
    <row r="96" spans="3:52" ht="15.75" customHeight="1" x14ac:dyDescent="0.3">
      <c r="C96" s="85"/>
      <c r="D96" s="85"/>
      <c r="E96" s="85" t="s">
        <v>25</v>
      </c>
      <c r="F96" s="85"/>
      <c r="G96" s="90">
        <v>2.9069767441860465E-3</v>
      </c>
      <c r="H96" s="90">
        <v>5.8651026392961877E-3</v>
      </c>
      <c r="I96" s="90">
        <v>1.1799410029498525E-2</v>
      </c>
      <c r="J96" s="90">
        <v>1.1461318051575931E-2</v>
      </c>
      <c r="K96" s="90">
        <v>1.4204545454545454E-2</v>
      </c>
      <c r="L96" s="90">
        <v>1.4044943820224719E-2</v>
      </c>
      <c r="M96" s="90">
        <v>1.4164305949008499E-2</v>
      </c>
      <c r="N96" s="90">
        <v>1.4124293785310734E-2</v>
      </c>
      <c r="O96" s="90">
        <v>1.4204545454545454E-2</v>
      </c>
      <c r="P96" s="90">
        <v>1.4285714285714285E-2</v>
      </c>
      <c r="Q96" s="90">
        <v>1.7094017094017096E-2</v>
      </c>
      <c r="R96" s="90">
        <v>1.7191977077363897E-2</v>
      </c>
      <c r="S96" s="90">
        <v>2.8490028490028491E-3</v>
      </c>
      <c r="T96" s="90">
        <v>2.8169014084507044E-3</v>
      </c>
      <c r="U96" s="90">
        <v>2.8089887640449437E-3</v>
      </c>
      <c r="V96" s="90">
        <v>2.6881720430107529E-3</v>
      </c>
      <c r="W96" s="90">
        <v>1.0752688172043012E-2</v>
      </c>
      <c r="X96" s="90">
        <v>1.0723860589812333E-2</v>
      </c>
      <c r="Y96" s="90">
        <v>1.0723860589812333E-2</v>
      </c>
      <c r="Z96" s="90">
        <v>1.0840108401084011E-2</v>
      </c>
      <c r="AA96" s="90">
        <v>1.0958904109589041E-2</v>
      </c>
      <c r="AB96" s="90">
        <v>8.241758241758242E-3</v>
      </c>
      <c r="AC96" s="90">
        <v>8.1967213114754103E-3</v>
      </c>
      <c r="AD96" s="90">
        <v>8.0862533692722376E-3</v>
      </c>
      <c r="AE96" s="90">
        <v>8.0000000000000002E-3</v>
      </c>
      <c r="AF96" s="90">
        <v>8.0213903743315516E-3</v>
      </c>
      <c r="AG96" s="90">
        <v>8.0862533692722376E-3</v>
      </c>
      <c r="AH96" s="90">
        <v>8.130081300813009E-3</v>
      </c>
      <c r="AI96" s="90">
        <v>1.3550135501355014E-2</v>
      </c>
      <c r="AJ96" s="90">
        <v>1.0810810810810811E-2</v>
      </c>
      <c r="AK96" s="90">
        <v>1.358695652173913E-2</v>
      </c>
      <c r="AL96" s="90">
        <v>1.0840108401084011E-2</v>
      </c>
      <c r="AM96" s="90">
        <v>1.0638297872340425E-2</v>
      </c>
      <c r="AN96" s="90">
        <v>1.3966480446927373E-2</v>
      </c>
      <c r="AO96" s="90">
        <v>1.3966480446927373E-2</v>
      </c>
      <c r="AP96" s="90">
        <v>1.3812154696132596E-2</v>
      </c>
      <c r="AQ96" s="90">
        <v>1.3927576601671309E-2</v>
      </c>
      <c r="AR96" s="90">
        <v>1.9444444444444445E-2</v>
      </c>
      <c r="AS96" s="90">
        <v>2.2099447513812154E-2</v>
      </c>
      <c r="AT96" s="90">
        <v>2.4930747922437674E-2</v>
      </c>
      <c r="AU96" s="90">
        <v>2.5000000000000001E-2</v>
      </c>
      <c r="AV96" s="90">
        <v>2.5069637883008356E-2</v>
      </c>
      <c r="AW96" s="90">
        <v>1.3774104683195593E-2</v>
      </c>
      <c r="AX96" s="90">
        <v>1.3404825737265416E-2</v>
      </c>
      <c r="AY96" s="90">
        <v>1.3440860215053764E-2</v>
      </c>
      <c r="AZ96" s="90">
        <v>1.3513513513513514E-2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32"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Z249"/>
  <sheetViews>
    <sheetView showGridLines="0" zoomScaleNormal="100" workbookViewId="0">
      <pane xSplit="6" ySplit="8" topLeftCell="AF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0" width="6.28515625" style="1" bestFit="1" customWidth="1"/>
    <col min="51" max="52" width="6.57031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277</v>
      </c>
      <c r="D3" s="28" t="s">
        <v>31</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2493</v>
      </c>
      <c r="H10" s="254">
        <v>2437</v>
      </c>
      <c r="I10" s="254">
        <v>2420</v>
      </c>
      <c r="J10" s="254">
        <v>2457</v>
      </c>
      <c r="K10" s="254">
        <v>2244</v>
      </c>
      <c r="L10" s="254">
        <v>2263</v>
      </c>
      <c r="M10" s="254">
        <v>2425</v>
      </c>
      <c r="N10" s="254">
        <v>2449</v>
      </c>
      <c r="O10" s="254">
        <v>2460</v>
      </c>
      <c r="P10" s="254">
        <v>2522</v>
      </c>
      <c r="Q10" s="254">
        <v>2530</v>
      </c>
      <c r="R10" s="254">
        <v>2477</v>
      </c>
      <c r="S10" s="254">
        <v>2397</v>
      </c>
      <c r="T10" s="254">
        <v>2508</v>
      </c>
      <c r="U10" s="254">
        <v>2526</v>
      </c>
      <c r="V10" s="254">
        <v>2474</v>
      </c>
      <c r="W10" s="254">
        <v>2461</v>
      </c>
      <c r="X10" s="254">
        <v>2719</v>
      </c>
      <c r="Y10" s="254">
        <v>2830</v>
      </c>
      <c r="Z10" s="254">
        <v>2852</v>
      </c>
      <c r="AA10" s="254">
        <v>2773</v>
      </c>
      <c r="AB10" s="254">
        <v>2887</v>
      </c>
      <c r="AC10" s="254">
        <v>2917</v>
      </c>
      <c r="AD10" s="254">
        <v>2932</v>
      </c>
      <c r="AE10" s="254">
        <v>2880</v>
      </c>
      <c r="AF10" s="254">
        <v>2902</v>
      </c>
      <c r="AG10" s="254">
        <v>2855</v>
      </c>
      <c r="AH10" s="254">
        <v>2859</v>
      </c>
      <c r="AI10" s="254">
        <v>2744</v>
      </c>
      <c r="AJ10" s="254">
        <v>2758</v>
      </c>
      <c r="AK10" s="254">
        <v>2871</v>
      </c>
      <c r="AL10" s="254">
        <v>2807</v>
      </c>
      <c r="AM10" s="254">
        <v>2556</v>
      </c>
      <c r="AN10" s="254">
        <v>2783</v>
      </c>
      <c r="AO10" s="254">
        <v>2824</v>
      </c>
      <c r="AP10" s="254">
        <v>2803</v>
      </c>
      <c r="AQ10" s="254">
        <v>2791</v>
      </c>
      <c r="AR10" s="254">
        <v>2876</v>
      </c>
      <c r="AS10" s="254">
        <v>2880</v>
      </c>
      <c r="AT10" s="254">
        <v>2858</v>
      </c>
      <c r="AU10" s="254">
        <v>2822</v>
      </c>
      <c r="AV10" s="254">
        <v>2853</v>
      </c>
      <c r="AW10" s="254">
        <v>2813</v>
      </c>
      <c r="AX10" s="254">
        <v>2818</v>
      </c>
      <c r="AY10" s="254">
        <v>2777</v>
      </c>
      <c r="AZ10" s="254">
        <v>2818</v>
      </c>
    </row>
    <row r="11" spans="1:52" ht="15.75" customHeight="1" x14ac:dyDescent="0.3">
      <c r="C11" s="197"/>
      <c r="D11" s="197"/>
      <c r="E11" s="205" t="s">
        <v>358</v>
      </c>
      <c r="F11" s="197"/>
      <c r="G11" s="346">
        <v>1098</v>
      </c>
      <c r="H11" s="346">
        <v>1046</v>
      </c>
      <c r="I11" s="346">
        <v>1036</v>
      </c>
      <c r="J11" s="346">
        <v>1050</v>
      </c>
      <c r="K11" s="346">
        <v>926</v>
      </c>
      <c r="L11" s="346">
        <v>944</v>
      </c>
      <c r="M11" s="346">
        <v>1023</v>
      </c>
      <c r="N11" s="346">
        <v>1038</v>
      </c>
      <c r="O11" s="346">
        <v>1054</v>
      </c>
      <c r="P11" s="346">
        <v>1079</v>
      </c>
      <c r="Q11" s="346">
        <v>1119</v>
      </c>
      <c r="R11" s="346">
        <v>1065</v>
      </c>
      <c r="S11" s="346">
        <v>1025</v>
      </c>
      <c r="T11" s="346">
        <v>1110</v>
      </c>
      <c r="U11" s="346">
        <v>1114</v>
      </c>
      <c r="V11" s="346">
        <v>1087</v>
      </c>
      <c r="W11" s="346">
        <v>1054</v>
      </c>
      <c r="X11" s="346">
        <v>1165</v>
      </c>
      <c r="Y11" s="346">
        <v>1220</v>
      </c>
      <c r="Z11" s="346">
        <v>1233</v>
      </c>
      <c r="AA11" s="346">
        <v>1193</v>
      </c>
      <c r="AB11" s="346">
        <v>1237</v>
      </c>
      <c r="AC11" s="346">
        <v>1254</v>
      </c>
      <c r="AD11" s="346">
        <v>1242</v>
      </c>
      <c r="AE11" s="346">
        <v>1238</v>
      </c>
      <c r="AF11" s="346">
        <v>1238</v>
      </c>
      <c r="AG11" s="346">
        <v>1222</v>
      </c>
      <c r="AH11" s="346">
        <v>1225</v>
      </c>
      <c r="AI11" s="346">
        <v>1191</v>
      </c>
      <c r="AJ11" s="346">
        <v>1197</v>
      </c>
      <c r="AK11" s="346">
        <v>1240</v>
      </c>
      <c r="AL11" s="346">
        <v>1203</v>
      </c>
      <c r="AM11" s="346">
        <v>1058</v>
      </c>
      <c r="AN11" s="346">
        <v>1164</v>
      </c>
      <c r="AO11" s="346">
        <v>1180</v>
      </c>
      <c r="AP11" s="346">
        <v>1178</v>
      </c>
      <c r="AQ11" s="346">
        <v>1171</v>
      </c>
      <c r="AR11" s="346">
        <v>1207</v>
      </c>
      <c r="AS11" s="346">
        <v>1219</v>
      </c>
      <c r="AT11" s="346">
        <v>1205</v>
      </c>
      <c r="AU11" s="346">
        <v>1181</v>
      </c>
      <c r="AV11" s="346">
        <v>1193</v>
      </c>
      <c r="AW11" s="346">
        <v>1194</v>
      </c>
      <c r="AX11" s="346">
        <v>1197</v>
      </c>
      <c r="AY11" s="346">
        <v>1184</v>
      </c>
      <c r="AZ11" s="346">
        <v>1189</v>
      </c>
    </row>
    <row r="12" spans="1:52" ht="15.75" customHeight="1" x14ac:dyDescent="0.3">
      <c r="C12" s="205"/>
      <c r="D12" s="205"/>
      <c r="E12" s="205" t="s">
        <v>359</v>
      </c>
      <c r="F12" s="205"/>
      <c r="G12" s="346">
        <v>1395</v>
      </c>
      <c r="H12" s="346">
        <v>1391</v>
      </c>
      <c r="I12" s="346">
        <v>1384</v>
      </c>
      <c r="J12" s="346">
        <v>1407</v>
      </c>
      <c r="K12" s="346">
        <v>1318</v>
      </c>
      <c r="L12" s="346">
        <v>1319</v>
      </c>
      <c r="M12" s="346">
        <v>1402</v>
      </c>
      <c r="N12" s="346">
        <v>1411</v>
      </c>
      <c r="O12" s="346">
        <v>1406</v>
      </c>
      <c r="P12" s="346">
        <v>1443</v>
      </c>
      <c r="Q12" s="346">
        <v>1411</v>
      </c>
      <c r="R12" s="346">
        <v>1412</v>
      </c>
      <c r="S12" s="346">
        <v>1372</v>
      </c>
      <c r="T12" s="346">
        <v>1398</v>
      </c>
      <c r="U12" s="346">
        <v>1412</v>
      </c>
      <c r="V12" s="346">
        <v>1387</v>
      </c>
      <c r="W12" s="346">
        <v>1407</v>
      </c>
      <c r="X12" s="346">
        <v>1554</v>
      </c>
      <c r="Y12" s="346">
        <v>1610</v>
      </c>
      <c r="Z12" s="346">
        <v>1619</v>
      </c>
      <c r="AA12" s="346">
        <v>1580</v>
      </c>
      <c r="AB12" s="346">
        <v>1650</v>
      </c>
      <c r="AC12" s="346">
        <v>1663</v>
      </c>
      <c r="AD12" s="346">
        <v>1690</v>
      </c>
      <c r="AE12" s="346">
        <v>1642</v>
      </c>
      <c r="AF12" s="346">
        <v>1664</v>
      </c>
      <c r="AG12" s="346">
        <v>1633</v>
      </c>
      <c r="AH12" s="346">
        <v>1634</v>
      </c>
      <c r="AI12" s="346">
        <v>1553</v>
      </c>
      <c r="AJ12" s="346">
        <v>1561</v>
      </c>
      <c r="AK12" s="346">
        <v>1631</v>
      </c>
      <c r="AL12" s="346">
        <v>1604</v>
      </c>
      <c r="AM12" s="346">
        <v>1498</v>
      </c>
      <c r="AN12" s="346">
        <v>1619</v>
      </c>
      <c r="AO12" s="346">
        <v>1644</v>
      </c>
      <c r="AP12" s="346">
        <v>1625</v>
      </c>
      <c r="AQ12" s="346">
        <v>1620</v>
      </c>
      <c r="AR12" s="346">
        <v>1669</v>
      </c>
      <c r="AS12" s="346">
        <v>1661</v>
      </c>
      <c r="AT12" s="346">
        <v>1653</v>
      </c>
      <c r="AU12" s="346">
        <v>1641</v>
      </c>
      <c r="AV12" s="346">
        <v>1660</v>
      </c>
      <c r="AW12" s="346">
        <v>1619</v>
      </c>
      <c r="AX12" s="346">
        <v>1621</v>
      </c>
      <c r="AY12" s="346">
        <v>1593</v>
      </c>
      <c r="AZ12" s="346">
        <v>1629</v>
      </c>
    </row>
    <row r="13" spans="1:52" ht="15.75" customHeight="1" x14ac:dyDescent="0.3">
      <c r="C13" s="205"/>
      <c r="D13" s="205"/>
      <c r="E13" s="205" t="s">
        <v>419</v>
      </c>
      <c r="F13" s="205"/>
      <c r="G13" s="346">
        <v>0</v>
      </c>
      <c r="H13" s="346">
        <v>0</v>
      </c>
      <c r="I13" s="346">
        <v>0</v>
      </c>
      <c r="J13" s="346">
        <v>0</v>
      </c>
      <c r="K13" s="346">
        <v>0</v>
      </c>
      <c r="L13" s="346">
        <v>0</v>
      </c>
      <c r="M13" s="346">
        <v>0</v>
      </c>
      <c r="N13" s="346">
        <v>0</v>
      </c>
      <c r="O13" s="346">
        <v>0</v>
      </c>
      <c r="P13" s="346">
        <v>0</v>
      </c>
      <c r="Q13" s="346">
        <v>0</v>
      </c>
      <c r="R13" s="346">
        <v>0</v>
      </c>
      <c r="S13" s="346">
        <v>0</v>
      </c>
      <c r="T13" s="346">
        <v>0</v>
      </c>
      <c r="U13" s="346">
        <v>0</v>
      </c>
      <c r="V13" s="346">
        <v>0</v>
      </c>
      <c r="W13" s="346">
        <v>0</v>
      </c>
      <c r="X13" s="346">
        <v>0</v>
      </c>
      <c r="Y13" s="346">
        <v>0</v>
      </c>
      <c r="Z13" s="346">
        <v>0</v>
      </c>
      <c r="AA13" s="346">
        <v>0</v>
      </c>
      <c r="AB13" s="346">
        <v>0</v>
      </c>
      <c r="AC13" s="346">
        <v>0</v>
      </c>
      <c r="AD13" s="346">
        <v>0</v>
      </c>
      <c r="AE13" s="346">
        <v>0</v>
      </c>
      <c r="AF13" s="346">
        <v>0</v>
      </c>
      <c r="AG13" s="346">
        <v>0</v>
      </c>
      <c r="AH13" s="346">
        <v>0</v>
      </c>
      <c r="AI13" s="346">
        <v>0</v>
      </c>
      <c r="AJ13" s="346">
        <v>0</v>
      </c>
      <c r="AK13" s="346">
        <v>0</v>
      </c>
      <c r="AL13" s="346">
        <v>0</v>
      </c>
      <c r="AM13" s="346">
        <v>0</v>
      </c>
      <c r="AN13" s="346">
        <v>0</v>
      </c>
      <c r="AO13" s="346">
        <v>0</v>
      </c>
      <c r="AP13" s="346">
        <v>0</v>
      </c>
      <c r="AQ13" s="346">
        <v>0</v>
      </c>
      <c r="AR13" s="346">
        <v>0</v>
      </c>
      <c r="AS13" s="346">
        <v>0</v>
      </c>
      <c r="AT13" s="346">
        <v>0</v>
      </c>
      <c r="AU13" s="346">
        <v>0</v>
      </c>
      <c r="AV13" s="346">
        <v>0</v>
      </c>
      <c r="AW13" s="346">
        <v>0</v>
      </c>
      <c r="AX13" s="346">
        <v>0</v>
      </c>
      <c r="AY13" s="346">
        <v>0</v>
      </c>
      <c r="AZ13" s="346">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0.44043321299638988</v>
      </c>
      <c r="H16" s="89">
        <v>0.42921624948707426</v>
      </c>
      <c r="I16" s="89">
        <v>0.42809917355371901</v>
      </c>
      <c r="J16" s="89">
        <v>0.42735042735042733</v>
      </c>
      <c r="K16" s="89">
        <v>0.41265597147950089</v>
      </c>
      <c r="L16" s="89">
        <v>0.41714538223596997</v>
      </c>
      <c r="M16" s="89">
        <v>0.42185567010309277</v>
      </c>
      <c r="N16" s="89">
        <v>0.42384646794610042</v>
      </c>
      <c r="O16" s="89">
        <v>0.42845528455284554</v>
      </c>
      <c r="P16" s="89">
        <v>0.42783505154639173</v>
      </c>
      <c r="Q16" s="89">
        <v>0.44229249011857708</v>
      </c>
      <c r="R16" s="89">
        <v>0.42995559144125961</v>
      </c>
      <c r="S16" s="89">
        <v>0.42761785565289945</v>
      </c>
      <c r="T16" s="89">
        <v>0.44258373205741625</v>
      </c>
      <c r="U16" s="89">
        <v>0.4410134600158353</v>
      </c>
      <c r="V16" s="89">
        <v>0.43936944219886825</v>
      </c>
      <c r="W16" s="89">
        <v>0.42828118650954894</v>
      </c>
      <c r="X16" s="89">
        <v>0.42846634792203014</v>
      </c>
      <c r="Y16" s="89">
        <v>0.43109540636042404</v>
      </c>
      <c r="Z16" s="89">
        <v>0.432328190743338</v>
      </c>
      <c r="AA16" s="89">
        <v>0.43021997836278397</v>
      </c>
      <c r="AB16" s="89">
        <v>0.42847246276411499</v>
      </c>
      <c r="AC16" s="89">
        <v>0.429893726431265</v>
      </c>
      <c r="AD16" s="89">
        <v>0.42360163710777626</v>
      </c>
      <c r="AE16" s="89">
        <v>0.42986111111111114</v>
      </c>
      <c r="AF16" s="89">
        <v>0.42660234321157819</v>
      </c>
      <c r="AG16" s="89">
        <v>0.42802101576182139</v>
      </c>
      <c r="AH16" s="89">
        <v>0.42847149352920599</v>
      </c>
      <c r="AI16" s="89">
        <v>0.43403790087463556</v>
      </c>
      <c r="AJ16" s="89">
        <v>0.43401015228426398</v>
      </c>
      <c r="AK16" s="89">
        <v>0.43190525949146641</v>
      </c>
      <c r="AL16" s="89">
        <v>0.42857142857142855</v>
      </c>
      <c r="AM16" s="89">
        <v>0.41392801251956179</v>
      </c>
      <c r="AN16" s="89">
        <v>0.41825368307581745</v>
      </c>
      <c r="AO16" s="89">
        <v>0.4178470254957507</v>
      </c>
      <c r="AP16" s="89">
        <v>0.42026400285408488</v>
      </c>
      <c r="AQ16" s="89">
        <v>0.41956288068792547</v>
      </c>
      <c r="AR16" s="89">
        <v>0.41968011126564675</v>
      </c>
      <c r="AS16" s="89">
        <v>0.42326388888888888</v>
      </c>
      <c r="AT16" s="89">
        <v>0.42162351294611616</v>
      </c>
      <c r="AU16" s="89">
        <v>0.41849751948972358</v>
      </c>
      <c r="AV16" s="89">
        <v>0.41815632667367686</v>
      </c>
      <c r="AW16" s="89">
        <v>0.42445787415570563</v>
      </c>
      <c r="AX16" s="89">
        <v>0.42476933995741661</v>
      </c>
      <c r="AY16" s="89">
        <v>0.42635938062657547</v>
      </c>
      <c r="AZ16" s="89">
        <v>0.421930447125621</v>
      </c>
    </row>
    <row r="17" spans="3:52" ht="15.75" customHeight="1" x14ac:dyDescent="0.3">
      <c r="C17" s="205"/>
      <c r="D17" s="205"/>
      <c r="E17" s="205" t="s">
        <v>359</v>
      </c>
      <c r="F17" s="205"/>
      <c r="G17" s="89">
        <v>0.55956678700361007</v>
      </c>
      <c r="H17" s="89">
        <v>0.57078375051292574</v>
      </c>
      <c r="I17" s="89">
        <v>0.57190082644628104</v>
      </c>
      <c r="J17" s="89">
        <v>0.57264957264957261</v>
      </c>
      <c r="K17" s="89">
        <v>0.58734402852049916</v>
      </c>
      <c r="L17" s="89">
        <v>0.58285461776403003</v>
      </c>
      <c r="M17" s="89">
        <v>0.57814432989690723</v>
      </c>
      <c r="N17" s="89">
        <v>0.57615353205389952</v>
      </c>
      <c r="O17" s="89">
        <v>0.57154471544715446</v>
      </c>
      <c r="P17" s="89">
        <v>0.57216494845360821</v>
      </c>
      <c r="Q17" s="89">
        <v>0.55770750988142292</v>
      </c>
      <c r="R17" s="89">
        <v>0.57004440855874039</v>
      </c>
      <c r="S17" s="89">
        <v>0.57238214434710055</v>
      </c>
      <c r="T17" s="89">
        <v>0.5574162679425837</v>
      </c>
      <c r="U17" s="89">
        <v>0.5589865399841647</v>
      </c>
      <c r="V17" s="89">
        <v>0.5606305578011318</v>
      </c>
      <c r="W17" s="89">
        <v>0.57171881349045106</v>
      </c>
      <c r="X17" s="89">
        <v>0.5715336520779698</v>
      </c>
      <c r="Y17" s="89">
        <v>0.56890459363957602</v>
      </c>
      <c r="Z17" s="89">
        <v>0.56767180925666194</v>
      </c>
      <c r="AA17" s="89">
        <v>0.56978002163721597</v>
      </c>
      <c r="AB17" s="89">
        <v>0.57152753723588501</v>
      </c>
      <c r="AC17" s="89">
        <v>0.570106273568735</v>
      </c>
      <c r="AD17" s="89">
        <v>0.57639836289222379</v>
      </c>
      <c r="AE17" s="89">
        <v>0.57013888888888886</v>
      </c>
      <c r="AF17" s="89">
        <v>0.57339765678842181</v>
      </c>
      <c r="AG17" s="89">
        <v>0.57197898423817861</v>
      </c>
      <c r="AH17" s="89">
        <v>0.57152850647079401</v>
      </c>
      <c r="AI17" s="89">
        <v>0.56596209912536444</v>
      </c>
      <c r="AJ17" s="89">
        <v>0.56598984771573602</v>
      </c>
      <c r="AK17" s="89">
        <v>0.56809474050853359</v>
      </c>
      <c r="AL17" s="89">
        <v>0.5714285714285714</v>
      </c>
      <c r="AM17" s="89">
        <v>0.58607198748043821</v>
      </c>
      <c r="AN17" s="89">
        <v>0.58174631692418255</v>
      </c>
      <c r="AO17" s="89">
        <v>0.5821529745042493</v>
      </c>
      <c r="AP17" s="89">
        <v>0.57973599714591506</v>
      </c>
      <c r="AQ17" s="89">
        <v>0.58043711931207453</v>
      </c>
      <c r="AR17" s="89">
        <v>0.58031988873435325</v>
      </c>
      <c r="AS17" s="89">
        <v>0.57673611111111112</v>
      </c>
      <c r="AT17" s="89">
        <v>0.57837648705388378</v>
      </c>
      <c r="AU17" s="89">
        <v>0.58150248051027642</v>
      </c>
      <c r="AV17" s="89">
        <v>0.58184367332632314</v>
      </c>
      <c r="AW17" s="89">
        <v>0.57554212584429432</v>
      </c>
      <c r="AX17" s="89">
        <v>0.57523066004258339</v>
      </c>
      <c r="AY17" s="89">
        <v>0.57364061937342459</v>
      </c>
      <c r="AZ17" s="89">
        <v>0.578069552874379</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347">
        <v>2493</v>
      </c>
      <c r="H25" s="347">
        <v>2437</v>
      </c>
      <c r="I25" s="347">
        <v>2420</v>
      </c>
      <c r="J25" s="347">
        <v>2457</v>
      </c>
      <c r="K25" s="347">
        <v>2244</v>
      </c>
      <c r="L25" s="347">
        <v>2263</v>
      </c>
      <c r="M25" s="347">
        <v>2425</v>
      </c>
      <c r="N25" s="347">
        <v>2449</v>
      </c>
      <c r="O25" s="347">
        <v>2460</v>
      </c>
      <c r="P25" s="347">
        <v>2522</v>
      </c>
      <c r="Q25" s="347">
        <v>2530</v>
      </c>
      <c r="R25" s="347">
        <v>2477</v>
      </c>
      <c r="S25" s="347">
        <v>2397</v>
      </c>
      <c r="T25" s="347">
        <v>2508</v>
      </c>
      <c r="U25" s="347">
        <v>2526</v>
      </c>
      <c r="V25" s="347">
        <v>2474</v>
      </c>
      <c r="W25" s="347">
        <v>2461</v>
      </c>
      <c r="X25" s="347">
        <v>2719</v>
      </c>
      <c r="Y25" s="347">
        <v>2830</v>
      </c>
      <c r="Z25" s="347">
        <v>2852</v>
      </c>
      <c r="AA25" s="347">
        <v>2773</v>
      </c>
      <c r="AB25" s="347">
        <v>2887</v>
      </c>
      <c r="AC25" s="347">
        <v>2917</v>
      </c>
      <c r="AD25" s="347">
        <v>2932</v>
      </c>
      <c r="AE25" s="347">
        <v>2880</v>
      </c>
      <c r="AF25" s="347">
        <v>2902</v>
      </c>
      <c r="AG25" s="347">
        <v>2855</v>
      </c>
      <c r="AH25" s="347">
        <v>2859</v>
      </c>
      <c r="AI25" s="347">
        <v>2744</v>
      </c>
      <c r="AJ25" s="347">
        <v>2758</v>
      </c>
      <c r="AK25" s="347">
        <v>2871</v>
      </c>
      <c r="AL25" s="347">
        <v>2807</v>
      </c>
      <c r="AM25" s="347">
        <v>2556</v>
      </c>
      <c r="AN25" s="347">
        <v>2783</v>
      </c>
      <c r="AO25" s="347">
        <v>2824</v>
      </c>
      <c r="AP25" s="347">
        <v>2803</v>
      </c>
      <c r="AQ25" s="347">
        <v>2791</v>
      </c>
      <c r="AR25" s="347">
        <v>2876</v>
      </c>
      <c r="AS25" s="347">
        <v>2880</v>
      </c>
      <c r="AT25" s="347">
        <v>2858</v>
      </c>
      <c r="AU25" s="347">
        <v>2822</v>
      </c>
      <c r="AV25" s="347">
        <v>2853</v>
      </c>
      <c r="AW25" s="347">
        <v>2813</v>
      </c>
      <c r="AX25" s="347">
        <v>2818</v>
      </c>
      <c r="AY25" s="347">
        <v>2777</v>
      </c>
      <c r="AZ25" s="347">
        <v>2818</v>
      </c>
    </row>
    <row r="26" spans="3:52" ht="15.75" customHeight="1" x14ac:dyDescent="0.3">
      <c r="C26" s="55"/>
      <c r="D26" s="55"/>
      <c r="E26" s="80" t="s">
        <v>16</v>
      </c>
      <c r="F26" s="55"/>
      <c r="G26" s="347">
        <v>992</v>
      </c>
      <c r="H26" s="347">
        <v>984</v>
      </c>
      <c r="I26" s="347">
        <v>968</v>
      </c>
      <c r="J26" s="347">
        <v>972</v>
      </c>
      <c r="K26" s="347">
        <v>971</v>
      </c>
      <c r="L26" s="347">
        <v>966</v>
      </c>
      <c r="M26" s="347">
        <v>988</v>
      </c>
      <c r="N26" s="347">
        <v>991</v>
      </c>
      <c r="O26" s="347">
        <v>991</v>
      </c>
      <c r="P26" s="347">
        <v>1017</v>
      </c>
      <c r="Q26" s="347">
        <v>1023</v>
      </c>
      <c r="R26" s="347">
        <v>1020</v>
      </c>
      <c r="S26" s="347">
        <v>1034</v>
      </c>
      <c r="T26" s="347">
        <v>1034</v>
      </c>
      <c r="U26" s="347">
        <v>1033</v>
      </c>
      <c r="V26" s="347">
        <v>1031</v>
      </c>
      <c r="W26" s="347">
        <v>1045</v>
      </c>
      <c r="X26" s="347">
        <v>1041</v>
      </c>
      <c r="Y26" s="347">
        <v>1040</v>
      </c>
      <c r="Z26" s="347">
        <v>1042</v>
      </c>
      <c r="AA26" s="347">
        <v>1015</v>
      </c>
      <c r="AB26" s="347">
        <v>1019</v>
      </c>
      <c r="AC26" s="347">
        <v>1017</v>
      </c>
      <c r="AD26" s="347">
        <v>1015</v>
      </c>
      <c r="AE26" s="347">
        <v>1032</v>
      </c>
      <c r="AF26" s="347">
        <v>1028</v>
      </c>
      <c r="AG26" s="347">
        <v>1019</v>
      </c>
      <c r="AH26" s="347">
        <v>1021</v>
      </c>
      <c r="AI26" s="347">
        <v>1017</v>
      </c>
      <c r="AJ26" s="347">
        <v>1018</v>
      </c>
      <c r="AK26" s="347">
        <v>1026</v>
      </c>
      <c r="AL26" s="347">
        <v>1031</v>
      </c>
      <c r="AM26" s="347">
        <v>1017</v>
      </c>
      <c r="AN26" s="347">
        <v>1012</v>
      </c>
      <c r="AO26" s="347">
        <v>1006</v>
      </c>
      <c r="AP26" s="347">
        <v>1003</v>
      </c>
      <c r="AQ26" s="347">
        <v>1000</v>
      </c>
      <c r="AR26" s="347">
        <v>993</v>
      </c>
      <c r="AS26" s="347">
        <v>1023</v>
      </c>
      <c r="AT26" s="347">
        <v>1019</v>
      </c>
      <c r="AU26" s="347">
        <v>1035</v>
      </c>
      <c r="AV26" s="347">
        <v>1046</v>
      </c>
      <c r="AW26" s="347">
        <v>1048</v>
      </c>
      <c r="AX26" s="347">
        <v>1043</v>
      </c>
      <c r="AY26" s="347">
        <v>1039</v>
      </c>
      <c r="AZ26" s="347">
        <v>1038</v>
      </c>
    </row>
    <row r="27" spans="3:52" ht="15.75" customHeight="1" x14ac:dyDescent="0.3">
      <c r="C27" s="10"/>
      <c r="D27" s="10"/>
      <c r="E27" s="10"/>
      <c r="F27" s="10" t="s">
        <v>17</v>
      </c>
      <c r="G27" s="346">
        <v>522</v>
      </c>
      <c r="H27" s="346">
        <v>514</v>
      </c>
      <c r="I27" s="346">
        <v>501</v>
      </c>
      <c r="J27" s="346">
        <v>501</v>
      </c>
      <c r="K27" s="346">
        <v>496</v>
      </c>
      <c r="L27" s="346">
        <v>483</v>
      </c>
      <c r="M27" s="346">
        <v>490</v>
      </c>
      <c r="N27" s="346">
        <v>492</v>
      </c>
      <c r="O27" s="346">
        <v>492</v>
      </c>
      <c r="P27" s="346">
        <v>491</v>
      </c>
      <c r="Q27" s="346">
        <v>489</v>
      </c>
      <c r="R27" s="346">
        <v>490</v>
      </c>
      <c r="S27" s="346">
        <v>488</v>
      </c>
      <c r="T27" s="346">
        <v>489</v>
      </c>
      <c r="U27" s="346">
        <v>489</v>
      </c>
      <c r="V27" s="346">
        <v>488</v>
      </c>
      <c r="W27" s="346">
        <v>487</v>
      </c>
      <c r="X27" s="346">
        <v>486</v>
      </c>
      <c r="Y27" s="346">
        <v>484</v>
      </c>
      <c r="Z27" s="346">
        <v>484</v>
      </c>
      <c r="AA27" s="346">
        <v>465</v>
      </c>
      <c r="AB27" s="346">
        <v>473</v>
      </c>
      <c r="AC27" s="346">
        <v>470</v>
      </c>
      <c r="AD27" s="346">
        <v>466</v>
      </c>
      <c r="AE27" s="346">
        <v>464</v>
      </c>
      <c r="AF27" s="346">
        <v>462</v>
      </c>
      <c r="AG27" s="346">
        <v>458</v>
      </c>
      <c r="AH27" s="346">
        <v>456</v>
      </c>
      <c r="AI27" s="346">
        <v>444</v>
      </c>
      <c r="AJ27" s="346">
        <v>443</v>
      </c>
      <c r="AK27" s="346">
        <v>448</v>
      </c>
      <c r="AL27" s="346">
        <v>447</v>
      </c>
      <c r="AM27" s="346">
        <v>437</v>
      </c>
      <c r="AN27" s="346">
        <v>435</v>
      </c>
      <c r="AO27" s="346">
        <v>430</v>
      </c>
      <c r="AP27" s="346">
        <v>427</v>
      </c>
      <c r="AQ27" s="346">
        <v>422</v>
      </c>
      <c r="AR27" s="346">
        <v>422</v>
      </c>
      <c r="AS27" s="346">
        <v>419</v>
      </c>
      <c r="AT27" s="346">
        <v>418</v>
      </c>
      <c r="AU27" s="346">
        <v>414</v>
      </c>
      <c r="AV27" s="346">
        <v>410</v>
      </c>
      <c r="AW27" s="346">
        <v>411</v>
      </c>
      <c r="AX27" s="346">
        <v>412</v>
      </c>
      <c r="AY27" s="346">
        <v>409</v>
      </c>
      <c r="AZ27" s="346">
        <v>410</v>
      </c>
    </row>
    <row r="28" spans="3:52" s="28" customFormat="1" ht="15.75" customHeight="1" x14ac:dyDescent="0.3">
      <c r="C28" s="10"/>
      <c r="D28" s="10"/>
      <c r="E28" s="10"/>
      <c r="F28" s="10" t="s">
        <v>18</v>
      </c>
      <c r="G28" s="346">
        <v>470</v>
      </c>
      <c r="H28" s="346">
        <v>470</v>
      </c>
      <c r="I28" s="346">
        <v>467</v>
      </c>
      <c r="J28" s="346">
        <v>471</v>
      </c>
      <c r="K28" s="346">
        <v>475</v>
      </c>
      <c r="L28" s="346">
        <v>483</v>
      </c>
      <c r="M28" s="346">
        <v>498</v>
      </c>
      <c r="N28" s="346">
        <v>499</v>
      </c>
      <c r="O28" s="346">
        <v>499</v>
      </c>
      <c r="P28" s="346">
        <v>526</v>
      </c>
      <c r="Q28" s="346">
        <v>534</v>
      </c>
      <c r="R28" s="346">
        <v>530</v>
      </c>
      <c r="S28" s="346">
        <v>546</v>
      </c>
      <c r="T28" s="346">
        <v>545</v>
      </c>
      <c r="U28" s="346">
        <v>544</v>
      </c>
      <c r="V28" s="346">
        <v>543</v>
      </c>
      <c r="W28" s="346">
        <v>558</v>
      </c>
      <c r="X28" s="346">
        <v>555</v>
      </c>
      <c r="Y28" s="346">
        <v>556</v>
      </c>
      <c r="Z28" s="346">
        <v>558</v>
      </c>
      <c r="AA28" s="346">
        <v>550</v>
      </c>
      <c r="AB28" s="346">
        <v>546</v>
      </c>
      <c r="AC28" s="346">
        <v>547</v>
      </c>
      <c r="AD28" s="346">
        <v>549</v>
      </c>
      <c r="AE28" s="346">
        <v>568</v>
      </c>
      <c r="AF28" s="346">
        <v>566</v>
      </c>
      <c r="AG28" s="346">
        <v>561</v>
      </c>
      <c r="AH28" s="346">
        <v>565</v>
      </c>
      <c r="AI28" s="346">
        <v>573</v>
      </c>
      <c r="AJ28" s="346">
        <v>575</v>
      </c>
      <c r="AK28" s="346">
        <v>578</v>
      </c>
      <c r="AL28" s="346">
        <v>584</v>
      </c>
      <c r="AM28" s="346">
        <v>580</v>
      </c>
      <c r="AN28" s="346">
        <v>577</v>
      </c>
      <c r="AO28" s="346">
        <v>576</v>
      </c>
      <c r="AP28" s="346">
        <v>576</v>
      </c>
      <c r="AQ28" s="346">
        <v>578</v>
      </c>
      <c r="AR28" s="346">
        <v>571</v>
      </c>
      <c r="AS28" s="346">
        <v>604</v>
      </c>
      <c r="AT28" s="346">
        <v>601</v>
      </c>
      <c r="AU28" s="346">
        <v>621</v>
      </c>
      <c r="AV28" s="346">
        <v>636</v>
      </c>
      <c r="AW28" s="346">
        <v>637</v>
      </c>
      <c r="AX28" s="346">
        <v>631</v>
      </c>
      <c r="AY28" s="346">
        <v>630</v>
      </c>
      <c r="AZ28" s="346">
        <v>628</v>
      </c>
    </row>
    <row r="29" spans="3:52" ht="15.75" customHeight="1" x14ac:dyDescent="0.3">
      <c r="C29" s="10"/>
      <c r="D29" s="10"/>
      <c r="E29" s="10"/>
      <c r="F29" s="10" t="s">
        <v>19</v>
      </c>
      <c r="G29" s="346">
        <v>0</v>
      </c>
      <c r="H29" s="346">
        <v>0</v>
      </c>
      <c r="I29" s="346">
        <v>0</v>
      </c>
      <c r="J29" s="346">
        <v>0</v>
      </c>
      <c r="K29" s="346">
        <v>0</v>
      </c>
      <c r="L29" s="346">
        <v>0</v>
      </c>
      <c r="M29" s="346">
        <v>0</v>
      </c>
      <c r="N29" s="346">
        <v>0</v>
      </c>
      <c r="O29" s="346">
        <v>0</v>
      </c>
      <c r="P29" s="346">
        <v>0</v>
      </c>
      <c r="Q29" s="346">
        <v>0</v>
      </c>
      <c r="R29" s="346">
        <v>0</v>
      </c>
      <c r="S29" s="346">
        <v>0</v>
      </c>
      <c r="T29" s="346">
        <v>0</v>
      </c>
      <c r="U29" s="346">
        <v>0</v>
      </c>
      <c r="V29" s="346">
        <v>0</v>
      </c>
      <c r="W29" s="346">
        <v>0</v>
      </c>
      <c r="X29" s="346">
        <v>0</v>
      </c>
      <c r="Y29" s="346">
        <v>0</v>
      </c>
      <c r="Z29" s="346">
        <v>0</v>
      </c>
      <c r="AA29" s="346">
        <v>0</v>
      </c>
      <c r="AB29" s="346">
        <v>0</v>
      </c>
      <c r="AC29" s="346">
        <v>0</v>
      </c>
      <c r="AD29" s="346">
        <v>0</v>
      </c>
      <c r="AE29" s="346">
        <v>0</v>
      </c>
      <c r="AF29" s="346">
        <v>0</v>
      </c>
      <c r="AG29" s="346">
        <v>0</v>
      </c>
      <c r="AH29" s="346">
        <v>0</v>
      </c>
      <c r="AI29" s="346">
        <v>0</v>
      </c>
      <c r="AJ29" s="346">
        <v>0</v>
      </c>
      <c r="AK29" s="346">
        <v>0</v>
      </c>
      <c r="AL29" s="346">
        <v>0</v>
      </c>
      <c r="AM29" s="346">
        <v>0</v>
      </c>
      <c r="AN29" s="346">
        <v>0</v>
      </c>
      <c r="AO29" s="346">
        <v>0</v>
      </c>
      <c r="AP29" s="346">
        <v>0</v>
      </c>
      <c r="AQ29" s="346">
        <v>0</v>
      </c>
      <c r="AR29" s="346">
        <v>0</v>
      </c>
      <c r="AS29" s="346">
        <v>0</v>
      </c>
      <c r="AT29" s="346">
        <v>0</v>
      </c>
      <c r="AU29" s="346">
        <v>0</v>
      </c>
      <c r="AV29" s="346">
        <v>0</v>
      </c>
      <c r="AW29" s="346">
        <v>0</v>
      </c>
      <c r="AX29" s="346">
        <v>0</v>
      </c>
      <c r="AY29" s="346">
        <v>0</v>
      </c>
      <c r="AZ29" s="346">
        <v>0</v>
      </c>
    </row>
    <row r="30" spans="3:52" ht="15.75" customHeight="1" x14ac:dyDescent="0.3">
      <c r="C30" s="55"/>
      <c r="D30" s="55"/>
      <c r="E30" s="80" t="s">
        <v>29</v>
      </c>
      <c r="F30" s="55"/>
      <c r="G30" s="347">
        <v>1501</v>
      </c>
      <c r="H30" s="347">
        <v>1453</v>
      </c>
      <c r="I30" s="347">
        <v>1452</v>
      </c>
      <c r="J30" s="347">
        <v>1485</v>
      </c>
      <c r="K30" s="347">
        <v>1273</v>
      </c>
      <c r="L30" s="347">
        <v>1297</v>
      </c>
      <c r="M30" s="347">
        <v>1437</v>
      </c>
      <c r="N30" s="347">
        <v>1458</v>
      </c>
      <c r="O30" s="347">
        <v>1469</v>
      </c>
      <c r="P30" s="347">
        <v>1505</v>
      </c>
      <c r="Q30" s="347">
        <v>1507</v>
      </c>
      <c r="R30" s="347">
        <v>1457</v>
      </c>
      <c r="S30" s="347">
        <v>1363</v>
      </c>
      <c r="T30" s="347">
        <v>1474</v>
      </c>
      <c r="U30" s="347">
        <v>1493</v>
      </c>
      <c r="V30" s="347">
        <v>1443</v>
      </c>
      <c r="W30" s="347">
        <v>1416</v>
      </c>
      <c r="X30" s="347">
        <v>1678</v>
      </c>
      <c r="Y30" s="347">
        <v>1790</v>
      </c>
      <c r="Z30" s="347">
        <v>1810</v>
      </c>
      <c r="AA30" s="347">
        <v>1758</v>
      </c>
      <c r="AB30" s="347">
        <v>1868</v>
      </c>
      <c r="AC30" s="347">
        <v>1900</v>
      </c>
      <c r="AD30" s="347">
        <v>1917</v>
      </c>
      <c r="AE30" s="347">
        <v>1848</v>
      </c>
      <c r="AF30" s="347">
        <v>1874</v>
      </c>
      <c r="AG30" s="347">
        <v>1836</v>
      </c>
      <c r="AH30" s="347">
        <v>1838</v>
      </c>
      <c r="AI30" s="347">
        <v>1727</v>
      </c>
      <c r="AJ30" s="347">
        <v>1740</v>
      </c>
      <c r="AK30" s="347">
        <v>1845</v>
      </c>
      <c r="AL30" s="347">
        <v>1776</v>
      </c>
      <c r="AM30" s="347">
        <v>1539</v>
      </c>
      <c r="AN30" s="347">
        <v>1771</v>
      </c>
      <c r="AO30" s="347">
        <v>1818</v>
      </c>
      <c r="AP30" s="347">
        <v>1800</v>
      </c>
      <c r="AQ30" s="347">
        <v>1791</v>
      </c>
      <c r="AR30" s="347">
        <v>1883</v>
      </c>
      <c r="AS30" s="347">
        <v>1857</v>
      </c>
      <c r="AT30" s="347">
        <v>1839</v>
      </c>
      <c r="AU30" s="347">
        <v>1787</v>
      </c>
      <c r="AV30" s="347">
        <v>1807</v>
      </c>
      <c r="AW30" s="347">
        <v>1765</v>
      </c>
      <c r="AX30" s="347">
        <v>1775</v>
      </c>
      <c r="AY30" s="347">
        <v>1738</v>
      </c>
      <c r="AZ30" s="347">
        <v>1780</v>
      </c>
    </row>
    <row r="31" spans="3:52" ht="15.75" customHeight="1" x14ac:dyDescent="0.3">
      <c r="C31" s="10"/>
      <c r="D31" s="10"/>
      <c r="E31" s="10"/>
      <c r="F31" s="10" t="s">
        <v>20</v>
      </c>
      <c r="G31" s="346">
        <v>348</v>
      </c>
      <c r="H31" s="346">
        <v>366</v>
      </c>
      <c r="I31" s="346">
        <v>370</v>
      </c>
      <c r="J31" s="346">
        <v>406</v>
      </c>
      <c r="K31" s="346">
        <v>272</v>
      </c>
      <c r="L31" s="346">
        <v>265</v>
      </c>
      <c r="M31" s="346">
        <v>243</v>
      </c>
      <c r="N31" s="346">
        <v>233</v>
      </c>
      <c r="O31" s="346">
        <v>234</v>
      </c>
      <c r="P31" s="346">
        <v>271</v>
      </c>
      <c r="Q31" s="346">
        <v>281</v>
      </c>
      <c r="R31" s="346">
        <v>249</v>
      </c>
      <c r="S31" s="346">
        <v>218</v>
      </c>
      <c r="T31" s="346">
        <v>225</v>
      </c>
      <c r="U31" s="346">
        <v>239</v>
      </c>
      <c r="V31" s="346">
        <v>229</v>
      </c>
      <c r="W31" s="346">
        <v>227</v>
      </c>
      <c r="X31" s="346">
        <v>267</v>
      </c>
      <c r="Y31" s="346">
        <v>264</v>
      </c>
      <c r="Z31" s="346">
        <v>260</v>
      </c>
      <c r="AA31" s="346">
        <v>234</v>
      </c>
      <c r="AB31" s="346">
        <v>281</v>
      </c>
      <c r="AC31" s="346">
        <v>282</v>
      </c>
      <c r="AD31" s="346">
        <v>305</v>
      </c>
      <c r="AE31" s="346">
        <v>256</v>
      </c>
      <c r="AF31" s="346">
        <v>271</v>
      </c>
      <c r="AG31" s="346">
        <v>253</v>
      </c>
      <c r="AH31" s="346">
        <v>270</v>
      </c>
      <c r="AI31" s="346">
        <v>242</v>
      </c>
      <c r="AJ31" s="346">
        <v>251</v>
      </c>
      <c r="AK31" s="346">
        <v>268</v>
      </c>
      <c r="AL31" s="346">
        <v>269</v>
      </c>
      <c r="AM31" s="346">
        <v>232</v>
      </c>
      <c r="AN31" s="346">
        <v>269</v>
      </c>
      <c r="AO31" s="346">
        <v>277</v>
      </c>
      <c r="AP31" s="346">
        <v>276</v>
      </c>
      <c r="AQ31" s="346">
        <v>267</v>
      </c>
      <c r="AR31" s="346">
        <v>332</v>
      </c>
      <c r="AS31" s="346">
        <v>309</v>
      </c>
      <c r="AT31" s="346">
        <v>291</v>
      </c>
      <c r="AU31" s="346">
        <v>261</v>
      </c>
      <c r="AV31" s="346">
        <v>280</v>
      </c>
      <c r="AW31" s="346">
        <v>289</v>
      </c>
      <c r="AX31" s="346">
        <v>314</v>
      </c>
      <c r="AY31" s="346">
        <v>282</v>
      </c>
      <c r="AZ31" s="346">
        <v>293</v>
      </c>
    </row>
    <row r="32" spans="3:52" s="28" customFormat="1" ht="15.75" customHeight="1" x14ac:dyDescent="0.3">
      <c r="C32" s="10"/>
      <c r="D32" s="10"/>
      <c r="E32" s="10"/>
      <c r="F32" s="10" t="s">
        <v>323</v>
      </c>
      <c r="G32" s="346">
        <v>0</v>
      </c>
      <c r="H32" s="346">
        <v>3</v>
      </c>
      <c r="I32" s="346">
        <v>3</v>
      </c>
      <c r="J32" s="346">
        <v>7</v>
      </c>
      <c r="K32" s="346">
        <v>7</v>
      </c>
      <c r="L32" s="346">
        <v>7</v>
      </c>
      <c r="M32" s="346">
        <v>7</v>
      </c>
      <c r="N32" s="346">
        <v>7</v>
      </c>
      <c r="O32" s="346">
        <v>8</v>
      </c>
      <c r="P32" s="346">
        <v>10</v>
      </c>
      <c r="Q32" s="346">
        <v>0</v>
      </c>
      <c r="R32" s="346">
        <v>0</v>
      </c>
      <c r="S32" s="346">
        <v>0</v>
      </c>
      <c r="T32" s="346">
        <v>1</v>
      </c>
      <c r="U32" s="346">
        <v>0</v>
      </c>
      <c r="V32" s="346">
        <v>0</v>
      </c>
      <c r="W32" s="346">
        <v>0</v>
      </c>
      <c r="X32" s="346">
        <v>0</v>
      </c>
      <c r="Y32" s="346">
        <v>0</v>
      </c>
      <c r="Z32" s="346">
        <v>0</v>
      </c>
      <c r="AA32" s="346">
        <v>0</v>
      </c>
      <c r="AB32" s="346">
        <v>0</v>
      </c>
      <c r="AC32" s="346">
        <v>0</v>
      </c>
      <c r="AD32" s="346">
        <v>0</v>
      </c>
      <c r="AE32" s="346">
        <v>0</v>
      </c>
      <c r="AF32" s="346">
        <v>0</v>
      </c>
      <c r="AG32" s="346">
        <v>0</v>
      </c>
      <c r="AH32" s="346">
        <v>0</v>
      </c>
      <c r="AI32" s="346">
        <v>0</v>
      </c>
      <c r="AJ32" s="346">
        <v>0</v>
      </c>
      <c r="AK32" s="346">
        <v>0</v>
      </c>
      <c r="AL32" s="346">
        <v>0</v>
      </c>
      <c r="AM32" s="346">
        <v>0</v>
      </c>
      <c r="AN32" s="346">
        <v>0</v>
      </c>
      <c r="AO32" s="346">
        <v>0</v>
      </c>
      <c r="AP32" s="346">
        <v>0</v>
      </c>
      <c r="AQ32" s="346">
        <v>0</v>
      </c>
      <c r="AR32" s="346">
        <v>0</v>
      </c>
      <c r="AS32" s="346">
        <v>0</v>
      </c>
      <c r="AT32" s="346">
        <v>0</v>
      </c>
      <c r="AU32" s="346">
        <v>0</v>
      </c>
      <c r="AV32" s="346">
        <v>0</v>
      </c>
      <c r="AW32" s="346">
        <v>0</v>
      </c>
      <c r="AX32" s="346">
        <v>0</v>
      </c>
      <c r="AY32" s="346">
        <v>0</v>
      </c>
      <c r="AZ32" s="346">
        <v>0</v>
      </c>
    </row>
    <row r="33" spans="3:52" s="28" customFormat="1" ht="15.75" customHeight="1" x14ac:dyDescent="0.3">
      <c r="C33" s="85"/>
      <c r="D33" s="85"/>
      <c r="E33" s="85"/>
      <c r="F33" s="85" t="s">
        <v>19</v>
      </c>
      <c r="G33" s="348">
        <v>0</v>
      </c>
      <c r="H33" s="348">
        <v>0</v>
      </c>
      <c r="I33" s="348">
        <v>0</v>
      </c>
      <c r="J33" s="348">
        <v>0</v>
      </c>
      <c r="K33" s="348">
        <v>0</v>
      </c>
      <c r="L33" s="348">
        <v>0</v>
      </c>
      <c r="M33" s="348">
        <v>0</v>
      </c>
      <c r="N33" s="348">
        <v>0</v>
      </c>
      <c r="O33" s="348">
        <v>0</v>
      </c>
      <c r="P33" s="348">
        <v>0</v>
      </c>
      <c r="Q33" s="348">
        <v>0</v>
      </c>
      <c r="R33" s="348">
        <v>0</v>
      </c>
      <c r="S33" s="348">
        <v>0</v>
      </c>
      <c r="T33" s="348">
        <v>0</v>
      </c>
      <c r="U33" s="348">
        <v>0</v>
      </c>
      <c r="V33" s="348">
        <v>0</v>
      </c>
      <c r="W33" s="348">
        <v>0</v>
      </c>
      <c r="X33" s="348">
        <v>0</v>
      </c>
      <c r="Y33" s="348">
        <v>0</v>
      </c>
      <c r="Z33" s="348">
        <v>0</v>
      </c>
      <c r="AA33" s="348">
        <v>0</v>
      </c>
      <c r="AB33" s="348">
        <v>0</v>
      </c>
      <c r="AC33" s="348">
        <v>0</v>
      </c>
      <c r="AD33" s="348">
        <v>0</v>
      </c>
      <c r="AE33" s="348">
        <v>0</v>
      </c>
      <c r="AF33" s="348">
        <v>0</v>
      </c>
      <c r="AG33" s="348">
        <v>0</v>
      </c>
      <c r="AH33" s="348">
        <v>0</v>
      </c>
      <c r="AI33" s="348">
        <v>0</v>
      </c>
      <c r="AJ33" s="348">
        <v>0</v>
      </c>
      <c r="AK33" s="348">
        <v>0</v>
      </c>
      <c r="AL33" s="348">
        <v>0</v>
      </c>
      <c r="AM33" s="348">
        <v>0</v>
      </c>
      <c r="AN33" s="348">
        <v>0</v>
      </c>
      <c r="AO33" s="348">
        <v>0</v>
      </c>
      <c r="AP33" s="348">
        <v>0</v>
      </c>
      <c r="AQ33" s="348">
        <v>0</v>
      </c>
      <c r="AR33" s="348">
        <v>0</v>
      </c>
      <c r="AS33" s="348">
        <v>0</v>
      </c>
      <c r="AT33" s="348">
        <v>0</v>
      </c>
      <c r="AU33" s="348">
        <v>0</v>
      </c>
      <c r="AV33" s="348">
        <v>0</v>
      </c>
      <c r="AW33" s="348">
        <v>0</v>
      </c>
      <c r="AX33" s="348">
        <v>0</v>
      </c>
      <c r="AY33" s="348">
        <v>0</v>
      </c>
      <c r="AZ33" s="348">
        <v>0</v>
      </c>
    </row>
    <row r="34" spans="3:52" s="28" customFormat="1" ht="15.75" customHeight="1" x14ac:dyDescent="0.3">
      <c r="C34" s="80" t="s">
        <v>6</v>
      </c>
      <c r="D34" s="79" t="s">
        <v>409</v>
      </c>
      <c r="E34" s="55"/>
      <c r="F34" s="80"/>
      <c r="G34" s="349"/>
      <c r="H34" s="349"/>
      <c r="I34" s="349"/>
      <c r="J34" s="349"/>
      <c r="K34" s="349"/>
      <c r="L34" s="349"/>
      <c r="M34" s="349"/>
      <c r="N34" s="349"/>
      <c r="O34" s="349"/>
      <c r="P34" s="349"/>
      <c r="Q34" s="349"/>
      <c r="R34" s="349"/>
      <c r="S34" s="349"/>
      <c r="T34" s="349"/>
      <c r="U34" s="349"/>
      <c r="V34" s="350"/>
      <c r="W34" s="350"/>
      <c r="X34" s="350"/>
      <c r="Y34" s="350"/>
      <c r="Z34" s="350"/>
      <c r="AA34" s="350"/>
      <c r="AB34" s="350"/>
      <c r="AC34" s="350"/>
      <c r="AD34" s="350"/>
      <c r="AE34" s="350"/>
      <c r="AF34" s="350"/>
      <c r="AG34" s="350"/>
      <c r="AH34" s="350"/>
      <c r="AI34" s="350"/>
      <c r="AJ34" s="350"/>
      <c r="AK34" s="350"/>
      <c r="AL34" s="350"/>
      <c r="AM34" s="350"/>
      <c r="AN34" s="350"/>
      <c r="AO34" s="350"/>
      <c r="AP34" s="350"/>
      <c r="AQ34" s="350"/>
      <c r="AR34" s="350"/>
      <c r="AS34" s="350"/>
      <c r="AT34" s="350"/>
      <c r="AU34" s="350"/>
      <c r="AV34" s="350"/>
      <c r="AW34" s="350"/>
      <c r="AX34" s="350"/>
      <c r="AY34" s="350"/>
      <c r="AZ34" s="350"/>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0.39791415964701166</v>
      </c>
      <c r="H36" s="88">
        <v>0.40377513336068938</v>
      </c>
      <c r="I36" s="88">
        <v>0.4</v>
      </c>
      <c r="J36" s="88">
        <v>0.39560439560439559</v>
      </c>
      <c r="K36" s="88">
        <v>0.4327094474153298</v>
      </c>
      <c r="L36" s="88">
        <v>0.42686699072028284</v>
      </c>
      <c r="M36" s="88">
        <v>0.40742268041237112</v>
      </c>
      <c r="N36" s="88">
        <v>0.40465496120865657</v>
      </c>
      <c r="O36" s="88">
        <v>0.40284552845528454</v>
      </c>
      <c r="P36" s="88">
        <v>0.40325138778747027</v>
      </c>
      <c r="Q36" s="88">
        <v>0.40434782608695652</v>
      </c>
      <c r="R36" s="88">
        <v>0.4117884537747275</v>
      </c>
      <c r="S36" s="88">
        <v>0.43137254901960786</v>
      </c>
      <c r="T36" s="88">
        <v>0.41228070175438597</v>
      </c>
      <c r="U36" s="88">
        <v>0.40894695170229611</v>
      </c>
      <c r="V36" s="88">
        <v>0.41673403395311237</v>
      </c>
      <c r="W36" s="88">
        <v>0.42462413652986591</v>
      </c>
      <c r="X36" s="88">
        <v>0.38286134608311878</v>
      </c>
      <c r="Y36" s="88">
        <v>0.36749116607773852</v>
      </c>
      <c r="Z36" s="88">
        <v>0.36535764375876578</v>
      </c>
      <c r="AA36" s="88">
        <v>0.36602957086188243</v>
      </c>
      <c r="AB36" s="88">
        <v>0.35296155178385868</v>
      </c>
      <c r="AC36" s="88">
        <v>0.34864586904353789</v>
      </c>
      <c r="AD36" s="88">
        <v>0.34618008185538879</v>
      </c>
      <c r="AE36" s="88">
        <v>0.35833333333333334</v>
      </c>
      <c r="AF36" s="88">
        <v>0.35423845623707789</v>
      </c>
      <c r="AG36" s="88">
        <v>0.35691768826619963</v>
      </c>
      <c r="AH36" s="88">
        <v>0.3571178733823015</v>
      </c>
      <c r="AI36" s="88">
        <v>0.37062682215743442</v>
      </c>
      <c r="AJ36" s="88">
        <v>0.36910804931109498</v>
      </c>
      <c r="AK36" s="88">
        <v>0.35736677115987459</v>
      </c>
      <c r="AL36" s="88">
        <v>0.367296045600285</v>
      </c>
      <c r="AM36" s="88">
        <v>0.397887323943662</v>
      </c>
      <c r="AN36" s="88">
        <v>0.36363636363636365</v>
      </c>
      <c r="AO36" s="88">
        <v>0.35623229461756373</v>
      </c>
      <c r="AP36" s="88">
        <v>0.35783089546914021</v>
      </c>
      <c r="AQ36" s="88">
        <v>0.35829451809387314</v>
      </c>
      <c r="AR36" s="88">
        <v>0.3452712100139082</v>
      </c>
      <c r="AS36" s="88">
        <v>0.35520833333333335</v>
      </c>
      <c r="AT36" s="88">
        <v>0.35654303708887336</v>
      </c>
      <c r="AU36" s="88">
        <v>0.36676116229624378</v>
      </c>
      <c r="AV36" s="88">
        <v>0.36663161584297232</v>
      </c>
      <c r="AW36" s="88">
        <v>0.37255599004621398</v>
      </c>
      <c r="AX36" s="88">
        <v>0.37012065294535129</v>
      </c>
      <c r="AY36" s="88">
        <v>0.37414476053294921</v>
      </c>
      <c r="AZ36" s="88">
        <v>0.36834634492547907</v>
      </c>
    </row>
    <row r="37" spans="3:52" ht="15.75" customHeight="1" x14ac:dyDescent="0.3">
      <c r="C37" s="10"/>
      <c r="D37" s="10"/>
      <c r="E37" s="10"/>
      <c r="F37" s="10" t="s">
        <v>17</v>
      </c>
      <c r="G37" s="89">
        <v>0.20938628158844766</v>
      </c>
      <c r="H37" s="89">
        <v>0.21091505949938449</v>
      </c>
      <c r="I37" s="89">
        <v>0.20702479338842975</v>
      </c>
      <c r="J37" s="89">
        <v>0.2039072039072039</v>
      </c>
      <c r="K37" s="89">
        <v>0.22103386809269163</v>
      </c>
      <c r="L37" s="89">
        <v>0.21343349536014142</v>
      </c>
      <c r="M37" s="89">
        <v>0.2020618556701031</v>
      </c>
      <c r="N37" s="89">
        <v>0.20089832584728459</v>
      </c>
      <c r="O37" s="89">
        <v>0.2</v>
      </c>
      <c r="P37" s="89">
        <v>0.19468675654242665</v>
      </c>
      <c r="Q37" s="89">
        <v>0.19328063241106719</v>
      </c>
      <c r="R37" s="89">
        <v>0.19781994348001614</v>
      </c>
      <c r="S37" s="89">
        <v>0.2035878181059658</v>
      </c>
      <c r="T37" s="89">
        <v>0.19497607655502391</v>
      </c>
      <c r="U37" s="89">
        <v>0.19358669833729217</v>
      </c>
      <c r="V37" s="89">
        <v>0.19725141471301536</v>
      </c>
      <c r="W37" s="89">
        <v>0.19788703778951647</v>
      </c>
      <c r="X37" s="89">
        <v>0.178742184626701</v>
      </c>
      <c r="Y37" s="89">
        <v>0.17102473498233214</v>
      </c>
      <c r="Z37" s="89">
        <v>0.1697054698457223</v>
      </c>
      <c r="AA37" s="89">
        <v>0.16768842408943382</v>
      </c>
      <c r="AB37" s="89">
        <v>0.16383789400762036</v>
      </c>
      <c r="AC37" s="89">
        <v>0.16112444292080905</v>
      </c>
      <c r="AD37" s="89">
        <v>0.15893587994542974</v>
      </c>
      <c r="AE37" s="89">
        <v>0.16111111111111112</v>
      </c>
      <c r="AF37" s="89">
        <v>0.15920055134390076</v>
      </c>
      <c r="AG37" s="89">
        <v>0.16042031523642733</v>
      </c>
      <c r="AH37" s="89">
        <v>0.15949632738719832</v>
      </c>
      <c r="AI37" s="89">
        <v>0.16180758017492711</v>
      </c>
      <c r="AJ37" s="89">
        <v>0.16062364031907178</v>
      </c>
      <c r="AK37" s="89">
        <v>0.15604319052594914</v>
      </c>
      <c r="AL37" s="89">
        <v>0.15924474527965798</v>
      </c>
      <c r="AM37" s="89">
        <v>0.17097026604068857</v>
      </c>
      <c r="AN37" s="89">
        <v>0.15630614444843693</v>
      </c>
      <c r="AO37" s="89">
        <v>0.15226628895184136</v>
      </c>
      <c r="AP37" s="89">
        <v>0.15233678201926507</v>
      </c>
      <c r="AQ37" s="89">
        <v>0.15120028663561447</v>
      </c>
      <c r="AR37" s="89">
        <v>0.14673157162726008</v>
      </c>
      <c r="AS37" s="89">
        <v>0.14548611111111112</v>
      </c>
      <c r="AT37" s="89">
        <v>0.14625612316305109</v>
      </c>
      <c r="AU37" s="89">
        <v>0.14670446491849751</v>
      </c>
      <c r="AV37" s="89">
        <v>0.14370837714686296</v>
      </c>
      <c r="AW37" s="89">
        <v>0.14610735869178812</v>
      </c>
      <c r="AX37" s="89">
        <v>0.14620298083747338</v>
      </c>
      <c r="AY37" s="89">
        <v>0.14728123874684912</v>
      </c>
      <c r="AZ37" s="89">
        <v>0.14549325762952448</v>
      </c>
    </row>
    <row r="38" spans="3:52" s="28" customFormat="1" ht="15.75" customHeight="1" x14ac:dyDescent="0.3">
      <c r="C38" s="10"/>
      <c r="D38" s="10"/>
      <c r="E38" s="10"/>
      <c r="F38" s="10" t="s">
        <v>18</v>
      </c>
      <c r="G38" s="89">
        <v>0.18852787805856397</v>
      </c>
      <c r="H38" s="89">
        <v>0.19286007386130488</v>
      </c>
      <c r="I38" s="89">
        <v>0.19297520661157025</v>
      </c>
      <c r="J38" s="89">
        <v>0.19169719169719171</v>
      </c>
      <c r="K38" s="89">
        <v>0.21167557932263814</v>
      </c>
      <c r="L38" s="89">
        <v>0.21343349536014142</v>
      </c>
      <c r="M38" s="89">
        <v>0.20536082474226805</v>
      </c>
      <c r="N38" s="89">
        <v>0.20375663536137198</v>
      </c>
      <c r="O38" s="89">
        <v>0.20284552845528456</v>
      </c>
      <c r="P38" s="89">
        <v>0.20856463124504362</v>
      </c>
      <c r="Q38" s="89">
        <v>0.21106719367588933</v>
      </c>
      <c r="R38" s="89">
        <v>0.21396851029471134</v>
      </c>
      <c r="S38" s="89">
        <v>0.22778473091364204</v>
      </c>
      <c r="T38" s="89">
        <v>0.21730462519936203</v>
      </c>
      <c r="U38" s="89">
        <v>0.21536025336500395</v>
      </c>
      <c r="V38" s="89">
        <v>0.21948261924009702</v>
      </c>
      <c r="W38" s="89">
        <v>0.22673709874034945</v>
      </c>
      <c r="X38" s="89">
        <v>0.20411916145641781</v>
      </c>
      <c r="Y38" s="89">
        <v>0.19646643109540637</v>
      </c>
      <c r="Z38" s="89">
        <v>0.19565217391304349</v>
      </c>
      <c r="AA38" s="89">
        <v>0.1983411467724486</v>
      </c>
      <c r="AB38" s="89">
        <v>0.1891236577762383</v>
      </c>
      <c r="AC38" s="89">
        <v>0.18752142612272882</v>
      </c>
      <c r="AD38" s="89">
        <v>0.18724420190995908</v>
      </c>
      <c r="AE38" s="89">
        <v>0.19722222222222222</v>
      </c>
      <c r="AF38" s="89">
        <v>0.19503790489317713</v>
      </c>
      <c r="AG38" s="89">
        <v>0.19649737302977233</v>
      </c>
      <c r="AH38" s="89">
        <v>0.19762154599510318</v>
      </c>
      <c r="AI38" s="89">
        <v>0.20881924198250729</v>
      </c>
      <c r="AJ38" s="89">
        <v>0.2084844089920232</v>
      </c>
      <c r="AK38" s="89">
        <v>0.20132358063392547</v>
      </c>
      <c r="AL38" s="89">
        <v>0.20805130032062699</v>
      </c>
      <c r="AM38" s="89">
        <v>0.2269170579029734</v>
      </c>
      <c r="AN38" s="89">
        <v>0.20733021918792668</v>
      </c>
      <c r="AO38" s="89">
        <v>0.20396600566572237</v>
      </c>
      <c r="AP38" s="89">
        <v>0.20549411344987514</v>
      </c>
      <c r="AQ38" s="89">
        <v>0.2070942314582587</v>
      </c>
      <c r="AR38" s="89">
        <v>0.19853963838664812</v>
      </c>
      <c r="AS38" s="89">
        <v>0.20972222222222223</v>
      </c>
      <c r="AT38" s="89">
        <v>0.21028691392582224</v>
      </c>
      <c r="AU38" s="89">
        <v>0.22005669737774627</v>
      </c>
      <c r="AV38" s="89">
        <v>0.22292323869610936</v>
      </c>
      <c r="AW38" s="89">
        <v>0.22644863135442589</v>
      </c>
      <c r="AX38" s="89">
        <v>0.22391767210787794</v>
      </c>
      <c r="AY38" s="89">
        <v>0.22686352178610011</v>
      </c>
      <c r="AZ38" s="89">
        <v>0.22285308729595457</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0.6020858403529884</v>
      </c>
      <c r="H40" s="88">
        <v>0.59622486663931062</v>
      </c>
      <c r="I40" s="88">
        <v>0.6</v>
      </c>
      <c r="J40" s="88">
        <v>0.60439560439560436</v>
      </c>
      <c r="K40" s="88">
        <v>0.5672905525846702</v>
      </c>
      <c r="L40" s="88">
        <v>0.57313300927971722</v>
      </c>
      <c r="M40" s="88">
        <v>0.59257731958762883</v>
      </c>
      <c r="N40" s="88">
        <v>0.59534503879134337</v>
      </c>
      <c r="O40" s="88">
        <v>0.59715447154471546</v>
      </c>
      <c r="P40" s="88">
        <v>0.59674861221252973</v>
      </c>
      <c r="Q40" s="88">
        <v>0.59565217391304348</v>
      </c>
      <c r="R40" s="88">
        <v>0.5882115462252725</v>
      </c>
      <c r="S40" s="88">
        <v>0.56862745098039214</v>
      </c>
      <c r="T40" s="88">
        <v>0.58771929824561409</v>
      </c>
      <c r="U40" s="88">
        <v>0.59105304829770389</v>
      </c>
      <c r="V40" s="88">
        <v>0.58326596604688763</v>
      </c>
      <c r="W40" s="88">
        <v>0.57537586347013414</v>
      </c>
      <c r="X40" s="88">
        <v>0.61713865391688116</v>
      </c>
      <c r="Y40" s="88">
        <v>0.63250883392226154</v>
      </c>
      <c r="Z40" s="88">
        <v>0.63464235624123422</v>
      </c>
      <c r="AA40" s="88">
        <v>0.63397042913811752</v>
      </c>
      <c r="AB40" s="88">
        <v>0.64703844821614132</v>
      </c>
      <c r="AC40" s="88">
        <v>0.65135413095646211</v>
      </c>
      <c r="AD40" s="88">
        <v>0.65381991814461116</v>
      </c>
      <c r="AE40" s="88">
        <v>0.64166666666666672</v>
      </c>
      <c r="AF40" s="88">
        <v>0.64576154376292216</v>
      </c>
      <c r="AG40" s="88">
        <v>0.64308231173380037</v>
      </c>
      <c r="AH40" s="88">
        <v>0.6428821266176985</v>
      </c>
      <c r="AI40" s="88">
        <v>0.62937317784256563</v>
      </c>
      <c r="AJ40" s="88">
        <v>0.63089195068890502</v>
      </c>
      <c r="AK40" s="88">
        <v>0.64263322884012541</v>
      </c>
      <c r="AL40" s="88">
        <v>0.63270395439971505</v>
      </c>
      <c r="AM40" s="88">
        <v>0.602112676056338</v>
      </c>
      <c r="AN40" s="88">
        <v>0.63636363636363635</v>
      </c>
      <c r="AO40" s="88">
        <v>0.64376770538243622</v>
      </c>
      <c r="AP40" s="88">
        <v>0.64216910453085985</v>
      </c>
      <c r="AQ40" s="88">
        <v>0.64170548190612686</v>
      </c>
      <c r="AR40" s="88">
        <v>0.65472878998609174</v>
      </c>
      <c r="AS40" s="88">
        <v>0.64479166666666665</v>
      </c>
      <c r="AT40" s="88">
        <v>0.64345696291112664</v>
      </c>
      <c r="AU40" s="88">
        <v>0.63323883770375622</v>
      </c>
      <c r="AV40" s="88">
        <v>0.63336838415702768</v>
      </c>
      <c r="AW40" s="88">
        <v>0.62744400995378602</v>
      </c>
      <c r="AX40" s="88">
        <v>0.62987934705464865</v>
      </c>
      <c r="AY40" s="88">
        <v>0.62585523946705079</v>
      </c>
      <c r="AZ40" s="88">
        <v>0.63165365507452098</v>
      </c>
    </row>
    <row r="41" spans="3:52" ht="15.75" customHeight="1" x14ac:dyDescent="0.3">
      <c r="C41" s="10"/>
      <c r="D41" s="10"/>
      <c r="E41" s="10"/>
      <c r="F41" s="10" t="s">
        <v>20</v>
      </c>
      <c r="G41" s="89">
        <v>0.13959085439229843</v>
      </c>
      <c r="H41" s="89">
        <v>0.15018465326220765</v>
      </c>
      <c r="I41" s="89">
        <v>0.15289256198347106</v>
      </c>
      <c r="J41" s="89">
        <v>0.16524216524216523</v>
      </c>
      <c r="K41" s="89">
        <v>0.12121212121212122</v>
      </c>
      <c r="L41" s="89">
        <v>0.1171011931064958</v>
      </c>
      <c r="M41" s="89">
        <v>0.1002061855670103</v>
      </c>
      <c r="N41" s="89">
        <v>9.514087382605145E-2</v>
      </c>
      <c r="O41" s="89">
        <v>9.5121951219512196E-2</v>
      </c>
      <c r="P41" s="89">
        <v>0.10745440126883427</v>
      </c>
      <c r="Q41" s="89">
        <v>0.11106719367588933</v>
      </c>
      <c r="R41" s="89">
        <v>0.1005248284214776</v>
      </c>
      <c r="S41" s="89">
        <v>9.0947017104714228E-2</v>
      </c>
      <c r="T41" s="89">
        <v>8.9712918660287078E-2</v>
      </c>
      <c r="U41" s="89">
        <v>9.4615993665874906E-2</v>
      </c>
      <c r="V41" s="89">
        <v>9.2562651576394497E-2</v>
      </c>
      <c r="W41" s="89">
        <v>9.2238927265339291E-2</v>
      </c>
      <c r="X41" s="89">
        <v>9.8197866862817215E-2</v>
      </c>
      <c r="Y41" s="89">
        <v>9.328621908127209E-2</v>
      </c>
      <c r="Z41" s="89">
        <v>9.1164095371669002E-2</v>
      </c>
      <c r="AA41" s="89">
        <v>8.4385142445005404E-2</v>
      </c>
      <c r="AB41" s="89">
        <v>9.7332871492899209E-2</v>
      </c>
      <c r="AC41" s="89">
        <v>9.6674665752485428E-2</v>
      </c>
      <c r="AD41" s="89">
        <v>0.10402455661664393</v>
      </c>
      <c r="AE41" s="89">
        <v>8.8888888888888892E-2</v>
      </c>
      <c r="AF41" s="89">
        <v>9.3383873190902827E-2</v>
      </c>
      <c r="AG41" s="89">
        <v>8.8616462346760072E-2</v>
      </c>
      <c r="AH41" s="89">
        <v>9.4438614900314799E-2</v>
      </c>
      <c r="AI41" s="89">
        <v>8.8192419825072893E-2</v>
      </c>
      <c r="AJ41" s="89">
        <v>9.100797679477883E-2</v>
      </c>
      <c r="AK41" s="89">
        <v>9.3347265761058867E-2</v>
      </c>
      <c r="AL41" s="89">
        <v>9.5831848949055928E-2</v>
      </c>
      <c r="AM41" s="89">
        <v>9.0766823161189364E-2</v>
      </c>
      <c r="AN41" s="89">
        <v>9.6658282429033418E-2</v>
      </c>
      <c r="AO41" s="89">
        <v>9.8087818696883849E-2</v>
      </c>
      <c r="AP41" s="89">
        <v>9.8465929361398502E-2</v>
      </c>
      <c r="AQ41" s="89">
        <v>9.5664636331064132E-2</v>
      </c>
      <c r="AR41" s="89">
        <v>0.11543810848400557</v>
      </c>
      <c r="AS41" s="89">
        <v>0.10729166666666666</v>
      </c>
      <c r="AT41" s="89">
        <v>0.10181945416375088</v>
      </c>
      <c r="AU41" s="89">
        <v>9.2487597448617995E-2</v>
      </c>
      <c r="AV41" s="89">
        <v>9.8142306344199085E-2</v>
      </c>
      <c r="AW41" s="89">
        <v>0.10273729114824032</v>
      </c>
      <c r="AX41" s="89">
        <v>0.11142654364797729</v>
      </c>
      <c r="AY41" s="89">
        <v>0.10154843356139719</v>
      </c>
      <c r="AZ41" s="89">
        <v>0.10397444996451384</v>
      </c>
    </row>
    <row r="42" spans="3:52" ht="15.75" customHeight="1" x14ac:dyDescent="0.3">
      <c r="C42" s="10"/>
      <c r="D42" s="10"/>
      <c r="E42" s="10"/>
      <c r="F42" s="10" t="s">
        <v>323</v>
      </c>
      <c r="G42" s="89">
        <v>0</v>
      </c>
      <c r="H42" s="89">
        <v>1.2310217480508822E-3</v>
      </c>
      <c r="I42" s="89">
        <v>1.2396694214876034E-3</v>
      </c>
      <c r="J42" s="89">
        <v>2.8490028490028491E-3</v>
      </c>
      <c r="K42" s="89">
        <v>3.1194295900178253E-3</v>
      </c>
      <c r="L42" s="89">
        <v>3.0932390631904553E-3</v>
      </c>
      <c r="M42" s="89">
        <v>2.8865979381443299E-3</v>
      </c>
      <c r="N42" s="89">
        <v>2.8583095140873828E-3</v>
      </c>
      <c r="O42" s="89">
        <v>3.2520325203252032E-3</v>
      </c>
      <c r="P42" s="89">
        <v>3.9651070578905628E-3</v>
      </c>
      <c r="Q42" s="89">
        <v>0</v>
      </c>
      <c r="R42" s="89">
        <v>0</v>
      </c>
      <c r="S42" s="89">
        <v>0</v>
      </c>
      <c r="T42" s="89">
        <v>3.9872408293460925E-4</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347">
        <v>1098</v>
      </c>
      <c r="H45" s="347">
        <v>1046</v>
      </c>
      <c r="I45" s="347">
        <v>1036</v>
      </c>
      <c r="J45" s="347">
        <v>1050</v>
      </c>
      <c r="K45" s="347">
        <v>926</v>
      </c>
      <c r="L45" s="347">
        <v>944</v>
      </c>
      <c r="M45" s="347">
        <v>1023</v>
      </c>
      <c r="N45" s="347">
        <v>1038</v>
      </c>
      <c r="O45" s="347">
        <v>1054</v>
      </c>
      <c r="P45" s="347">
        <v>1079</v>
      </c>
      <c r="Q45" s="347">
        <v>1119</v>
      </c>
      <c r="R45" s="347">
        <v>1065</v>
      </c>
      <c r="S45" s="347">
        <v>1025</v>
      </c>
      <c r="T45" s="347">
        <v>1110</v>
      </c>
      <c r="U45" s="347">
        <v>1114</v>
      </c>
      <c r="V45" s="347">
        <v>1087</v>
      </c>
      <c r="W45" s="347">
        <v>1054</v>
      </c>
      <c r="X45" s="347">
        <v>1165</v>
      </c>
      <c r="Y45" s="347">
        <v>1220</v>
      </c>
      <c r="Z45" s="347">
        <v>1233</v>
      </c>
      <c r="AA45" s="347">
        <v>1193</v>
      </c>
      <c r="AB45" s="347">
        <v>1237</v>
      </c>
      <c r="AC45" s="347">
        <v>1254</v>
      </c>
      <c r="AD45" s="347">
        <v>1242</v>
      </c>
      <c r="AE45" s="347">
        <v>1238</v>
      </c>
      <c r="AF45" s="347">
        <v>1238</v>
      </c>
      <c r="AG45" s="347">
        <v>1222</v>
      </c>
      <c r="AH45" s="347">
        <v>1225</v>
      </c>
      <c r="AI45" s="347">
        <v>1191</v>
      </c>
      <c r="AJ45" s="347">
        <v>1197</v>
      </c>
      <c r="AK45" s="347">
        <v>1240</v>
      </c>
      <c r="AL45" s="347">
        <v>1203</v>
      </c>
      <c r="AM45" s="347">
        <v>1058</v>
      </c>
      <c r="AN45" s="347">
        <v>1164</v>
      </c>
      <c r="AO45" s="347">
        <v>1180</v>
      </c>
      <c r="AP45" s="347">
        <v>1178</v>
      </c>
      <c r="AQ45" s="347">
        <v>1171</v>
      </c>
      <c r="AR45" s="347">
        <v>1207</v>
      </c>
      <c r="AS45" s="347">
        <v>1219</v>
      </c>
      <c r="AT45" s="347">
        <v>1205</v>
      </c>
      <c r="AU45" s="347">
        <v>1181</v>
      </c>
      <c r="AV45" s="347">
        <v>1193</v>
      </c>
      <c r="AW45" s="347">
        <v>1194</v>
      </c>
      <c r="AX45" s="347">
        <v>1197</v>
      </c>
      <c r="AY45" s="347">
        <v>1184</v>
      </c>
      <c r="AZ45" s="347">
        <v>1189</v>
      </c>
    </row>
    <row r="46" spans="3:52" s="28" customFormat="1" ht="15.75" customHeight="1" x14ac:dyDescent="0.3">
      <c r="C46" s="55"/>
      <c r="D46" s="55"/>
      <c r="E46" s="80" t="s">
        <v>16</v>
      </c>
      <c r="F46" s="55"/>
      <c r="G46" s="347">
        <v>306</v>
      </c>
      <c r="H46" s="347">
        <v>310</v>
      </c>
      <c r="I46" s="347">
        <v>300</v>
      </c>
      <c r="J46" s="347">
        <v>300</v>
      </c>
      <c r="K46" s="347">
        <v>300</v>
      </c>
      <c r="L46" s="347">
        <v>300</v>
      </c>
      <c r="M46" s="347">
        <v>310</v>
      </c>
      <c r="N46" s="347">
        <v>310</v>
      </c>
      <c r="O46" s="347">
        <v>311</v>
      </c>
      <c r="P46" s="347">
        <v>311</v>
      </c>
      <c r="Q46" s="347">
        <v>318</v>
      </c>
      <c r="R46" s="347">
        <v>311</v>
      </c>
      <c r="S46" s="347">
        <v>319</v>
      </c>
      <c r="T46" s="347">
        <v>322</v>
      </c>
      <c r="U46" s="347">
        <v>321</v>
      </c>
      <c r="V46" s="347">
        <v>320</v>
      </c>
      <c r="W46" s="347">
        <v>322</v>
      </c>
      <c r="X46" s="347">
        <v>321</v>
      </c>
      <c r="Y46" s="347">
        <v>321</v>
      </c>
      <c r="Z46" s="347">
        <v>321</v>
      </c>
      <c r="AA46" s="347">
        <v>315</v>
      </c>
      <c r="AB46" s="347">
        <v>319</v>
      </c>
      <c r="AC46" s="347">
        <v>317</v>
      </c>
      <c r="AD46" s="347">
        <v>316</v>
      </c>
      <c r="AE46" s="347">
        <v>327</v>
      </c>
      <c r="AF46" s="347">
        <v>327</v>
      </c>
      <c r="AG46" s="347">
        <v>325</v>
      </c>
      <c r="AH46" s="347">
        <v>327</v>
      </c>
      <c r="AI46" s="347">
        <v>329</v>
      </c>
      <c r="AJ46" s="347">
        <v>331</v>
      </c>
      <c r="AK46" s="347">
        <v>336</v>
      </c>
      <c r="AL46" s="347">
        <v>339</v>
      </c>
      <c r="AM46" s="347">
        <v>333</v>
      </c>
      <c r="AN46" s="347">
        <v>334</v>
      </c>
      <c r="AO46" s="347">
        <v>331</v>
      </c>
      <c r="AP46" s="347">
        <v>329</v>
      </c>
      <c r="AQ46" s="347">
        <v>330</v>
      </c>
      <c r="AR46" s="347">
        <v>327</v>
      </c>
      <c r="AS46" s="347">
        <v>341</v>
      </c>
      <c r="AT46" s="347">
        <v>340</v>
      </c>
      <c r="AU46" s="347">
        <v>346</v>
      </c>
      <c r="AV46" s="347">
        <v>353</v>
      </c>
      <c r="AW46" s="347">
        <v>353</v>
      </c>
      <c r="AX46" s="347">
        <v>350</v>
      </c>
      <c r="AY46" s="347">
        <v>349</v>
      </c>
      <c r="AZ46" s="347">
        <v>348</v>
      </c>
    </row>
    <row r="47" spans="3:52" s="28" customFormat="1" ht="15.75" customHeight="1" x14ac:dyDescent="0.3">
      <c r="C47" s="10"/>
      <c r="D47" s="10"/>
      <c r="E47" s="10"/>
      <c r="F47" s="10" t="s">
        <v>17</v>
      </c>
      <c r="G47" s="346">
        <v>152</v>
      </c>
      <c r="H47" s="346">
        <v>150</v>
      </c>
      <c r="I47" s="346">
        <v>140</v>
      </c>
      <c r="J47" s="346">
        <v>139</v>
      </c>
      <c r="K47" s="346">
        <v>136</v>
      </c>
      <c r="L47" s="346">
        <v>134</v>
      </c>
      <c r="M47" s="346">
        <v>139</v>
      </c>
      <c r="N47" s="346">
        <v>139</v>
      </c>
      <c r="O47" s="346">
        <v>140</v>
      </c>
      <c r="P47" s="346">
        <v>139</v>
      </c>
      <c r="Q47" s="346">
        <v>140</v>
      </c>
      <c r="R47" s="346">
        <v>140</v>
      </c>
      <c r="S47" s="346">
        <v>140</v>
      </c>
      <c r="T47" s="346">
        <v>141</v>
      </c>
      <c r="U47" s="346">
        <v>141</v>
      </c>
      <c r="V47" s="346">
        <v>141</v>
      </c>
      <c r="W47" s="346">
        <v>141</v>
      </c>
      <c r="X47" s="346">
        <v>141</v>
      </c>
      <c r="Y47" s="346">
        <v>140</v>
      </c>
      <c r="Z47" s="346">
        <v>140</v>
      </c>
      <c r="AA47" s="346">
        <v>135</v>
      </c>
      <c r="AB47" s="346">
        <v>142</v>
      </c>
      <c r="AC47" s="346">
        <v>140</v>
      </c>
      <c r="AD47" s="346">
        <v>139</v>
      </c>
      <c r="AE47" s="346">
        <v>141</v>
      </c>
      <c r="AF47" s="346">
        <v>141</v>
      </c>
      <c r="AG47" s="346">
        <v>141</v>
      </c>
      <c r="AH47" s="346">
        <v>140</v>
      </c>
      <c r="AI47" s="346">
        <v>138</v>
      </c>
      <c r="AJ47" s="346">
        <v>138</v>
      </c>
      <c r="AK47" s="346">
        <v>138</v>
      </c>
      <c r="AL47" s="346">
        <v>138</v>
      </c>
      <c r="AM47" s="346">
        <v>133</v>
      </c>
      <c r="AN47" s="346">
        <v>133</v>
      </c>
      <c r="AO47" s="346">
        <v>131</v>
      </c>
      <c r="AP47" s="346">
        <v>130</v>
      </c>
      <c r="AQ47" s="346">
        <v>128</v>
      </c>
      <c r="AR47" s="346">
        <v>128</v>
      </c>
      <c r="AS47" s="346">
        <v>128</v>
      </c>
      <c r="AT47" s="346">
        <v>128</v>
      </c>
      <c r="AU47" s="346">
        <v>127</v>
      </c>
      <c r="AV47" s="346">
        <v>126</v>
      </c>
      <c r="AW47" s="346">
        <v>125</v>
      </c>
      <c r="AX47" s="346">
        <v>125</v>
      </c>
      <c r="AY47" s="346">
        <v>124</v>
      </c>
      <c r="AZ47" s="346">
        <v>125</v>
      </c>
    </row>
    <row r="48" spans="3:52" s="28" customFormat="1" ht="15.75" customHeight="1" x14ac:dyDescent="0.3">
      <c r="C48" s="10"/>
      <c r="D48" s="10"/>
      <c r="E48" s="10"/>
      <c r="F48" s="10" t="s">
        <v>18</v>
      </c>
      <c r="G48" s="346">
        <v>154</v>
      </c>
      <c r="H48" s="346">
        <v>160</v>
      </c>
      <c r="I48" s="346">
        <v>160</v>
      </c>
      <c r="J48" s="346">
        <v>161</v>
      </c>
      <c r="K48" s="346">
        <v>164</v>
      </c>
      <c r="L48" s="346">
        <v>166</v>
      </c>
      <c r="M48" s="346">
        <v>171</v>
      </c>
      <c r="N48" s="346">
        <v>171</v>
      </c>
      <c r="O48" s="346">
        <v>171</v>
      </c>
      <c r="P48" s="346">
        <v>172</v>
      </c>
      <c r="Q48" s="346">
        <v>178</v>
      </c>
      <c r="R48" s="346">
        <v>171</v>
      </c>
      <c r="S48" s="346">
        <v>179</v>
      </c>
      <c r="T48" s="346">
        <v>181</v>
      </c>
      <c r="U48" s="346">
        <v>180</v>
      </c>
      <c r="V48" s="346">
        <v>179</v>
      </c>
      <c r="W48" s="346">
        <v>181</v>
      </c>
      <c r="X48" s="346">
        <v>180</v>
      </c>
      <c r="Y48" s="346">
        <v>181</v>
      </c>
      <c r="Z48" s="346">
        <v>181</v>
      </c>
      <c r="AA48" s="346">
        <v>180</v>
      </c>
      <c r="AB48" s="346">
        <v>177</v>
      </c>
      <c r="AC48" s="346">
        <v>177</v>
      </c>
      <c r="AD48" s="346">
        <v>177</v>
      </c>
      <c r="AE48" s="346">
        <v>186</v>
      </c>
      <c r="AF48" s="346">
        <v>186</v>
      </c>
      <c r="AG48" s="346">
        <v>184</v>
      </c>
      <c r="AH48" s="346">
        <v>187</v>
      </c>
      <c r="AI48" s="346">
        <v>191</v>
      </c>
      <c r="AJ48" s="346">
        <v>193</v>
      </c>
      <c r="AK48" s="346">
        <v>198</v>
      </c>
      <c r="AL48" s="346">
        <v>201</v>
      </c>
      <c r="AM48" s="346">
        <v>200</v>
      </c>
      <c r="AN48" s="346">
        <v>201</v>
      </c>
      <c r="AO48" s="346">
        <v>200</v>
      </c>
      <c r="AP48" s="346">
        <v>199</v>
      </c>
      <c r="AQ48" s="346">
        <v>202</v>
      </c>
      <c r="AR48" s="346">
        <v>199</v>
      </c>
      <c r="AS48" s="346">
        <v>213</v>
      </c>
      <c r="AT48" s="346">
        <v>212</v>
      </c>
      <c r="AU48" s="346">
        <v>219</v>
      </c>
      <c r="AV48" s="346">
        <v>227</v>
      </c>
      <c r="AW48" s="346">
        <v>228</v>
      </c>
      <c r="AX48" s="346">
        <v>225</v>
      </c>
      <c r="AY48" s="346">
        <v>225</v>
      </c>
      <c r="AZ48" s="346">
        <v>223</v>
      </c>
    </row>
    <row r="49" spans="3:52" ht="15.75" customHeight="1" x14ac:dyDescent="0.3">
      <c r="C49" s="10"/>
      <c r="D49" s="10"/>
      <c r="E49" s="10"/>
      <c r="F49" s="10" t="s">
        <v>19</v>
      </c>
      <c r="G49" s="346">
        <v>0</v>
      </c>
      <c r="H49" s="346">
        <v>0</v>
      </c>
      <c r="I49" s="346">
        <v>0</v>
      </c>
      <c r="J49" s="346">
        <v>0</v>
      </c>
      <c r="K49" s="346">
        <v>0</v>
      </c>
      <c r="L49" s="346">
        <v>0</v>
      </c>
      <c r="M49" s="346">
        <v>0</v>
      </c>
      <c r="N49" s="346">
        <v>0</v>
      </c>
      <c r="O49" s="346">
        <v>0</v>
      </c>
      <c r="P49" s="346">
        <v>0</v>
      </c>
      <c r="Q49" s="346">
        <v>0</v>
      </c>
      <c r="R49" s="346">
        <v>0</v>
      </c>
      <c r="S49" s="346">
        <v>0</v>
      </c>
      <c r="T49" s="346">
        <v>0</v>
      </c>
      <c r="U49" s="346">
        <v>0</v>
      </c>
      <c r="V49" s="346">
        <v>0</v>
      </c>
      <c r="W49" s="346">
        <v>0</v>
      </c>
      <c r="X49" s="346">
        <v>0</v>
      </c>
      <c r="Y49" s="346">
        <v>0</v>
      </c>
      <c r="Z49" s="346">
        <v>0</v>
      </c>
      <c r="AA49" s="346">
        <v>0</v>
      </c>
      <c r="AB49" s="346">
        <v>0</v>
      </c>
      <c r="AC49" s="346">
        <v>0</v>
      </c>
      <c r="AD49" s="346">
        <v>0</v>
      </c>
      <c r="AE49" s="346">
        <v>0</v>
      </c>
      <c r="AF49" s="346">
        <v>0</v>
      </c>
      <c r="AG49" s="346">
        <v>0</v>
      </c>
      <c r="AH49" s="346">
        <v>0</v>
      </c>
      <c r="AI49" s="346">
        <v>0</v>
      </c>
      <c r="AJ49" s="346">
        <v>0</v>
      </c>
      <c r="AK49" s="346">
        <v>0</v>
      </c>
      <c r="AL49" s="346">
        <v>0</v>
      </c>
      <c r="AM49" s="346">
        <v>0</v>
      </c>
      <c r="AN49" s="346">
        <v>0</v>
      </c>
      <c r="AO49" s="346">
        <v>0</v>
      </c>
      <c r="AP49" s="346">
        <v>0</v>
      </c>
      <c r="AQ49" s="346">
        <v>0</v>
      </c>
      <c r="AR49" s="346">
        <v>0</v>
      </c>
      <c r="AS49" s="346">
        <v>0</v>
      </c>
      <c r="AT49" s="346">
        <v>0</v>
      </c>
      <c r="AU49" s="346">
        <v>0</v>
      </c>
      <c r="AV49" s="346">
        <v>0</v>
      </c>
      <c r="AW49" s="346">
        <v>0</v>
      </c>
      <c r="AX49" s="346">
        <v>0</v>
      </c>
      <c r="AY49" s="346">
        <v>0</v>
      </c>
      <c r="AZ49" s="346">
        <v>0</v>
      </c>
    </row>
    <row r="50" spans="3:52" ht="15.75" customHeight="1" x14ac:dyDescent="0.3">
      <c r="C50" s="55"/>
      <c r="D50" s="55"/>
      <c r="E50" s="80" t="s">
        <v>29</v>
      </c>
      <c r="F50" s="55"/>
      <c r="G50" s="347">
        <v>792</v>
      </c>
      <c r="H50" s="347">
        <v>736</v>
      </c>
      <c r="I50" s="347">
        <v>736</v>
      </c>
      <c r="J50" s="347">
        <v>750</v>
      </c>
      <c r="K50" s="347">
        <v>626</v>
      </c>
      <c r="L50" s="347">
        <v>644</v>
      </c>
      <c r="M50" s="347">
        <v>713</v>
      </c>
      <c r="N50" s="347">
        <v>728</v>
      </c>
      <c r="O50" s="347">
        <v>743</v>
      </c>
      <c r="P50" s="347">
        <v>768</v>
      </c>
      <c r="Q50" s="347">
        <v>801</v>
      </c>
      <c r="R50" s="347">
        <v>754</v>
      </c>
      <c r="S50" s="347">
        <v>706</v>
      </c>
      <c r="T50" s="347">
        <v>788</v>
      </c>
      <c r="U50" s="347">
        <v>793</v>
      </c>
      <c r="V50" s="347">
        <v>767</v>
      </c>
      <c r="W50" s="347">
        <v>732</v>
      </c>
      <c r="X50" s="347">
        <v>844</v>
      </c>
      <c r="Y50" s="347">
        <v>899</v>
      </c>
      <c r="Z50" s="347">
        <v>912</v>
      </c>
      <c r="AA50" s="347">
        <v>878</v>
      </c>
      <c r="AB50" s="347">
        <v>918</v>
      </c>
      <c r="AC50" s="347">
        <v>937</v>
      </c>
      <c r="AD50" s="347">
        <v>926</v>
      </c>
      <c r="AE50" s="347">
        <v>911</v>
      </c>
      <c r="AF50" s="347">
        <v>911</v>
      </c>
      <c r="AG50" s="347">
        <v>897</v>
      </c>
      <c r="AH50" s="347">
        <v>898</v>
      </c>
      <c r="AI50" s="347">
        <v>862</v>
      </c>
      <c r="AJ50" s="347">
        <v>866</v>
      </c>
      <c r="AK50" s="347">
        <v>904</v>
      </c>
      <c r="AL50" s="347">
        <v>864</v>
      </c>
      <c r="AM50" s="347">
        <v>725</v>
      </c>
      <c r="AN50" s="347">
        <v>830</v>
      </c>
      <c r="AO50" s="347">
        <v>849</v>
      </c>
      <c r="AP50" s="347">
        <v>849</v>
      </c>
      <c r="AQ50" s="347">
        <v>841</v>
      </c>
      <c r="AR50" s="347">
        <v>880</v>
      </c>
      <c r="AS50" s="347">
        <v>878</v>
      </c>
      <c r="AT50" s="347">
        <v>865</v>
      </c>
      <c r="AU50" s="347">
        <v>835</v>
      </c>
      <c r="AV50" s="347">
        <v>840</v>
      </c>
      <c r="AW50" s="347">
        <v>841</v>
      </c>
      <c r="AX50" s="347">
        <v>847</v>
      </c>
      <c r="AY50" s="347">
        <v>835</v>
      </c>
      <c r="AZ50" s="347">
        <v>841</v>
      </c>
    </row>
    <row r="51" spans="3:52" ht="15.75" customHeight="1" x14ac:dyDescent="0.3">
      <c r="C51" s="10"/>
      <c r="D51" s="10"/>
      <c r="E51" s="10"/>
      <c r="F51" s="10" t="s">
        <v>20</v>
      </c>
      <c r="G51" s="346">
        <v>120</v>
      </c>
      <c r="H51" s="346">
        <v>113</v>
      </c>
      <c r="I51" s="346">
        <v>112</v>
      </c>
      <c r="J51" s="346">
        <v>128</v>
      </c>
      <c r="K51" s="346">
        <v>46</v>
      </c>
      <c r="L51" s="346">
        <v>57</v>
      </c>
      <c r="M51" s="346">
        <v>49</v>
      </c>
      <c r="N51" s="346">
        <v>47</v>
      </c>
      <c r="O51" s="346">
        <v>51</v>
      </c>
      <c r="P51" s="346">
        <v>73</v>
      </c>
      <c r="Q51" s="346">
        <v>102</v>
      </c>
      <c r="R51" s="346">
        <v>69</v>
      </c>
      <c r="S51" s="346">
        <v>53</v>
      </c>
      <c r="T51" s="346">
        <v>78</v>
      </c>
      <c r="U51" s="346">
        <v>90</v>
      </c>
      <c r="V51" s="346">
        <v>83</v>
      </c>
      <c r="W51" s="346">
        <v>90</v>
      </c>
      <c r="X51" s="346">
        <v>102</v>
      </c>
      <c r="Y51" s="346">
        <v>99</v>
      </c>
      <c r="Z51" s="346">
        <v>98</v>
      </c>
      <c r="AA51" s="346">
        <v>87</v>
      </c>
      <c r="AB51" s="346">
        <v>97</v>
      </c>
      <c r="AC51" s="346">
        <v>98</v>
      </c>
      <c r="AD51" s="346">
        <v>95</v>
      </c>
      <c r="AE51" s="346">
        <v>81</v>
      </c>
      <c r="AF51" s="346">
        <v>83</v>
      </c>
      <c r="AG51" s="346">
        <v>80</v>
      </c>
      <c r="AH51" s="346">
        <v>91</v>
      </c>
      <c r="AI51" s="346">
        <v>84</v>
      </c>
      <c r="AJ51" s="346">
        <v>89</v>
      </c>
      <c r="AK51" s="346">
        <v>98</v>
      </c>
      <c r="AL51" s="346">
        <v>98</v>
      </c>
      <c r="AM51" s="346">
        <v>80</v>
      </c>
      <c r="AN51" s="346">
        <v>99</v>
      </c>
      <c r="AO51" s="346">
        <v>103</v>
      </c>
      <c r="AP51" s="346">
        <v>102</v>
      </c>
      <c r="AQ51" s="346">
        <v>98</v>
      </c>
      <c r="AR51" s="346">
        <v>124</v>
      </c>
      <c r="AS51" s="346">
        <v>119</v>
      </c>
      <c r="AT51" s="346">
        <v>104</v>
      </c>
      <c r="AU51" s="346">
        <v>95</v>
      </c>
      <c r="AV51" s="346">
        <v>99</v>
      </c>
      <c r="AW51" s="346">
        <v>107</v>
      </c>
      <c r="AX51" s="346">
        <v>119</v>
      </c>
      <c r="AY51" s="346">
        <v>110</v>
      </c>
      <c r="AZ51" s="346">
        <v>107</v>
      </c>
    </row>
    <row r="52" spans="3:52" ht="15.75" customHeight="1" x14ac:dyDescent="0.3">
      <c r="C52" s="10"/>
      <c r="D52" s="10"/>
      <c r="E52" s="10"/>
      <c r="F52" s="10" t="s">
        <v>323</v>
      </c>
      <c r="G52" s="346">
        <v>0</v>
      </c>
      <c r="H52" s="346">
        <v>3</v>
      </c>
      <c r="I52" s="346">
        <v>3</v>
      </c>
      <c r="J52" s="346">
        <v>5</v>
      </c>
      <c r="K52" s="346">
        <v>5</v>
      </c>
      <c r="L52" s="346">
        <v>5</v>
      </c>
      <c r="M52" s="346">
        <v>5</v>
      </c>
      <c r="N52" s="346">
        <v>5</v>
      </c>
      <c r="O52" s="346">
        <v>5</v>
      </c>
      <c r="P52" s="346">
        <v>6</v>
      </c>
      <c r="Q52" s="346">
        <v>0</v>
      </c>
      <c r="R52" s="346">
        <v>0</v>
      </c>
      <c r="S52" s="346">
        <v>0</v>
      </c>
      <c r="T52" s="346">
        <v>0</v>
      </c>
      <c r="U52" s="346">
        <v>0</v>
      </c>
      <c r="V52" s="346">
        <v>0</v>
      </c>
      <c r="W52" s="346">
        <v>0</v>
      </c>
      <c r="X52" s="346">
        <v>0</v>
      </c>
      <c r="Y52" s="346">
        <v>0</v>
      </c>
      <c r="Z52" s="346">
        <v>0</v>
      </c>
      <c r="AA52" s="346">
        <v>0</v>
      </c>
      <c r="AB52" s="346">
        <v>0</v>
      </c>
      <c r="AC52" s="346">
        <v>0</v>
      </c>
      <c r="AD52" s="346">
        <v>0</v>
      </c>
      <c r="AE52" s="346">
        <v>0</v>
      </c>
      <c r="AF52" s="346">
        <v>0</v>
      </c>
      <c r="AG52" s="346">
        <v>0</v>
      </c>
      <c r="AH52" s="346">
        <v>0</v>
      </c>
      <c r="AI52" s="346">
        <v>0</v>
      </c>
      <c r="AJ52" s="346">
        <v>0</v>
      </c>
      <c r="AK52" s="346">
        <v>0</v>
      </c>
      <c r="AL52" s="346">
        <v>0</v>
      </c>
      <c r="AM52" s="346">
        <v>0</v>
      </c>
      <c r="AN52" s="346">
        <v>0</v>
      </c>
      <c r="AO52" s="346">
        <v>0</v>
      </c>
      <c r="AP52" s="346">
        <v>0</v>
      </c>
      <c r="AQ52" s="346">
        <v>0</v>
      </c>
      <c r="AR52" s="346">
        <v>0</v>
      </c>
      <c r="AS52" s="346">
        <v>0</v>
      </c>
      <c r="AT52" s="346">
        <v>0</v>
      </c>
      <c r="AU52" s="346">
        <v>0</v>
      </c>
      <c r="AV52" s="346">
        <v>0</v>
      </c>
      <c r="AW52" s="346">
        <v>0</v>
      </c>
      <c r="AX52" s="346">
        <v>0</v>
      </c>
      <c r="AY52" s="346">
        <v>0</v>
      </c>
      <c r="AZ52" s="346">
        <v>0</v>
      </c>
    </row>
    <row r="53" spans="3:52" ht="15.75" customHeight="1" x14ac:dyDescent="0.3">
      <c r="C53" s="85"/>
      <c r="D53" s="85"/>
      <c r="E53" s="85"/>
      <c r="F53" s="85" t="s">
        <v>19</v>
      </c>
      <c r="G53" s="348">
        <v>672</v>
      </c>
      <c r="H53" s="348">
        <v>620</v>
      </c>
      <c r="I53" s="348">
        <v>621</v>
      </c>
      <c r="J53" s="348">
        <v>617</v>
      </c>
      <c r="K53" s="348">
        <v>575</v>
      </c>
      <c r="L53" s="348">
        <v>582</v>
      </c>
      <c r="M53" s="348">
        <v>659</v>
      </c>
      <c r="N53" s="348">
        <v>676</v>
      </c>
      <c r="O53" s="348">
        <v>687</v>
      </c>
      <c r="P53" s="348">
        <v>689</v>
      </c>
      <c r="Q53" s="348">
        <v>699</v>
      </c>
      <c r="R53" s="348">
        <v>685</v>
      </c>
      <c r="S53" s="348">
        <v>653</v>
      </c>
      <c r="T53" s="348">
        <v>710</v>
      </c>
      <c r="U53" s="348">
        <v>703</v>
      </c>
      <c r="V53" s="348">
        <v>684</v>
      </c>
      <c r="W53" s="348">
        <v>642</v>
      </c>
      <c r="X53" s="348">
        <v>742</v>
      </c>
      <c r="Y53" s="348">
        <v>800</v>
      </c>
      <c r="Z53" s="348">
        <v>814</v>
      </c>
      <c r="AA53" s="348">
        <v>791</v>
      </c>
      <c r="AB53" s="348">
        <v>821</v>
      </c>
      <c r="AC53" s="348">
        <v>839</v>
      </c>
      <c r="AD53" s="348">
        <v>831</v>
      </c>
      <c r="AE53" s="348">
        <v>830</v>
      </c>
      <c r="AF53" s="348">
        <v>828</v>
      </c>
      <c r="AG53" s="348">
        <v>817</v>
      </c>
      <c r="AH53" s="348">
        <v>807</v>
      </c>
      <c r="AI53" s="348">
        <v>778</v>
      </c>
      <c r="AJ53" s="348">
        <v>777</v>
      </c>
      <c r="AK53" s="348">
        <v>806</v>
      </c>
      <c r="AL53" s="348">
        <v>766</v>
      </c>
      <c r="AM53" s="348">
        <v>645</v>
      </c>
      <c r="AN53" s="348">
        <v>731</v>
      </c>
      <c r="AO53" s="348">
        <v>746</v>
      </c>
      <c r="AP53" s="348">
        <v>747</v>
      </c>
      <c r="AQ53" s="348">
        <v>743</v>
      </c>
      <c r="AR53" s="348">
        <v>756</v>
      </c>
      <c r="AS53" s="348">
        <v>759</v>
      </c>
      <c r="AT53" s="348">
        <v>761</v>
      </c>
      <c r="AU53" s="348">
        <v>740</v>
      </c>
      <c r="AV53" s="348">
        <v>741</v>
      </c>
      <c r="AW53" s="348">
        <v>734</v>
      </c>
      <c r="AX53" s="348">
        <v>728</v>
      </c>
      <c r="AY53" s="348">
        <v>725</v>
      </c>
      <c r="AZ53" s="348">
        <v>734</v>
      </c>
    </row>
    <row r="54" spans="3:52" s="28" customFormat="1" ht="15.75" customHeight="1" x14ac:dyDescent="0.3">
      <c r="C54" s="80" t="s">
        <v>383</v>
      </c>
      <c r="D54" s="79" t="s">
        <v>412</v>
      </c>
      <c r="E54" s="55"/>
      <c r="F54" s="80"/>
      <c r="G54" s="349"/>
      <c r="H54" s="349"/>
      <c r="I54" s="349"/>
      <c r="J54" s="349"/>
      <c r="K54" s="349"/>
      <c r="L54" s="349"/>
      <c r="M54" s="349"/>
      <c r="N54" s="349"/>
      <c r="O54" s="349"/>
      <c r="P54" s="349"/>
      <c r="Q54" s="349"/>
      <c r="R54" s="349"/>
      <c r="S54" s="349"/>
      <c r="T54" s="349"/>
      <c r="U54" s="349"/>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0"/>
      <c r="AY54" s="350"/>
      <c r="AZ54" s="350"/>
    </row>
    <row r="55" spans="3:52" s="28" customFormat="1" ht="15.75" customHeight="1" x14ac:dyDescent="0.3">
      <c r="C55" s="80"/>
      <c r="D55" s="79"/>
      <c r="E55" s="80" t="s">
        <v>15</v>
      </c>
      <c r="F55" s="80"/>
      <c r="G55" s="88">
        <v>0.44043321299638988</v>
      </c>
      <c r="H55" s="88">
        <v>0.42921624948707426</v>
      </c>
      <c r="I55" s="88">
        <v>0.42809917355371901</v>
      </c>
      <c r="J55" s="88">
        <v>0.42735042735042733</v>
      </c>
      <c r="K55" s="88">
        <v>0.41265597147950089</v>
      </c>
      <c r="L55" s="88">
        <v>0.41714538223596997</v>
      </c>
      <c r="M55" s="88">
        <v>0.42185567010309277</v>
      </c>
      <c r="N55" s="88">
        <v>0.42384646794610042</v>
      </c>
      <c r="O55" s="88">
        <v>0.42845528455284554</v>
      </c>
      <c r="P55" s="88">
        <v>0.42783505154639173</v>
      </c>
      <c r="Q55" s="88">
        <v>0.44229249011857708</v>
      </c>
      <c r="R55" s="88">
        <v>0.42995559144125961</v>
      </c>
      <c r="S55" s="88">
        <v>0.42761785565289945</v>
      </c>
      <c r="T55" s="88">
        <v>0.44258373205741625</v>
      </c>
      <c r="U55" s="88">
        <v>0.4410134600158353</v>
      </c>
      <c r="V55" s="88">
        <v>0.43936944219886825</v>
      </c>
      <c r="W55" s="88">
        <v>0.42828118650954894</v>
      </c>
      <c r="X55" s="88">
        <v>0.42846634792203014</v>
      </c>
      <c r="Y55" s="88">
        <v>0.43109540636042404</v>
      </c>
      <c r="Z55" s="88">
        <v>0.432328190743338</v>
      </c>
      <c r="AA55" s="88">
        <v>0.43021997836278397</v>
      </c>
      <c r="AB55" s="88">
        <v>0.42847246276411499</v>
      </c>
      <c r="AC55" s="88">
        <v>0.429893726431265</v>
      </c>
      <c r="AD55" s="88">
        <v>0.42360163710777626</v>
      </c>
      <c r="AE55" s="88">
        <v>0.42986111111111114</v>
      </c>
      <c r="AF55" s="88">
        <v>0.42660234321157819</v>
      </c>
      <c r="AG55" s="88">
        <v>0.42802101576182139</v>
      </c>
      <c r="AH55" s="88">
        <v>0.42847149352920599</v>
      </c>
      <c r="AI55" s="88">
        <v>0.43403790087463556</v>
      </c>
      <c r="AJ55" s="88">
        <v>0.43401015228426398</v>
      </c>
      <c r="AK55" s="88">
        <v>0.43190525949146641</v>
      </c>
      <c r="AL55" s="88">
        <v>0.42857142857142855</v>
      </c>
      <c r="AM55" s="88">
        <v>0.41392801251956179</v>
      </c>
      <c r="AN55" s="88">
        <v>0.41825368307581745</v>
      </c>
      <c r="AO55" s="88">
        <v>0.4178470254957507</v>
      </c>
      <c r="AP55" s="88">
        <v>0.42026400285408488</v>
      </c>
      <c r="AQ55" s="88">
        <v>0.41956288068792547</v>
      </c>
      <c r="AR55" s="88">
        <v>0.41968011126564675</v>
      </c>
      <c r="AS55" s="88">
        <v>0.42326388888888888</v>
      </c>
      <c r="AT55" s="88">
        <v>0.42162351294611616</v>
      </c>
      <c r="AU55" s="88">
        <v>0.41849751948972358</v>
      </c>
      <c r="AV55" s="88">
        <v>0.41815632667367686</v>
      </c>
      <c r="AW55" s="88">
        <v>0.42445787415570563</v>
      </c>
      <c r="AX55" s="88">
        <v>0.42476933995741661</v>
      </c>
      <c r="AY55" s="88">
        <v>0.42635938062657547</v>
      </c>
      <c r="AZ55" s="88">
        <v>0.421930447125621</v>
      </c>
    </row>
    <row r="56" spans="3:52" ht="15.75" customHeight="1" x14ac:dyDescent="0.3">
      <c r="C56" s="55"/>
      <c r="D56" s="55"/>
      <c r="E56" s="80" t="s">
        <v>16</v>
      </c>
      <c r="F56" s="55"/>
      <c r="G56" s="88">
        <v>0.12274368231046931</v>
      </c>
      <c r="H56" s="88">
        <v>0.1272055806319245</v>
      </c>
      <c r="I56" s="88">
        <v>0.12396694214876033</v>
      </c>
      <c r="J56" s="88">
        <v>0.1221001221001221</v>
      </c>
      <c r="K56" s="88">
        <v>0.13368983957219252</v>
      </c>
      <c r="L56" s="88">
        <v>0.13256738842244808</v>
      </c>
      <c r="M56" s="88">
        <v>0.12783505154639174</v>
      </c>
      <c r="N56" s="88">
        <v>0.12658227848101267</v>
      </c>
      <c r="O56" s="88">
        <v>0.12642276422764229</v>
      </c>
      <c r="P56" s="88">
        <v>0.12331482950039652</v>
      </c>
      <c r="Q56" s="88">
        <v>0.12569169960474308</v>
      </c>
      <c r="R56" s="88">
        <v>0.12555510698425515</v>
      </c>
      <c r="S56" s="88">
        <v>0.13308302044221945</v>
      </c>
      <c r="T56" s="88">
        <v>0.12838915470494419</v>
      </c>
      <c r="U56" s="88">
        <v>0.12707838479809977</v>
      </c>
      <c r="V56" s="88">
        <v>0.12934518997574779</v>
      </c>
      <c r="W56" s="88">
        <v>0.13084112149532709</v>
      </c>
      <c r="X56" s="88">
        <v>0.11805810959911732</v>
      </c>
      <c r="Y56" s="88">
        <v>0.11342756183745584</v>
      </c>
      <c r="Z56" s="88">
        <v>0.11255259467040674</v>
      </c>
      <c r="AA56" s="88">
        <v>0.1135953840605842</v>
      </c>
      <c r="AB56" s="88">
        <v>0.11049532386560443</v>
      </c>
      <c r="AC56" s="88">
        <v>0.10867329448063079</v>
      </c>
      <c r="AD56" s="88">
        <v>0.1077762619372442</v>
      </c>
      <c r="AE56" s="88">
        <v>0.11354166666666667</v>
      </c>
      <c r="AF56" s="88">
        <v>0.11268090971743625</v>
      </c>
      <c r="AG56" s="88">
        <v>0.11383537653239929</v>
      </c>
      <c r="AH56" s="88">
        <v>0.11437565582371459</v>
      </c>
      <c r="AI56" s="88">
        <v>0.11989795918367346</v>
      </c>
      <c r="AJ56" s="88">
        <v>0.12001450326323423</v>
      </c>
      <c r="AK56" s="88">
        <v>0.11703239289446186</v>
      </c>
      <c r="AL56" s="88">
        <v>0.12076950480940506</v>
      </c>
      <c r="AM56" s="88">
        <v>0.13028169014084506</v>
      </c>
      <c r="AN56" s="88">
        <v>0.12001437297879985</v>
      </c>
      <c r="AO56" s="88">
        <v>0.11720963172804533</v>
      </c>
      <c r="AP56" s="88">
        <v>0.11737424188369604</v>
      </c>
      <c r="AQ56" s="88">
        <v>0.11823719097097814</v>
      </c>
      <c r="AR56" s="88">
        <v>0.11369958275382476</v>
      </c>
      <c r="AS56" s="88">
        <v>0.11840277777777777</v>
      </c>
      <c r="AT56" s="88">
        <v>0.11896431070678797</v>
      </c>
      <c r="AU56" s="88">
        <v>0.12260807937632884</v>
      </c>
      <c r="AV56" s="88">
        <v>0.12372940764107956</v>
      </c>
      <c r="AW56" s="88">
        <v>0.12548880199075721</v>
      </c>
      <c r="AX56" s="88">
        <v>0.12420156139105749</v>
      </c>
      <c r="AY56" s="88">
        <v>0.12567518905293482</v>
      </c>
      <c r="AZ56" s="88">
        <v>0.12349183818310859</v>
      </c>
    </row>
    <row r="57" spans="3:52" ht="15.75" customHeight="1" x14ac:dyDescent="0.3">
      <c r="C57" s="10"/>
      <c r="D57" s="10"/>
      <c r="E57" s="10"/>
      <c r="F57" s="10" t="s">
        <v>17</v>
      </c>
      <c r="G57" s="89">
        <v>6.0970718010429199E-2</v>
      </c>
      <c r="H57" s="89">
        <v>6.1551087402544113E-2</v>
      </c>
      <c r="I57" s="89">
        <v>5.7851239669421489E-2</v>
      </c>
      <c r="J57" s="89">
        <v>5.6573056573056571E-2</v>
      </c>
      <c r="K57" s="89">
        <v>6.0606060606060608E-2</v>
      </c>
      <c r="L57" s="89">
        <v>5.9213433495360145E-2</v>
      </c>
      <c r="M57" s="89">
        <v>5.7319587628865978E-2</v>
      </c>
      <c r="N57" s="89">
        <v>5.6757860351163737E-2</v>
      </c>
      <c r="O57" s="89">
        <v>5.6910569105691054E-2</v>
      </c>
      <c r="P57" s="89">
        <v>5.5114988104678825E-2</v>
      </c>
      <c r="Q57" s="89">
        <v>5.533596837944664E-2</v>
      </c>
      <c r="R57" s="89">
        <v>5.6519983851433184E-2</v>
      </c>
      <c r="S57" s="89">
        <v>5.840634125990822E-2</v>
      </c>
      <c r="T57" s="89">
        <v>5.6220095693779906E-2</v>
      </c>
      <c r="U57" s="89">
        <v>5.5819477434679333E-2</v>
      </c>
      <c r="V57" s="89">
        <v>5.6992724333063863E-2</v>
      </c>
      <c r="W57" s="89">
        <v>5.7293783015034537E-2</v>
      </c>
      <c r="X57" s="89">
        <v>5.1857300478116958E-2</v>
      </c>
      <c r="Y57" s="89">
        <v>4.9469964664310952E-2</v>
      </c>
      <c r="Z57" s="89">
        <v>4.9088359046283309E-2</v>
      </c>
      <c r="AA57" s="89">
        <v>4.8683736025964659E-2</v>
      </c>
      <c r="AB57" s="89">
        <v>4.9186006234845862E-2</v>
      </c>
      <c r="AC57" s="89">
        <v>4.7994514912581422E-2</v>
      </c>
      <c r="AD57" s="89">
        <v>4.7407912687585263E-2</v>
      </c>
      <c r="AE57" s="89">
        <v>4.8958333333333333E-2</v>
      </c>
      <c r="AF57" s="89">
        <v>4.8587181254307374E-2</v>
      </c>
      <c r="AG57" s="89">
        <v>4.9387040280210161E-2</v>
      </c>
      <c r="AH57" s="89">
        <v>4.8968170689052119E-2</v>
      </c>
      <c r="AI57" s="89">
        <v>5.0291545189504371E-2</v>
      </c>
      <c r="AJ57" s="89">
        <v>5.0036258158085573E-2</v>
      </c>
      <c r="AK57" s="89">
        <v>4.8066875653082548E-2</v>
      </c>
      <c r="AL57" s="89">
        <v>4.9162807267545419E-2</v>
      </c>
      <c r="AM57" s="89">
        <v>5.2034428794992177E-2</v>
      </c>
      <c r="AN57" s="89">
        <v>4.7790154509522099E-2</v>
      </c>
      <c r="AO57" s="89">
        <v>4.6388101983002833E-2</v>
      </c>
      <c r="AP57" s="89">
        <v>4.6378879771673209E-2</v>
      </c>
      <c r="AQ57" s="89">
        <v>4.5861698316015762E-2</v>
      </c>
      <c r="AR57" s="89">
        <v>4.4506258692628649E-2</v>
      </c>
      <c r="AS57" s="89">
        <v>4.4444444444444446E-2</v>
      </c>
      <c r="AT57" s="89">
        <v>4.478656403079076E-2</v>
      </c>
      <c r="AU57" s="89">
        <v>4.500354358610914E-2</v>
      </c>
      <c r="AV57" s="89">
        <v>4.4164037854889593E-2</v>
      </c>
      <c r="AW57" s="89">
        <v>4.4436544614290793E-2</v>
      </c>
      <c r="AX57" s="89">
        <v>4.4357700496806249E-2</v>
      </c>
      <c r="AY57" s="89">
        <v>4.4652502700756214E-2</v>
      </c>
      <c r="AZ57" s="89">
        <v>4.4357700496806249E-2</v>
      </c>
    </row>
    <row r="58" spans="3:52" ht="15.75" customHeight="1" x14ac:dyDescent="0.3">
      <c r="C58" s="10"/>
      <c r="D58" s="10"/>
      <c r="E58" s="10"/>
      <c r="F58" s="10" t="s">
        <v>18</v>
      </c>
      <c r="G58" s="89">
        <v>6.177296430004011E-2</v>
      </c>
      <c r="H58" s="89">
        <v>6.5654493229380384E-2</v>
      </c>
      <c r="I58" s="89">
        <v>6.6115702479338845E-2</v>
      </c>
      <c r="J58" s="89">
        <v>6.5527065527065526E-2</v>
      </c>
      <c r="K58" s="89">
        <v>7.3083778966131913E-2</v>
      </c>
      <c r="L58" s="89">
        <v>7.3353954927087933E-2</v>
      </c>
      <c r="M58" s="89">
        <v>7.0515463917525778E-2</v>
      </c>
      <c r="N58" s="89">
        <v>6.9824418129848922E-2</v>
      </c>
      <c r="O58" s="89">
        <v>6.9512195121951226E-2</v>
      </c>
      <c r="P58" s="89">
        <v>6.8199841395717678E-2</v>
      </c>
      <c r="Q58" s="89">
        <v>7.0355731225296439E-2</v>
      </c>
      <c r="R58" s="89">
        <v>6.9035123132821966E-2</v>
      </c>
      <c r="S58" s="89">
        <v>7.4676679182311217E-2</v>
      </c>
      <c r="T58" s="89">
        <v>7.2169059011164272E-2</v>
      </c>
      <c r="U58" s="89">
        <v>7.1258907363420429E-2</v>
      </c>
      <c r="V58" s="89">
        <v>7.2352465642683911E-2</v>
      </c>
      <c r="W58" s="89">
        <v>7.3547338480292559E-2</v>
      </c>
      <c r="X58" s="89">
        <v>6.6200809121000362E-2</v>
      </c>
      <c r="Y58" s="89">
        <v>6.3957597173144878E-2</v>
      </c>
      <c r="Z58" s="89">
        <v>6.3464235624123427E-2</v>
      </c>
      <c r="AA58" s="89">
        <v>6.4911648034619546E-2</v>
      </c>
      <c r="AB58" s="89">
        <v>6.1309317630758572E-2</v>
      </c>
      <c r="AC58" s="89">
        <v>6.0678779568049367E-2</v>
      </c>
      <c r="AD58" s="89">
        <v>6.0368349249658934E-2</v>
      </c>
      <c r="AE58" s="89">
        <v>6.458333333333334E-2</v>
      </c>
      <c r="AF58" s="89">
        <v>6.4093728463128871E-2</v>
      </c>
      <c r="AG58" s="89">
        <v>6.444833625218914E-2</v>
      </c>
      <c r="AH58" s="89">
        <v>6.5407485134662463E-2</v>
      </c>
      <c r="AI58" s="89">
        <v>6.96064139941691E-2</v>
      </c>
      <c r="AJ58" s="89">
        <v>6.9978245105148662E-2</v>
      </c>
      <c r="AK58" s="89">
        <v>6.8965517241379309E-2</v>
      </c>
      <c r="AL58" s="89">
        <v>7.1606697541859637E-2</v>
      </c>
      <c r="AM58" s="89">
        <v>7.82472613458529E-2</v>
      </c>
      <c r="AN58" s="89">
        <v>7.2224218469277762E-2</v>
      </c>
      <c r="AO58" s="89">
        <v>7.0821529745042494E-2</v>
      </c>
      <c r="AP58" s="89">
        <v>7.0995362112022828E-2</v>
      </c>
      <c r="AQ58" s="89">
        <v>7.2375492654962376E-2</v>
      </c>
      <c r="AR58" s="89">
        <v>6.9193324061196104E-2</v>
      </c>
      <c r="AS58" s="89">
        <v>7.3958333333333334E-2</v>
      </c>
      <c r="AT58" s="89">
        <v>7.4177746675997205E-2</v>
      </c>
      <c r="AU58" s="89">
        <v>7.7604535790219697E-2</v>
      </c>
      <c r="AV58" s="89">
        <v>7.9565369786189971E-2</v>
      </c>
      <c r="AW58" s="89">
        <v>8.1052257376466402E-2</v>
      </c>
      <c r="AX58" s="89">
        <v>7.9843860894251245E-2</v>
      </c>
      <c r="AY58" s="89">
        <v>8.1022686352178616E-2</v>
      </c>
      <c r="AZ58" s="89">
        <v>7.9134137686302342E-2</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0.3176895306859206</v>
      </c>
      <c r="H60" s="88">
        <v>0.30201066885514977</v>
      </c>
      <c r="I60" s="88">
        <v>0.30413223140495865</v>
      </c>
      <c r="J60" s="88">
        <v>0.30525030525030528</v>
      </c>
      <c r="K60" s="88">
        <v>0.2789661319073084</v>
      </c>
      <c r="L60" s="88">
        <v>0.28457799381352189</v>
      </c>
      <c r="M60" s="88">
        <v>0.29402061855670103</v>
      </c>
      <c r="N60" s="88">
        <v>0.29726418946508781</v>
      </c>
      <c r="O60" s="88">
        <v>0.30203252032520328</v>
      </c>
      <c r="P60" s="88">
        <v>0.30452022204599521</v>
      </c>
      <c r="Q60" s="88">
        <v>0.316600790513834</v>
      </c>
      <c r="R60" s="88">
        <v>0.30440048445700446</v>
      </c>
      <c r="S60" s="88">
        <v>0.29453483521068002</v>
      </c>
      <c r="T60" s="88">
        <v>0.31419457735247208</v>
      </c>
      <c r="U60" s="88">
        <v>0.31393507521773556</v>
      </c>
      <c r="V60" s="88">
        <v>0.31002425222312047</v>
      </c>
      <c r="W60" s="88">
        <v>0.29744006501422188</v>
      </c>
      <c r="X60" s="88">
        <v>0.31040823832291281</v>
      </c>
      <c r="Y60" s="88">
        <v>0.3176678445229682</v>
      </c>
      <c r="Z60" s="88">
        <v>0.31977559607293127</v>
      </c>
      <c r="AA60" s="88">
        <v>0.3166245943021998</v>
      </c>
      <c r="AB60" s="88">
        <v>0.31797713889851059</v>
      </c>
      <c r="AC60" s="88">
        <v>0.32122043195063421</v>
      </c>
      <c r="AD60" s="88">
        <v>0.31582537517053205</v>
      </c>
      <c r="AE60" s="88">
        <v>0.31631944444444443</v>
      </c>
      <c r="AF60" s="88">
        <v>0.31392143349414198</v>
      </c>
      <c r="AG60" s="88">
        <v>0.31418563922942205</v>
      </c>
      <c r="AH60" s="88">
        <v>0.31409583770549143</v>
      </c>
      <c r="AI60" s="88">
        <v>0.3141399416909621</v>
      </c>
      <c r="AJ60" s="88">
        <v>0.31399564902102972</v>
      </c>
      <c r="AK60" s="88">
        <v>0.31487286659700453</v>
      </c>
      <c r="AL60" s="88">
        <v>0.30780192376202353</v>
      </c>
      <c r="AM60" s="88">
        <v>0.28364632237871673</v>
      </c>
      <c r="AN60" s="88">
        <v>0.2982393100970176</v>
      </c>
      <c r="AO60" s="88">
        <v>0.30063739376770537</v>
      </c>
      <c r="AP60" s="88">
        <v>0.30288976097038889</v>
      </c>
      <c r="AQ60" s="88">
        <v>0.30132568971694734</v>
      </c>
      <c r="AR60" s="88">
        <v>0.30598052851182195</v>
      </c>
      <c r="AS60" s="88">
        <v>0.30486111111111114</v>
      </c>
      <c r="AT60" s="88">
        <v>0.30265920223932818</v>
      </c>
      <c r="AU60" s="88">
        <v>0.29588944011339474</v>
      </c>
      <c r="AV60" s="88">
        <v>0.29442691903259727</v>
      </c>
      <c r="AW60" s="88">
        <v>0.29896907216494845</v>
      </c>
      <c r="AX60" s="88">
        <v>0.30056777856635913</v>
      </c>
      <c r="AY60" s="88">
        <v>0.30068419157364062</v>
      </c>
      <c r="AZ60" s="88">
        <v>0.2984386089425124</v>
      </c>
    </row>
    <row r="61" spans="3:52" ht="15.75" customHeight="1" x14ac:dyDescent="0.3">
      <c r="C61" s="10"/>
      <c r="D61" s="10"/>
      <c r="E61" s="10"/>
      <c r="F61" s="10" t="s">
        <v>20</v>
      </c>
      <c r="G61" s="89">
        <v>4.8134777376654635E-2</v>
      </c>
      <c r="H61" s="89">
        <v>4.6368485843249894E-2</v>
      </c>
      <c r="I61" s="89">
        <v>4.6280991735537187E-2</v>
      </c>
      <c r="J61" s="89">
        <v>5.2096052096052094E-2</v>
      </c>
      <c r="K61" s="89">
        <v>2.0499108734402853E-2</v>
      </c>
      <c r="L61" s="89">
        <v>2.5187803800265134E-2</v>
      </c>
      <c r="M61" s="89">
        <v>2.0206185567010308E-2</v>
      </c>
      <c r="N61" s="89">
        <v>1.9191506737443853E-2</v>
      </c>
      <c r="O61" s="89">
        <v>2.0731707317073172E-2</v>
      </c>
      <c r="P61" s="89">
        <v>2.8945281522601111E-2</v>
      </c>
      <c r="Q61" s="89">
        <v>4.0316205533596841E-2</v>
      </c>
      <c r="R61" s="89">
        <v>2.7856277755349212E-2</v>
      </c>
      <c r="S61" s="89">
        <v>2.2110972048393827E-2</v>
      </c>
      <c r="T61" s="89">
        <v>3.1100478468899521E-2</v>
      </c>
      <c r="U61" s="89">
        <v>3.5629453681710214E-2</v>
      </c>
      <c r="V61" s="89">
        <v>3.3548908649959581E-2</v>
      </c>
      <c r="W61" s="89">
        <v>3.6570499796830559E-2</v>
      </c>
      <c r="X61" s="89">
        <v>3.751379183523354E-2</v>
      </c>
      <c r="Y61" s="89">
        <v>3.4982332155477032E-2</v>
      </c>
      <c r="Z61" s="89">
        <v>3.4361851332398316E-2</v>
      </c>
      <c r="AA61" s="89">
        <v>3.1373963216732782E-2</v>
      </c>
      <c r="AB61" s="89">
        <v>3.359889158295809E-2</v>
      </c>
      <c r="AC61" s="89">
        <v>3.3596160438806991E-2</v>
      </c>
      <c r="AD61" s="89">
        <v>3.2401091405184178E-2</v>
      </c>
      <c r="AE61" s="89">
        <v>2.8125000000000001E-2</v>
      </c>
      <c r="AF61" s="89">
        <v>2.8600964851826328E-2</v>
      </c>
      <c r="AG61" s="89">
        <v>2.8021015761821366E-2</v>
      </c>
      <c r="AH61" s="89">
        <v>3.1829310947883875E-2</v>
      </c>
      <c r="AI61" s="89">
        <v>3.0612244897959183E-2</v>
      </c>
      <c r="AJ61" s="89">
        <v>3.2269760696156634E-2</v>
      </c>
      <c r="AK61" s="89">
        <v>3.4134447927551374E-2</v>
      </c>
      <c r="AL61" s="89">
        <v>3.4912718204488775E-2</v>
      </c>
      <c r="AM61" s="89">
        <v>3.1298904538341159E-2</v>
      </c>
      <c r="AN61" s="89">
        <v>3.5573122529644272E-2</v>
      </c>
      <c r="AO61" s="89">
        <v>3.6473087818696882E-2</v>
      </c>
      <c r="AP61" s="89">
        <v>3.6389582590082056E-2</v>
      </c>
      <c r="AQ61" s="89">
        <v>3.5112862773199569E-2</v>
      </c>
      <c r="AR61" s="89">
        <v>4.3115438108484005E-2</v>
      </c>
      <c r="AS61" s="89">
        <v>4.1319444444444443E-2</v>
      </c>
      <c r="AT61" s="89">
        <v>3.6389083275017498E-2</v>
      </c>
      <c r="AU61" s="89">
        <v>3.3664068036853297E-2</v>
      </c>
      <c r="AV61" s="89">
        <v>3.4700315457413249E-2</v>
      </c>
      <c r="AW61" s="89">
        <v>3.8037682189832916E-2</v>
      </c>
      <c r="AX61" s="89">
        <v>4.2228530872959545E-2</v>
      </c>
      <c r="AY61" s="89">
        <v>3.961109110550954E-2</v>
      </c>
      <c r="AZ61" s="89">
        <v>3.7970191625266145E-2</v>
      </c>
    </row>
    <row r="62" spans="3:52" ht="15.75" customHeight="1" x14ac:dyDescent="0.3">
      <c r="C62" s="10"/>
      <c r="D62" s="10"/>
      <c r="E62" s="10"/>
      <c r="F62" s="10" t="s">
        <v>323</v>
      </c>
      <c r="G62" s="89">
        <v>0</v>
      </c>
      <c r="H62" s="89">
        <v>1.2310217480508822E-3</v>
      </c>
      <c r="I62" s="89">
        <v>1.2396694214876034E-3</v>
      </c>
      <c r="J62" s="89">
        <v>2.0350020350020349E-3</v>
      </c>
      <c r="K62" s="89">
        <v>2.2281639928698753E-3</v>
      </c>
      <c r="L62" s="89">
        <v>2.2094564737074681E-3</v>
      </c>
      <c r="M62" s="89">
        <v>2.0618556701030928E-3</v>
      </c>
      <c r="N62" s="89">
        <v>2.0416496529195591E-3</v>
      </c>
      <c r="O62" s="89">
        <v>2.0325203252032522E-3</v>
      </c>
      <c r="P62" s="89">
        <v>2.3790642347343376E-3</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row>
    <row r="63" spans="3:52" ht="15.75" customHeight="1" x14ac:dyDescent="0.3">
      <c r="C63" s="85"/>
      <c r="D63" s="85"/>
      <c r="E63" s="85"/>
      <c r="F63" s="85" t="s">
        <v>19</v>
      </c>
      <c r="G63" s="90">
        <v>0.26955475330926593</v>
      </c>
      <c r="H63" s="90">
        <v>0.25441116126384899</v>
      </c>
      <c r="I63" s="90">
        <v>0.25661157024793391</v>
      </c>
      <c r="J63" s="90">
        <v>0.2511192511192511</v>
      </c>
      <c r="K63" s="90">
        <v>0.25623885918003564</v>
      </c>
      <c r="L63" s="90">
        <v>0.25718073353954929</v>
      </c>
      <c r="M63" s="90">
        <v>0.27175257731958763</v>
      </c>
      <c r="N63" s="90">
        <v>0.27603103307472437</v>
      </c>
      <c r="O63" s="90">
        <v>0.27926829268292686</v>
      </c>
      <c r="P63" s="90">
        <v>0.27319587628865977</v>
      </c>
      <c r="Q63" s="90">
        <v>0.27628458498023717</v>
      </c>
      <c r="R63" s="90">
        <v>0.27654420670165525</v>
      </c>
      <c r="S63" s="90">
        <v>0.27242386316228617</v>
      </c>
      <c r="T63" s="90">
        <v>0.28309409888357256</v>
      </c>
      <c r="U63" s="90">
        <v>0.27830562153602534</v>
      </c>
      <c r="V63" s="90">
        <v>0.27647534357316089</v>
      </c>
      <c r="W63" s="90">
        <v>0.2608695652173913</v>
      </c>
      <c r="X63" s="90">
        <v>0.2728944464876793</v>
      </c>
      <c r="Y63" s="90">
        <v>0.28268551236749118</v>
      </c>
      <c r="Z63" s="90">
        <v>0.28541374474053294</v>
      </c>
      <c r="AA63" s="90">
        <v>0.285250631085467</v>
      </c>
      <c r="AB63" s="90">
        <v>0.2843782473155525</v>
      </c>
      <c r="AC63" s="90">
        <v>0.28762427151182723</v>
      </c>
      <c r="AD63" s="90">
        <v>0.2834242837653479</v>
      </c>
      <c r="AE63" s="90">
        <v>0.28819444444444442</v>
      </c>
      <c r="AF63" s="90">
        <v>0.28532046864231564</v>
      </c>
      <c r="AG63" s="90">
        <v>0.28616462346760069</v>
      </c>
      <c r="AH63" s="90">
        <v>0.28226652675760755</v>
      </c>
      <c r="AI63" s="90">
        <v>0.28352769679300294</v>
      </c>
      <c r="AJ63" s="90">
        <v>0.28172588832487311</v>
      </c>
      <c r="AK63" s="90">
        <v>0.28073841866945315</v>
      </c>
      <c r="AL63" s="90">
        <v>0.27288920555753471</v>
      </c>
      <c r="AM63" s="90">
        <v>0.25234741784037557</v>
      </c>
      <c r="AN63" s="90">
        <v>0.26266618756737331</v>
      </c>
      <c r="AO63" s="90">
        <v>0.26416430594900847</v>
      </c>
      <c r="AP63" s="90">
        <v>0.26650017838030682</v>
      </c>
      <c r="AQ63" s="90">
        <v>0.26621282694374776</v>
      </c>
      <c r="AR63" s="90">
        <v>0.26286509040333794</v>
      </c>
      <c r="AS63" s="90">
        <v>0.26354166666666667</v>
      </c>
      <c r="AT63" s="90">
        <v>0.26627011896431069</v>
      </c>
      <c r="AU63" s="90">
        <v>0.26222537207654145</v>
      </c>
      <c r="AV63" s="90">
        <v>0.25972660357518401</v>
      </c>
      <c r="AW63" s="90">
        <v>0.26093138997511556</v>
      </c>
      <c r="AX63" s="90">
        <v>0.25833924769339955</v>
      </c>
      <c r="AY63" s="90">
        <v>0.26107310046813109</v>
      </c>
      <c r="AZ63" s="90">
        <v>0.26046841731724629</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353">
        <v>992</v>
      </c>
      <c r="H70" s="353">
        <v>984</v>
      </c>
      <c r="I70" s="353">
        <v>968</v>
      </c>
      <c r="J70" s="353">
        <v>972</v>
      </c>
      <c r="K70" s="353">
        <v>971</v>
      </c>
      <c r="L70" s="353">
        <v>966</v>
      </c>
      <c r="M70" s="353">
        <v>988</v>
      </c>
      <c r="N70" s="353">
        <v>991</v>
      </c>
      <c r="O70" s="353">
        <v>991</v>
      </c>
      <c r="P70" s="353">
        <v>1017</v>
      </c>
      <c r="Q70" s="353">
        <v>1023</v>
      </c>
      <c r="R70" s="353">
        <v>1020</v>
      </c>
      <c r="S70" s="353">
        <v>1034</v>
      </c>
      <c r="T70" s="353">
        <v>1034</v>
      </c>
      <c r="U70" s="353">
        <v>1033</v>
      </c>
      <c r="V70" s="353">
        <v>1031</v>
      </c>
      <c r="W70" s="353">
        <v>1045</v>
      </c>
      <c r="X70" s="353">
        <v>1041</v>
      </c>
      <c r="Y70" s="353">
        <v>1040</v>
      </c>
      <c r="Z70" s="353">
        <v>1042</v>
      </c>
      <c r="AA70" s="353">
        <v>1015</v>
      </c>
      <c r="AB70" s="353">
        <v>1019</v>
      </c>
      <c r="AC70" s="353">
        <v>1017</v>
      </c>
      <c r="AD70" s="353">
        <v>1015</v>
      </c>
      <c r="AE70" s="353">
        <v>1032</v>
      </c>
      <c r="AF70" s="353">
        <v>1028</v>
      </c>
      <c r="AG70" s="353">
        <v>1019</v>
      </c>
      <c r="AH70" s="353">
        <v>1021</v>
      </c>
      <c r="AI70" s="353">
        <v>1017</v>
      </c>
      <c r="AJ70" s="353">
        <v>1018</v>
      </c>
      <c r="AK70" s="353">
        <v>1026</v>
      </c>
      <c r="AL70" s="353">
        <v>1031</v>
      </c>
      <c r="AM70" s="353">
        <v>1017</v>
      </c>
      <c r="AN70" s="353">
        <v>1012</v>
      </c>
      <c r="AO70" s="353">
        <v>1006</v>
      </c>
      <c r="AP70" s="353">
        <v>1003</v>
      </c>
      <c r="AQ70" s="353">
        <v>1000</v>
      </c>
      <c r="AR70" s="353">
        <v>993</v>
      </c>
      <c r="AS70" s="353">
        <v>1023</v>
      </c>
      <c r="AT70" s="353">
        <v>1019</v>
      </c>
      <c r="AU70" s="353">
        <v>1035</v>
      </c>
      <c r="AV70" s="353">
        <v>1046</v>
      </c>
      <c r="AW70" s="353">
        <v>1048</v>
      </c>
      <c r="AX70" s="353">
        <v>1043</v>
      </c>
      <c r="AY70" s="353">
        <v>1039</v>
      </c>
      <c r="AZ70" s="353">
        <v>1038</v>
      </c>
    </row>
    <row r="71" spans="3:52" ht="15.75" customHeight="1" x14ac:dyDescent="0.3">
      <c r="C71" s="10"/>
      <c r="D71" s="10"/>
      <c r="E71" s="10" t="s">
        <v>21</v>
      </c>
      <c r="F71" s="10"/>
      <c r="G71" s="354">
        <v>53</v>
      </c>
      <c r="H71" s="354">
        <v>50</v>
      </c>
      <c r="I71" s="354">
        <v>49</v>
      </c>
      <c r="J71" s="354">
        <v>48</v>
      </c>
      <c r="K71" s="354">
        <v>45</v>
      </c>
      <c r="L71" s="354">
        <v>42</v>
      </c>
      <c r="M71" s="354">
        <v>46</v>
      </c>
      <c r="N71" s="354">
        <v>46</v>
      </c>
      <c r="O71" s="354">
        <v>47</v>
      </c>
      <c r="P71" s="354">
        <v>45</v>
      </c>
      <c r="Q71" s="354">
        <v>47</v>
      </c>
      <c r="R71" s="354">
        <v>47</v>
      </c>
      <c r="S71" s="354">
        <v>45</v>
      </c>
      <c r="T71" s="354">
        <v>40</v>
      </c>
      <c r="U71" s="354">
        <v>39</v>
      </c>
      <c r="V71" s="354">
        <v>40</v>
      </c>
      <c r="W71" s="354">
        <v>40</v>
      </c>
      <c r="X71" s="354">
        <v>40</v>
      </c>
      <c r="Y71" s="354">
        <v>40</v>
      </c>
      <c r="Z71" s="354">
        <v>40</v>
      </c>
      <c r="AA71" s="354">
        <v>36</v>
      </c>
      <c r="AB71" s="354">
        <v>43</v>
      </c>
      <c r="AC71" s="354">
        <v>41</v>
      </c>
      <c r="AD71" s="354">
        <v>40</v>
      </c>
      <c r="AE71" s="354">
        <v>40</v>
      </c>
      <c r="AF71" s="354">
        <v>40</v>
      </c>
      <c r="AG71" s="354">
        <v>39</v>
      </c>
      <c r="AH71" s="354">
        <v>39</v>
      </c>
      <c r="AI71" s="354">
        <v>38</v>
      </c>
      <c r="AJ71" s="354">
        <v>38</v>
      </c>
      <c r="AK71" s="354">
        <v>38</v>
      </c>
      <c r="AL71" s="354">
        <v>38</v>
      </c>
      <c r="AM71" s="354">
        <v>38</v>
      </c>
      <c r="AN71" s="354">
        <v>38</v>
      </c>
      <c r="AO71" s="354">
        <v>38</v>
      </c>
      <c r="AP71" s="354">
        <v>38</v>
      </c>
      <c r="AQ71" s="354">
        <v>40</v>
      </c>
      <c r="AR71" s="354">
        <v>24</v>
      </c>
      <c r="AS71" s="354">
        <v>24</v>
      </c>
      <c r="AT71" s="354">
        <v>24</v>
      </c>
      <c r="AU71" s="354">
        <v>24</v>
      </c>
      <c r="AV71" s="354">
        <v>23</v>
      </c>
      <c r="AW71" s="354">
        <v>23</v>
      </c>
      <c r="AX71" s="354">
        <v>25</v>
      </c>
      <c r="AY71" s="354">
        <v>26</v>
      </c>
      <c r="AZ71" s="354">
        <v>27</v>
      </c>
    </row>
    <row r="72" spans="3:52" ht="15.75" customHeight="1" x14ac:dyDescent="0.3">
      <c r="C72" s="10"/>
      <c r="D72" s="10"/>
      <c r="E72" s="10" t="s">
        <v>22</v>
      </c>
      <c r="F72" s="10"/>
      <c r="G72" s="354">
        <v>345</v>
      </c>
      <c r="H72" s="354">
        <v>350</v>
      </c>
      <c r="I72" s="354">
        <v>344</v>
      </c>
      <c r="J72" s="354">
        <v>348</v>
      </c>
      <c r="K72" s="354">
        <v>350</v>
      </c>
      <c r="L72" s="354">
        <v>345</v>
      </c>
      <c r="M72" s="354">
        <v>373</v>
      </c>
      <c r="N72" s="354">
        <v>376</v>
      </c>
      <c r="O72" s="354">
        <v>377</v>
      </c>
      <c r="P72" s="354">
        <v>384</v>
      </c>
      <c r="Q72" s="354">
        <v>379</v>
      </c>
      <c r="R72" s="354">
        <v>389</v>
      </c>
      <c r="S72" s="354">
        <v>400</v>
      </c>
      <c r="T72" s="354">
        <v>408</v>
      </c>
      <c r="U72" s="354">
        <v>408</v>
      </c>
      <c r="V72" s="354">
        <v>407</v>
      </c>
      <c r="W72" s="354">
        <v>411</v>
      </c>
      <c r="X72" s="354">
        <v>409</v>
      </c>
      <c r="Y72" s="354">
        <v>407</v>
      </c>
      <c r="Z72" s="354">
        <v>409</v>
      </c>
      <c r="AA72" s="354">
        <v>399</v>
      </c>
      <c r="AB72" s="354">
        <v>400</v>
      </c>
      <c r="AC72" s="354">
        <v>402</v>
      </c>
      <c r="AD72" s="354">
        <v>401</v>
      </c>
      <c r="AE72" s="354">
        <v>403</v>
      </c>
      <c r="AF72" s="354">
        <v>401</v>
      </c>
      <c r="AG72" s="354">
        <v>400</v>
      </c>
      <c r="AH72" s="354">
        <v>406</v>
      </c>
      <c r="AI72" s="354">
        <v>417</v>
      </c>
      <c r="AJ72" s="354">
        <v>422</v>
      </c>
      <c r="AK72" s="354">
        <v>432</v>
      </c>
      <c r="AL72" s="354">
        <v>443</v>
      </c>
      <c r="AM72" s="354">
        <v>438</v>
      </c>
      <c r="AN72" s="354">
        <v>447</v>
      </c>
      <c r="AO72" s="354">
        <v>442</v>
      </c>
      <c r="AP72" s="354">
        <v>444</v>
      </c>
      <c r="AQ72" s="354">
        <v>437</v>
      </c>
      <c r="AR72" s="354">
        <v>450</v>
      </c>
      <c r="AS72" s="354">
        <v>451</v>
      </c>
      <c r="AT72" s="354">
        <v>448</v>
      </c>
      <c r="AU72" s="354">
        <v>453</v>
      </c>
      <c r="AV72" s="354">
        <v>463</v>
      </c>
      <c r="AW72" s="354">
        <v>474</v>
      </c>
      <c r="AX72" s="354">
        <v>474</v>
      </c>
      <c r="AY72" s="354">
        <v>473</v>
      </c>
      <c r="AZ72" s="354">
        <v>474</v>
      </c>
    </row>
    <row r="73" spans="3:52" ht="15.75" customHeight="1" x14ac:dyDescent="0.3">
      <c r="C73" s="10"/>
      <c r="D73" s="10"/>
      <c r="E73" s="10" t="s">
        <v>23</v>
      </c>
      <c r="F73" s="10"/>
      <c r="G73" s="354">
        <v>270</v>
      </c>
      <c r="H73" s="354">
        <v>268</v>
      </c>
      <c r="I73" s="354">
        <v>263</v>
      </c>
      <c r="J73" s="354">
        <v>263</v>
      </c>
      <c r="K73" s="354">
        <v>268</v>
      </c>
      <c r="L73" s="354">
        <v>262</v>
      </c>
      <c r="M73" s="354">
        <v>247</v>
      </c>
      <c r="N73" s="354">
        <v>247</v>
      </c>
      <c r="O73" s="354">
        <v>251</v>
      </c>
      <c r="P73" s="354">
        <v>266</v>
      </c>
      <c r="Q73" s="354">
        <v>261</v>
      </c>
      <c r="R73" s="354">
        <v>248</v>
      </c>
      <c r="S73" s="354">
        <v>253</v>
      </c>
      <c r="T73" s="354">
        <v>253</v>
      </c>
      <c r="U73" s="354">
        <v>252</v>
      </c>
      <c r="V73" s="354">
        <v>252</v>
      </c>
      <c r="W73" s="354">
        <v>257</v>
      </c>
      <c r="X73" s="354">
        <v>257</v>
      </c>
      <c r="Y73" s="354">
        <v>258</v>
      </c>
      <c r="Z73" s="354">
        <v>258</v>
      </c>
      <c r="AA73" s="354">
        <v>257</v>
      </c>
      <c r="AB73" s="354">
        <v>240</v>
      </c>
      <c r="AC73" s="354">
        <v>239</v>
      </c>
      <c r="AD73" s="354">
        <v>239</v>
      </c>
      <c r="AE73" s="354">
        <v>241</v>
      </c>
      <c r="AF73" s="354">
        <v>240</v>
      </c>
      <c r="AG73" s="354">
        <v>237</v>
      </c>
      <c r="AH73" s="354">
        <v>241</v>
      </c>
      <c r="AI73" s="354">
        <v>238</v>
      </c>
      <c r="AJ73" s="354">
        <v>237</v>
      </c>
      <c r="AK73" s="354">
        <v>236</v>
      </c>
      <c r="AL73" s="354">
        <v>230</v>
      </c>
      <c r="AM73" s="354">
        <v>226</v>
      </c>
      <c r="AN73" s="354">
        <v>214</v>
      </c>
      <c r="AO73" s="354">
        <v>214</v>
      </c>
      <c r="AP73" s="354">
        <v>210</v>
      </c>
      <c r="AQ73" s="354">
        <v>221</v>
      </c>
      <c r="AR73" s="354">
        <v>225</v>
      </c>
      <c r="AS73" s="354">
        <v>226</v>
      </c>
      <c r="AT73" s="354">
        <v>226</v>
      </c>
      <c r="AU73" s="354">
        <v>227</v>
      </c>
      <c r="AV73" s="354">
        <v>230</v>
      </c>
      <c r="AW73" s="354">
        <v>226</v>
      </c>
      <c r="AX73" s="354">
        <v>223</v>
      </c>
      <c r="AY73" s="354">
        <v>221</v>
      </c>
      <c r="AZ73" s="354">
        <v>235</v>
      </c>
    </row>
    <row r="74" spans="3:52" ht="15.75" customHeight="1" x14ac:dyDescent="0.3">
      <c r="C74" s="10"/>
      <c r="D74" s="10"/>
      <c r="E74" s="10" t="s">
        <v>24</v>
      </c>
      <c r="F74" s="10"/>
      <c r="G74" s="354">
        <v>257</v>
      </c>
      <c r="H74" s="354">
        <v>249</v>
      </c>
      <c r="I74" s="354">
        <v>245</v>
      </c>
      <c r="J74" s="354">
        <v>248</v>
      </c>
      <c r="K74" s="354">
        <v>245</v>
      </c>
      <c r="L74" s="354">
        <v>245</v>
      </c>
      <c r="M74" s="354">
        <v>186</v>
      </c>
      <c r="N74" s="354">
        <v>186</v>
      </c>
      <c r="O74" s="354">
        <v>181</v>
      </c>
      <c r="P74" s="354">
        <v>231</v>
      </c>
      <c r="Q74" s="354">
        <v>182</v>
      </c>
      <c r="R74" s="354">
        <v>182</v>
      </c>
      <c r="S74" s="354">
        <v>182</v>
      </c>
      <c r="T74" s="354">
        <v>180</v>
      </c>
      <c r="U74" s="354">
        <v>182</v>
      </c>
      <c r="V74" s="354">
        <v>181</v>
      </c>
      <c r="W74" s="354">
        <v>183</v>
      </c>
      <c r="X74" s="354">
        <v>182</v>
      </c>
      <c r="Y74" s="354">
        <v>182</v>
      </c>
      <c r="Z74" s="354">
        <v>185</v>
      </c>
      <c r="AA74" s="354">
        <v>182</v>
      </c>
      <c r="AB74" s="354">
        <v>225</v>
      </c>
      <c r="AC74" s="354">
        <v>255</v>
      </c>
      <c r="AD74" s="354">
        <v>255</v>
      </c>
      <c r="AE74" s="354">
        <v>259</v>
      </c>
      <c r="AF74" s="354">
        <v>259</v>
      </c>
      <c r="AG74" s="354">
        <v>260</v>
      </c>
      <c r="AH74" s="354">
        <v>252</v>
      </c>
      <c r="AI74" s="354">
        <v>246</v>
      </c>
      <c r="AJ74" s="354">
        <v>243</v>
      </c>
      <c r="AK74" s="354">
        <v>246</v>
      </c>
      <c r="AL74" s="354">
        <v>217</v>
      </c>
      <c r="AM74" s="354">
        <v>243</v>
      </c>
      <c r="AN74" s="354">
        <v>241</v>
      </c>
      <c r="AO74" s="354">
        <v>240</v>
      </c>
      <c r="AP74" s="354">
        <v>237</v>
      </c>
      <c r="AQ74" s="354">
        <v>228</v>
      </c>
      <c r="AR74" s="354">
        <v>221</v>
      </c>
      <c r="AS74" s="354">
        <v>232</v>
      </c>
      <c r="AT74" s="354">
        <v>233</v>
      </c>
      <c r="AU74" s="354">
        <v>235</v>
      </c>
      <c r="AV74" s="354">
        <v>231</v>
      </c>
      <c r="AW74" s="354">
        <v>226</v>
      </c>
      <c r="AX74" s="354">
        <v>227</v>
      </c>
      <c r="AY74" s="354">
        <v>222</v>
      </c>
      <c r="AZ74" s="354">
        <v>213</v>
      </c>
    </row>
    <row r="75" spans="3:52" ht="15.75" customHeight="1" x14ac:dyDescent="0.3">
      <c r="C75" s="85"/>
      <c r="D75" s="85"/>
      <c r="E75" s="85" t="s">
        <v>25</v>
      </c>
      <c r="F75" s="85"/>
      <c r="G75" s="354">
        <v>67</v>
      </c>
      <c r="H75" s="354">
        <v>67</v>
      </c>
      <c r="I75" s="354">
        <v>67</v>
      </c>
      <c r="J75" s="354">
        <v>65</v>
      </c>
      <c r="K75" s="354">
        <v>63</v>
      </c>
      <c r="L75" s="354">
        <v>72</v>
      </c>
      <c r="M75" s="354">
        <v>136</v>
      </c>
      <c r="N75" s="354">
        <v>136</v>
      </c>
      <c r="O75" s="354">
        <v>135</v>
      </c>
      <c r="P75" s="354">
        <v>91</v>
      </c>
      <c r="Q75" s="354">
        <v>154</v>
      </c>
      <c r="R75" s="354">
        <v>154</v>
      </c>
      <c r="S75" s="354">
        <v>154</v>
      </c>
      <c r="T75" s="354">
        <v>153</v>
      </c>
      <c r="U75" s="354">
        <v>152</v>
      </c>
      <c r="V75" s="354">
        <v>151</v>
      </c>
      <c r="W75" s="354">
        <v>154</v>
      </c>
      <c r="X75" s="354">
        <v>153</v>
      </c>
      <c r="Y75" s="354">
        <v>153</v>
      </c>
      <c r="Z75" s="354">
        <v>150</v>
      </c>
      <c r="AA75" s="354">
        <v>141</v>
      </c>
      <c r="AB75" s="354">
        <v>111</v>
      </c>
      <c r="AC75" s="354">
        <v>80</v>
      </c>
      <c r="AD75" s="354">
        <v>80</v>
      </c>
      <c r="AE75" s="354">
        <v>89</v>
      </c>
      <c r="AF75" s="354">
        <v>88</v>
      </c>
      <c r="AG75" s="354">
        <v>83</v>
      </c>
      <c r="AH75" s="354">
        <v>83</v>
      </c>
      <c r="AI75" s="354">
        <v>78</v>
      </c>
      <c r="AJ75" s="354">
        <v>78</v>
      </c>
      <c r="AK75" s="354">
        <v>74</v>
      </c>
      <c r="AL75" s="354">
        <v>103</v>
      </c>
      <c r="AM75" s="354">
        <v>72</v>
      </c>
      <c r="AN75" s="354">
        <v>72</v>
      </c>
      <c r="AO75" s="354">
        <v>72</v>
      </c>
      <c r="AP75" s="354">
        <v>74</v>
      </c>
      <c r="AQ75" s="354">
        <v>74</v>
      </c>
      <c r="AR75" s="354">
        <v>73</v>
      </c>
      <c r="AS75" s="354">
        <v>90</v>
      </c>
      <c r="AT75" s="354">
        <v>88</v>
      </c>
      <c r="AU75" s="354">
        <v>96</v>
      </c>
      <c r="AV75" s="354">
        <v>99</v>
      </c>
      <c r="AW75" s="354">
        <v>99</v>
      </c>
      <c r="AX75" s="354">
        <v>94</v>
      </c>
      <c r="AY75" s="354">
        <v>97</v>
      </c>
      <c r="AZ75" s="354">
        <v>89</v>
      </c>
    </row>
    <row r="76" spans="3:52" ht="15.75" customHeight="1" x14ac:dyDescent="0.3">
      <c r="C76" s="80" t="s">
        <v>9</v>
      </c>
      <c r="D76" s="79" t="s">
        <v>409</v>
      </c>
      <c r="E76" s="55"/>
      <c r="F76" s="55"/>
      <c r="G76" s="355"/>
      <c r="H76" s="355"/>
      <c r="I76" s="355"/>
      <c r="J76" s="355"/>
      <c r="K76" s="355"/>
      <c r="L76" s="355"/>
      <c r="M76" s="355"/>
      <c r="N76" s="356"/>
      <c r="O76" s="356"/>
      <c r="P76" s="356"/>
      <c r="Q76" s="356"/>
      <c r="R76" s="357"/>
      <c r="S76" s="357"/>
      <c r="T76" s="357"/>
      <c r="U76" s="357"/>
      <c r="V76" s="357"/>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5.3427419354838711E-2</v>
      </c>
      <c r="H78" s="272">
        <v>5.08130081300813E-2</v>
      </c>
      <c r="I78" s="272">
        <v>5.06198347107438E-2</v>
      </c>
      <c r="J78" s="272">
        <v>4.9382716049382713E-2</v>
      </c>
      <c r="K78" s="272">
        <v>4.6343975283213185E-2</v>
      </c>
      <c r="L78" s="272">
        <v>4.3478260869565216E-2</v>
      </c>
      <c r="M78" s="272">
        <v>4.6558704453441298E-2</v>
      </c>
      <c r="N78" s="272">
        <v>4.6417759838546922E-2</v>
      </c>
      <c r="O78" s="272">
        <v>4.742684157416751E-2</v>
      </c>
      <c r="P78" s="272">
        <v>4.4247787610619468E-2</v>
      </c>
      <c r="Q78" s="272">
        <v>4.5943304007820138E-2</v>
      </c>
      <c r="R78" s="272">
        <v>4.6078431372549022E-2</v>
      </c>
      <c r="S78" s="184">
        <v>4.3520309477756286E-2</v>
      </c>
      <c r="T78" s="184">
        <v>3.8684719535783368E-2</v>
      </c>
      <c r="U78" s="184">
        <v>3.7754114230396901E-2</v>
      </c>
      <c r="V78" s="184">
        <v>3.8797284190106696E-2</v>
      </c>
      <c r="W78" s="272">
        <v>3.8277511961722487E-2</v>
      </c>
      <c r="X78" s="272">
        <v>3.8424591738712779E-2</v>
      </c>
      <c r="Y78" s="272">
        <v>3.8461538461538464E-2</v>
      </c>
      <c r="Z78" s="272">
        <v>3.8387715930902108E-2</v>
      </c>
      <c r="AA78" s="272">
        <v>3.5467980295566505E-2</v>
      </c>
      <c r="AB78" s="272">
        <v>4.2198233562315994E-2</v>
      </c>
      <c r="AC78" s="272">
        <v>4.0314650934119962E-2</v>
      </c>
      <c r="AD78" s="272">
        <v>3.9408866995073892E-2</v>
      </c>
      <c r="AE78" s="272">
        <v>3.875968992248062E-2</v>
      </c>
      <c r="AF78" s="272">
        <v>3.8910505836575876E-2</v>
      </c>
      <c r="AG78" s="272">
        <v>3.8272816486751716E-2</v>
      </c>
      <c r="AH78" s="272">
        <v>3.8197845249755141E-2</v>
      </c>
      <c r="AI78" s="272">
        <v>3.7364798426745331E-2</v>
      </c>
      <c r="AJ78" s="272">
        <v>3.732809430255403E-2</v>
      </c>
      <c r="AK78" s="272">
        <v>3.7037037037037035E-2</v>
      </c>
      <c r="AL78" s="272">
        <v>3.6857419980601359E-2</v>
      </c>
      <c r="AM78" s="272">
        <v>3.7364798426745331E-2</v>
      </c>
      <c r="AN78" s="272">
        <v>3.7549407114624504E-2</v>
      </c>
      <c r="AO78" s="272">
        <v>3.7773359840954271E-2</v>
      </c>
      <c r="AP78" s="272">
        <v>3.7886340977068791E-2</v>
      </c>
      <c r="AQ78" s="272">
        <v>0.04</v>
      </c>
      <c r="AR78" s="272">
        <v>2.4169184290030211E-2</v>
      </c>
      <c r="AS78" s="272">
        <v>2.3460410557184751E-2</v>
      </c>
      <c r="AT78" s="272">
        <v>2.3552502453385672E-2</v>
      </c>
      <c r="AU78" s="272">
        <v>2.318840579710145E-2</v>
      </c>
      <c r="AV78" s="272">
        <v>2.1988527724665391E-2</v>
      </c>
      <c r="AW78" s="272">
        <v>2.1946564885496182E-2</v>
      </c>
      <c r="AX78" s="272">
        <v>2.3969319271332695E-2</v>
      </c>
      <c r="AY78" s="272">
        <v>2.5024061597690085E-2</v>
      </c>
      <c r="AZ78" s="272">
        <v>2.6011560693641619E-2</v>
      </c>
    </row>
    <row r="79" spans="3:52" ht="15.75" customHeight="1" x14ac:dyDescent="0.3">
      <c r="C79" s="10"/>
      <c r="D79" s="10"/>
      <c r="E79" s="10" t="s">
        <v>22</v>
      </c>
      <c r="F79" s="10"/>
      <c r="G79" s="272">
        <v>0.34778225806451613</v>
      </c>
      <c r="H79" s="272">
        <v>0.35569105691056913</v>
      </c>
      <c r="I79" s="272">
        <v>0.35537190082644626</v>
      </c>
      <c r="J79" s="272">
        <v>0.35802469135802467</v>
      </c>
      <c r="K79" s="272">
        <v>0.3604531410916581</v>
      </c>
      <c r="L79" s="272">
        <v>0.35714285714285715</v>
      </c>
      <c r="M79" s="272">
        <v>0.37753036437246962</v>
      </c>
      <c r="N79" s="272">
        <v>0.37941473259334008</v>
      </c>
      <c r="O79" s="272">
        <v>0.38042381432896066</v>
      </c>
      <c r="P79" s="272">
        <v>0.3775811209439528</v>
      </c>
      <c r="Q79" s="272">
        <v>0.37047898338220919</v>
      </c>
      <c r="R79" s="272">
        <v>0.38137254901960782</v>
      </c>
      <c r="S79" s="184">
        <v>0.38684719535783363</v>
      </c>
      <c r="T79" s="184">
        <v>0.39458413926499031</v>
      </c>
      <c r="U79" s="184">
        <v>0.39496611810261373</v>
      </c>
      <c r="V79" s="184">
        <v>0.39476236663433562</v>
      </c>
      <c r="W79" s="272">
        <v>0.39330143540669854</v>
      </c>
      <c r="X79" s="272">
        <v>0.39289145052833813</v>
      </c>
      <c r="Y79" s="272">
        <v>0.39134615384615384</v>
      </c>
      <c r="Z79" s="272">
        <v>0.3925143953934741</v>
      </c>
      <c r="AA79" s="272">
        <v>0.39310344827586208</v>
      </c>
      <c r="AB79" s="272">
        <v>0.39254170755642787</v>
      </c>
      <c r="AC79" s="272">
        <v>0.39528023598820061</v>
      </c>
      <c r="AD79" s="272">
        <v>0.39507389162561574</v>
      </c>
      <c r="AE79" s="272">
        <v>0.39050387596899228</v>
      </c>
      <c r="AF79" s="272">
        <v>0.39007782101167315</v>
      </c>
      <c r="AG79" s="272">
        <v>0.39254170755642787</v>
      </c>
      <c r="AH79" s="272">
        <v>0.39764936336924583</v>
      </c>
      <c r="AI79" s="272">
        <v>0.41002949852507375</v>
      </c>
      <c r="AJ79" s="272">
        <v>0.41453831041257366</v>
      </c>
      <c r="AK79" s="272">
        <v>0.42105263157894735</v>
      </c>
      <c r="AL79" s="272">
        <v>0.42967992240543162</v>
      </c>
      <c r="AM79" s="272">
        <v>0.43067846607669619</v>
      </c>
      <c r="AN79" s="272">
        <v>0.44169960474308301</v>
      </c>
      <c r="AO79" s="272">
        <v>0.43936381709741551</v>
      </c>
      <c r="AP79" s="272">
        <v>0.4426719840478564</v>
      </c>
      <c r="AQ79" s="272">
        <v>0.437</v>
      </c>
      <c r="AR79" s="272">
        <v>0.45317220543806647</v>
      </c>
      <c r="AS79" s="272">
        <v>0.44086021505376344</v>
      </c>
      <c r="AT79" s="272">
        <v>0.4396467124631992</v>
      </c>
      <c r="AU79" s="272">
        <v>0.43768115942028984</v>
      </c>
      <c r="AV79" s="272">
        <v>0.44263862332695986</v>
      </c>
      <c r="AW79" s="272">
        <v>0.45229007633587787</v>
      </c>
      <c r="AX79" s="272">
        <v>0.45445829338446786</v>
      </c>
      <c r="AY79" s="272">
        <v>0.45524542829643888</v>
      </c>
      <c r="AZ79" s="272">
        <v>0.45664739884393063</v>
      </c>
    </row>
    <row r="80" spans="3:52" ht="15.75" customHeight="1" x14ac:dyDescent="0.3">
      <c r="C80" s="10"/>
      <c r="D80" s="10"/>
      <c r="E80" s="10" t="s">
        <v>23</v>
      </c>
      <c r="F80" s="10"/>
      <c r="G80" s="272">
        <v>0.27217741935483869</v>
      </c>
      <c r="H80" s="272">
        <v>0.27235772357723576</v>
      </c>
      <c r="I80" s="272">
        <v>0.27169421487603307</v>
      </c>
      <c r="J80" s="272">
        <v>0.27057613168724282</v>
      </c>
      <c r="K80" s="272">
        <v>0.27600411946446962</v>
      </c>
      <c r="L80" s="272">
        <v>0.27122153209109728</v>
      </c>
      <c r="M80" s="272">
        <v>0.25</v>
      </c>
      <c r="N80" s="272">
        <v>0.24924318869828457</v>
      </c>
      <c r="O80" s="272">
        <v>0.25327951564076689</v>
      </c>
      <c r="P80" s="272">
        <v>0.26155358898721731</v>
      </c>
      <c r="Q80" s="272">
        <v>0.25513196480938416</v>
      </c>
      <c r="R80" s="272">
        <v>0.24313725490196078</v>
      </c>
      <c r="S80" s="184">
        <v>0.24468085106382978</v>
      </c>
      <c r="T80" s="184">
        <v>0.24468085106382978</v>
      </c>
      <c r="U80" s="184">
        <v>0.24394966118102615</v>
      </c>
      <c r="V80" s="184">
        <v>0.24442289039767218</v>
      </c>
      <c r="W80" s="272">
        <v>0.24593301435406698</v>
      </c>
      <c r="X80" s="272">
        <v>0.24687800192122958</v>
      </c>
      <c r="Y80" s="272">
        <v>0.24807692307692308</v>
      </c>
      <c r="Z80" s="272">
        <v>0.24760076775431861</v>
      </c>
      <c r="AA80" s="272">
        <v>0.25320197044334974</v>
      </c>
      <c r="AB80" s="272">
        <v>0.23552502453385674</v>
      </c>
      <c r="AC80" s="272">
        <v>0.23500491642084562</v>
      </c>
      <c r="AD80" s="272">
        <v>0.23546798029556651</v>
      </c>
      <c r="AE80" s="272">
        <v>0.23352713178294573</v>
      </c>
      <c r="AF80" s="272">
        <v>0.23346303501945526</v>
      </c>
      <c r="AG80" s="272">
        <v>0.23258096172718351</v>
      </c>
      <c r="AH80" s="272">
        <v>0.23604309500489715</v>
      </c>
      <c r="AI80" s="272">
        <v>0.23402163225172073</v>
      </c>
      <c r="AJ80" s="272">
        <v>0.23280943025540274</v>
      </c>
      <c r="AK80" s="272">
        <v>0.2300194931773879</v>
      </c>
      <c r="AL80" s="272">
        <v>0.22308438409311349</v>
      </c>
      <c r="AM80" s="272">
        <v>0.22222222222222221</v>
      </c>
      <c r="AN80" s="272">
        <v>0.21146245059288538</v>
      </c>
      <c r="AO80" s="272">
        <v>0.21272365805168986</v>
      </c>
      <c r="AP80" s="272">
        <v>0.20937188434695914</v>
      </c>
      <c r="AQ80" s="272">
        <v>0.221</v>
      </c>
      <c r="AR80" s="272">
        <v>0.22658610271903323</v>
      </c>
      <c r="AS80" s="272">
        <v>0.2209188660801564</v>
      </c>
      <c r="AT80" s="272">
        <v>0.22178606476938176</v>
      </c>
      <c r="AU80" s="272">
        <v>0.21932367149758455</v>
      </c>
      <c r="AV80" s="272">
        <v>0.21988527724665391</v>
      </c>
      <c r="AW80" s="272">
        <v>0.21564885496183206</v>
      </c>
      <c r="AX80" s="272">
        <v>0.21380632790028764</v>
      </c>
      <c r="AY80" s="272">
        <v>0.21270452358036573</v>
      </c>
      <c r="AZ80" s="272">
        <v>0.22639691714836224</v>
      </c>
    </row>
    <row r="81" spans="3:52" ht="15.75" customHeight="1" x14ac:dyDescent="0.3">
      <c r="C81" s="10"/>
      <c r="D81" s="10"/>
      <c r="E81" s="10" t="s">
        <v>24</v>
      </c>
      <c r="F81" s="10"/>
      <c r="G81" s="272">
        <v>0.25907258064516131</v>
      </c>
      <c r="H81" s="272">
        <v>0.25304878048780488</v>
      </c>
      <c r="I81" s="272">
        <v>0.25309917355371903</v>
      </c>
      <c r="J81" s="272">
        <v>0.2551440329218107</v>
      </c>
      <c r="K81" s="272">
        <v>0.25231719876416064</v>
      </c>
      <c r="L81" s="272">
        <v>0.25362318840579712</v>
      </c>
      <c r="M81" s="272">
        <v>0.18825910931174089</v>
      </c>
      <c r="N81" s="272">
        <v>0.18768920282542886</v>
      </c>
      <c r="O81" s="272">
        <v>0.18264379414732593</v>
      </c>
      <c r="P81" s="272">
        <v>0.22713864306784662</v>
      </c>
      <c r="Q81" s="272">
        <v>0.17790811339198437</v>
      </c>
      <c r="R81" s="272">
        <v>0.17843137254901961</v>
      </c>
      <c r="S81" s="184">
        <v>0.1760154738878143</v>
      </c>
      <c r="T81" s="184">
        <v>0.17408123791102514</v>
      </c>
      <c r="U81" s="184">
        <v>0.17618586640851888</v>
      </c>
      <c r="V81" s="184">
        <v>0.17555771096023279</v>
      </c>
      <c r="W81" s="272">
        <v>0.17511961722488037</v>
      </c>
      <c r="X81" s="272">
        <v>0.17483189241114314</v>
      </c>
      <c r="Y81" s="272">
        <v>0.17499999999999999</v>
      </c>
      <c r="Z81" s="272">
        <v>0.17754318618042225</v>
      </c>
      <c r="AA81" s="272">
        <v>0.1793103448275862</v>
      </c>
      <c r="AB81" s="272">
        <v>0.22080471050049066</v>
      </c>
      <c r="AC81" s="272">
        <v>0.25073746312684364</v>
      </c>
      <c r="AD81" s="272">
        <v>0.25123152709359609</v>
      </c>
      <c r="AE81" s="272">
        <v>0.25096899224806202</v>
      </c>
      <c r="AF81" s="272">
        <v>0.25194552529182879</v>
      </c>
      <c r="AG81" s="272">
        <v>0.25515210991167814</v>
      </c>
      <c r="AH81" s="272">
        <v>0.24681684622918706</v>
      </c>
      <c r="AI81" s="272">
        <v>0.24188790560471976</v>
      </c>
      <c r="AJ81" s="272">
        <v>0.23870333988212181</v>
      </c>
      <c r="AK81" s="272">
        <v>0.23976608187134502</v>
      </c>
      <c r="AL81" s="272">
        <v>0.2104752667313288</v>
      </c>
      <c r="AM81" s="272">
        <v>0.23893805309734514</v>
      </c>
      <c r="AN81" s="272">
        <v>0.23814229249011859</v>
      </c>
      <c r="AO81" s="272">
        <v>0.23856858846918488</v>
      </c>
      <c r="AP81" s="272">
        <v>0.23629112662013957</v>
      </c>
      <c r="AQ81" s="272">
        <v>0.22800000000000001</v>
      </c>
      <c r="AR81" s="272">
        <v>0.22255790533736153</v>
      </c>
      <c r="AS81" s="272">
        <v>0.22678396871945258</v>
      </c>
      <c r="AT81" s="272">
        <v>0.22865554465161925</v>
      </c>
      <c r="AU81" s="272">
        <v>0.22705314009661837</v>
      </c>
      <c r="AV81" s="272">
        <v>0.2208413001912046</v>
      </c>
      <c r="AW81" s="272">
        <v>0.21564885496183206</v>
      </c>
      <c r="AX81" s="272">
        <v>0.21764141898370087</v>
      </c>
      <c r="AY81" s="272">
        <v>0.2136669874879692</v>
      </c>
      <c r="AZ81" s="272">
        <v>0.20520231213872833</v>
      </c>
    </row>
    <row r="82" spans="3:52" ht="15.75" customHeight="1" x14ac:dyDescent="0.3">
      <c r="C82" s="85"/>
      <c r="D82" s="85"/>
      <c r="E82" s="85" t="s">
        <v>25</v>
      </c>
      <c r="F82" s="85"/>
      <c r="G82" s="273">
        <v>6.7540322580645157E-2</v>
      </c>
      <c r="H82" s="273">
        <v>6.8089430894308939E-2</v>
      </c>
      <c r="I82" s="273">
        <v>6.9214876033057857E-2</v>
      </c>
      <c r="J82" s="273">
        <v>6.6872427983539096E-2</v>
      </c>
      <c r="K82" s="273">
        <v>6.4881565396498461E-2</v>
      </c>
      <c r="L82" s="273">
        <v>7.4534161490683232E-2</v>
      </c>
      <c r="M82" s="273">
        <v>0.13765182186234817</v>
      </c>
      <c r="N82" s="273">
        <v>0.13723511604439959</v>
      </c>
      <c r="O82" s="273">
        <v>0.136226034308779</v>
      </c>
      <c r="P82" s="273">
        <v>8.9478859390363819E-2</v>
      </c>
      <c r="Q82" s="273">
        <v>0.15053763440860216</v>
      </c>
      <c r="R82" s="273">
        <v>0.15098039215686274</v>
      </c>
      <c r="S82" s="185">
        <v>0.14893617021276595</v>
      </c>
      <c r="T82" s="185">
        <v>0.14796905222437137</v>
      </c>
      <c r="U82" s="185">
        <v>0.14714424007744434</v>
      </c>
      <c r="V82" s="185">
        <v>0.14645974781765275</v>
      </c>
      <c r="W82" s="273">
        <v>0.14736842105263157</v>
      </c>
      <c r="X82" s="273">
        <v>0.14697406340057637</v>
      </c>
      <c r="Y82" s="273">
        <v>0.14711538461538462</v>
      </c>
      <c r="Z82" s="273">
        <v>0.14395393474088292</v>
      </c>
      <c r="AA82" s="273">
        <v>0.13891625615763548</v>
      </c>
      <c r="AB82" s="273">
        <v>0.10893032384690873</v>
      </c>
      <c r="AC82" s="273">
        <v>7.8662733529990161E-2</v>
      </c>
      <c r="AD82" s="273">
        <v>7.8817733990147784E-2</v>
      </c>
      <c r="AE82" s="273">
        <v>8.624031007751938E-2</v>
      </c>
      <c r="AF82" s="273">
        <v>8.5603112840466927E-2</v>
      </c>
      <c r="AG82" s="273">
        <v>8.1452404317958776E-2</v>
      </c>
      <c r="AH82" s="273">
        <v>8.1292850146914786E-2</v>
      </c>
      <c r="AI82" s="273">
        <v>7.6696165191740412E-2</v>
      </c>
      <c r="AJ82" s="273">
        <v>7.6620825147347735E-2</v>
      </c>
      <c r="AK82" s="273">
        <v>7.2124756335282647E-2</v>
      </c>
      <c r="AL82" s="273">
        <v>9.990300678952474E-2</v>
      </c>
      <c r="AM82" s="273">
        <v>7.0796460176991149E-2</v>
      </c>
      <c r="AN82" s="273">
        <v>7.1146245059288543E-2</v>
      </c>
      <c r="AO82" s="273">
        <v>7.1570576540755465E-2</v>
      </c>
      <c r="AP82" s="273">
        <v>7.3778664007976072E-2</v>
      </c>
      <c r="AQ82" s="273">
        <v>7.3999999999999996E-2</v>
      </c>
      <c r="AR82" s="273">
        <v>7.3514602215508554E-2</v>
      </c>
      <c r="AS82" s="273">
        <v>8.797653958944282E-2</v>
      </c>
      <c r="AT82" s="273">
        <v>8.6359175662414134E-2</v>
      </c>
      <c r="AU82" s="273">
        <v>9.2753623188405798E-2</v>
      </c>
      <c r="AV82" s="273">
        <v>9.4646271510516258E-2</v>
      </c>
      <c r="AW82" s="273">
        <v>9.4465648854961837E-2</v>
      </c>
      <c r="AX82" s="273">
        <v>9.0124640460210931E-2</v>
      </c>
      <c r="AY82" s="273">
        <v>9.3358999037536097E-2</v>
      </c>
      <c r="AZ82" s="273">
        <v>8.574181117533719E-2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347">
        <v>306</v>
      </c>
      <c r="H84" s="347">
        <v>310</v>
      </c>
      <c r="I84" s="347">
        <v>300</v>
      </c>
      <c r="J84" s="347">
        <v>300</v>
      </c>
      <c r="K84" s="347">
        <v>300</v>
      </c>
      <c r="L84" s="347">
        <v>300</v>
      </c>
      <c r="M84" s="347">
        <v>310</v>
      </c>
      <c r="N84" s="347">
        <v>310</v>
      </c>
      <c r="O84" s="347">
        <v>311</v>
      </c>
      <c r="P84" s="347">
        <v>311</v>
      </c>
      <c r="Q84" s="347">
        <v>318</v>
      </c>
      <c r="R84" s="347">
        <v>311</v>
      </c>
      <c r="S84" s="347">
        <v>319</v>
      </c>
      <c r="T84" s="347">
        <v>322</v>
      </c>
      <c r="U84" s="347">
        <v>321</v>
      </c>
      <c r="V84" s="347">
        <v>320</v>
      </c>
      <c r="W84" s="347">
        <v>322</v>
      </c>
      <c r="X84" s="347">
        <v>321</v>
      </c>
      <c r="Y84" s="347">
        <v>321</v>
      </c>
      <c r="Z84" s="347">
        <v>321</v>
      </c>
      <c r="AA84" s="347">
        <v>315</v>
      </c>
      <c r="AB84" s="347">
        <v>319</v>
      </c>
      <c r="AC84" s="347">
        <v>317</v>
      </c>
      <c r="AD84" s="347">
        <v>316</v>
      </c>
      <c r="AE84" s="347">
        <v>327</v>
      </c>
      <c r="AF84" s="347">
        <v>327</v>
      </c>
      <c r="AG84" s="347">
        <v>325</v>
      </c>
      <c r="AH84" s="347">
        <v>327</v>
      </c>
      <c r="AI84" s="347">
        <v>329</v>
      </c>
      <c r="AJ84" s="347">
        <v>331</v>
      </c>
      <c r="AK84" s="347">
        <v>336</v>
      </c>
      <c r="AL84" s="347">
        <v>339</v>
      </c>
      <c r="AM84" s="347">
        <v>333</v>
      </c>
      <c r="AN84" s="347">
        <v>334</v>
      </c>
      <c r="AO84" s="347">
        <v>331</v>
      </c>
      <c r="AP84" s="347">
        <v>329</v>
      </c>
      <c r="AQ84" s="347">
        <v>330</v>
      </c>
      <c r="AR84" s="347">
        <v>327</v>
      </c>
      <c r="AS84" s="347">
        <v>341</v>
      </c>
      <c r="AT84" s="347">
        <v>340</v>
      </c>
      <c r="AU84" s="347">
        <v>346</v>
      </c>
      <c r="AV84" s="347">
        <v>353</v>
      </c>
      <c r="AW84" s="347">
        <v>353</v>
      </c>
      <c r="AX84" s="347">
        <v>350</v>
      </c>
      <c r="AY84" s="347">
        <v>349</v>
      </c>
      <c r="AZ84" s="347">
        <v>348</v>
      </c>
    </row>
    <row r="85" spans="3:52" ht="15.75" customHeight="1" x14ac:dyDescent="0.3">
      <c r="C85" s="10"/>
      <c r="D85" s="10"/>
      <c r="E85" s="10" t="s">
        <v>21</v>
      </c>
      <c r="F85" s="10"/>
      <c r="G85" s="346">
        <v>14</v>
      </c>
      <c r="H85" s="346">
        <v>14</v>
      </c>
      <c r="I85" s="346">
        <v>14</v>
      </c>
      <c r="J85" s="346">
        <v>14</v>
      </c>
      <c r="K85" s="346">
        <v>13</v>
      </c>
      <c r="L85" s="346">
        <v>14</v>
      </c>
      <c r="M85" s="346">
        <v>14</v>
      </c>
      <c r="N85" s="346">
        <v>14</v>
      </c>
      <c r="O85" s="346">
        <v>14</v>
      </c>
      <c r="P85" s="346">
        <v>14</v>
      </c>
      <c r="Q85" s="346">
        <v>14</v>
      </c>
      <c r="R85" s="346">
        <v>14</v>
      </c>
      <c r="S85" s="346">
        <v>14</v>
      </c>
      <c r="T85" s="346">
        <v>13</v>
      </c>
      <c r="U85" s="346">
        <v>13</v>
      </c>
      <c r="V85" s="346">
        <v>14</v>
      </c>
      <c r="W85" s="346">
        <v>14</v>
      </c>
      <c r="X85" s="346">
        <v>14</v>
      </c>
      <c r="Y85" s="346">
        <v>14</v>
      </c>
      <c r="Z85" s="346">
        <v>14</v>
      </c>
      <c r="AA85" s="346">
        <v>12</v>
      </c>
      <c r="AB85" s="346">
        <v>13</v>
      </c>
      <c r="AC85" s="346">
        <v>13</v>
      </c>
      <c r="AD85" s="346">
        <v>13</v>
      </c>
      <c r="AE85" s="346">
        <v>13</v>
      </c>
      <c r="AF85" s="346">
        <v>13</v>
      </c>
      <c r="AG85" s="346">
        <v>12</v>
      </c>
      <c r="AH85" s="346">
        <v>12</v>
      </c>
      <c r="AI85" s="346">
        <v>12</v>
      </c>
      <c r="AJ85" s="346">
        <v>12</v>
      </c>
      <c r="AK85" s="346">
        <v>12</v>
      </c>
      <c r="AL85" s="346">
        <v>12</v>
      </c>
      <c r="AM85" s="346">
        <v>12</v>
      </c>
      <c r="AN85" s="346">
        <v>12</v>
      </c>
      <c r="AO85" s="346">
        <v>12</v>
      </c>
      <c r="AP85" s="346">
        <v>12</v>
      </c>
      <c r="AQ85" s="346">
        <v>13</v>
      </c>
      <c r="AR85" s="346">
        <v>6</v>
      </c>
      <c r="AS85" s="346">
        <v>6</v>
      </c>
      <c r="AT85" s="346">
        <v>6</v>
      </c>
      <c r="AU85" s="346">
        <v>6</v>
      </c>
      <c r="AV85" s="346">
        <v>5</v>
      </c>
      <c r="AW85" s="346">
        <v>5</v>
      </c>
      <c r="AX85" s="346">
        <v>6</v>
      </c>
      <c r="AY85" s="346">
        <v>5</v>
      </c>
      <c r="AZ85" s="346">
        <v>5</v>
      </c>
    </row>
    <row r="86" spans="3:52" ht="15.75" customHeight="1" x14ac:dyDescent="0.3">
      <c r="C86" s="10"/>
      <c r="D86" s="10"/>
      <c r="E86" s="10" t="s">
        <v>22</v>
      </c>
      <c r="F86" s="10"/>
      <c r="G86" s="346">
        <v>141</v>
      </c>
      <c r="H86" s="346">
        <v>145</v>
      </c>
      <c r="I86" s="346">
        <v>136</v>
      </c>
      <c r="J86" s="346">
        <v>136</v>
      </c>
      <c r="K86" s="346">
        <v>137</v>
      </c>
      <c r="L86" s="346">
        <v>133</v>
      </c>
      <c r="M86" s="346">
        <v>149</v>
      </c>
      <c r="N86" s="346">
        <v>149</v>
      </c>
      <c r="O86" s="346">
        <v>149</v>
      </c>
      <c r="P86" s="346">
        <v>150</v>
      </c>
      <c r="Q86" s="346">
        <v>150</v>
      </c>
      <c r="R86" s="346">
        <v>153</v>
      </c>
      <c r="S86" s="346">
        <v>156</v>
      </c>
      <c r="T86" s="346">
        <v>159</v>
      </c>
      <c r="U86" s="346">
        <v>158</v>
      </c>
      <c r="V86" s="346">
        <v>157</v>
      </c>
      <c r="W86" s="346">
        <v>158</v>
      </c>
      <c r="X86" s="346">
        <v>157</v>
      </c>
      <c r="Y86" s="346">
        <v>156</v>
      </c>
      <c r="Z86" s="346">
        <v>156</v>
      </c>
      <c r="AA86" s="346">
        <v>154</v>
      </c>
      <c r="AB86" s="346">
        <v>161</v>
      </c>
      <c r="AC86" s="346">
        <v>160</v>
      </c>
      <c r="AD86" s="346">
        <v>160</v>
      </c>
      <c r="AE86" s="346">
        <v>163</v>
      </c>
      <c r="AF86" s="346">
        <v>163</v>
      </c>
      <c r="AG86" s="346">
        <v>163</v>
      </c>
      <c r="AH86" s="346">
        <v>167</v>
      </c>
      <c r="AI86" s="346">
        <v>174</v>
      </c>
      <c r="AJ86" s="346">
        <v>177</v>
      </c>
      <c r="AK86" s="346">
        <v>183</v>
      </c>
      <c r="AL86" s="346">
        <v>188</v>
      </c>
      <c r="AM86" s="346">
        <v>187</v>
      </c>
      <c r="AN86" s="346">
        <v>195</v>
      </c>
      <c r="AO86" s="346">
        <v>192</v>
      </c>
      <c r="AP86" s="346">
        <v>192</v>
      </c>
      <c r="AQ86" s="346">
        <v>189</v>
      </c>
      <c r="AR86" s="346">
        <v>195</v>
      </c>
      <c r="AS86" s="346">
        <v>198</v>
      </c>
      <c r="AT86" s="346">
        <v>198</v>
      </c>
      <c r="AU86" s="346">
        <v>201</v>
      </c>
      <c r="AV86" s="346">
        <v>207</v>
      </c>
      <c r="AW86" s="346">
        <v>207</v>
      </c>
      <c r="AX86" s="346">
        <v>207</v>
      </c>
      <c r="AY86" s="346">
        <v>209</v>
      </c>
      <c r="AZ86" s="346">
        <v>209</v>
      </c>
    </row>
    <row r="87" spans="3:52" ht="15.75" customHeight="1" x14ac:dyDescent="0.3">
      <c r="C87" s="10"/>
      <c r="D87" s="10"/>
      <c r="E87" s="10" t="s">
        <v>23</v>
      </c>
      <c r="F87" s="10"/>
      <c r="G87" s="346">
        <v>105</v>
      </c>
      <c r="H87" s="346">
        <v>104</v>
      </c>
      <c r="I87" s="346">
        <v>103</v>
      </c>
      <c r="J87" s="346">
        <v>103</v>
      </c>
      <c r="K87" s="346">
        <v>104</v>
      </c>
      <c r="L87" s="346">
        <v>104</v>
      </c>
      <c r="M87" s="346">
        <v>101</v>
      </c>
      <c r="N87" s="346">
        <v>101</v>
      </c>
      <c r="O87" s="346">
        <v>105</v>
      </c>
      <c r="P87" s="346">
        <v>106</v>
      </c>
      <c r="Q87" s="346">
        <v>110</v>
      </c>
      <c r="R87" s="346">
        <v>103</v>
      </c>
      <c r="S87" s="346">
        <v>107</v>
      </c>
      <c r="T87" s="346">
        <v>106</v>
      </c>
      <c r="U87" s="346">
        <v>106</v>
      </c>
      <c r="V87" s="346">
        <v>106</v>
      </c>
      <c r="W87" s="346">
        <v>108</v>
      </c>
      <c r="X87" s="346">
        <v>108</v>
      </c>
      <c r="Y87" s="346">
        <v>109</v>
      </c>
      <c r="Z87" s="346">
        <v>109</v>
      </c>
      <c r="AA87" s="346">
        <v>108</v>
      </c>
      <c r="AB87" s="346">
        <v>88</v>
      </c>
      <c r="AC87" s="346">
        <v>88</v>
      </c>
      <c r="AD87" s="346">
        <v>87</v>
      </c>
      <c r="AE87" s="346">
        <v>94</v>
      </c>
      <c r="AF87" s="346">
        <v>94</v>
      </c>
      <c r="AG87" s="346">
        <v>95</v>
      </c>
      <c r="AH87" s="346">
        <v>94</v>
      </c>
      <c r="AI87" s="346">
        <v>92</v>
      </c>
      <c r="AJ87" s="346">
        <v>91</v>
      </c>
      <c r="AK87" s="346">
        <v>90</v>
      </c>
      <c r="AL87" s="346">
        <v>88</v>
      </c>
      <c r="AM87" s="346">
        <v>85</v>
      </c>
      <c r="AN87" s="346">
        <v>78</v>
      </c>
      <c r="AO87" s="346">
        <v>78</v>
      </c>
      <c r="AP87" s="346">
        <v>77</v>
      </c>
      <c r="AQ87" s="346">
        <v>81</v>
      </c>
      <c r="AR87" s="346">
        <v>79</v>
      </c>
      <c r="AS87" s="346">
        <v>78</v>
      </c>
      <c r="AT87" s="346">
        <v>77</v>
      </c>
      <c r="AU87" s="346">
        <v>75</v>
      </c>
      <c r="AV87" s="346">
        <v>79</v>
      </c>
      <c r="AW87" s="346">
        <v>79</v>
      </c>
      <c r="AX87" s="346">
        <v>76</v>
      </c>
      <c r="AY87" s="346">
        <v>74</v>
      </c>
      <c r="AZ87" s="346">
        <v>76</v>
      </c>
    </row>
    <row r="88" spans="3:52" ht="15.75" customHeight="1" x14ac:dyDescent="0.3">
      <c r="C88" s="10"/>
      <c r="D88" s="10"/>
      <c r="E88" s="10" t="s">
        <v>24</v>
      </c>
      <c r="F88" s="10"/>
      <c r="G88" s="346">
        <v>41</v>
      </c>
      <c r="H88" s="346">
        <v>41</v>
      </c>
      <c r="I88" s="346">
        <v>40</v>
      </c>
      <c r="J88" s="346">
        <v>40</v>
      </c>
      <c r="K88" s="346">
        <v>39</v>
      </c>
      <c r="L88" s="346">
        <v>42</v>
      </c>
      <c r="M88" s="346">
        <v>37</v>
      </c>
      <c r="N88" s="346">
        <v>37</v>
      </c>
      <c r="O88" s="346">
        <v>33</v>
      </c>
      <c r="P88" s="346">
        <v>33</v>
      </c>
      <c r="Q88" s="346">
        <v>33</v>
      </c>
      <c r="R88" s="346">
        <v>31</v>
      </c>
      <c r="S88" s="346">
        <v>32</v>
      </c>
      <c r="T88" s="346">
        <v>33</v>
      </c>
      <c r="U88" s="346">
        <v>33</v>
      </c>
      <c r="V88" s="346">
        <v>32</v>
      </c>
      <c r="W88" s="346">
        <v>32</v>
      </c>
      <c r="X88" s="346">
        <v>32</v>
      </c>
      <c r="Y88" s="346">
        <v>32</v>
      </c>
      <c r="Z88" s="346">
        <v>32</v>
      </c>
      <c r="AA88" s="346">
        <v>32</v>
      </c>
      <c r="AB88" s="346">
        <v>48</v>
      </c>
      <c r="AC88" s="346">
        <v>48</v>
      </c>
      <c r="AD88" s="346">
        <v>48</v>
      </c>
      <c r="AE88" s="346">
        <v>48</v>
      </c>
      <c r="AF88" s="346">
        <v>48</v>
      </c>
      <c r="AG88" s="346">
        <v>48</v>
      </c>
      <c r="AH88" s="346">
        <v>47</v>
      </c>
      <c r="AI88" s="346">
        <v>44</v>
      </c>
      <c r="AJ88" s="346">
        <v>44</v>
      </c>
      <c r="AK88" s="346">
        <v>44</v>
      </c>
      <c r="AL88" s="346">
        <v>41</v>
      </c>
      <c r="AM88" s="346">
        <v>43</v>
      </c>
      <c r="AN88" s="346">
        <v>43</v>
      </c>
      <c r="AO88" s="346">
        <v>43</v>
      </c>
      <c r="AP88" s="346">
        <v>42</v>
      </c>
      <c r="AQ88" s="346">
        <v>41</v>
      </c>
      <c r="AR88" s="346">
        <v>40</v>
      </c>
      <c r="AS88" s="346">
        <v>48</v>
      </c>
      <c r="AT88" s="346">
        <v>48</v>
      </c>
      <c r="AU88" s="346">
        <v>51</v>
      </c>
      <c r="AV88" s="346">
        <v>46</v>
      </c>
      <c r="AW88" s="346">
        <v>46</v>
      </c>
      <c r="AX88" s="346">
        <v>47</v>
      </c>
      <c r="AY88" s="346">
        <v>47</v>
      </c>
      <c r="AZ88" s="346">
        <v>45</v>
      </c>
    </row>
    <row r="89" spans="3:52" ht="15.75" customHeight="1" x14ac:dyDescent="0.3">
      <c r="C89" s="85"/>
      <c r="D89" s="85"/>
      <c r="E89" s="85" t="s">
        <v>25</v>
      </c>
      <c r="F89" s="85"/>
      <c r="G89" s="348">
        <v>5</v>
      </c>
      <c r="H89" s="348">
        <v>6</v>
      </c>
      <c r="I89" s="348">
        <v>7</v>
      </c>
      <c r="J89" s="348">
        <v>7</v>
      </c>
      <c r="K89" s="348">
        <v>7</v>
      </c>
      <c r="L89" s="348">
        <v>7</v>
      </c>
      <c r="M89" s="348">
        <v>9</v>
      </c>
      <c r="N89" s="348">
        <v>9</v>
      </c>
      <c r="O89" s="348">
        <v>10</v>
      </c>
      <c r="P89" s="348">
        <v>8</v>
      </c>
      <c r="Q89" s="348">
        <v>11</v>
      </c>
      <c r="R89" s="348">
        <v>10</v>
      </c>
      <c r="S89" s="348">
        <v>10</v>
      </c>
      <c r="T89" s="348">
        <v>11</v>
      </c>
      <c r="U89" s="348">
        <v>11</v>
      </c>
      <c r="V89" s="348">
        <v>11</v>
      </c>
      <c r="W89" s="348">
        <v>10</v>
      </c>
      <c r="X89" s="348">
        <v>10</v>
      </c>
      <c r="Y89" s="348">
        <v>10</v>
      </c>
      <c r="Z89" s="348">
        <v>10</v>
      </c>
      <c r="AA89" s="348">
        <v>9</v>
      </c>
      <c r="AB89" s="348">
        <v>9</v>
      </c>
      <c r="AC89" s="348">
        <v>8</v>
      </c>
      <c r="AD89" s="348">
        <v>8</v>
      </c>
      <c r="AE89" s="348">
        <v>9</v>
      </c>
      <c r="AF89" s="348">
        <v>9</v>
      </c>
      <c r="AG89" s="348">
        <v>7</v>
      </c>
      <c r="AH89" s="348">
        <v>7</v>
      </c>
      <c r="AI89" s="348">
        <v>7</v>
      </c>
      <c r="AJ89" s="348">
        <v>7</v>
      </c>
      <c r="AK89" s="348">
        <v>7</v>
      </c>
      <c r="AL89" s="348">
        <v>10</v>
      </c>
      <c r="AM89" s="348">
        <v>6</v>
      </c>
      <c r="AN89" s="348">
        <v>6</v>
      </c>
      <c r="AO89" s="348">
        <v>6</v>
      </c>
      <c r="AP89" s="348">
        <v>6</v>
      </c>
      <c r="AQ89" s="348">
        <v>6</v>
      </c>
      <c r="AR89" s="348">
        <v>7</v>
      </c>
      <c r="AS89" s="348">
        <v>11</v>
      </c>
      <c r="AT89" s="348">
        <v>11</v>
      </c>
      <c r="AU89" s="348">
        <v>13</v>
      </c>
      <c r="AV89" s="348">
        <v>16</v>
      </c>
      <c r="AW89" s="348">
        <v>16</v>
      </c>
      <c r="AX89" s="348">
        <v>14</v>
      </c>
      <c r="AY89" s="348">
        <v>14</v>
      </c>
      <c r="AZ89" s="348">
        <v>13</v>
      </c>
    </row>
    <row r="90" spans="3:52" ht="15.75" customHeight="1" x14ac:dyDescent="0.3">
      <c r="C90" s="80" t="s">
        <v>393</v>
      </c>
      <c r="D90" s="79" t="s">
        <v>415</v>
      </c>
      <c r="E90" s="55"/>
      <c r="F90" s="55"/>
      <c r="G90" s="355"/>
      <c r="H90" s="355"/>
      <c r="I90" s="355"/>
      <c r="J90" s="355"/>
      <c r="K90" s="355"/>
      <c r="L90" s="355"/>
      <c r="M90" s="355"/>
      <c r="N90" s="356"/>
      <c r="O90" s="356"/>
      <c r="P90" s="356"/>
      <c r="Q90" s="356"/>
      <c r="R90" s="357"/>
      <c r="S90" s="357"/>
      <c r="T90" s="357"/>
      <c r="U90" s="357"/>
      <c r="V90" s="357"/>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0.30846774193548387</v>
      </c>
      <c r="H91" s="271">
        <v>0.31504065040650409</v>
      </c>
      <c r="I91" s="271">
        <v>0.30991735537190085</v>
      </c>
      <c r="J91" s="271">
        <v>0.30864197530864196</v>
      </c>
      <c r="K91" s="271">
        <v>0.30895983522142123</v>
      </c>
      <c r="L91" s="271">
        <v>0.3105590062111801</v>
      </c>
      <c r="M91" s="271">
        <v>0.31376518218623484</v>
      </c>
      <c r="N91" s="271">
        <v>0.31281533804238143</v>
      </c>
      <c r="O91" s="271">
        <v>0.31382441977800202</v>
      </c>
      <c r="P91" s="271">
        <v>0.30580137659783679</v>
      </c>
      <c r="Q91" s="271">
        <v>0.31085043988269795</v>
      </c>
      <c r="R91" s="271">
        <v>0.30490196078431375</v>
      </c>
      <c r="S91" s="216">
        <v>0.30851063829787234</v>
      </c>
      <c r="T91" s="216">
        <v>0.3114119922630561</v>
      </c>
      <c r="U91" s="216">
        <v>0.3107454017424976</v>
      </c>
      <c r="V91" s="216">
        <v>0.31037827352085356</v>
      </c>
      <c r="W91" s="271">
        <v>0.30813397129186604</v>
      </c>
      <c r="X91" s="271">
        <v>0.30835734870317005</v>
      </c>
      <c r="Y91" s="271">
        <v>0.30865384615384617</v>
      </c>
      <c r="Z91" s="271">
        <v>0.30806142034548945</v>
      </c>
      <c r="AA91" s="271">
        <v>0.31034482758620691</v>
      </c>
      <c r="AB91" s="271">
        <v>0.31305201177625125</v>
      </c>
      <c r="AC91" s="271">
        <v>0.31170108161258603</v>
      </c>
      <c r="AD91" s="271">
        <v>0.31133004926108376</v>
      </c>
      <c r="AE91" s="271">
        <v>0.31686046511627908</v>
      </c>
      <c r="AF91" s="271">
        <v>0.31809338521400776</v>
      </c>
      <c r="AG91" s="271">
        <v>0.31894013738959764</v>
      </c>
      <c r="AH91" s="271">
        <v>0.32027424094025464</v>
      </c>
      <c r="AI91" s="271">
        <v>0.32350049164208455</v>
      </c>
      <c r="AJ91" s="271">
        <v>0.325147347740668</v>
      </c>
      <c r="AK91" s="271">
        <v>0.32748538011695905</v>
      </c>
      <c r="AL91" s="271">
        <v>0.32880698351115423</v>
      </c>
      <c r="AM91" s="271">
        <v>0.32743362831858408</v>
      </c>
      <c r="AN91" s="271">
        <v>0.33003952569169959</v>
      </c>
      <c r="AO91" s="271">
        <v>0.32902584493041748</v>
      </c>
      <c r="AP91" s="271">
        <v>0.32801595214356927</v>
      </c>
      <c r="AQ91" s="271">
        <v>0.33</v>
      </c>
      <c r="AR91" s="271">
        <v>0.32930513595166161</v>
      </c>
      <c r="AS91" s="271">
        <v>0.33333333333333331</v>
      </c>
      <c r="AT91" s="271">
        <v>0.33366045142296369</v>
      </c>
      <c r="AU91" s="271">
        <v>0.33429951690821258</v>
      </c>
      <c r="AV91" s="271">
        <v>0.33747609942638623</v>
      </c>
      <c r="AW91" s="271">
        <v>0.33683206106870228</v>
      </c>
      <c r="AX91" s="271">
        <v>0.33557046979865773</v>
      </c>
      <c r="AY91" s="271">
        <v>0.33589990375360923</v>
      </c>
      <c r="AZ91" s="271">
        <v>0.33526011560693642</v>
      </c>
    </row>
    <row r="92" spans="3:52" ht="15.75" customHeight="1" x14ac:dyDescent="0.3">
      <c r="C92" s="10"/>
      <c r="D92" s="10"/>
      <c r="E92" s="10" t="s">
        <v>21</v>
      </c>
      <c r="F92" s="10"/>
      <c r="G92" s="272">
        <v>1.4112903225806451E-2</v>
      </c>
      <c r="H92" s="272">
        <v>1.4227642276422764E-2</v>
      </c>
      <c r="I92" s="272">
        <v>1.4462809917355372E-2</v>
      </c>
      <c r="J92" s="272">
        <v>1.4403292181069959E-2</v>
      </c>
      <c r="K92" s="272">
        <v>1.3388259526261586E-2</v>
      </c>
      <c r="L92" s="272">
        <v>1.4492753623188406E-2</v>
      </c>
      <c r="M92" s="272">
        <v>1.417004048582996E-2</v>
      </c>
      <c r="N92" s="272">
        <v>1.4127144298688193E-2</v>
      </c>
      <c r="O92" s="272">
        <v>1.4127144298688193E-2</v>
      </c>
      <c r="P92" s="272">
        <v>1.376597836774828E-2</v>
      </c>
      <c r="Q92" s="272">
        <v>1.3685239491691105E-2</v>
      </c>
      <c r="R92" s="272">
        <v>1.3725490196078431E-2</v>
      </c>
      <c r="S92" s="184">
        <v>1.3539651837524178E-2</v>
      </c>
      <c r="T92" s="184">
        <v>1.2572533849129593E-2</v>
      </c>
      <c r="U92" s="184">
        <v>1.2584704743465635E-2</v>
      </c>
      <c r="V92" s="184">
        <v>1.3579049466537343E-2</v>
      </c>
      <c r="W92" s="272">
        <v>1.3397129186602871E-2</v>
      </c>
      <c r="X92" s="272">
        <v>1.3448607108549471E-2</v>
      </c>
      <c r="Y92" s="272">
        <v>1.3461538461538462E-2</v>
      </c>
      <c r="Z92" s="272">
        <v>1.3435700575815739E-2</v>
      </c>
      <c r="AA92" s="272">
        <v>1.1822660098522168E-2</v>
      </c>
      <c r="AB92" s="272">
        <v>1.2757605495583905E-2</v>
      </c>
      <c r="AC92" s="272">
        <v>1.2782694198623401E-2</v>
      </c>
      <c r="AD92" s="272">
        <v>1.2807881773399015E-2</v>
      </c>
      <c r="AE92" s="272">
        <v>1.2596899224806201E-2</v>
      </c>
      <c r="AF92" s="272">
        <v>1.264591439688716E-2</v>
      </c>
      <c r="AG92" s="272">
        <v>1.1776251226692836E-2</v>
      </c>
      <c r="AH92" s="272">
        <v>1.1753183153770812E-2</v>
      </c>
      <c r="AI92" s="272">
        <v>1.1799410029498525E-2</v>
      </c>
      <c r="AJ92" s="272">
        <v>1.1787819253438114E-2</v>
      </c>
      <c r="AK92" s="272">
        <v>1.1695906432748537E-2</v>
      </c>
      <c r="AL92" s="272">
        <v>1.1639185257032008E-2</v>
      </c>
      <c r="AM92" s="272">
        <v>1.1799410029498525E-2</v>
      </c>
      <c r="AN92" s="272">
        <v>1.1857707509881422E-2</v>
      </c>
      <c r="AO92" s="272">
        <v>1.1928429423459244E-2</v>
      </c>
      <c r="AP92" s="272">
        <v>1.1964107676969093E-2</v>
      </c>
      <c r="AQ92" s="272">
        <v>1.2999999999999999E-2</v>
      </c>
      <c r="AR92" s="272">
        <v>6.0422960725075529E-3</v>
      </c>
      <c r="AS92" s="272">
        <v>5.8651026392961877E-3</v>
      </c>
      <c r="AT92" s="272">
        <v>5.8881256133464181E-3</v>
      </c>
      <c r="AU92" s="272">
        <v>5.7971014492753624E-3</v>
      </c>
      <c r="AV92" s="272">
        <v>4.7801147227533461E-3</v>
      </c>
      <c r="AW92" s="272">
        <v>4.7709923664122139E-3</v>
      </c>
      <c r="AX92" s="272">
        <v>5.7526366251198467E-3</v>
      </c>
      <c r="AY92" s="272">
        <v>4.8123195380173241E-3</v>
      </c>
      <c r="AZ92" s="272">
        <v>4.8169556840077067E-3</v>
      </c>
    </row>
    <row r="93" spans="3:52" ht="15.75" customHeight="1" x14ac:dyDescent="0.3">
      <c r="C93" s="10"/>
      <c r="D93" s="10"/>
      <c r="E93" s="10" t="s">
        <v>22</v>
      </c>
      <c r="F93" s="10"/>
      <c r="G93" s="272">
        <v>0.14213709677419356</v>
      </c>
      <c r="H93" s="272">
        <v>0.14735772357723578</v>
      </c>
      <c r="I93" s="272">
        <v>0.14049586776859505</v>
      </c>
      <c r="J93" s="272">
        <v>0.13991769547325103</v>
      </c>
      <c r="K93" s="272">
        <v>0.14109165808444901</v>
      </c>
      <c r="L93" s="272">
        <v>0.13768115942028986</v>
      </c>
      <c r="M93" s="272">
        <v>0.15080971659919029</v>
      </c>
      <c r="N93" s="272">
        <v>0.15035317860746719</v>
      </c>
      <c r="O93" s="272">
        <v>0.15035317860746719</v>
      </c>
      <c r="P93" s="272">
        <v>0.14749262536873156</v>
      </c>
      <c r="Q93" s="272">
        <v>0.1466275659824047</v>
      </c>
      <c r="R93" s="272">
        <v>0.15</v>
      </c>
      <c r="S93" s="184">
        <v>0.15087040618955513</v>
      </c>
      <c r="T93" s="184">
        <v>0.15377176015473887</v>
      </c>
      <c r="U93" s="184">
        <v>0.15295256534365925</v>
      </c>
      <c r="V93" s="184">
        <v>0.15227934044616878</v>
      </c>
      <c r="W93" s="272">
        <v>0.15119617224880383</v>
      </c>
      <c r="X93" s="272">
        <v>0.15081652257444764</v>
      </c>
      <c r="Y93" s="272">
        <v>0.15</v>
      </c>
      <c r="Z93" s="272">
        <v>0.14971209213051823</v>
      </c>
      <c r="AA93" s="272">
        <v>0.15172413793103448</v>
      </c>
      <c r="AB93" s="272">
        <v>0.15799803729146222</v>
      </c>
      <c r="AC93" s="272">
        <v>0.15732546705998032</v>
      </c>
      <c r="AD93" s="272">
        <v>0.15763546798029557</v>
      </c>
      <c r="AE93" s="272">
        <v>0.15794573643410853</v>
      </c>
      <c r="AF93" s="272">
        <v>0.15856031128404668</v>
      </c>
      <c r="AG93" s="272">
        <v>0.15996074582924436</v>
      </c>
      <c r="AH93" s="272">
        <v>0.16356513222331048</v>
      </c>
      <c r="AI93" s="272">
        <v>0.17109144542772861</v>
      </c>
      <c r="AJ93" s="272">
        <v>0.17387033398821219</v>
      </c>
      <c r="AK93" s="272">
        <v>0.17836257309941519</v>
      </c>
      <c r="AL93" s="272">
        <v>0.18234723569350145</v>
      </c>
      <c r="AM93" s="272">
        <v>0.18387413962635202</v>
      </c>
      <c r="AN93" s="272">
        <v>0.19268774703557312</v>
      </c>
      <c r="AO93" s="272">
        <v>0.19085487077534791</v>
      </c>
      <c r="AP93" s="272">
        <v>0.1914257228315055</v>
      </c>
      <c r="AQ93" s="272">
        <v>0.189</v>
      </c>
      <c r="AR93" s="272">
        <v>0.19637462235649547</v>
      </c>
      <c r="AS93" s="272">
        <v>0.19354838709677419</v>
      </c>
      <c r="AT93" s="272">
        <v>0.1943081452404318</v>
      </c>
      <c r="AU93" s="272">
        <v>0.19420289855072465</v>
      </c>
      <c r="AV93" s="272">
        <v>0.19789674952198852</v>
      </c>
      <c r="AW93" s="272">
        <v>0.19751908396946566</v>
      </c>
      <c r="AX93" s="272">
        <v>0.19846596356663471</v>
      </c>
      <c r="AY93" s="272">
        <v>0.20115495668912417</v>
      </c>
      <c r="AZ93" s="272">
        <v>0.20134874759152216</v>
      </c>
    </row>
    <row r="94" spans="3:52" ht="15.75" customHeight="1" x14ac:dyDescent="0.3">
      <c r="C94" s="10"/>
      <c r="D94" s="10"/>
      <c r="E94" s="10" t="s">
        <v>23</v>
      </c>
      <c r="F94" s="10"/>
      <c r="G94" s="272">
        <v>0.10584677419354839</v>
      </c>
      <c r="H94" s="272">
        <v>0.10569105691056911</v>
      </c>
      <c r="I94" s="272">
        <v>0.10640495867768596</v>
      </c>
      <c r="J94" s="272">
        <v>0.10596707818930041</v>
      </c>
      <c r="K94" s="272">
        <v>0.10710607621009269</v>
      </c>
      <c r="L94" s="272">
        <v>0.10766045548654245</v>
      </c>
      <c r="M94" s="272">
        <v>0.10222672064777327</v>
      </c>
      <c r="N94" s="272">
        <v>0.10191725529767912</v>
      </c>
      <c r="O94" s="272">
        <v>0.10595358224016145</v>
      </c>
      <c r="P94" s="272">
        <v>0.10422812192723697</v>
      </c>
      <c r="Q94" s="272">
        <v>0.10752688172043011</v>
      </c>
      <c r="R94" s="272">
        <v>0.10098039215686275</v>
      </c>
      <c r="S94" s="184">
        <v>0.10348162475822051</v>
      </c>
      <c r="T94" s="184">
        <v>0.10251450676982592</v>
      </c>
      <c r="U94" s="184">
        <v>0.10261374636979671</v>
      </c>
      <c r="V94" s="184">
        <v>0.10281280310378274</v>
      </c>
      <c r="W94" s="272">
        <v>0.10334928229665072</v>
      </c>
      <c r="X94" s="272">
        <v>0.1037463976945245</v>
      </c>
      <c r="Y94" s="272">
        <v>0.10480769230769231</v>
      </c>
      <c r="Z94" s="272">
        <v>0.10460652591170826</v>
      </c>
      <c r="AA94" s="272">
        <v>0.10640394088669951</v>
      </c>
      <c r="AB94" s="272">
        <v>8.6359175662414134E-2</v>
      </c>
      <c r="AC94" s="272">
        <v>8.6529006882989187E-2</v>
      </c>
      <c r="AD94" s="272">
        <v>8.5714285714285715E-2</v>
      </c>
      <c r="AE94" s="272">
        <v>9.1085271317829453E-2</v>
      </c>
      <c r="AF94" s="272">
        <v>9.1439688715953302E-2</v>
      </c>
      <c r="AG94" s="272">
        <v>9.3228655544651623E-2</v>
      </c>
      <c r="AH94" s="272">
        <v>9.2066601371204704E-2</v>
      </c>
      <c r="AI94" s="272">
        <v>9.0462143559488686E-2</v>
      </c>
      <c r="AJ94" s="272">
        <v>8.9390962671905702E-2</v>
      </c>
      <c r="AK94" s="272">
        <v>8.771929824561403E-2</v>
      </c>
      <c r="AL94" s="272">
        <v>8.5354025218234722E-2</v>
      </c>
      <c r="AM94" s="272">
        <v>8.3579154375614556E-2</v>
      </c>
      <c r="AN94" s="272">
        <v>7.7075098814229248E-2</v>
      </c>
      <c r="AO94" s="272">
        <v>7.7534791252485094E-2</v>
      </c>
      <c r="AP94" s="272">
        <v>7.6769690927218345E-2</v>
      </c>
      <c r="AQ94" s="272">
        <v>8.1000000000000003E-2</v>
      </c>
      <c r="AR94" s="272">
        <v>7.9556898288016112E-2</v>
      </c>
      <c r="AS94" s="272">
        <v>7.6246334310850442E-2</v>
      </c>
      <c r="AT94" s="272">
        <v>7.5564278704612367E-2</v>
      </c>
      <c r="AU94" s="272">
        <v>7.2463768115942032E-2</v>
      </c>
      <c r="AV94" s="272">
        <v>7.5525812619502863E-2</v>
      </c>
      <c r="AW94" s="272">
        <v>7.5381679389312978E-2</v>
      </c>
      <c r="AX94" s="272">
        <v>7.2866730584851394E-2</v>
      </c>
      <c r="AY94" s="272">
        <v>7.1222329162656403E-2</v>
      </c>
      <c r="AZ94" s="272">
        <v>7.3217726396917149E-2</v>
      </c>
    </row>
    <row r="95" spans="3:52" ht="15.75" customHeight="1" x14ac:dyDescent="0.3">
      <c r="C95" s="10"/>
      <c r="D95" s="10"/>
      <c r="E95" s="10" t="s">
        <v>24</v>
      </c>
      <c r="F95" s="10"/>
      <c r="G95" s="272">
        <v>4.1330645161290321E-2</v>
      </c>
      <c r="H95" s="272">
        <v>4.1666666666666664E-2</v>
      </c>
      <c r="I95" s="272">
        <v>4.1322314049586778E-2</v>
      </c>
      <c r="J95" s="272">
        <v>4.1152263374485597E-2</v>
      </c>
      <c r="K95" s="272">
        <v>4.0164778578784761E-2</v>
      </c>
      <c r="L95" s="272">
        <v>4.3478260869565216E-2</v>
      </c>
      <c r="M95" s="272">
        <v>3.7449392712550607E-2</v>
      </c>
      <c r="N95" s="272">
        <v>3.7336024217961658E-2</v>
      </c>
      <c r="O95" s="272">
        <v>3.3299697275479316E-2</v>
      </c>
      <c r="P95" s="272">
        <v>3.2448377581120944E-2</v>
      </c>
      <c r="Q95" s="272">
        <v>3.2258064516129031E-2</v>
      </c>
      <c r="R95" s="272">
        <v>3.0392156862745098E-2</v>
      </c>
      <c r="S95" s="184">
        <v>3.0947775628626693E-2</v>
      </c>
      <c r="T95" s="184">
        <v>3.1914893617021274E-2</v>
      </c>
      <c r="U95" s="184">
        <v>3.1945788964181994E-2</v>
      </c>
      <c r="V95" s="184">
        <v>3.1037827352085354E-2</v>
      </c>
      <c r="W95" s="272">
        <v>3.0622009569377991E-2</v>
      </c>
      <c r="X95" s="272">
        <v>3.073967339097022E-2</v>
      </c>
      <c r="Y95" s="272">
        <v>3.0769230769230771E-2</v>
      </c>
      <c r="Z95" s="272">
        <v>3.0710172744721688E-2</v>
      </c>
      <c r="AA95" s="272">
        <v>3.1527093596059111E-2</v>
      </c>
      <c r="AB95" s="272">
        <v>4.7105004906771344E-2</v>
      </c>
      <c r="AC95" s="272">
        <v>4.71976401179941E-2</v>
      </c>
      <c r="AD95" s="272">
        <v>4.7290640394088673E-2</v>
      </c>
      <c r="AE95" s="272">
        <v>4.6511627906976744E-2</v>
      </c>
      <c r="AF95" s="272">
        <v>4.6692607003891051E-2</v>
      </c>
      <c r="AG95" s="272">
        <v>4.7105004906771344E-2</v>
      </c>
      <c r="AH95" s="272">
        <v>4.6033300685602352E-2</v>
      </c>
      <c r="AI95" s="272">
        <v>4.3264503441494594E-2</v>
      </c>
      <c r="AJ95" s="272">
        <v>4.3222003929273084E-2</v>
      </c>
      <c r="AK95" s="272">
        <v>4.2884990253411304E-2</v>
      </c>
      <c r="AL95" s="272">
        <v>3.976721629485936E-2</v>
      </c>
      <c r="AM95" s="272">
        <v>4.2281219272369712E-2</v>
      </c>
      <c r="AN95" s="272">
        <v>4.2490118577075096E-2</v>
      </c>
      <c r="AO95" s="272">
        <v>4.2743538767395624E-2</v>
      </c>
      <c r="AP95" s="272">
        <v>4.1874376869391827E-2</v>
      </c>
      <c r="AQ95" s="272">
        <v>4.1000000000000002E-2</v>
      </c>
      <c r="AR95" s="272">
        <v>4.0281973816717019E-2</v>
      </c>
      <c r="AS95" s="272">
        <v>4.6920821114369501E-2</v>
      </c>
      <c r="AT95" s="272">
        <v>4.7105004906771344E-2</v>
      </c>
      <c r="AU95" s="272">
        <v>4.9275362318840582E-2</v>
      </c>
      <c r="AV95" s="272">
        <v>4.3977055449330782E-2</v>
      </c>
      <c r="AW95" s="272">
        <v>4.3893129770992363E-2</v>
      </c>
      <c r="AX95" s="272">
        <v>4.5062320230105465E-2</v>
      </c>
      <c r="AY95" s="272">
        <v>4.523580365736285E-2</v>
      </c>
      <c r="AZ95" s="272">
        <v>4.3352601156069363E-2</v>
      </c>
    </row>
    <row r="96" spans="3:52" ht="15.75" customHeight="1" x14ac:dyDescent="0.3">
      <c r="C96" s="85"/>
      <c r="D96" s="85"/>
      <c r="E96" s="85" t="s">
        <v>25</v>
      </c>
      <c r="F96" s="85"/>
      <c r="G96" s="273">
        <v>5.0403225806451612E-3</v>
      </c>
      <c r="H96" s="273">
        <v>6.0975609756097563E-3</v>
      </c>
      <c r="I96" s="273">
        <v>7.2314049586776862E-3</v>
      </c>
      <c r="J96" s="273">
        <v>7.2016460905349796E-3</v>
      </c>
      <c r="K96" s="273">
        <v>7.2090628218331619E-3</v>
      </c>
      <c r="L96" s="273">
        <v>7.246376811594203E-3</v>
      </c>
      <c r="M96" s="273">
        <v>9.1093117408906875E-3</v>
      </c>
      <c r="N96" s="273">
        <v>9.0817356205852677E-3</v>
      </c>
      <c r="O96" s="273">
        <v>1.0090817356205853E-2</v>
      </c>
      <c r="P96" s="273">
        <v>7.8662733529990172E-3</v>
      </c>
      <c r="Q96" s="273">
        <v>1.0752688172043012E-2</v>
      </c>
      <c r="R96" s="273">
        <v>9.8039215686274508E-3</v>
      </c>
      <c r="S96" s="185">
        <v>9.6711798839458421E-3</v>
      </c>
      <c r="T96" s="185">
        <v>1.0638297872340425E-2</v>
      </c>
      <c r="U96" s="185">
        <v>1.0648596321393998E-2</v>
      </c>
      <c r="V96" s="185">
        <v>1.066925315227934E-2</v>
      </c>
      <c r="W96" s="273">
        <v>9.5693779904306216E-3</v>
      </c>
      <c r="X96" s="273">
        <v>9.6061479346781949E-3</v>
      </c>
      <c r="Y96" s="273">
        <v>9.6153846153846159E-3</v>
      </c>
      <c r="Z96" s="273">
        <v>9.5969289827255271E-3</v>
      </c>
      <c r="AA96" s="273">
        <v>8.8669950738916262E-3</v>
      </c>
      <c r="AB96" s="273">
        <v>8.832188420019628E-3</v>
      </c>
      <c r="AC96" s="273">
        <v>7.8662733529990172E-3</v>
      </c>
      <c r="AD96" s="273">
        <v>7.8817733990147777E-3</v>
      </c>
      <c r="AE96" s="273">
        <v>8.7209302325581394E-3</v>
      </c>
      <c r="AF96" s="273">
        <v>8.7548638132295721E-3</v>
      </c>
      <c r="AG96" s="273">
        <v>6.8694798822374874E-3</v>
      </c>
      <c r="AH96" s="273">
        <v>6.8560235063663075E-3</v>
      </c>
      <c r="AI96" s="273">
        <v>6.8829891838741398E-3</v>
      </c>
      <c r="AJ96" s="273">
        <v>6.8762278978389E-3</v>
      </c>
      <c r="AK96" s="273">
        <v>6.8226120857699801E-3</v>
      </c>
      <c r="AL96" s="273">
        <v>9.6993210475266739E-3</v>
      </c>
      <c r="AM96" s="273">
        <v>5.8997050147492625E-3</v>
      </c>
      <c r="AN96" s="273">
        <v>5.9288537549407111E-3</v>
      </c>
      <c r="AO96" s="273">
        <v>5.9642147117296221E-3</v>
      </c>
      <c r="AP96" s="273">
        <v>5.9820538384845467E-3</v>
      </c>
      <c r="AQ96" s="273">
        <v>6.0000000000000001E-3</v>
      </c>
      <c r="AR96" s="273">
        <v>7.0493454179254783E-3</v>
      </c>
      <c r="AS96" s="273">
        <v>1.0752688172043012E-2</v>
      </c>
      <c r="AT96" s="273">
        <v>1.0794896957801767E-2</v>
      </c>
      <c r="AU96" s="273">
        <v>1.2560386473429951E-2</v>
      </c>
      <c r="AV96" s="273">
        <v>1.5296367112810707E-2</v>
      </c>
      <c r="AW96" s="273">
        <v>1.5267175572519083E-2</v>
      </c>
      <c r="AX96" s="273">
        <v>1.3422818791946308E-2</v>
      </c>
      <c r="AY96" s="273">
        <v>1.3474494706448507E-2</v>
      </c>
      <c r="AZ96" s="273">
        <v>1.2524084778420038E-2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31"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9.9978637043366805E-2"/>
    <pageSetUpPr fitToPage="1"/>
  </sheetPr>
  <dimension ref="A1:AX68"/>
  <sheetViews>
    <sheetView showGridLines="0" zoomScaleNormal="100" workbookViewId="0">
      <pane xSplit="4" ySplit="6" topLeftCell="AC7" activePane="bottomRight" state="frozen"/>
      <selection pane="topRight"/>
      <selection pane="bottomLeft"/>
      <selection pane="bottomRight"/>
    </sheetView>
  </sheetViews>
  <sheetFormatPr baseColWidth="10" defaultColWidth="11.42578125"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 bestFit="1" customWidth="1"/>
    <col min="29" max="29" width="10.28515625" style="1" bestFit="1" customWidth="1"/>
    <col min="30" max="50" width="9.85546875" style="1" customWidth="1"/>
    <col min="51" max="16384" width="11.42578125" style="1"/>
  </cols>
  <sheetData>
    <row r="1" spans="1:50" s="28" customFormat="1" ht="20.25" x14ac:dyDescent="0.35">
      <c r="A1" s="168" t="s">
        <v>549</v>
      </c>
      <c r="B1" s="168"/>
      <c r="V1" s="367" t="s">
        <v>266</v>
      </c>
      <c r="W1" s="367"/>
      <c r="X1" s="367"/>
      <c r="Y1" s="367"/>
      <c r="Z1" s="367"/>
      <c r="AA1" s="367"/>
      <c r="AB1" s="367"/>
      <c r="AC1" s="367"/>
    </row>
    <row r="2" spans="1:50" s="28" customFormat="1" ht="18.75" x14ac:dyDescent="0.35">
      <c r="B2" s="169" t="s">
        <v>362</v>
      </c>
      <c r="C2" s="28" t="s">
        <v>1</v>
      </c>
      <c r="V2" s="150"/>
      <c r="W2" s="150"/>
      <c r="X2" s="150"/>
      <c r="Y2" s="150"/>
      <c r="Z2" s="150"/>
      <c r="AA2" s="150"/>
      <c r="AB2" s="150"/>
      <c r="AC2" s="150"/>
      <c r="AG2" s="150"/>
      <c r="AH2" s="170"/>
      <c r="AI2" s="170"/>
      <c r="AJ2" s="170"/>
      <c r="AK2" s="150"/>
      <c r="AL2" s="170"/>
      <c r="AM2" s="170"/>
      <c r="AN2" s="170"/>
      <c r="AO2" s="150"/>
      <c r="AP2" s="170"/>
      <c r="AQ2" s="170"/>
      <c r="AR2" s="170"/>
      <c r="AS2" s="170"/>
      <c r="AT2" s="170"/>
      <c r="AU2" s="170"/>
      <c r="AV2" s="170"/>
      <c r="AW2" s="170"/>
      <c r="AX2" s="170"/>
    </row>
    <row r="3" spans="1:50" ht="33.75" customHeight="1" x14ac:dyDescent="0.3">
      <c r="C3" s="29" t="s">
        <v>2</v>
      </c>
      <c r="D3" s="28" t="s">
        <v>421</v>
      </c>
      <c r="E3" s="14"/>
      <c r="F3" s="14"/>
      <c r="G3" s="14"/>
      <c r="H3" s="14"/>
      <c r="I3" s="14"/>
      <c r="J3" s="14"/>
      <c r="K3" s="14"/>
      <c r="L3" s="14"/>
      <c r="M3" s="14"/>
      <c r="N3" s="14"/>
      <c r="O3" s="14"/>
      <c r="P3" s="14"/>
      <c r="Q3" s="14"/>
      <c r="R3" s="14"/>
      <c r="S3" s="14"/>
      <c r="T3" s="14"/>
    </row>
    <row r="5" spans="1:50" x14ac:dyDescent="0.3">
      <c r="C5" s="114"/>
      <c r="D5" s="115"/>
      <c r="E5" s="116">
        <v>2014</v>
      </c>
      <c r="F5" s="117">
        <v>2014</v>
      </c>
      <c r="G5" s="117">
        <v>2014</v>
      </c>
      <c r="H5" s="117">
        <v>2014</v>
      </c>
      <c r="I5" s="116">
        <v>2015</v>
      </c>
      <c r="J5" s="117">
        <v>2015</v>
      </c>
      <c r="K5" s="117">
        <v>2015</v>
      </c>
      <c r="L5" s="117">
        <v>2015</v>
      </c>
      <c r="M5" s="116">
        <v>2016</v>
      </c>
      <c r="N5" s="117">
        <v>2016</v>
      </c>
      <c r="O5" s="117">
        <v>2016</v>
      </c>
      <c r="P5" s="117">
        <v>2016</v>
      </c>
      <c r="Q5" s="116">
        <v>2017</v>
      </c>
      <c r="R5" s="117">
        <v>2017</v>
      </c>
      <c r="S5" s="117">
        <v>2017</v>
      </c>
      <c r="T5" s="117">
        <v>2017</v>
      </c>
      <c r="U5" s="116">
        <v>2018</v>
      </c>
      <c r="V5" s="117">
        <v>2018</v>
      </c>
      <c r="W5" s="117">
        <v>2018</v>
      </c>
      <c r="X5" s="117">
        <v>2018</v>
      </c>
      <c r="Y5" s="116">
        <v>2019</v>
      </c>
      <c r="Z5" s="117">
        <v>2019</v>
      </c>
      <c r="AA5" s="117">
        <v>2019</v>
      </c>
      <c r="AB5" s="117">
        <v>2019</v>
      </c>
      <c r="AC5" s="116">
        <v>2020</v>
      </c>
      <c r="AD5" s="117">
        <v>2020</v>
      </c>
      <c r="AE5" s="117">
        <v>2020</v>
      </c>
      <c r="AF5" s="117">
        <v>2020</v>
      </c>
      <c r="AG5" s="116">
        <v>2021</v>
      </c>
      <c r="AH5" s="117">
        <v>2021</v>
      </c>
      <c r="AI5" s="117">
        <v>2021</v>
      </c>
      <c r="AJ5" s="117">
        <v>2021</v>
      </c>
      <c r="AK5" s="116">
        <v>2022</v>
      </c>
      <c r="AL5" s="117">
        <v>2022</v>
      </c>
      <c r="AM5" s="117">
        <v>2022</v>
      </c>
      <c r="AN5" s="117">
        <v>2022</v>
      </c>
      <c r="AO5" s="116">
        <v>2023</v>
      </c>
      <c r="AP5" s="117">
        <v>2023</v>
      </c>
      <c r="AQ5" s="117">
        <v>2023</v>
      </c>
      <c r="AR5" s="117">
        <v>2023</v>
      </c>
      <c r="AS5" s="117">
        <v>2024</v>
      </c>
      <c r="AT5" s="117">
        <v>2024</v>
      </c>
      <c r="AU5" s="117">
        <v>2024</v>
      </c>
      <c r="AV5" s="117">
        <v>2024</v>
      </c>
      <c r="AW5" s="117">
        <v>2025</v>
      </c>
      <c r="AX5" s="117">
        <v>2025</v>
      </c>
    </row>
    <row r="6" spans="1:50" x14ac:dyDescent="0.3">
      <c r="C6" s="118"/>
      <c r="D6" s="118"/>
      <c r="E6" s="119" t="s">
        <v>11</v>
      </c>
      <c r="F6" s="120" t="s">
        <v>12</v>
      </c>
      <c r="G6" s="120" t="s">
        <v>13</v>
      </c>
      <c r="H6" s="120" t="s">
        <v>14</v>
      </c>
      <c r="I6" s="119" t="s">
        <v>11</v>
      </c>
      <c r="J6" s="120" t="s">
        <v>12</v>
      </c>
      <c r="K6" s="120" t="s">
        <v>13</v>
      </c>
      <c r="L6" s="120" t="s">
        <v>14</v>
      </c>
      <c r="M6" s="119" t="s">
        <v>11</v>
      </c>
      <c r="N6" s="120" t="s">
        <v>12</v>
      </c>
      <c r="O6" s="120" t="s">
        <v>13</v>
      </c>
      <c r="P6" s="120" t="s">
        <v>14</v>
      </c>
      <c r="Q6" s="119" t="s">
        <v>11</v>
      </c>
      <c r="R6" s="120" t="s">
        <v>12</v>
      </c>
      <c r="S6" s="120" t="s">
        <v>13</v>
      </c>
      <c r="T6" s="120" t="s">
        <v>14</v>
      </c>
      <c r="U6" s="119" t="s">
        <v>11</v>
      </c>
      <c r="V6" s="120" t="s">
        <v>12</v>
      </c>
      <c r="W6" s="120" t="s">
        <v>13</v>
      </c>
      <c r="X6" s="120" t="s">
        <v>14</v>
      </c>
      <c r="Y6" s="119" t="s">
        <v>11</v>
      </c>
      <c r="Z6" s="120" t="s">
        <v>12</v>
      </c>
      <c r="AA6" s="120" t="s">
        <v>13</v>
      </c>
      <c r="AB6" s="120" t="s">
        <v>14</v>
      </c>
      <c r="AC6" s="119" t="s">
        <v>11</v>
      </c>
      <c r="AD6" s="120" t="s">
        <v>12</v>
      </c>
      <c r="AE6" s="120" t="s">
        <v>13</v>
      </c>
      <c r="AF6" s="120" t="s">
        <v>14</v>
      </c>
      <c r="AG6" s="119" t="s">
        <v>11</v>
      </c>
      <c r="AH6" s="120" t="s">
        <v>12</v>
      </c>
      <c r="AI6" s="120" t="s">
        <v>13</v>
      </c>
      <c r="AJ6" s="120" t="s">
        <v>14</v>
      </c>
      <c r="AK6" s="119" t="s">
        <v>11</v>
      </c>
      <c r="AL6" s="120" t="s">
        <v>12</v>
      </c>
      <c r="AM6" s="120" t="s">
        <v>13</v>
      </c>
      <c r="AN6" s="120" t="s">
        <v>14</v>
      </c>
      <c r="AO6" s="119" t="s">
        <v>11</v>
      </c>
      <c r="AP6" s="120" t="s">
        <v>12</v>
      </c>
      <c r="AQ6" s="120" t="s">
        <v>13</v>
      </c>
      <c r="AR6" s="120" t="s">
        <v>14</v>
      </c>
      <c r="AS6" s="120" t="s">
        <v>11</v>
      </c>
      <c r="AT6" s="120" t="s">
        <v>12</v>
      </c>
      <c r="AU6" s="120" t="s">
        <v>13</v>
      </c>
      <c r="AV6" s="120" t="s">
        <v>14</v>
      </c>
      <c r="AW6" s="120" t="s">
        <v>11</v>
      </c>
      <c r="AX6" s="120" t="s">
        <v>12</v>
      </c>
    </row>
    <row r="7" spans="1:50" x14ac:dyDescent="0.3">
      <c r="C7" s="121" t="s">
        <v>15</v>
      </c>
      <c r="D7" s="121"/>
      <c r="E7" s="122">
        <v>275247</v>
      </c>
      <c r="F7" s="123">
        <v>281986</v>
      </c>
      <c r="G7" s="123">
        <v>289387</v>
      </c>
      <c r="H7" s="123">
        <v>302989</v>
      </c>
      <c r="I7" s="122">
        <v>291500</v>
      </c>
      <c r="J7" s="123">
        <v>295466</v>
      </c>
      <c r="K7" s="123">
        <v>305729</v>
      </c>
      <c r="L7" s="123">
        <v>315555</v>
      </c>
      <c r="M7" s="124">
        <v>308832</v>
      </c>
      <c r="N7" s="125">
        <v>319500</v>
      </c>
      <c r="O7" s="125">
        <v>323468</v>
      </c>
      <c r="P7" s="125">
        <v>321213</v>
      </c>
      <c r="Q7" s="124">
        <v>321410</v>
      </c>
      <c r="R7" s="125">
        <v>323757</v>
      </c>
      <c r="S7" s="125">
        <v>329511</v>
      </c>
      <c r="T7" s="125">
        <v>335843</v>
      </c>
      <c r="U7" s="124">
        <v>337053</v>
      </c>
      <c r="V7" s="125">
        <v>344468</v>
      </c>
      <c r="W7" s="125">
        <v>357907</v>
      </c>
      <c r="X7" s="125">
        <v>367581</v>
      </c>
      <c r="Y7" s="124">
        <v>360875</v>
      </c>
      <c r="Z7" s="125">
        <v>369218</v>
      </c>
      <c r="AA7" s="125">
        <v>374408</v>
      </c>
      <c r="AB7" s="125">
        <v>378660</v>
      </c>
      <c r="AC7" s="124">
        <v>389249</v>
      </c>
      <c r="AD7" s="125">
        <v>410114</v>
      </c>
      <c r="AE7" s="125">
        <v>420023</v>
      </c>
      <c r="AF7" s="125">
        <v>428964</v>
      </c>
      <c r="AG7" s="124">
        <v>443361</v>
      </c>
      <c r="AH7" s="125">
        <v>455359</v>
      </c>
      <c r="AI7" s="125">
        <v>461228</v>
      </c>
      <c r="AJ7" s="125">
        <v>453154</v>
      </c>
      <c r="AK7" s="124">
        <v>441514</v>
      </c>
      <c r="AL7" s="125">
        <v>449734</v>
      </c>
      <c r="AM7" s="125">
        <v>458802</v>
      </c>
      <c r="AN7" s="125">
        <v>452163</v>
      </c>
      <c r="AO7" s="124">
        <v>446093</v>
      </c>
      <c r="AP7" s="125">
        <v>459930</v>
      </c>
      <c r="AQ7" s="125">
        <v>458652</v>
      </c>
      <c r="AR7" s="125">
        <v>458327</v>
      </c>
      <c r="AS7" s="125">
        <v>488019</v>
      </c>
      <c r="AT7" s="125">
        <v>489467</v>
      </c>
      <c r="AU7" s="125">
        <v>482553</v>
      </c>
      <c r="AV7" s="125">
        <v>481546</v>
      </c>
      <c r="AW7" s="125">
        <v>508144</v>
      </c>
      <c r="AX7" s="125">
        <v>523195</v>
      </c>
    </row>
    <row r="8" spans="1:50" x14ac:dyDescent="0.3">
      <c r="C8" s="93"/>
      <c r="D8" s="93" t="s">
        <v>358</v>
      </c>
      <c r="E8" s="126">
        <v>158435</v>
      </c>
      <c r="F8" s="127">
        <v>163709</v>
      </c>
      <c r="G8" s="127">
        <v>168803</v>
      </c>
      <c r="H8" s="127">
        <v>175173</v>
      </c>
      <c r="I8" s="126">
        <v>167816</v>
      </c>
      <c r="J8" s="127">
        <v>171363</v>
      </c>
      <c r="K8" s="127">
        <v>178897</v>
      </c>
      <c r="L8" s="127">
        <v>182537</v>
      </c>
      <c r="M8" s="128">
        <v>177837</v>
      </c>
      <c r="N8" s="129">
        <v>185891</v>
      </c>
      <c r="O8" s="129">
        <v>189717</v>
      </c>
      <c r="P8" s="129">
        <v>186451</v>
      </c>
      <c r="Q8" s="128">
        <v>187195</v>
      </c>
      <c r="R8" s="129">
        <v>189939</v>
      </c>
      <c r="S8" s="129">
        <v>194114</v>
      </c>
      <c r="T8" s="129">
        <v>196219</v>
      </c>
      <c r="U8" s="128">
        <v>198175</v>
      </c>
      <c r="V8" s="129">
        <v>204968</v>
      </c>
      <c r="W8" s="129">
        <v>214283</v>
      </c>
      <c r="X8" s="129">
        <v>220638</v>
      </c>
      <c r="Y8" s="128">
        <v>214935</v>
      </c>
      <c r="Z8" s="129">
        <v>222220</v>
      </c>
      <c r="AA8" s="129">
        <v>226252</v>
      </c>
      <c r="AB8" s="129">
        <v>227771</v>
      </c>
      <c r="AC8" s="128">
        <v>235446</v>
      </c>
      <c r="AD8" s="129">
        <v>251938</v>
      </c>
      <c r="AE8" s="129">
        <v>258983</v>
      </c>
      <c r="AF8" s="129">
        <v>263875</v>
      </c>
      <c r="AG8" s="128">
        <v>274791</v>
      </c>
      <c r="AH8" s="129">
        <v>284576</v>
      </c>
      <c r="AI8" s="129">
        <v>288101</v>
      </c>
      <c r="AJ8" s="129">
        <v>282210</v>
      </c>
      <c r="AK8" s="128">
        <v>275186</v>
      </c>
      <c r="AL8" s="129">
        <v>282557</v>
      </c>
      <c r="AM8" s="129">
        <v>288661</v>
      </c>
      <c r="AN8" s="129">
        <v>283655</v>
      </c>
      <c r="AO8" s="128">
        <v>279891</v>
      </c>
      <c r="AP8" s="129">
        <v>290880</v>
      </c>
      <c r="AQ8" s="129">
        <v>289160</v>
      </c>
      <c r="AR8" s="129">
        <v>286724</v>
      </c>
      <c r="AS8" s="129">
        <v>308182</v>
      </c>
      <c r="AT8" s="129">
        <v>311489</v>
      </c>
      <c r="AU8" s="129">
        <v>306358</v>
      </c>
      <c r="AV8" s="129">
        <v>303913</v>
      </c>
      <c r="AW8" s="129">
        <v>324986</v>
      </c>
      <c r="AX8" s="129">
        <v>336958</v>
      </c>
    </row>
    <row r="9" spans="1:50" x14ac:dyDescent="0.3">
      <c r="C9" s="56"/>
      <c r="D9" s="56" t="s">
        <v>16</v>
      </c>
      <c r="E9" s="130">
        <v>130030</v>
      </c>
      <c r="F9" s="131">
        <v>131630</v>
      </c>
      <c r="G9" s="131">
        <v>133035</v>
      </c>
      <c r="H9" s="131">
        <v>134029</v>
      </c>
      <c r="I9" s="130">
        <v>134020</v>
      </c>
      <c r="J9" s="131">
        <v>136784</v>
      </c>
      <c r="K9" s="131">
        <v>139065</v>
      </c>
      <c r="L9" s="131">
        <v>140581</v>
      </c>
      <c r="M9" s="132">
        <v>142915</v>
      </c>
      <c r="N9" s="133">
        <v>145225</v>
      </c>
      <c r="O9" s="133">
        <v>149118</v>
      </c>
      <c r="P9" s="133">
        <v>148901</v>
      </c>
      <c r="Q9" s="132">
        <v>151662</v>
      </c>
      <c r="R9" s="133">
        <v>154319</v>
      </c>
      <c r="S9" s="133">
        <v>156948</v>
      </c>
      <c r="T9" s="133">
        <v>164116</v>
      </c>
      <c r="U9" s="132">
        <v>169871</v>
      </c>
      <c r="V9" s="134">
        <v>173991</v>
      </c>
      <c r="W9" s="134">
        <v>175574</v>
      </c>
      <c r="X9" s="134">
        <v>179904</v>
      </c>
      <c r="Y9" s="132">
        <v>180685</v>
      </c>
      <c r="Z9" s="134">
        <v>183015</v>
      </c>
      <c r="AA9" s="134">
        <v>183920</v>
      </c>
      <c r="AB9" s="134">
        <v>192261</v>
      </c>
      <c r="AC9" s="132">
        <v>201054</v>
      </c>
      <c r="AD9" s="134">
        <v>203876</v>
      </c>
      <c r="AE9" s="134">
        <v>203964</v>
      </c>
      <c r="AF9" s="134">
        <v>205957</v>
      </c>
      <c r="AG9" s="132">
        <v>214749</v>
      </c>
      <c r="AH9" s="134">
        <v>215791</v>
      </c>
      <c r="AI9" s="134">
        <v>217730</v>
      </c>
      <c r="AJ9" s="134">
        <v>219849</v>
      </c>
      <c r="AK9" s="132">
        <v>222165</v>
      </c>
      <c r="AL9" s="134">
        <v>225112</v>
      </c>
      <c r="AM9" s="134">
        <v>226297</v>
      </c>
      <c r="AN9" s="134">
        <v>229458</v>
      </c>
      <c r="AO9" s="132">
        <v>231328</v>
      </c>
      <c r="AP9" s="134">
        <v>234502</v>
      </c>
      <c r="AQ9" s="134">
        <v>235271</v>
      </c>
      <c r="AR9" s="134">
        <v>240092</v>
      </c>
      <c r="AS9" s="134">
        <v>254340</v>
      </c>
      <c r="AT9" s="134">
        <v>256583</v>
      </c>
      <c r="AU9" s="134">
        <v>258478</v>
      </c>
      <c r="AV9" s="134">
        <v>260542</v>
      </c>
      <c r="AW9" s="134">
        <v>287800</v>
      </c>
      <c r="AX9" s="134">
        <v>291095</v>
      </c>
    </row>
    <row r="10" spans="1:50" x14ac:dyDescent="0.3">
      <c r="C10" s="56"/>
      <c r="D10" s="11" t="s">
        <v>29</v>
      </c>
      <c r="E10" s="135">
        <v>28405</v>
      </c>
      <c r="F10" s="136">
        <v>32079</v>
      </c>
      <c r="G10" s="136">
        <v>35768</v>
      </c>
      <c r="H10" s="136">
        <v>41144</v>
      </c>
      <c r="I10" s="135">
        <v>33796</v>
      </c>
      <c r="J10" s="136">
        <v>34579</v>
      </c>
      <c r="K10" s="136">
        <v>39832</v>
      </c>
      <c r="L10" s="136">
        <v>41956</v>
      </c>
      <c r="M10" s="137">
        <v>34922</v>
      </c>
      <c r="N10" s="138">
        <v>40666</v>
      </c>
      <c r="O10" s="138">
        <v>40599</v>
      </c>
      <c r="P10" s="138">
        <v>37550</v>
      </c>
      <c r="Q10" s="137">
        <v>35533</v>
      </c>
      <c r="R10" s="138">
        <v>35620</v>
      </c>
      <c r="S10" s="138">
        <v>37166</v>
      </c>
      <c r="T10" s="138">
        <v>32103</v>
      </c>
      <c r="U10" s="137">
        <v>28304</v>
      </c>
      <c r="V10" s="138">
        <v>30977</v>
      </c>
      <c r="W10" s="138">
        <v>38709</v>
      </c>
      <c r="X10" s="138">
        <v>40734</v>
      </c>
      <c r="Y10" s="137">
        <v>34250</v>
      </c>
      <c r="Z10" s="138">
        <v>39205</v>
      </c>
      <c r="AA10" s="138">
        <v>42332</v>
      </c>
      <c r="AB10" s="138">
        <v>35510</v>
      </c>
      <c r="AC10" s="137">
        <v>34392</v>
      </c>
      <c r="AD10" s="138">
        <v>48062</v>
      </c>
      <c r="AE10" s="138">
        <v>55019</v>
      </c>
      <c r="AF10" s="138">
        <v>57918</v>
      </c>
      <c r="AG10" s="137">
        <v>60042</v>
      </c>
      <c r="AH10" s="138">
        <v>68785</v>
      </c>
      <c r="AI10" s="138">
        <v>70371</v>
      </c>
      <c r="AJ10" s="138">
        <v>62361</v>
      </c>
      <c r="AK10" s="137">
        <v>53021</v>
      </c>
      <c r="AL10" s="138">
        <v>57445</v>
      </c>
      <c r="AM10" s="138">
        <v>62364</v>
      </c>
      <c r="AN10" s="138">
        <v>54197</v>
      </c>
      <c r="AO10" s="137">
        <v>48563</v>
      </c>
      <c r="AP10" s="138">
        <v>56378</v>
      </c>
      <c r="AQ10" s="138">
        <v>53889</v>
      </c>
      <c r="AR10" s="138">
        <v>46632</v>
      </c>
      <c r="AS10" s="138">
        <v>53842</v>
      </c>
      <c r="AT10" s="138">
        <v>54906</v>
      </c>
      <c r="AU10" s="138">
        <v>47880</v>
      </c>
      <c r="AV10" s="138">
        <v>43371</v>
      </c>
      <c r="AW10" s="138">
        <v>37186</v>
      </c>
      <c r="AX10" s="138">
        <v>45863</v>
      </c>
    </row>
    <row r="11" spans="1:50" x14ac:dyDescent="0.3">
      <c r="C11" s="93"/>
      <c r="D11" s="93" t="s">
        <v>359</v>
      </c>
      <c r="E11" s="126">
        <v>116812</v>
      </c>
      <c r="F11" s="127">
        <v>118277</v>
      </c>
      <c r="G11" s="127">
        <v>120584</v>
      </c>
      <c r="H11" s="127">
        <v>127816</v>
      </c>
      <c r="I11" s="126">
        <v>123684</v>
      </c>
      <c r="J11" s="127">
        <v>124103</v>
      </c>
      <c r="K11" s="127">
        <v>126832</v>
      </c>
      <c r="L11" s="127">
        <v>133018</v>
      </c>
      <c r="M11" s="128">
        <v>130995</v>
      </c>
      <c r="N11" s="139">
        <v>133609</v>
      </c>
      <c r="O11" s="139">
        <v>133751</v>
      </c>
      <c r="P11" s="139">
        <v>134762</v>
      </c>
      <c r="Q11" s="128">
        <v>134215</v>
      </c>
      <c r="R11" s="139">
        <v>133818</v>
      </c>
      <c r="S11" s="139">
        <v>135397</v>
      </c>
      <c r="T11" s="139">
        <v>139624</v>
      </c>
      <c r="U11" s="128">
        <v>138878</v>
      </c>
      <c r="V11" s="129">
        <v>139500</v>
      </c>
      <c r="W11" s="129">
        <v>143624</v>
      </c>
      <c r="X11" s="129">
        <v>146943</v>
      </c>
      <c r="Y11" s="128">
        <v>145940</v>
      </c>
      <c r="Z11" s="129">
        <v>146998</v>
      </c>
      <c r="AA11" s="129">
        <v>148156</v>
      </c>
      <c r="AB11" s="129">
        <v>150889</v>
      </c>
      <c r="AC11" s="128">
        <v>153803</v>
      </c>
      <c r="AD11" s="129">
        <v>158176</v>
      </c>
      <c r="AE11" s="129">
        <v>161040</v>
      </c>
      <c r="AF11" s="129">
        <v>165089</v>
      </c>
      <c r="AG11" s="128">
        <v>168570</v>
      </c>
      <c r="AH11" s="129">
        <v>170783</v>
      </c>
      <c r="AI11" s="129">
        <v>173127</v>
      </c>
      <c r="AJ11" s="129">
        <v>170944</v>
      </c>
      <c r="AK11" s="128">
        <v>166328</v>
      </c>
      <c r="AL11" s="129">
        <v>167177</v>
      </c>
      <c r="AM11" s="129">
        <v>170141</v>
      </c>
      <c r="AN11" s="129">
        <v>168508</v>
      </c>
      <c r="AO11" s="128">
        <v>166202</v>
      </c>
      <c r="AP11" s="129">
        <v>169047</v>
      </c>
      <c r="AQ11" s="129">
        <v>169490</v>
      </c>
      <c r="AR11" s="129">
        <v>171599</v>
      </c>
      <c r="AS11" s="129">
        <v>179834</v>
      </c>
      <c r="AT11" s="129">
        <v>177974</v>
      </c>
      <c r="AU11" s="129">
        <v>176191</v>
      </c>
      <c r="AV11" s="129">
        <v>177627</v>
      </c>
      <c r="AW11" s="129">
        <v>183153</v>
      </c>
      <c r="AX11" s="129">
        <v>186231</v>
      </c>
    </row>
    <row r="12" spans="1:50" x14ac:dyDescent="0.3">
      <c r="C12" s="56"/>
      <c r="D12" s="56" t="s">
        <v>16</v>
      </c>
      <c r="E12" s="130">
        <v>95793</v>
      </c>
      <c r="F12" s="131">
        <v>96239</v>
      </c>
      <c r="G12" s="131">
        <v>96929</v>
      </c>
      <c r="H12" s="131">
        <v>97688</v>
      </c>
      <c r="I12" s="130">
        <v>98974</v>
      </c>
      <c r="J12" s="131">
        <v>99952</v>
      </c>
      <c r="K12" s="131">
        <v>101049</v>
      </c>
      <c r="L12" s="131">
        <v>102591</v>
      </c>
      <c r="M12" s="132">
        <v>103170</v>
      </c>
      <c r="N12" s="133">
        <v>104370</v>
      </c>
      <c r="O12" s="133">
        <v>104141</v>
      </c>
      <c r="P12" s="133">
        <v>106254</v>
      </c>
      <c r="Q12" s="132">
        <v>107344</v>
      </c>
      <c r="R12" s="133">
        <v>108434</v>
      </c>
      <c r="S12" s="133">
        <v>109275</v>
      </c>
      <c r="T12" s="133">
        <v>114138</v>
      </c>
      <c r="U12" s="132">
        <v>116610</v>
      </c>
      <c r="V12" s="134">
        <v>117141</v>
      </c>
      <c r="W12" s="134">
        <v>117957</v>
      </c>
      <c r="X12" s="134">
        <v>120088</v>
      </c>
      <c r="Y12" s="132">
        <v>120752</v>
      </c>
      <c r="Z12" s="134">
        <v>121787</v>
      </c>
      <c r="AA12" s="134">
        <v>122054</v>
      </c>
      <c r="AB12" s="134">
        <v>125562</v>
      </c>
      <c r="AC12" s="132">
        <v>128977</v>
      </c>
      <c r="AD12" s="134">
        <v>130341</v>
      </c>
      <c r="AE12" s="134">
        <v>129931</v>
      </c>
      <c r="AF12" s="134">
        <v>130620</v>
      </c>
      <c r="AG12" s="132">
        <v>133380</v>
      </c>
      <c r="AH12" s="134">
        <v>133338</v>
      </c>
      <c r="AI12" s="134">
        <v>134304</v>
      </c>
      <c r="AJ12" s="134">
        <v>134887</v>
      </c>
      <c r="AK12" s="132">
        <v>135779</v>
      </c>
      <c r="AL12" s="134">
        <v>136630</v>
      </c>
      <c r="AM12" s="134">
        <v>136905</v>
      </c>
      <c r="AN12" s="134">
        <v>137590</v>
      </c>
      <c r="AO12" s="132">
        <v>138318</v>
      </c>
      <c r="AP12" s="134">
        <v>139279</v>
      </c>
      <c r="AQ12" s="134">
        <v>139926</v>
      </c>
      <c r="AR12" s="134">
        <v>142143</v>
      </c>
      <c r="AS12" s="134">
        <v>147558</v>
      </c>
      <c r="AT12" s="134">
        <v>148611</v>
      </c>
      <c r="AU12" s="134">
        <v>149365</v>
      </c>
      <c r="AV12" s="134">
        <v>150620</v>
      </c>
      <c r="AW12" s="134">
        <v>158993</v>
      </c>
      <c r="AX12" s="134">
        <v>160213</v>
      </c>
    </row>
    <row r="13" spans="1:50" x14ac:dyDescent="0.3">
      <c r="C13" s="56"/>
      <c r="D13" s="11" t="s">
        <v>29</v>
      </c>
      <c r="E13" s="135">
        <v>21019</v>
      </c>
      <c r="F13" s="136">
        <v>22038</v>
      </c>
      <c r="G13" s="136">
        <v>23655</v>
      </c>
      <c r="H13" s="136">
        <v>30128</v>
      </c>
      <c r="I13" s="135">
        <v>24710</v>
      </c>
      <c r="J13" s="136">
        <v>24151</v>
      </c>
      <c r="K13" s="136">
        <v>25783</v>
      </c>
      <c r="L13" s="136">
        <v>30427</v>
      </c>
      <c r="M13" s="137">
        <v>27825</v>
      </c>
      <c r="N13" s="138">
        <v>29239</v>
      </c>
      <c r="O13" s="138">
        <v>29610</v>
      </c>
      <c r="P13" s="138">
        <v>28508</v>
      </c>
      <c r="Q13" s="137">
        <v>26871</v>
      </c>
      <c r="R13" s="138">
        <v>25384</v>
      </c>
      <c r="S13" s="138">
        <v>26122</v>
      </c>
      <c r="T13" s="138">
        <v>25486</v>
      </c>
      <c r="U13" s="137">
        <v>22268</v>
      </c>
      <c r="V13" s="138">
        <v>22359</v>
      </c>
      <c r="W13" s="138">
        <v>25667</v>
      </c>
      <c r="X13" s="138">
        <v>26855</v>
      </c>
      <c r="Y13" s="137">
        <v>25188</v>
      </c>
      <c r="Z13" s="138">
        <v>25211</v>
      </c>
      <c r="AA13" s="138">
        <v>26102</v>
      </c>
      <c r="AB13" s="138">
        <v>25327</v>
      </c>
      <c r="AC13" s="137">
        <v>24826</v>
      </c>
      <c r="AD13" s="138">
        <v>27835</v>
      </c>
      <c r="AE13" s="138">
        <v>31109</v>
      </c>
      <c r="AF13" s="138">
        <v>34469</v>
      </c>
      <c r="AG13" s="137">
        <v>35190</v>
      </c>
      <c r="AH13" s="138">
        <v>37445</v>
      </c>
      <c r="AI13" s="138">
        <v>38823</v>
      </c>
      <c r="AJ13" s="138">
        <v>36057</v>
      </c>
      <c r="AK13" s="137">
        <v>30549</v>
      </c>
      <c r="AL13" s="138">
        <v>30547</v>
      </c>
      <c r="AM13" s="138">
        <v>33236</v>
      </c>
      <c r="AN13" s="138">
        <v>30918</v>
      </c>
      <c r="AO13" s="137">
        <v>27884</v>
      </c>
      <c r="AP13" s="138">
        <v>29768</v>
      </c>
      <c r="AQ13" s="138">
        <v>29564</v>
      </c>
      <c r="AR13" s="138">
        <v>29456</v>
      </c>
      <c r="AS13" s="138">
        <v>32276</v>
      </c>
      <c r="AT13" s="138">
        <v>29363</v>
      </c>
      <c r="AU13" s="138">
        <v>26826</v>
      </c>
      <c r="AV13" s="138">
        <v>27007</v>
      </c>
      <c r="AW13" s="138">
        <v>24160</v>
      </c>
      <c r="AX13" s="138">
        <v>26018</v>
      </c>
    </row>
    <row r="14" spans="1:50" x14ac:dyDescent="0.3">
      <c r="C14" s="93"/>
      <c r="D14" s="93" t="s">
        <v>419</v>
      </c>
      <c r="E14" s="126">
        <v>0</v>
      </c>
      <c r="F14" s="127">
        <v>0</v>
      </c>
      <c r="G14" s="127">
        <v>0</v>
      </c>
      <c r="H14" s="127">
        <v>0</v>
      </c>
      <c r="I14" s="126">
        <v>0</v>
      </c>
      <c r="J14" s="127">
        <v>0</v>
      </c>
      <c r="K14" s="127">
        <v>0</v>
      </c>
      <c r="L14" s="127">
        <v>0</v>
      </c>
      <c r="M14" s="128">
        <v>0</v>
      </c>
      <c r="N14" s="139">
        <v>0</v>
      </c>
      <c r="O14" s="139">
        <v>0</v>
      </c>
      <c r="P14" s="139">
        <v>0</v>
      </c>
      <c r="Q14" s="128">
        <v>0</v>
      </c>
      <c r="R14" s="139">
        <v>0</v>
      </c>
      <c r="S14" s="139">
        <v>0</v>
      </c>
      <c r="T14" s="139">
        <v>0</v>
      </c>
      <c r="U14" s="128">
        <v>0</v>
      </c>
      <c r="V14" s="129">
        <v>0</v>
      </c>
      <c r="W14" s="129">
        <v>0</v>
      </c>
      <c r="X14" s="129">
        <v>0</v>
      </c>
      <c r="Y14" s="128">
        <v>0</v>
      </c>
      <c r="Z14" s="129">
        <v>0</v>
      </c>
      <c r="AA14" s="129">
        <v>0</v>
      </c>
      <c r="AB14" s="129">
        <v>0</v>
      </c>
      <c r="AC14" s="128">
        <v>0</v>
      </c>
      <c r="AD14" s="129">
        <v>0</v>
      </c>
      <c r="AE14" s="129">
        <v>0</v>
      </c>
      <c r="AF14" s="129">
        <v>0</v>
      </c>
      <c r="AG14" s="128">
        <v>0</v>
      </c>
      <c r="AH14" s="129">
        <v>0</v>
      </c>
      <c r="AI14" s="129">
        <v>0</v>
      </c>
      <c r="AJ14" s="129">
        <v>0</v>
      </c>
      <c r="AK14" s="128">
        <v>0</v>
      </c>
      <c r="AL14" s="129">
        <v>0</v>
      </c>
      <c r="AM14" s="129">
        <v>0</v>
      </c>
      <c r="AN14" s="129">
        <v>0</v>
      </c>
      <c r="AO14" s="128">
        <v>0</v>
      </c>
      <c r="AP14" s="134">
        <v>3</v>
      </c>
      <c r="AQ14" s="134">
        <v>2</v>
      </c>
      <c r="AR14" s="134">
        <v>4</v>
      </c>
      <c r="AS14" s="134">
        <v>3</v>
      </c>
      <c r="AT14" s="134">
        <v>4</v>
      </c>
      <c r="AU14" s="134">
        <v>4</v>
      </c>
      <c r="AV14" s="134">
        <v>6</v>
      </c>
      <c r="AW14" s="134">
        <v>5</v>
      </c>
      <c r="AX14" s="134">
        <v>6</v>
      </c>
    </row>
    <row r="15" spans="1:50" x14ac:dyDescent="0.3">
      <c r="C15" s="56"/>
      <c r="D15" s="56" t="s">
        <v>16</v>
      </c>
      <c r="E15" s="130">
        <v>0</v>
      </c>
      <c r="F15" s="131">
        <v>0</v>
      </c>
      <c r="G15" s="131">
        <v>0</v>
      </c>
      <c r="H15" s="131">
        <v>0</v>
      </c>
      <c r="I15" s="130">
        <v>0</v>
      </c>
      <c r="J15" s="131">
        <v>0</v>
      </c>
      <c r="K15" s="131">
        <v>0</v>
      </c>
      <c r="L15" s="131">
        <v>0</v>
      </c>
      <c r="M15" s="132">
        <v>0</v>
      </c>
      <c r="N15" s="133">
        <v>0</v>
      </c>
      <c r="O15" s="133">
        <v>0</v>
      </c>
      <c r="P15" s="133">
        <v>0</v>
      </c>
      <c r="Q15" s="132">
        <v>0</v>
      </c>
      <c r="R15" s="133">
        <v>0</v>
      </c>
      <c r="S15" s="133">
        <v>0</v>
      </c>
      <c r="T15" s="133">
        <v>0</v>
      </c>
      <c r="U15" s="132">
        <v>0</v>
      </c>
      <c r="V15" s="134">
        <v>0</v>
      </c>
      <c r="W15" s="134">
        <v>0</v>
      </c>
      <c r="X15" s="134">
        <v>0</v>
      </c>
      <c r="Y15" s="132">
        <v>0</v>
      </c>
      <c r="Z15" s="134">
        <v>0</v>
      </c>
      <c r="AA15" s="134">
        <v>0</v>
      </c>
      <c r="AB15" s="134">
        <v>0</v>
      </c>
      <c r="AC15" s="132">
        <v>0</v>
      </c>
      <c r="AD15" s="134">
        <v>0</v>
      </c>
      <c r="AE15" s="134">
        <v>0</v>
      </c>
      <c r="AF15" s="134">
        <v>0</v>
      </c>
      <c r="AG15" s="132">
        <v>0</v>
      </c>
      <c r="AH15" s="134">
        <v>0</v>
      </c>
      <c r="AI15" s="134">
        <v>0</v>
      </c>
      <c r="AJ15" s="134">
        <v>0</v>
      </c>
      <c r="AK15" s="132">
        <v>0</v>
      </c>
      <c r="AL15" s="134">
        <v>0</v>
      </c>
      <c r="AM15" s="134">
        <v>0</v>
      </c>
      <c r="AN15" s="134">
        <v>0</v>
      </c>
      <c r="AO15" s="132">
        <v>0</v>
      </c>
      <c r="AP15" s="134">
        <v>2</v>
      </c>
      <c r="AQ15" s="134">
        <v>1</v>
      </c>
      <c r="AR15" s="134">
        <v>2</v>
      </c>
      <c r="AS15" s="134">
        <v>2</v>
      </c>
      <c r="AT15" s="134">
        <v>2</v>
      </c>
      <c r="AU15" s="134">
        <v>2</v>
      </c>
      <c r="AV15" s="134">
        <v>2</v>
      </c>
      <c r="AW15" s="134">
        <v>5</v>
      </c>
      <c r="AX15" s="134">
        <v>4</v>
      </c>
    </row>
    <row r="16" spans="1:50" x14ac:dyDescent="0.3">
      <c r="C16" s="11"/>
      <c r="D16" s="11" t="s">
        <v>29</v>
      </c>
      <c r="E16" s="135">
        <v>0</v>
      </c>
      <c r="F16" s="136">
        <v>0</v>
      </c>
      <c r="G16" s="136">
        <v>0</v>
      </c>
      <c r="H16" s="136">
        <v>0</v>
      </c>
      <c r="I16" s="135">
        <v>0</v>
      </c>
      <c r="J16" s="136">
        <v>0</v>
      </c>
      <c r="K16" s="136">
        <v>0</v>
      </c>
      <c r="L16" s="136">
        <v>0</v>
      </c>
      <c r="M16" s="137">
        <v>0</v>
      </c>
      <c r="N16" s="138">
        <v>0</v>
      </c>
      <c r="O16" s="138">
        <v>0</v>
      </c>
      <c r="P16" s="138">
        <v>0</v>
      </c>
      <c r="Q16" s="137">
        <v>0</v>
      </c>
      <c r="R16" s="138">
        <v>0</v>
      </c>
      <c r="S16" s="138">
        <v>0</v>
      </c>
      <c r="T16" s="138">
        <v>0</v>
      </c>
      <c r="U16" s="137">
        <v>0</v>
      </c>
      <c r="V16" s="138">
        <v>0</v>
      </c>
      <c r="W16" s="138">
        <v>0</v>
      </c>
      <c r="X16" s="138">
        <v>0</v>
      </c>
      <c r="Y16" s="137">
        <v>0</v>
      </c>
      <c r="Z16" s="138">
        <v>0</v>
      </c>
      <c r="AA16" s="138">
        <v>0</v>
      </c>
      <c r="AB16" s="138">
        <v>0</v>
      </c>
      <c r="AC16" s="137">
        <v>0</v>
      </c>
      <c r="AD16" s="138">
        <v>0</v>
      </c>
      <c r="AE16" s="138">
        <v>0</v>
      </c>
      <c r="AF16" s="138">
        <v>0</v>
      </c>
      <c r="AG16" s="137">
        <v>0</v>
      </c>
      <c r="AH16" s="138">
        <v>0</v>
      </c>
      <c r="AI16" s="138">
        <v>0</v>
      </c>
      <c r="AJ16" s="138">
        <v>0</v>
      </c>
      <c r="AK16" s="137">
        <v>0</v>
      </c>
      <c r="AL16" s="138">
        <v>0</v>
      </c>
      <c r="AM16" s="138">
        <v>0</v>
      </c>
      <c r="AN16" s="138">
        <v>0</v>
      </c>
      <c r="AO16" s="137">
        <v>0</v>
      </c>
      <c r="AP16" s="138">
        <v>1</v>
      </c>
      <c r="AQ16" s="138">
        <v>1</v>
      </c>
      <c r="AR16" s="138">
        <v>2</v>
      </c>
      <c r="AS16" s="138">
        <v>1</v>
      </c>
      <c r="AT16" s="138">
        <v>2</v>
      </c>
      <c r="AU16" s="138">
        <v>2</v>
      </c>
      <c r="AV16" s="138">
        <v>4</v>
      </c>
      <c r="AW16" s="138">
        <v>0</v>
      </c>
      <c r="AX16" s="138">
        <v>2</v>
      </c>
    </row>
    <row r="17" spans="3:50" x14ac:dyDescent="0.3">
      <c r="E17" s="14"/>
      <c r="AG17" s="14"/>
      <c r="AH17" s="14"/>
      <c r="AI17" s="14"/>
      <c r="AJ17" s="14"/>
      <c r="AK17" s="14"/>
      <c r="AL17" s="14"/>
      <c r="AM17" s="14"/>
      <c r="AN17" s="225"/>
      <c r="AO17" s="226"/>
      <c r="AP17" s="14"/>
      <c r="AQ17" s="14"/>
      <c r="AR17" s="14"/>
      <c r="AS17" s="14"/>
      <c r="AT17" s="14"/>
      <c r="AU17" s="14"/>
      <c r="AV17" s="14"/>
      <c r="AW17" s="14"/>
      <c r="AX17" s="14"/>
    </row>
    <row r="18" spans="3:50" s="28" customFormat="1" x14ac:dyDescent="0.3">
      <c r="C18" s="29" t="s">
        <v>3</v>
      </c>
      <c r="D18" s="28" t="s">
        <v>390</v>
      </c>
    </row>
    <row r="19" spans="3:50" x14ac:dyDescent="0.3">
      <c r="C19" s="16"/>
      <c r="D19" s="16"/>
      <c r="E19" s="16"/>
      <c r="F19" s="16"/>
      <c r="G19" s="16"/>
      <c r="H19" s="16"/>
      <c r="I19" s="16"/>
      <c r="J19" s="16"/>
      <c r="K19" s="16"/>
      <c r="L19" s="16"/>
    </row>
    <row r="20" spans="3:50" s="93" customFormat="1" ht="14.25" x14ac:dyDescent="0.25">
      <c r="C20" s="114"/>
      <c r="D20" s="115"/>
      <c r="E20" s="116">
        <v>2014</v>
      </c>
      <c r="F20" s="117">
        <v>2014</v>
      </c>
      <c r="G20" s="117">
        <v>2014</v>
      </c>
      <c r="H20" s="117">
        <v>2014</v>
      </c>
      <c r="I20" s="116">
        <v>2015</v>
      </c>
      <c r="J20" s="117">
        <v>2015</v>
      </c>
      <c r="K20" s="117">
        <v>2015</v>
      </c>
      <c r="L20" s="117">
        <v>2015</v>
      </c>
      <c r="M20" s="116">
        <v>2016</v>
      </c>
      <c r="N20" s="117">
        <v>2016</v>
      </c>
      <c r="O20" s="117">
        <v>2016</v>
      </c>
      <c r="P20" s="117">
        <v>2016</v>
      </c>
      <c r="Q20" s="116">
        <v>2017</v>
      </c>
      <c r="R20" s="117">
        <v>2017</v>
      </c>
      <c r="S20" s="117">
        <v>2017</v>
      </c>
      <c r="T20" s="117">
        <v>2017</v>
      </c>
      <c r="U20" s="116">
        <v>2018</v>
      </c>
      <c r="V20" s="117">
        <v>2018</v>
      </c>
      <c r="W20" s="117">
        <v>2018</v>
      </c>
      <c r="X20" s="117">
        <v>2018</v>
      </c>
      <c r="Y20" s="116">
        <v>2019</v>
      </c>
      <c r="Z20" s="117">
        <v>2019</v>
      </c>
      <c r="AA20" s="117">
        <v>2019</v>
      </c>
      <c r="AB20" s="117">
        <v>2019</v>
      </c>
      <c r="AC20" s="116">
        <v>2020</v>
      </c>
      <c r="AD20" s="117">
        <v>2020</v>
      </c>
      <c r="AE20" s="117">
        <v>2020</v>
      </c>
      <c r="AF20" s="117">
        <v>2020</v>
      </c>
      <c r="AG20" s="116">
        <v>2021</v>
      </c>
      <c r="AH20" s="117">
        <v>2021</v>
      </c>
      <c r="AI20" s="117">
        <v>2021</v>
      </c>
      <c r="AJ20" s="117">
        <v>2021</v>
      </c>
      <c r="AK20" s="116">
        <v>2022</v>
      </c>
      <c r="AL20" s="117">
        <v>2022</v>
      </c>
      <c r="AM20" s="117">
        <v>2022</v>
      </c>
      <c r="AN20" s="117">
        <v>2022</v>
      </c>
      <c r="AO20" s="116">
        <v>2023</v>
      </c>
      <c r="AP20" s="117">
        <v>2023</v>
      </c>
      <c r="AQ20" s="117">
        <v>2023</v>
      </c>
      <c r="AR20" s="117">
        <v>2023</v>
      </c>
      <c r="AS20" s="117">
        <v>2024</v>
      </c>
      <c r="AT20" s="117">
        <v>2024</v>
      </c>
      <c r="AU20" s="117">
        <v>2024</v>
      </c>
      <c r="AV20" s="117">
        <v>2024</v>
      </c>
      <c r="AW20" s="117">
        <v>2025</v>
      </c>
      <c r="AX20" s="117">
        <v>2025</v>
      </c>
    </row>
    <row r="21" spans="3:50" s="93" customFormat="1" ht="14.25" x14ac:dyDescent="0.25">
      <c r="C21" s="118"/>
      <c r="D21" s="118"/>
      <c r="E21" s="119" t="s">
        <v>11</v>
      </c>
      <c r="F21" s="120" t="s">
        <v>12</v>
      </c>
      <c r="G21" s="120" t="s">
        <v>13</v>
      </c>
      <c r="H21" s="120" t="s">
        <v>14</v>
      </c>
      <c r="I21" s="119" t="s">
        <v>11</v>
      </c>
      <c r="J21" s="120" t="s">
        <v>12</v>
      </c>
      <c r="K21" s="120" t="s">
        <v>13</v>
      </c>
      <c r="L21" s="120" t="s">
        <v>14</v>
      </c>
      <c r="M21" s="119" t="s">
        <v>11</v>
      </c>
      <c r="N21" s="120" t="s">
        <v>12</v>
      </c>
      <c r="O21" s="120" t="s">
        <v>13</v>
      </c>
      <c r="P21" s="120" t="s">
        <v>14</v>
      </c>
      <c r="Q21" s="119" t="s">
        <v>11</v>
      </c>
      <c r="R21" s="120" t="s">
        <v>12</v>
      </c>
      <c r="S21" s="120" t="s">
        <v>13</v>
      </c>
      <c r="T21" s="120" t="s">
        <v>14</v>
      </c>
      <c r="U21" s="119" t="s">
        <v>11</v>
      </c>
      <c r="V21" s="120" t="s">
        <v>12</v>
      </c>
      <c r="W21" s="120" t="s">
        <v>13</v>
      </c>
      <c r="X21" s="120" t="s">
        <v>14</v>
      </c>
      <c r="Y21" s="119" t="s">
        <v>11</v>
      </c>
      <c r="Z21" s="120" t="s">
        <v>12</v>
      </c>
      <c r="AA21" s="120" t="s">
        <v>13</v>
      </c>
      <c r="AB21" s="120" t="s">
        <v>14</v>
      </c>
      <c r="AC21" s="119" t="s">
        <v>11</v>
      </c>
      <c r="AD21" s="120" t="s">
        <v>12</v>
      </c>
      <c r="AE21" s="120" t="s">
        <v>13</v>
      </c>
      <c r="AF21" s="120" t="s">
        <v>14</v>
      </c>
      <c r="AG21" s="119" t="s">
        <v>11</v>
      </c>
      <c r="AH21" s="120" t="s">
        <v>12</v>
      </c>
      <c r="AI21" s="120" t="s">
        <v>13</v>
      </c>
      <c r="AJ21" s="120" t="s">
        <v>14</v>
      </c>
      <c r="AK21" s="119" t="s">
        <v>11</v>
      </c>
      <c r="AL21" s="120" t="s">
        <v>12</v>
      </c>
      <c r="AM21" s="120" t="s">
        <v>13</v>
      </c>
      <c r="AN21" s="120" t="s">
        <v>14</v>
      </c>
      <c r="AO21" s="119" t="s">
        <v>11</v>
      </c>
      <c r="AP21" s="120" t="s">
        <v>12</v>
      </c>
      <c r="AQ21" s="120" t="s">
        <v>13</v>
      </c>
      <c r="AR21" s="120" t="s">
        <v>14</v>
      </c>
      <c r="AS21" s="120" t="s">
        <v>11</v>
      </c>
      <c r="AT21" s="120" t="s">
        <v>12</v>
      </c>
      <c r="AU21" s="120" t="s">
        <v>13</v>
      </c>
      <c r="AV21" s="120" t="s">
        <v>14</v>
      </c>
      <c r="AW21" s="120" t="s">
        <v>11</v>
      </c>
      <c r="AX21" s="120" t="s">
        <v>12</v>
      </c>
    </row>
    <row r="22" spans="3:50" s="93" customFormat="1" ht="14.25" x14ac:dyDescent="0.25">
      <c r="C22" s="121" t="s">
        <v>15</v>
      </c>
      <c r="D22" s="121"/>
      <c r="E22" s="122">
        <v>275247</v>
      </c>
      <c r="F22" s="123">
        <v>281986</v>
      </c>
      <c r="G22" s="123">
        <v>289387</v>
      </c>
      <c r="H22" s="123">
        <v>302989</v>
      </c>
      <c r="I22" s="122">
        <v>291500</v>
      </c>
      <c r="J22" s="123">
        <v>295466</v>
      </c>
      <c r="K22" s="123">
        <v>305729</v>
      </c>
      <c r="L22" s="123">
        <v>315555</v>
      </c>
      <c r="M22" s="124">
        <v>308832</v>
      </c>
      <c r="N22" s="125">
        <v>319500</v>
      </c>
      <c r="O22" s="125">
        <v>323468</v>
      </c>
      <c r="P22" s="125">
        <v>321213</v>
      </c>
      <c r="Q22" s="124">
        <v>321410</v>
      </c>
      <c r="R22" s="125">
        <v>323757</v>
      </c>
      <c r="S22" s="125">
        <v>329511</v>
      </c>
      <c r="T22" s="125">
        <v>335843</v>
      </c>
      <c r="U22" s="124">
        <v>337053</v>
      </c>
      <c r="V22" s="125">
        <v>344468</v>
      </c>
      <c r="W22" s="125">
        <v>357907</v>
      </c>
      <c r="X22" s="125">
        <v>367581</v>
      </c>
      <c r="Y22" s="124">
        <v>360875</v>
      </c>
      <c r="Z22" s="125">
        <v>369218</v>
      </c>
      <c r="AA22" s="125">
        <v>374408</v>
      </c>
      <c r="AB22" s="125">
        <v>378660</v>
      </c>
      <c r="AC22" s="124">
        <v>389249</v>
      </c>
      <c r="AD22" s="125">
        <v>410114</v>
      </c>
      <c r="AE22" s="125">
        <v>420023</v>
      </c>
      <c r="AF22" s="125">
        <v>428964</v>
      </c>
      <c r="AG22" s="124">
        <v>443361</v>
      </c>
      <c r="AH22" s="125">
        <v>455359</v>
      </c>
      <c r="AI22" s="125">
        <v>461228</v>
      </c>
      <c r="AJ22" s="125">
        <v>453154</v>
      </c>
      <c r="AK22" s="124">
        <v>441514</v>
      </c>
      <c r="AL22" s="125">
        <v>449734</v>
      </c>
      <c r="AM22" s="125">
        <v>458802</v>
      </c>
      <c r="AN22" s="125">
        <v>452163</v>
      </c>
      <c r="AO22" s="124">
        <v>446093</v>
      </c>
      <c r="AP22" s="125">
        <v>459930</v>
      </c>
      <c r="AQ22" s="125">
        <v>458652</v>
      </c>
      <c r="AR22" s="125">
        <v>458327</v>
      </c>
      <c r="AS22" s="125">
        <v>488019</v>
      </c>
      <c r="AT22" s="125">
        <v>489467</v>
      </c>
      <c r="AU22" s="125">
        <v>482553</v>
      </c>
      <c r="AV22" s="125">
        <v>481546</v>
      </c>
      <c r="AW22" s="125">
        <v>508144</v>
      </c>
      <c r="AX22" s="125">
        <v>523195</v>
      </c>
    </row>
    <row r="23" spans="3:50" s="93" customFormat="1" ht="14.25" x14ac:dyDescent="0.25">
      <c r="D23" s="93" t="s">
        <v>16</v>
      </c>
      <c r="E23" s="126">
        <v>225823</v>
      </c>
      <c r="F23" s="127">
        <v>227869</v>
      </c>
      <c r="G23" s="127">
        <v>229964</v>
      </c>
      <c r="H23" s="127">
        <v>231717</v>
      </c>
      <c r="I23" s="126">
        <v>232994</v>
      </c>
      <c r="J23" s="127">
        <v>236736</v>
      </c>
      <c r="K23" s="127">
        <v>240114</v>
      </c>
      <c r="L23" s="127">
        <v>243172</v>
      </c>
      <c r="M23" s="128">
        <v>246085</v>
      </c>
      <c r="N23" s="129">
        <v>249595</v>
      </c>
      <c r="O23" s="129">
        <v>253259</v>
      </c>
      <c r="P23" s="129">
        <v>255155</v>
      </c>
      <c r="Q23" s="128">
        <v>259006</v>
      </c>
      <c r="R23" s="129">
        <v>262753</v>
      </c>
      <c r="S23" s="129">
        <v>266223</v>
      </c>
      <c r="T23" s="129">
        <v>278254</v>
      </c>
      <c r="U23" s="128">
        <v>286481</v>
      </c>
      <c r="V23" s="129">
        <v>291132</v>
      </c>
      <c r="W23" s="129">
        <v>293531</v>
      </c>
      <c r="X23" s="129">
        <v>299992</v>
      </c>
      <c r="Y23" s="128">
        <v>301437</v>
      </c>
      <c r="Z23" s="129">
        <v>304802</v>
      </c>
      <c r="AA23" s="129">
        <v>305974</v>
      </c>
      <c r="AB23" s="129">
        <v>317823</v>
      </c>
      <c r="AC23" s="128">
        <v>330031</v>
      </c>
      <c r="AD23" s="129">
        <v>334217</v>
      </c>
      <c r="AE23" s="129">
        <v>333895</v>
      </c>
      <c r="AF23" s="129">
        <v>336577</v>
      </c>
      <c r="AG23" s="128">
        <v>348129</v>
      </c>
      <c r="AH23" s="129">
        <v>349129</v>
      </c>
      <c r="AI23" s="129">
        <v>352034</v>
      </c>
      <c r="AJ23" s="129">
        <v>354736</v>
      </c>
      <c r="AK23" s="128">
        <v>357944</v>
      </c>
      <c r="AL23" s="129">
        <v>361742</v>
      </c>
      <c r="AM23" s="129">
        <v>363202</v>
      </c>
      <c r="AN23" s="129">
        <v>367048</v>
      </c>
      <c r="AO23" s="128">
        <v>369646</v>
      </c>
      <c r="AP23" s="129">
        <v>373783</v>
      </c>
      <c r="AQ23" s="129">
        <v>375198</v>
      </c>
      <c r="AR23" s="129">
        <v>382237</v>
      </c>
      <c r="AS23" s="129">
        <v>401900</v>
      </c>
      <c r="AT23" s="129">
        <v>405196</v>
      </c>
      <c r="AU23" s="129">
        <v>407845</v>
      </c>
      <c r="AV23" s="129">
        <v>411164</v>
      </c>
      <c r="AW23" s="129">
        <v>446798</v>
      </c>
      <c r="AX23" s="129">
        <v>451312</v>
      </c>
    </row>
    <row r="24" spans="3:50" s="56" customFormat="1" ht="14.25" x14ac:dyDescent="0.25">
      <c r="D24" s="56" t="s">
        <v>17</v>
      </c>
      <c r="E24" s="130">
        <v>85251</v>
      </c>
      <c r="F24" s="131">
        <v>85069</v>
      </c>
      <c r="G24" s="131">
        <v>84258</v>
      </c>
      <c r="H24" s="131">
        <v>83159</v>
      </c>
      <c r="I24" s="130">
        <v>82683</v>
      </c>
      <c r="J24" s="131">
        <v>81627</v>
      </c>
      <c r="K24" s="131">
        <v>82072</v>
      </c>
      <c r="L24" s="131">
        <v>83270</v>
      </c>
      <c r="M24" s="132">
        <v>82950</v>
      </c>
      <c r="N24" s="133">
        <v>83141</v>
      </c>
      <c r="O24" s="133">
        <v>82936</v>
      </c>
      <c r="P24" s="133">
        <v>83309</v>
      </c>
      <c r="Q24" s="132">
        <v>83387</v>
      </c>
      <c r="R24" s="133">
        <v>83189</v>
      </c>
      <c r="S24" s="133">
        <v>83157</v>
      </c>
      <c r="T24" s="133">
        <v>83304</v>
      </c>
      <c r="U24" s="132">
        <v>83239</v>
      </c>
      <c r="V24" s="134">
        <v>84757</v>
      </c>
      <c r="W24" s="134">
        <v>83639</v>
      </c>
      <c r="X24" s="134">
        <v>85101</v>
      </c>
      <c r="Y24" s="132">
        <v>85573</v>
      </c>
      <c r="Z24" s="134">
        <v>85043</v>
      </c>
      <c r="AA24" s="134">
        <v>85673</v>
      </c>
      <c r="AB24" s="134">
        <v>88288</v>
      </c>
      <c r="AC24" s="132">
        <v>92039</v>
      </c>
      <c r="AD24" s="134">
        <v>92272</v>
      </c>
      <c r="AE24" s="134">
        <v>93093</v>
      </c>
      <c r="AF24" s="134">
        <v>93652</v>
      </c>
      <c r="AG24" s="132">
        <v>98618</v>
      </c>
      <c r="AH24" s="134">
        <v>98492</v>
      </c>
      <c r="AI24" s="134">
        <v>98065</v>
      </c>
      <c r="AJ24" s="134">
        <v>97559</v>
      </c>
      <c r="AK24" s="132">
        <v>99038</v>
      </c>
      <c r="AL24" s="134">
        <v>98556</v>
      </c>
      <c r="AM24" s="134">
        <v>98283</v>
      </c>
      <c r="AN24" s="134">
        <v>100343</v>
      </c>
      <c r="AO24" s="132">
        <v>101464</v>
      </c>
      <c r="AP24" s="134">
        <v>102411</v>
      </c>
      <c r="AQ24" s="134">
        <v>100816</v>
      </c>
      <c r="AR24" s="134">
        <v>100711</v>
      </c>
      <c r="AS24" s="134">
        <v>103762</v>
      </c>
      <c r="AT24" s="134">
        <v>104228</v>
      </c>
      <c r="AU24" s="134">
        <v>103726</v>
      </c>
      <c r="AV24" s="134">
        <v>104502</v>
      </c>
      <c r="AW24" s="134">
        <v>116151</v>
      </c>
      <c r="AX24" s="134">
        <v>115782</v>
      </c>
    </row>
    <row r="25" spans="3:50" s="56" customFormat="1" ht="14.25" x14ac:dyDescent="0.25">
      <c r="D25" s="56" t="s">
        <v>18</v>
      </c>
      <c r="E25" s="130">
        <v>136423</v>
      </c>
      <c r="F25" s="131">
        <v>138672</v>
      </c>
      <c r="G25" s="131">
        <v>141560</v>
      </c>
      <c r="H25" s="131">
        <v>144449</v>
      </c>
      <c r="I25" s="130">
        <v>146156</v>
      </c>
      <c r="J25" s="131">
        <v>150979</v>
      </c>
      <c r="K25" s="131">
        <v>153976</v>
      </c>
      <c r="L25" s="131">
        <v>155827</v>
      </c>
      <c r="M25" s="132">
        <v>159026</v>
      </c>
      <c r="N25" s="133">
        <v>162360</v>
      </c>
      <c r="O25" s="133">
        <v>166174</v>
      </c>
      <c r="P25" s="133">
        <v>167698</v>
      </c>
      <c r="Q25" s="132">
        <v>171479</v>
      </c>
      <c r="R25" s="133">
        <v>175409</v>
      </c>
      <c r="S25" s="133">
        <v>178911</v>
      </c>
      <c r="T25" s="133">
        <v>190625</v>
      </c>
      <c r="U25" s="132">
        <v>194581</v>
      </c>
      <c r="V25" s="134">
        <v>200589</v>
      </c>
      <c r="W25" s="134">
        <v>204141</v>
      </c>
      <c r="X25" s="134">
        <v>207090</v>
      </c>
      <c r="Y25" s="132">
        <v>206609</v>
      </c>
      <c r="Z25" s="134">
        <v>210152</v>
      </c>
      <c r="AA25" s="134">
        <v>210712</v>
      </c>
      <c r="AB25" s="134">
        <v>218165</v>
      </c>
      <c r="AC25" s="132">
        <v>222165</v>
      </c>
      <c r="AD25" s="134">
        <v>226100</v>
      </c>
      <c r="AE25" s="134">
        <v>225620</v>
      </c>
      <c r="AF25" s="134">
        <v>228013</v>
      </c>
      <c r="AG25" s="132">
        <v>231928</v>
      </c>
      <c r="AH25" s="134">
        <v>230980</v>
      </c>
      <c r="AI25" s="134">
        <v>233525</v>
      </c>
      <c r="AJ25" s="134">
        <v>236940</v>
      </c>
      <c r="AK25" s="132">
        <v>239446</v>
      </c>
      <c r="AL25" s="134">
        <v>243427</v>
      </c>
      <c r="AM25" s="134">
        <v>244874</v>
      </c>
      <c r="AN25" s="134">
        <v>246471</v>
      </c>
      <c r="AO25" s="132">
        <v>248164</v>
      </c>
      <c r="AP25" s="134">
        <v>250711</v>
      </c>
      <c r="AQ25" s="134">
        <v>253440</v>
      </c>
      <c r="AR25" s="134">
        <v>260868</v>
      </c>
      <c r="AS25" s="134">
        <v>272213</v>
      </c>
      <c r="AT25" s="134">
        <v>274383</v>
      </c>
      <c r="AU25" s="134">
        <v>277460</v>
      </c>
      <c r="AV25" s="134">
        <v>280161</v>
      </c>
      <c r="AW25" s="134">
        <v>287558</v>
      </c>
      <c r="AX25" s="134">
        <v>290780</v>
      </c>
    </row>
    <row r="26" spans="3:50" s="56" customFormat="1" ht="14.25" x14ac:dyDescent="0.25">
      <c r="D26" s="11" t="s">
        <v>19</v>
      </c>
      <c r="E26" s="135">
        <v>4149</v>
      </c>
      <c r="F26" s="136">
        <v>4128</v>
      </c>
      <c r="G26" s="136">
        <v>4146</v>
      </c>
      <c r="H26" s="136">
        <v>4109</v>
      </c>
      <c r="I26" s="135">
        <v>4155</v>
      </c>
      <c r="J26" s="136">
        <v>4130</v>
      </c>
      <c r="K26" s="136">
        <v>4066</v>
      </c>
      <c r="L26" s="136">
        <v>4075</v>
      </c>
      <c r="M26" s="137">
        <v>4109</v>
      </c>
      <c r="N26" s="138">
        <v>4094</v>
      </c>
      <c r="O26" s="138">
        <v>4149</v>
      </c>
      <c r="P26" s="138">
        <v>4148</v>
      </c>
      <c r="Q26" s="137">
        <v>4140</v>
      </c>
      <c r="R26" s="138">
        <v>4155</v>
      </c>
      <c r="S26" s="138">
        <v>4155</v>
      </c>
      <c r="T26" s="138">
        <v>4325</v>
      </c>
      <c r="U26" s="137">
        <v>8661</v>
      </c>
      <c r="V26" s="138">
        <v>5786</v>
      </c>
      <c r="W26" s="138">
        <v>5751</v>
      </c>
      <c r="X26" s="138">
        <v>7801</v>
      </c>
      <c r="Y26" s="137">
        <v>9255</v>
      </c>
      <c r="Z26" s="138">
        <v>9607</v>
      </c>
      <c r="AA26" s="138">
        <v>9589</v>
      </c>
      <c r="AB26" s="138">
        <v>11370</v>
      </c>
      <c r="AC26" s="137">
        <v>15827</v>
      </c>
      <c r="AD26" s="138">
        <v>15845</v>
      </c>
      <c r="AE26" s="138">
        <v>15182</v>
      </c>
      <c r="AF26" s="138">
        <v>14912</v>
      </c>
      <c r="AG26" s="137">
        <v>17583</v>
      </c>
      <c r="AH26" s="138">
        <v>19657</v>
      </c>
      <c r="AI26" s="138">
        <v>20444</v>
      </c>
      <c r="AJ26" s="138">
        <v>20237</v>
      </c>
      <c r="AK26" s="137">
        <v>19460</v>
      </c>
      <c r="AL26" s="138">
        <v>19759</v>
      </c>
      <c r="AM26" s="138">
        <v>20045</v>
      </c>
      <c r="AN26" s="138">
        <v>20234</v>
      </c>
      <c r="AO26" s="137">
        <v>20018</v>
      </c>
      <c r="AP26" s="138">
        <v>20661</v>
      </c>
      <c r="AQ26" s="138">
        <v>20942</v>
      </c>
      <c r="AR26" s="138">
        <v>20658</v>
      </c>
      <c r="AS26" s="138">
        <v>25925</v>
      </c>
      <c r="AT26" s="138">
        <v>26585</v>
      </c>
      <c r="AU26" s="138">
        <v>26659</v>
      </c>
      <c r="AV26" s="138">
        <v>26501</v>
      </c>
      <c r="AW26" s="138">
        <v>43089</v>
      </c>
      <c r="AX26" s="138">
        <v>44750</v>
      </c>
    </row>
    <row r="27" spans="3:50" s="93" customFormat="1" ht="14.25" x14ac:dyDescent="0.25">
      <c r="D27" s="93" t="s">
        <v>336</v>
      </c>
      <c r="E27" s="126">
        <v>49424</v>
      </c>
      <c r="F27" s="127">
        <v>54117</v>
      </c>
      <c r="G27" s="127">
        <v>59423</v>
      </c>
      <c r="H27" s="127">
        <v>71272</v>
      </c>
      <c r="I27" s="126">
        <v>58506</v>
      </c>
      <c r="J27" s="127">
        <v>58730</v>
      </c>
      <c r="K27" s="127">
        <v>65615</v>
      </c>
      <c r="L27" s="127">
        <v>72383</v>
      </c>
      <c r="M27" s="128">
        <v>62747</v>
      </c>
      <c r="N27" s="139">
        <v>69905</v>
      </c>
      <c r="O27" s="139">
        <v>70209</v>
      </c>
      <c r="P27" s="139">
        <v>66058</v>
      </c>
      <c r="Q27" s="128">
        <v>62404</v>
      </c>
      <c r="R27" s="139">
        <v>61004</v>
      </c>
      <c r="S27" s="139">
        <v>63288</v>
      </c>
      <c r="T27" s="139">
        <v>57589</v>
      </c>
      <c r="U27" s="128">
        <v>50572</v>
      </c>
      <c r="V27" s="129">
        <v>53336</v>
      </c>
      <c r="W27" s="129">
        <v>64376</v>
      </c>
      <c r="X27" s="129">
        <v>67589</v>
      </c>
      <c r="Y27" s="128">
        <v>59438</v>
      </c>
      <c r="Z27" s="129">
        <v>64416</v>
      </c>
      <c r="AA27" s="129">
        <v>68434</v>
      </c>
      <c r="AB27" s="129">
        <v>60837</v>
      </c>
      <c r="AC27" s="128">
        <v>59218</v>
      </c>
      <c r="AD27" s="129">
        <v>75897</v>
      </c>
      <c r="AE27" s="129">
        <v>86128</v>
      </c>
      <c r="AF27" s="129">
        <v>92387</v>
      </c>
      <c r="AG27" s="128">
        <v>95232</v>
      </c>
      <c r="AH27" s="129">
        <v>106230</v>
      </c>
      <c r="AI27" s="129">
        <v>109194</v>
      </c>
      <c r="AJ27" s="129">
        <v>98418</v>
      </c>
      <c r="AK27" s="128">
        <v>83570</v>
      </c>
      <c r="AL27" s="129">
        <v>87992</v>
      </c>
      <c r="AM27" s="129">
        <v>95600</v>
      </c>
      <c r="AN27" s="129">
        <v>85115</v>
      </c>
      <c r="AO27" s="128">
        <v>76447</v>
      </c>
      <c r="AP27" s="129">
        <v>86147</v>
      </c>
      <c r="AQ27" s="129">
        <v>83454</v>
      </c>
      <c r="AR27" s="129">
        <v>76090</v>
      </c>
      <c r="AS27" s="129">
        <v>86119</v>
      </c>
      <c r="AT27" s="129">
        <v>84271</v>
      </c>
      <c r="AU27" s="129">
        <v>74708</v>
      </c>
      <c r="AV27" s="129">
        <v>70382</v>
      </c>
      <c r="AW27" s="129">
        <v>61346</v>
      </c>
      <c r="AX27" s="129">
        <v>71883</v>
      </c>
    </row>
    <row r="28" spans="3:50" s="56" customFormat="1" ht="14.25" x14ac:dyDescent="0.25">
      <c r="D28" s="56" t="s">
        <v>20</v>
      </c>
      <c r="E28" s="130">
        <v>31922</v>
      </c>
      <c r="F28" s="131">
        <v>36837</v>
      </c>
      <c r="G28" s="131">
        <v>38967</v>
      </c>
      <c r="H28" s="131">
        <v>49201</v>
      </c>
      <c r="I28" s="130">
        <v>38453</v>
      </c>
      <c r="J28" s="131">
        <v>39716</v>
      </c>
      <c r="K28" s="131">
        <v>41773</v>
      </c>
      <c r="L28" s="131">
        <v>48031</v>
      </c>
      <c r="M28" s="132">
        <v>46644</v>
      </c>
      <c r="N28" s="133">
        <v>50687</v>
      </c>
      <c r="O28" s="133">
        <v>50774</v>
      </c>
      <c r="P28" s="133">
        <v>46824</v>
      </c>
      <c r="Q28" s="132">
        <v>42875</v>
      </c>
      <c r="R28" s="133">
        <v>41166</v>
      </c>
      <c r="S28" s="133">
        <v>39900</v>
      </c>
      <c r="T28" s="133">
        <v>36125</v>
      </c>
      <c r="U28" s="132">
        <v>28887</v>
      </c>
      <c r="V28" s="134">
        <v>32795</v>
      </c>
      <c r="W28" s="134">
        <v>37450</v>
      </c>
      <c r="X28" s="134">
        <v>33001</v>
      </c>
      <c r="Y28" s="132">
        <v>31360</v>
      </c>
      <c r="Z28" s="134">
        <v>37001</v>
      </c>
      <c r="AA28" s="134">
        <v>36134</v>
      </c>
      <c r="AB28" s="134">
        <v>27130</v>
      </c>
      <c r="AC28" s="132">
        <v>29325</v>
      </c>
      <c r="AD28" s="134">
        <v>43976</v>
      </c>
      <c r="AE28" s="134">
        <v>46655</v>
      </c>
      <c r="AF28" s="134">
        <v>45004</v>
      </c>
      <c r="AG28" s="132">
        <v>47724</v>
      </c>
      <c r="AH28" s="134">
        <v>59209</v>
      </c>
      <c r="AI28" s="134">
        <v>61856</v>
      </c>
      <c r="AJ28" s="134">
        <v>49921</v>
      </c>
      <c r="AK28" s="132">
        <v>40450</v>
      </c>
      <c r="AL28" s="134">
        <v>46126</v>
      </c>
      <c r="AM28" s="134">
        <v>50826</v>
      </c>
      <c r="AN28" s="134">
        <v>45250</v>
      </c>
      <c r="AO28" s="132">
        <v>38336</v>
      </c>
      <c r="AP28" s="134">
        <v>46188</v>
      </c>
      <c r="AQ28" s="134">
        <v>45339</v>
      </c>
      <c r="AR28" s="134">
        <v>39249</v>
      </c>
      <c r="AS28" s="134">
        <v>47513</v>
      </c>
      <c r="AT28" s="134">
        <v>41842</v>
      </c>
      <c r="AU28" s="134">
        <v>30168</v>
      </c>
      <c r="AV28" s="134">
        <v>26326</v>
      </c>
      <c r="AW28" s="134">
        <v>22184</v>
      </c>
      <c r="AX28" s="134">
        <v>29267</v>
      </c>
    </row>
    <row r="29" spans="3:50" s="56" customFormat="1" ht="14.25" x14ac:dyDescent="0.25">
      <c r="D29" s="56" t="s">
        <v>310</v>
      </c>
      <c r="E29" s="130">
        <v>8416</v>
      </c>
      <c r="F29" s="131">
        <v>9283</v>
      </c>
      <c r="G29" s="131">
        <v>9748</v>
      </c>
      <c r="H29" s="131">
        <v>9551</v>
      </c>
      <c r="I29" s="130">
        <v>9652</v>
      </c>
      <c r="J29" s="131">
        <v>7758</v>
      </c>
      <c r="K29" s="131">
        <v>10420</v>
      </c>
      <c r="L29" s="131">
        <v>10301</v>
      </c>
      <c r="M29" s="132">
        <v>6882</v>
      </c>
      <c r="N29" s="133">
        <v>7441</v>
      </c>
      <c r="O29" s="133">
        <v>10151</v>
      </c>
      <c r="P29" s="133">
        <v>5109</v>
      </c>
      <c r="Q29" s="132">
        <v>6793</v>
      </c>
      <c r="R29" s="133">
        <v>8092</v>
      </c>
      <c r="S29" s="133">
        <v>9754</v>
      </c>
      <c r="T29" s="133">
        <v>7789</v>
      </c>
      <c r="U29" s="132">
        <v>7554</v>
      </c>
      <c r="V29" s="134">
        <v>7964</v>
      </c>
      <c r="W29" s="134">
        <v>11349</v>
      </c>
      <c r="X29" s="134">
        <v>18142</v>
      </c>
      <c r="Y29" s="132">
        <v>13933</v>
      </c>
      <c r="Z29" s="134">
        <v>14290</v>
      </c>
      <c r="AA29" s="134">
        <v>16838</v>
      </c>
      <c r="AB29" s="134">
        <v>18185</v>
      </c>
      <c r="AC29" s="132">
        <v>14759</v>
      </c>
      <c r="AD29" s="134">
        <v>16593</v>
      </c>
      <c r="AE29" s="134">
        <v>19470</v>
      </c>
      <c r="AF29" s="134">
        <v>22868</v>
      </c>
      <c r="AG29" s="132">
        <v>22356</v>
      </c>
      <c r="AH29" s="134">
        <v>22111</v>
      </c>
      <c r="AI29" s="134">
        <v>22025</v>
      </c>
      <c r="AJ29" s="134">
        <v>23291</v>
      </c>
      <c r="AK29" s="132">
        <v>20274</v>
      </c>
      <c r="AL29" s="134">
        <v>21487</v>
      </c>
      <c r="AM29" s="134">
        <v>22249</v>
      </c>
      <c r="AN29" s="134">
        <v>19664</v>
      </c>
      <c r="AO29" s="132">
        <v>22218</v>
      </c>
      <c r="AP29" s="134">
        <v>23476</v>
      </c>
      <c r="AQ29" s="134">
        <v>22288</v>
      </c>
      <c r="AR29" s="134">
        <v>20299</v>
      </c>
      <c r="AS29" s="134">
        <v>23340</v>
      </c>
      <c r="AT29" s="134">
        <v>27537</v>
      </c>
      <c r="AU29" s="134">
        <v>28078</v>
      </c>
      <c r="AV29" s="134">
        <v>28464</v>
      </c>
      <c r="AW29" s="134">
        <v>24145</v>
      </c>
      <c r="AX29" s="134">
        <v>28755</v>
      </c>
    </row>
    <row r="30" spans="3:50" s="56" customFormat="1" ht="14.25" x14ac:dyDescent="0.25">
      <c r="C30" s="11"/>
      <c r="D30" s="11" t="s">
        <v>19</v>
      </c>
      <c r="E30" s="135">
        <v>9086</v>
      </c>
      <c r="F30" s="136">
        <v>7997</v>
      </c>
      <c r="G30" s="136">
        <v>10708</v>
      </c>
      <c r="H30" s="136">
        <v>12520</v>
      </c>
      <c r="I30" s="135">
        <v>10401</v>
      </c>
      <c r="J30" s="136">
        <v>11256</v>
      </c>
      <c r="K30" s="136">
        <v>13422</v>
      </c>
      <c r="L30" s="136">
        <v>14051</v>
      </c>
      <c r="M30" s="137">
        <v>9221</v>
      </c>
      <c r="N30" s="138">
        <v>11777</v>
      </c>
      <c r="O30" s="138">
        <v>9284</v>
      </c>
      <c r="P30" s="138">
        <v>14125</v>
      </c>
      <c r="Q30" s="137">
        <v>12736</v>
      </c>
      <c r="R30" s="138">
        <v>11746</v>
      </c>
      <c r="S30" s="138">
        <v>13634</v>
      </c>
      <c r="T30" s="138">
        <v>13675</v>
      </c>
      <c r="U30" s="137">
        <v>14131</v>
      </c>
      <c r="V30" s="138">
        <v>12577</v>
      </c>
      <c r="W30" s="138">
        <v>15577</v>
      </c>
      <c r="X30" s="138">
        <v>16446</v>
      </c>
      <c r="Y30" s="137">
        <v>14145</v>
      </c>
      <c r="Z30" s="138">
        <v>13125</v>
      </c>
      <c r="AA30" s="138">
        <v>15462</v>
      </c>
      <c r="AB30" s="138">
        <v>15522</v>
      </c>
      <c r="AC30" s="137">
        <v>15134</v>
      </c>
      <c r="AD30" s="138">
        <v>15328</v>
      </c>
      <c r="AE30" s="138">
        <v>20003</v>
      </c>
      <c r="AF30" s="138">
        <v>24515</v>
      </c>
      <c r="AG30" s="137">
        <v>25152</v>
      </c>
      <c r="AH30" s="138">
        <v>24910</v>
      </c>
      <c r="AI30" s="138">
        <v>25313</v>
      </c>
      <c r="AJ30" s="138">
        <v>25206</v>
      </c>
      <c r="AK30" s="137">
        <v>22846</v>
      </c>
      <c r="AL30" s="138">
        <v>20379</v>
      </c>
      <c r="AM30" s="138">
        <v>22525</v>
      </c>
      <c r="AN30" s="138">
        <v>20201</v>
      </c>
      <c r="AO30" s="137">
        <v>15893</v>
      </c>
      <c r="AP30" s="138">
        <v>16483</v>
      </c>
      <c r="AQ30" s="138">
        <v>15827</v>
      </c>
      <c r="AR30" s="138">
        <v>16542</v>
      </c>
      <c r="AS30" s="138">
        <v>15266</v>
      </c>
      <c r="AT30" s="138">
        <v>14892</v>
      </c>
      <c r="AU30" s="138">
        <v>16462</v>
      </c>
      <c r="AV30" s="138">
        <v>15592</v>
      </c>
      <c r="AW30" s="138">
        <v>15017</v>
      </c>
      <c r="AX30" s="138">
        <v>13861</v>
      </c>
    </row>
    <row r="31" spans="3:50" s="56" customFormat="1" ht="14.25" x14ac:dyDescent="0.25">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row>
    <row r="32" spans="3:50" s="28" customFormat="1" x14ac:dyDescent="0.3">
      <c r="C32" s="29" t="s">
        <v>307</v>
      </c>
      <c r="D32" s="28" t="s">
        <v>407</v>
      </c>
    </row>
    <row r="33" spans="3:50" x14ac:dyDescent="0.3">
      <c r="C33" s="16"/>
      <c r="D33" s="16"/>
      <c r="E33" s="16"/>
      <c r="F33" s="16"/>
      <c r="G33" s="16"/>
      <c r="H33" s="16"/>
      <c r="I33" s="16"/>
      <c r="J33" s="16"/>
      <c r="K33" s="16"/>
      <c r="L33" s="16"/>
    </row>
    <row r="34" spans="3:50" s="93" customFormat="1" ht="14.25" x14ac:dyDescent="0.25">
      <c r="C34" s="114"/>
      <c r="D34" s="115"/>
      <c r="E34" s="116">
        <v>2014</v>
      </c>
      <c r="F34" s="117">
        <v>2014</v>
      </c>
      <c r="G34" s="117">
        <v>2014</v>
      </c>
      <c r="H34" s="117">
        <v>2014</v>
      </c>
      <c r="I34" s="116">
        <v>2015</v>
      </c>
      <c r="J34" s="117">
        <v>2015</v>
      </c>
      <c r="K34" s="117">
        <v>2015</v>
      </c>
      <c r="L34" s="117">
        <v>2015</v>
      </c>
      <c r="M34" s="116">
        <v>2016</v>
      </c>
      <c r="N34" s="117">
        <v>2016</v>
      </c>
      <c r="O34" s="117">
        <v>2016</v>
      </c>
      <c r="P34" s="117">
        <v>2016</v>
      </c>
      <c r="Q34" s="116">
        <v>2017</v>
      </c>
      <c r="R34" s="117">
        <v>2017</v>
      </c>
      <c r="S34" s="117">
        <v>2017</v>
      </c>
      <c r="T34" s="117">
        <v>2017</v>
      </c>
      <c r="U34" s="116">
        <v>2018</v>
      </c>
      <c r="V34" s="117">
        <v>2018</v>
      </c>
      <c r="W34" s="117">
        <v>2018</v>
      </c>
      <c r="X34" s="117">
        <v>2018</v>
      </c>
      <c r="Y34" s="116">
        <v>2019</v>
      </c>
      <c r="Z34" s="117">
        <v>2019</v>
      </c>
      <c r="AA34" s="117">
        <v>2019</v>
      </c>
      <c r="AB34" s="117">
        <v>2019</v>
      </c>
      <c r="AC34" s="116">
        <v>2020</v>
      </c>
      <c r="AD34" s="117">
        <v>2020</v>
      </c>
      <c r="AE34" s="117">
        <v>2020</v>
      </c>
      <c r="AF34" s="117">
        <v>2020</v>
      </c>
      <c r="AG34" s="116">
        <v>2021</v>
      </c>
      <c r="AH34" s="117">
        <v>2021</v>
      </c>
      <c r="AI34" s="117">
        <v>2021</v>
      </c>
      <c r="AJ34" s="117">
        <v>2021</v>
      </c>
      <c r="AK34" s="116">
        <v>2022</v>
      </c>
      <c r="AL34" s="117">
        <v>2022</v>
      </c>
      <c r="AM34" s="117">
        <v>2022</v>
      </c>
      <c r="AN34" s="117">
        <v>2022</v>
      </c>
      <c r="AO34" s="116">
        <v>2023</v>
      </c>
      <c r="AP34" s="117">
        <v>2023</v>
      </c>
      <c r="AQ34" s="117">
        <v>2023</v>
      </c>
      <c r="AR34" s="117">
        <v>2023</v>
      </c>
      <c r="AS34" s="117">
        <v>2024</v>
      </c>
      <c r="AT34" s="117">
        <v>2024</v>
      </c>
      <c r="AU34" s="117">
        <v>2024</v>
      </c>
      <c r="AV34" s="117">
        <v>2024</v>
      </c>
      <c r="AW34" s="117">
        <v>2025</v>
      </c>
      <c r="AX34" s="117">
        <v>2025</v>
      </c>
    </row>
    <row r="35" spans="3:50" s="93" customFormat="1" ht="14.25" x14ac:dyDescent="0.25">
      <c r="C35" s="118"/>
      <c r="D35" s="118"/>
      <c r="E35" s="119" t="s">
        <v>11</v>
      </c>
      <c r="F35" s="120" t="s">
        <v>12</v>
      </c>
      <c r="G35" s="120" t="s">
        <v>13</v>
      </c>
      <c r="H35" s="120" t="s">
        <v>14</v>
      </c>
      <c r="I35" s="119" t="s">
        <v>11</v>
      </c>
      <c r="J35" s="120" t="s">
        <v>12</v>
      </c>
      <c r="K35" s="120" t="s">
        <v>13</v>
      </c>
      <c r="L35" s="120" t="s">
        <v>14</v>
      </c>
      <c r="M35" s="119" t="s">
        <v>11</v>
      </c>
      <c r="N35" s="120" t="s">
        <v>12</v>
      </c>
      <c r="O35" s="120" t="s">
        <v>13</v>
      </c>
      <c r="P35" s="120" t="s">
        <v>14</v>
      </c>
      <c r="Q35" s="119" t="s">
        <v>11</v>
      </c>
      <c r="R35" s="120" t="s">
        <v>12</v>
      </c>
      <c r="S35" s="120" t="s">
        <v>13</v>
      </c>
      <c r="T35" s="120" t="s">
        <v>14</v>
      </c>
      <c r="U35" s="119" t="s">
        <v>11</v>
      </c>
      <c r="V35" s="120" t="s">
        <v>12</v>
      </c>
      <c r="W35" s="120" t="s">
        <v>13</v>
      </c>
      <c r="X35" s="120" t="s">
        <v>14</v>
      </c>
      <c r="Y35" s="119" t="s">
        <v>11</v>
      </c>
      <c r="Z35" s="120" t="s">
        <v>12</v>
      </c>
      <c r="AA35" s="120" t="s">
        <v>13</v>
      </c>
      <c r="AB35" s="120" t="s">
        <v>14</v>
      </c>
      <c r="AC35" s="119" t="s">
        <v>11</v>
      </c>
      <c r="AD35" s="120" t="s">
        <v>12</v>
      </c>
      <c r="AE35" s="120" t="s">
        <v>13</v>
      </c>
      <c r="AF35" s="120" t="s">
        <v>14</v>
      </c>
      <c r="AG35" s="119" t="s">
        <v>11</v>
      </c>
      <c r="AH35" s="120" t="s">
        <v>12</v>
      </c>
      <c r="AI35" s="120" t="s">
        <v>13</v>
      </c>
      <c r="AJ35" s="120" t="s">
        <v>14</v>
      </c>
      <c r="AK35" s="119" t="s">
        <v>11</v>
      </c>
      <c r="AL35" s="120" t="s">
        <v>12</v>
      </c>
      <c r="AM35" s="120" t="s">
        <v>13</v>
      </c>
      <c r="AN35" s="120" t="s">
        <v>14</v>
      </c>
      <c r="AO35" s="119" t="s">
        <v>11</v>
      </c>
      <c r="AP35" s="120" t="s">
        <v>12</v>
      </c>
      <c r="AQ35" s="120" t="s">
        <v>13</v>
      </c>
      <c r="AR35" s="120" t="s">
        <v>14</v>
      </c>
      <c r="AS35" s="120" t="s">
        <v>11</v>
      </c>
      <c r="AT35" s="120" t="s">
        <v>12</v>
      </c>
      <c r="AU35" s="120" t="s">
        <v>13</v>
      </c>
      <c r="AV35" s="120" t="s">
        <v>14</v>
      </c>
      <c r="AW35" s="120" t="s">
        <v>11</v>
      </c>
      <c r="AX35" s="120" t="s">
        <v>12</v>
      </c>
    </row>
    <row r="36" spans="3:50" s="93" customFormat="1" ht="14.25" x14ac:dyDescent="0.25">
      <c r="C36" s="121" t="s">
        <v>15</v>
      </c>
      <c r="D36" s="121"/>
      <c r="E36" s="189">
        <v>0.57561027004835652</v>
      </c>
      <c r="F36" s="188">
        <v>0.5805571907825211</v>
      </c>
      <c r="G36" s="188">
        <v>0.58331231188685051</v>
      </c>
      <c r="H36" s="188">
        <v>0.57814970180435599</v>
      </c>
      <c r="I36" s="189">
        <v>0.57569811320754716</v>
      </c>
      <c r="J36" s="188">
        <v>0.57997536095523683</v>
      </c>
      <c r="K36" s="188">
        <v>0.58514893909311838</v>
      </c>
      <c r="L36" s="188">
        <v>0.57846334236503938</v>
      </c>
      <c r="M36" s="189">
        <v>0.5758373484612993</v>
      </c>
      <c r="N36" s="188">
        <v>0.58181846635367762</v>
      </c>
      <c r="O36" s="188">
        <v>0.58650933013466555</v>
      </c>
      <c r="P36" s="188">
        <v>0.58045907232895311</v>
      </c>
      <c r="Q36" s="189">
        <v>0.58241809526772659</v>
      </c>
      <c r="R36" s="188">
        <v>0.58667148509530298</v>
      </c>
      <c r="S36" s="188">
        <v>0.58909717733247147</v>
      </c>
      <c r="T36" s="188">
        <v>0.58425812060992788</v>
      </c>
      <c r="U36" s="189">
        <v>0.58796391072027243</v>
      </c>
      <c r="V36" s="188">
        <v>0.59502769488022111</v>
      </c>
      <c r="W36" s="188">
        <v>0.59871139709477605</v>
      </c>
      <c r="X36" s="188">
        <v>0.60024321170027828</v>
      </c>
      <c r="Y36" s="189">
        <v>0.59559404225839974</v>
      </c>
      <c r="Z36" s="188">
        <v>0.60186664788823951</v>
      </c>
      <c r="AA36" s="188">
        <v>0.60429264331958721</v>
      </c>
      <c r="AB36" s="188">
        <v>0.60151851264987055</v>
      </c>
      <c r="AC36" s="189">
        <v>0.60487245953104563</v>
      </c>
      <c r="AD36" s="188">
        <v>0.61431211809399333</v>
      </c>
      <c r="AE36" s="188">
        <v>0.61659242470055209</v>
      </c>
      <c r="AF36" s="188">
        <v>0.61514486064098617</v>
      </c>
      <c r="AG36" s="189">
        <v>0.61979064464398081</v>
      </c>
      <c r="AH36" s="188">
        <v>0.62494866687602524</v>
      </c>
      <c r="AI36" s="188">
        <v>0.62463900717215781</v>
      </c>
      <c r="AJ36" s="188">
        <v>0.62276841868327326</v>
      </c>
      <c r="AK36" s="189">
        <v>0.623278084047165</v>
      </c>
      <c r="AL36" s="188">
        <v>0.62827582526560144</v>
      </c>
      <c r="AM36" s="188">
        <v>0.62916247095697053</v>
      </c>
      <c r="AN36" s="188">
        <v>0.6273290826538217</v>
      </c>
      <c r="AO36" s="189">
        <v>0.62742746467664812</v>
      </c>
      <c r="AP36" s="188">
        <v>0.63244406757550065</v>
      </c>
      <c r="AQ36" s="188">
        <v>0.63045620644846201</v>
      </c>
      <c r="AR36" s="188">
        <v>0.62558828085624452</v>
      </c>
      <c r="AS36" s="188">
        <v>0.63149590487255625</v>
      </c>
      <c r="AT36" s="188">
        <v>0.63638406675015879</v>
      </c>
      <c r="AU36" s="188">
        <v>0.63486912318439637</v>
      </c>
      <c r="AV36" s="188">
        <v>0.63111935308360989</v>
      </c>
      <c r="AW36" s="188">
        <v>0.63955492931137625</v>
      </c>
      <c r="AX36" s="188">
        <v>0.64403902942497537</v>
      </c>
    </row>
    <row r="37" spans="3:50" s="93" customFormat="1" ht="14.25" x14ac:dyDescent="0.25">
      <c r="D37" s="93" t="s">
        <v>16</v>
      </c>
      <c r="E37" s="222">
        <v>0.47241205172081802</v>
      </c>
      <c r="F37" s="223">
        <v>0.4667962239260105</v>
      </c>
      <c r="G37" s="223">
        <v>0.45971311772816331</v>
      </c>
      <c r="H37" s="223">
        <v>0.44235599312186252</v>
      </c>
      <c r="I37" s="222">
        <v>0.45975986277873071</v>
      </c>
      <c r="J37" s="223">
        <v>0.46294328281426628</v>
      </c>
      <c r="K37" s="223">
        <v>0.45486362105001488</v>
      </c>
      <c r="L37" s="223">
        <v>0.44550395335203052</v>
      </c>
      <c r="M37" s="222">
        <v>0.46275968811522122</v>
      </c>
      <c r="N37" s="223">
        <v>0.45453834115805947</v>
      </c>
      <c r="O37" s="223">
        <v>0.46099768756105702</v>
      </c>
      <c r="P37" s="223">
        <v>0.46355844875518737</v>
      </c>
      <c r="Q37" s="222">
        <v>0.47186459662113811</v>
      </c>
      <c r="R37" s="223">
        <v>0.47665069789996817</v>
      </c>
      <c r="S37" s="223">
        <v>0.47630579859245975</v>
      </c>
      <c r="T37" s="223">
        <v>0.48866881251060762</v>
      </c>
      <c r="U37" s="222">
        <v>0.50398898689523608</v>
      </c>
      <c r="V37" s="223">
        <v>0.50510061892541547</v>
      </c>
      <c r="W37" s="223">
        <v>0.49055760295272238</v>
      </c>
      <c r="X37" s="223">
        <v>0.48942682021105555</v>
      </c>
      <c r="Y37" s="222">
        <v>0.50068583304468306</v>
      </c>
      <c r="Z37" s="223">
        <v>0.49568276736237127</v>
      </c>
      <c r="AA37" s="223">
        <v>0.49122881989701073</v>
      </c>
      <c r="AB37" s="223">
        <v>0.50774045317699257</v>
      </c>
      <c r="AC37" s="222">
        <v>0.51651770460553525</v>
      </c>
      <c r="AD37" s="223">
        <v>0.49712031288861147</v>
      </c>
      <c r="AE37" s="223">
        <v>0.48560197893924856</v>
      </c>
      <c r="AF37" s="223">
        <v>0.48012653742505196</v>
      </c>
      <c r="AG37" s="222">
        <v>0.48436601324879724</v>
      </c>
      <c r="AH37" s="223">
        <v>0.47389202804819935</v>
      </c>
      <c r="AI37" s="223">
        <v>0.47206587631279973</v>
      </c>
      <c r="AJ37" s="223">
        <v>0.48515295021118648</v>
      </c>
      <c r="AK37" s="222">
        <v>0.50318902684852573</v>
      </c>
      <c r="AL37" s="223">
        <v>0.50054476646195312</v>
      </c>
      <c r="AM37" s="223">
        <v>0.49323455433934466</v>
      </c>
      <c r="AN37" s="223">
        <v>0.50746743983917308</v>
      </c>
      <c r="AO37" s="222">
        <v>0.51856451457431518</v>
      </c>
      <c r="AP37" s="223">
        <v>0.50986454460461372</v>
      </c>
      <c r="AQ37" s="223">
        <v>0.51296189703740525</v>
      </c>
      <c r="AR37" s="223">
        <v>0.52384432948528015</v>
      </c>
      <c r="AS37" s="223">
        <v>0.52116823320403505</v>
      </c>
      <c r="AT37" s="223">
        <v>0.52420898650981573</v>
      </c>
      <c r="AU37" s="223">
        <v>0.5356468615882608</v>
      </c>
      <c r="AV37" s="223">
        <v>0.54105319118007422</v>
      </c>
      <c r="AW37" s="223">
        <v>0.56637488585912654</v>
      </c>
      <c r="AX37" s="223">
        <v>0.55637955255688609</v>
      </c>
    </row>
    <row r="38" spans="3:50" s="56" customFormat="1" ht="14.25" x14ac:dyDescent="0.25">
      <c r="D38" s="56" t="s">
        <v>17</v>
      </c>
      <c r="E38" s="177">
        <v>0.1628936918476859</v>
      </c>
      <c r="F38" s="190">
        <v>0.15897952380614641</v>
      </c>
      <c r="G38" s="190">
        <v>0.15320315010695021</v>
      </c>
      <c r="H38" s="190">
        <v>0.14391941621643031</v>
      </c>
      <c r="I38" s="177">
        <v>0.14750943396226415</v>
      </c>
      <c r="J38" s="190">
        <v>0.14372550479581406</v>
      </c>
      <c r="K38" s="190">
        <v>0.14026801513758919</v>
      </c>
      <c r="L38" s="190">
        <v>0.1373041149720334</v>
      </c>
      <c r="M38" s="177">
        <v>0.13997577971194694</v>
      </c>
      <c r="N38" s="190">
        <v>0.13614397496087638</v>
      </c>
      <c r="O38" s="190">
        <v>0.13428221647890981</v>
      </c>
      <c r="P38" s="190">
        <v>0.13608104279714706</v>
      </c>
      <c r="Q38" s="177">
        <v>0.13613764350829158</v>
      </c>
      <c r="R38" s="190">
        <v>0.13502410758686298</v>
      </c>
      <c r="S38" s="190">
        <v>0.13283926788483541</v>
      </c>
      <c r="T38" s="190">
        <v>0.13094213665313853</v>
      </c>
      <c r="U38" s="177">
        <v>0.13108620899383777</v>
      </c>
      <c r="V38" s="191">
        <v>0.13219515310565857</v>
      </c>
      <c r="W38" s="191">
        <v>0.1248313109271403</v>
      </c>
      <c r="X38" s="191">
        <v>0.12473985325683319</v>
      </c>
      <c r="Y38" s="177">
        <v>0.12778385867682715</v>
      </c>
      <c r="Z38" s="191">
        <v>0.12449013861729384</v>
      </c>
      <c r="AA38" s="191">
        <v>0.12411326681053823</v>
      </c>
      <c r="AB38" s="191">
        <v>0.12724871916759098</v>
      </c>
      <c r="AC38" s="177">
        <v>0.13114227653764043</v>
      </c>
      <c r="AD38" s="191">
        <v>0.12547242961713084</v>
      </c>
      <c r="AE38" s="191">
        <v>0.12441223456810699</v>
      </c>
      <c r="AF38" s="191">
        <v>0.12353017968873845</v>
      </c>
      <c r="AG38" s="177">
        <v>0.12751008771633049</v>
      </c>
      <c r="AH38" s="191">
        <v>0.12449517852946795</v>
      </c>
      <c r="AI38" s="191">
        <v>0.12228659144718014</v>
      </c>
      <c r="AJ38" s="191">
        <v>0.1242888730983286</v>
      </c>
      <c r="AK38" s="177">
        <v>0.13009779984326658</v>
      </c>
      <c r="AL38" s="191">
        <v>0.12740642246305595</v>
      </c>
      <c r="AM38" s="191">
        <v>0.12445019856059912</v>
      </c>
      <c r="AN38" s="191">
        <v>0.13038881996094329</v>
      </c>
      <c r="AO38" s="177">
        <v>0.13412001533312559</v>
      </c>
      <c r="AP38" s="191">
        <v>0.13208314308699151</v>
      </c>
      <c r="AQ38" s="191">
        <v>0.12961460976949846</v>
      </c>
      <c r="AR38" s="191">
        <v>0.1296847010976879</v>
      </c>
      <c r="AS38" s="191">
        <v>0.1261159913855813</v>
      </c>
      <c r="AT38" s="191">
        <v>0.12618215324015716</v>
      </c>
      <c r="AU38" s="191">
        <v>0.12750930985819176</v>
      </c>
      <c r="AV38" s="191">
        <v>0.1287291349113065</v>
      </c>
      <c r="AW38" s="191">
        <v>0.13862802670109262</v>
      </c>
      <c r="AX38" s="191">
        <v>0.13453301350356942</v>
      </c>
    </row>
    <row r="39" spans="3:50" s="56" customFormat="1" ht="14.25" x14ac:dyDescent="0.25">
      <c r="D39" s="56" t="s">
        <v>18</v>
      </c>
      <c r="E39" s="177">
        <v>0.30518770413483165</v>
      </c>
      <c r="F39" s="190">
        <v>0.30363209521040052</v>
      </c>
      <c r="G39" s="190">
        <v>0.30239091597065521</v>
      </c>
      <c r="H39" s="190">
        <v>0.29452884428147558</v>
      </c>
      <c r="I39" s="177">
        <v>0.30814408233276158</v>
      </c>
      <c r="J39" s="190">
        <v>0.31518685737106805</v>
      </c>
      <c r="K39" s="190">
        <v>0.31070654075995408</v>
      </c>
      <c r="L39" s="190">
        <v>0.30439701478347675</v>
      </c>
      <c r="M39" s="177">
        <v>0.31891449072634959</v>
      </c>
      <c r="N39" s="190">
        <v>0.31466666666666665</v>
      </c>
      <c r="O39" s="190">
        <v>0.31858483683084571</v>
      </c>
      <c r="P39" s="190">
        <v>0.32366373714637953</v>
      </c>
      <c r="Q39" s="177">
        <v>0.33188139759186086</v>
      </c>
      <c r="R39" s="190">
        <v>0.33777802487668218</v>
      </c>
      <c r="S39" s="190">
        <v>0.33967606544242834</v>
      </c>
      <c r="T39" s="190">
        <v>0.35381413338970891</v>
      </c>
      <c r="U39" s="177">
        <v>0.36103817500511787</v>
      </c>
      <c r="V39" s="191">
        <v>0.36534017673630059</v>
      </c>
      <c r="W39" s="191">
        <v>0.3585260975616571</v>
      </c>
      <c r="X39" s="191">
        <v>0.35360641600082704</v>
      </c>
      <c r="Y39" s="177">
        <v>0.35861170765500522</v>
      </c>
      <c r="Z39" s="191">
        <v>0.35666733474532664</v>
      </c>
      <c r="AA39" s="191">
        <v>0.35249246810965579</v>
      </c>
      <c r="AB39" s="191">
        <v>0.36285850102994771</v>
      </c>
      <c r="AC39" s="177">
        <v>0.359818522334033</v>
      </c>
      <c r="AD39" s="191">
        <v>0.34735707632511936</v>
      </c>
      <c r="AE39" s="191">
        <v>0.3383648038321711</v>
      </c>
      <c r="AF39" s="191">
        <v>0.33462947939687249</v>
      </c>
      <c r="AG39" s="177">
        <v>0.33036058651978861</v>
      </c>
      <c r="AH39" s="191">
        <v>0.32012324341892878</v>
      </c>
      <c r="AI39" s="191">
        <v>0.31990035297076502</v>
      </c>
      <c r="AJ39" s="191">
        <v>0.33067787109900826</v>
      </c>
      <c r="AK39" s="177">
        <v>0.34335491060306128</v>
      </c>
      <c r="AL39" s="191">
        <v>0.34341633054205373</v>
      </c>
      <c r="AM39" s="191">
        <v>0.33905257605677397</v>
      </c>
      <c r="AN39" s="191">
        <v>0.34649893954171396</v>
      </c>
      <c r="AO39" s="177">
        <v>0.35374013938797516</v>
      </c>
      <c r="AP39" s="191">
        <v>0.34680929706694497</v>
      </c>
      <c r="AQ39" s="191">
        <v>0.35172854364529099</v>
      </c>
      <c r="AR39" s="191">
        <v>0.36298974313099597</v>
      </c>
      <c r="AS39" s="191">
        <v>0.35723814031830731</v>
      </c>
      <c r="AT39" s="191">
        <v>0.35932146600281528</v>
      </c>
      <c r="AU39" s="191">
        <v>0.36872011986248143</v>
      </c>
      <c r="AV39" s="191">
        <v>0.37291556777545654</v>
      </c>
      <c r="AW39" s="191">
        <v>0.36376499574923643</v>
      </c>
      <c r="AX39" s="191">
        <v>0.3574002045126578</v>
      </c>
    </row>
    <row r="40" spans="3:50" s="56" customFormat="1" ht="14.25" x14ac:dyDescent="0.25">
      <c r="D40" s="11" t="s">
        <v>19</v>
      </c>
      <c r="E40" s="178">
        <v>4.3306557383005085E-3</v>
      </c>
      <c r="F40" s="192">
        <v>4.1846049094635901E-3</v>
      </c>
      <c r="G40" s="192">
        <v>4.119051650557903E-3</v>
      </c>
      <c r="H40" s="192">
        <v>3.9077326239566456E-3</v>
      </c>
      <c r="I40" s="178">
        <v>4.1063464837049739E-3</v>
      </c>
      <c r="J40" s="192">
        <v>4.0309206473841319E-3</v>
      </c>
      <c r="K40" s="192">
        <v>3.8890651524716336E-3</v>
      </c>
      <c r="L40" s="192">
        <v>3.8028235965204163E-3</v>
      </c>
      <c r="M40" s="178">
        <v>3.8694176769246708E-3</v>
      </c>
      <c r="N40" s="192">
        <v>3.7276995305164321E-3</v>
      </c>
      <c r="O40" s="192">
        <v>8.130634251301519E-3</v>
      </c>
      <c r="P40" s="192">
        <v>3.8136688116607981E-3</v>
      </c>
      <c r="Q40" s="178">
        <v>3.845555520985657E-3</v>
      </c>
      <c r="R40" s="192">
        <v>3.8485654364229962E-3</v>
      </c>
      <c r="S40" s="192">
        <v>3.7904652651960026E-3</v>
      </c>
      <c r="T40" s="192">
        <v>3.9125424677602331E-3</v>
      </c>
      <c r="U40" s="178">
        <v>1.1864602896280408E-2</v>
      </c>
      <c r="V40" s="192">
        <v>7.5652890834562283E-3</v>
      </c>
      <c r="W40" s="192">
        <v>7.2001944639249861E-3</v>
      </c>
      <c r="X40" s="192">
        <v>1.1080550953395307E-2</v>
      </c>
      <c r="Y40" s="178">
        <v>1.429026671285071E-2</v>
      </c>
      <c r="Z40" s="192">
        <v>1.4525293999750825E-2</v>
      </c>
      <c r="AA40" s="192">
        <v>1.4623084976816735E-2</v>
      </c>
      <c r="AB40" s="192">
        <v>1.7633232979453864E-2</v>
      </c>
      <c r="AC40" s="178">
        <v>2.5556905733861872E-2</v>
      </c>
      <c r="AD40" s="192">
        <v>2.4290806946361255E-2</v>
      </c>
      <c r="AE40" s="192">
        <v>2.2824940538970485E-2</v>
      </c>
      <c r="AF40" s="192">
        <v>2.1966878339441071E-2</v>
      </c>
      <c r="AG40" s="178">
        <v>2.6495339012678157E-2</v>
      </c>
      <c r="AH40" s="192">
        <v>2.9273606099802573E-2</v>
      </c>
      <c r="AI40" s="192">
        <v>2.9878931894854605E-2</v>
      </c>
      <c r="AJ40" s="192">
        <v>3.0186206013849595E-2</v>
      </c>
      <c r="AK40" s="178">
        <v>2.9736316402197892E-2</v>
      </c>
      <c r="AL40" s="192">
        <v>2.9722013456843378E-2</v>
      </c>
      <c r="AM40" s="192">
        <v>2.9731779721971569E-2</v>
      </c>
      <c r="AN40" s="192">
        <v>3.0579680336515813E-2</v>
      </c>
      <c r="AO40" s="178">
        <v>3.0704359853214465E-2</v>
      </c>
      <c r="AP40" s="192">
        <v>3.0972104450677277E-2</v>
      </c>
      <c r="AQ40" s="192">
        <v>3.1618743622615839E-2</v>
      </c>
      <c r="AR40" s="192">
        <v>3.1169885256596273E-2</v>
      </c>
      <c r="AS40" s="192">
        <v>3.781410150014651E-2</v>
      </c>
      <c r="AT40" s="192">
        <v>3.8705367266843323E-2</v>
      </c>
      <c r="AU40" s="192">
        <v>3.9417431867587602E-2</v>
      </c>
      <c r="AV40" s="192">
        <v>3.9408488493311127E-2</v>
      </c>
      <c r="AW40" s="192">
        <v>6.398186340879751E-2</v>
      </c>
      <c r="AX40" s="192">
        <v>6.4446334540658831E-2</v>
      </c>
    </row>
    <row r="41" spans="3:50" s="93" customFormat="1" ht="14.25" x14ac:dyDescent="0.25">
      <c r="D41" s="93" t="s">
        <v>336</v>
      </c>
      <c r="E41" s="222">
        <v>0.10319821832753853</v>
      </c>
      <c r="F41" s="224">
        <v>0.1137609668565106</v>
      </c>
      <c r="G41" s="224">
        <v>0.12359919415868716</v>
      </c>
      <c r="H41" s="224">
        <v>0.13579370868249344</v>
      </c>
      <c r="I41" s="222">
        <v>0.11593825042881646</v>
      </c>
      <c r="J41" s="224">
        <v>0.11703207814097054</v>
      </c>
      <c r="K41" s="224">
        <v>0.13028531804310353</v>
      </c>
      <c r="L41" s="224">
        <v>0.13295938901300883</v>
      </c>
      <c r="M41" s="222">
        <v>0.11307766034607812</v>
      </c>
      <c r="N41" s="224">
        <v>0.12728012519561815</v>
      </c>
      <c r="O41" s="224">
        <v>0.12551164257360853</v>
      </c>
      <c r="P41" s="224">
        <v>0.1169006235737657</v>
      </c>
      <c r="Q41" s="222">
        <v>0.11055349864658846</v>
      </c>
      <c r="R41" s="224">
        <v>0.11002078719533477</v>
      </c>
      <c r="S41" s="224">
        <v>0.11279137874001172</v>
      </c>
      <c r="T41" s="224">
        <v>9.5589308099320217E-2</v>
      </c>
      <c r="U41" s="222">
        <v>8.3974923825036421E-2</v>
      </c>
      <c r="V41" s="223">
        <v>8.9927075954805674E-2</v>
      </c>
      <c r="W41" s="223">
        <v>0.10815379414205366</v>
      </c>
      <c r="X41" s="223">
        <v>0.11081639148922279</v>
      </c>
      <c r="Y41" s="222">
        <v>9.4908209213716663E-2</v>
      </c>
      <c r="Z41" s="223">
        <v>0.10618388052586819</v>
      </c>
      <c r="AA41" s="223">
        <v>0.11306382342257644</v>
      </c>
      <c r="AB41" s="223">
        <v>9.3778059472878039E-2</v>
      </c>
      <c r="AC41" s="222">
        <v>8.8354754925510412E-2</v>
      </c>
      <c r="AD41" s="223">
        <v>0.11719180520538192</v>
      </c>
      <c r="AE41" s="223">
        <v>0.13099044576130356</v>
      </c>
      <c r="AF41" s="223">
        <v>0.13501832321593421</v>
      </c>
      <c r="AG41" s="222">
        <v>0.1354246313951836</v>
      </c>
      <c r="AH41" s="223">
        <v>0.15105663882782597</v>
      </c>
      <c r="AI41" s="223">
        <v>0.15257313085935806</v>
      </c>
      <c r="AJ41" s="223">
        <v>0.13761546847208675</v>
      </c>
      <c r="AK41" s="222">
        <v>0.12008905719863923</v>
      </c>
      <c r="AL41" s="223">
        <v>0.12773105880364838</v>
      </c>
      <c r="AM41" s="223">
        <v>0.1359279166176259</v>
      </c>
      <c r="AN41" s="223">
        <v>0.1198616428146487</v>
      </c>
      <c r="AO41" s="222">
        <v>0.10886295010233292</v>
      </c>
      <c r="AP41" s="223">
        <v>0.12257952297088687</v>
      </c>
      <c r="AQ41" s="223">
        <v>0.11749430941105675</v>
      </c>
      <c r="AR41" s="223">
        <v>0.1017439513709644</v>
      </c>
      <c r="AS41" s="223">
        <v>0.1103276716685211</v>
      </c>
      <c r="AT41" s="223">
        <v>0.11217508024034306</v>
      </c>
      <c r="AU41" s="223">
        <v>9.922226159613555E-2</v>
      </c>
      <c r="AV41" s="223">
        <v>9.0066161903535696E-2</v>
      </c>
      <c r="AW41" s="223">
        <v>7.3180043452249752E-2</v>
      </c>
      <c r="AX41" s="223">
        <v>8.7659476868089337E-2</v>
      </c>
    </row>
    <row r="42" spans="3:50" s="56" customFormat="1" ht="14.25" x14ac:dyDescent="0.25">
      <c r="D42" s="56" t="s">
        <v>20</v>
      </c>
      <c r="E42" s="177">
        <v>6.5744585772052014E-2</v>
      </c>
      <c r="F42" s="190">
        <v>7.4698743909272086E-2</v>
      </c>
      <c r="G42" s="190">
        <v>7.605041000459592E-2</v>
      </c>
      <c r="H42" s="190">
        <v>9.1201330741380052E-2</v>
      </c>
      <c r="I42" s="177">
        <v>7.4185248713550603E-2</v>
      </c>
      <c r="J42" s="190">
        <v>7.5957978244535748E-2</v>
      </c>
      <c r="K42" s="190">
        <v>7.7764948696394526E-2</v>
      </c>
      <c r="L42" s="190">
        <v>8.550015052843403E-2</v>
      </c>
      <c r="M42" s="177">
        <v>8.5373277380582327E-2</v>
      </c>
      <c r="N42" s="190">
        <v>8.9186228482003124E-2</v>
      </c>
      <c r="O42" s="190">
        <v>8.7133812309100125E-2</v>
      </c>
      <c r="P42" s="190">
        <v>8.2067039627910454E-2</v>
      </c>
      <c r="Q42" s="177">
        <v>7.4876326187735293E-2</v>
      </c>
      <c r="R42" s="190">
        <v>7.0552914686014517E-2</v>
      </c>
      <c r="S42" s="190">
        <v>6.4823329114961262E-2</v>
      </c>
      <c r="T42" s="190">
        <v>5.9974452348269876E-2</v>
      </c>
      <c r="U42" s="177">
        <v>4.8366280673959289E-2</v>
      </c>
      <c r="V42" s="191">
        <v>5.2660914801955477E-2</v>
      </c>
      <c r="W42" s="191">
        <v>5.8087715523865137E-2</v>
      </c>
      <c r="X42" s="191">
        <v>5.1009165326825923E-2</v>
      </c>
      <c r="Y42" s="177">
        <v>4.9745756841011429E-2</v>
      </c>
      <c r="Z42" s="191">
        <v>5.6755087780119062E-2</v>
      </c>
      <c r="AA42" s="191">
        <v>5.384767419499583E-2</v>
      </c>
      <c r="AB42" s="191">
        <v>3.8918818993292137E-2</v>
      </c>
      <c r="AC42" s="177">
        <v>4.2332799827359865E-2</v>
      </c>
      <c r="AD42" s="191">
        <v>6.5242834919071277E-2</v>
      </c>
      <c r="AE42" s="191">
        <v>6.753201610388003E-2</v>
      </c>
      <c r="AF42" s="191">
        <v>6.3359629246277083E-2</v>
      </c>
      <c r="AG42" s="177">
        <v>6.6219175795796198E-2</v>
      </c>
      <c r="AH42" s="191">
        <v>8.0802180257774636E-2</v>
      </c>
      <c r="AI42" s="191">
        <v>8.3355737292618831E-2</v>
      </c>
      <c r="AJ42" s="191">
        <v>6.6778622719870062E-2</v>
      </c>
      <c r="AK42" s="177">
        <v>5.6231512477520534E-2</v>
      </c>
      <c r="AL42" s="191">
        <v>6.3368568976328227E-2</v>
      </c>
      <c r="AM42" s="191">
        <v>6.802934599238887E-2</v>
      </c>
      <c r="AN42" s="191">
        <v>6.2431025979569316E-2</v>
      </c>
      <c r="AO42" s="177">
        <v>5.2926183553653611E-2</v>
      </c>
      <c r="AP42" s="191">
        <v>6.1339769095297113E-2</v>
      </c>
      <c r="AQ42" s="191">
        <v>5.9480826421775115E-2</v>
      </c>
      <c r="AR42" s="191">
        <v>5.1201434783462466E-2</v>
      </c>
      <c r="AS42" s="191">
        <v>5.9507928994567832E-2</v>
      </c>
      <c r="AT42" s="191">
        <v>5.0083049521213889E-2</v>
      </c>
      <c r="AU42" s="191">
        <v>3.3231582852039053E-2</v>
      </c>
      <c r="AV42" s="191">
        <v>2.923500558617453E-2</v>
      </c>
      <c r="AW42" s="191">
        <v>2.3379199596964641E-2</v>
      </c>
      <c r="AX42" s="191">
        <v>2.9187970068521297E-2</v>
      </c>
    </row>
    <row r="43" spans="3:50" s="56" customFormat="1" ht="14.25" x14ac:dyDescent="0.25">
      <c r="D43" s="56" t="s">
        <v>310</v>
      </c>
      <c r="E43" s="177">
        <v>2.3153749178011024E-2</v>
      </c>
      <c r="F43" s="190">
        <v>2.4994148645677446E-2</v>
      </c>
      <c r="G43" s="190">
        <v>2.5533282421117742E-2</v>
      </c>
      <c r="H43" s="190">
        <v>2.4063579865935728E-2</v>
      </c>
      <c r="I43" s="177">
        <v>2.437392795883362E-2</v>
      </c>
      <c r="J43" s="190">
        <v>1.9613085769597857E-2</v>
      </c>
      <c r="K43" s="190">
        <v>2.5502978127688248E-2</v>
      </c>
      <c r="L43" s="190">
        <v>2.4452155725626278E-2</v>
      </c>
      <c r="M43" s="177">
        <v>1.6591544917625118E-2</v>
      </c>
      <c r="N43" s="190">
        <v>1.7555555555555557E-2</v>
      </c>
      <c r="O43" s="190">
        <v>2.3591205312426578E-2</v>
      </c>
      <c r="P43" s="190">
        <v>1.1951571075890453E-2</v>
      </c>
      <c r="Q43" s="177">
        <v>1.559378986341433E-2</v>
      </c>
      <c r="R43" s="190">
        <v>1.899572827768975E-2</v>
      </c>
      <c r="S43" s="190">
        <v>2.2533390387574313E-2</v>
      </c>
      <c r="T43" s="190">
        <v>1.7302727762674823E-2</v>
      </c>
      <c r="U43" s="177">
        <v>1.6481087544095437E-2</v>
      </c>
      <c r="V43" s="191">
        <v>1.7589442270399571E-2</v>
      </c>
      <c r="W43" s="191">
        <v>2.4092850936137042E-2</v>
      </c>
      <c r="X43" s="191">
        <v>3.7882806782722718E-2</v>
      </c>
      <c r="Y43" s="177">
        <v>2.9359196397644612E-2</v>
      </c>
      <c r="Z43" s="191">
        <v>2.9817072840435731E-2</v>
      </c>
      <c r="AA43" s="191">
        <v>3.4654708232730071E-2</v>
      </c>
      <c r="AB43" s="191">
        <v>3.6837796440078167E-2</v>
      </c>
      <c r="AC43" s="177">
        <v>2.8878686907352364E-2</v>
      </c>
      <c r="AD43" s="191">
        <v>3.0089194711714305E-2</v>
      </c>
      <c r="AE43" s="191">
        <v>3.4560012189808656E-2</v>
      </c>
      <c r="AF43" s="191">
        <v>3.9746925149896029E-2</v>
      </c>
      <c r="AG43" s="177">
        <v>3.7741253741307872E-2</v>
      </c>
      <c r="AH43" s="191">
        <v>3.6619458493188893E-2</v>
      </c>
      <c r="AI43" s="191">
        <v>3.6376802796014115E-2</v>
      </c>
      <c r="AJ43" s="191">
        <v>3.9472232397816193E-2</v>
      </c>
      <c r="AK43" s="177">
        <v>3.5101944672196128E-2</v>
      </c>
      <c r="AL43" s="191">
        <v>3.7117496119928671E-2</v>
      </c>
      <c r="AM43" s="191">
        <v>3.7584840519439756E-2</v>
      </c>
      <c r="AN43" s="191">
        <v>3.3461384500722086E-2</v>
      </c>
      <c r="AO43" s="177">
        <v>3.8350747489873188E-2</v>
      </c>
      <c r="AP43" s="191">
        <v>3.9519057247842063E-2</v>
      </c>
      <c r="AQ43" s="191">
        <v>3.7690885464360779E-2</v>
      </c>
      <c r="AR43" s="191">
        <v>3.4069561688488785E-2</v>
      </c>
      <c r="AS43" s="191">
        <v>3.6426860429614419E-2</v>
      </c>
      <c r="AT43" s="191">
        <v>4.4321680521873796E-2</v>
      </c>
      <c r="AU43" s="191">
        <v>4.5711041066991608E-2</v>
      </c>
      <c r="AV43" s="191">
        <v>4.6417164715312764E-2</v>
      </c>
      <c r="AW43" s="191">
        <v>3.6196432507320762E-2</v>
      </c>
      <c r="AX43" s="191">
        <v>4.3371974120547788E-2</v>
      </c>
    </row>
    <row r="44" spans="3:50" s="56" customFormat="1" ht="14.25" x14ac:dyDescent="0.25">
      <c r="C44" s="11"/>
      <c r="D44" s="11" t="s">
        <v>19</v>
      </c>
      <c r="E44" s="178">
        <v>1.4299883377475503E-2</v>
      </c>
      <c r="F44" s="192">
        <v>1.4068074301561071E-2</v>
      </c>
      <c r="G44" s="192">
        <v>2.2015501732973491E-2</v>
      </c>
      <c r="H44" s="192">
        <v>2.0528798075177646E-2</v>
      </c>
      <c r="I44" s="178">
        <v>1.7379073756432249E-2</v>
      </c>
      <c r="J44" s="192">
        <v>2.146101412683693E-2</v>
      </c>
      <c r="K44" s="192">
        <v>2.7017391219020765E-2</v>
      </c>
      <c r="L44" s="192">
        <v>2.300708275894852E-2</v>
      </c>
      <c r="M44" s="178">
        <v>1.1112838047870686E-2</v>
      </c>
      <c r="N44" s="192">
        <v>2.0538341158059466E-2</v>
      </c>
      <c r="O44" s="192">
        <v>1.4786624952081813E-2</v>
      </c>
      <c r="P44" s="192">
        <v>2.2882012869964791E-2</v>
      </c>
      <c r="Q44" s="178">
        <v>2.0083382595438848E-2</v>
      </c>
      <c r="R44" s="192">
        <v>2.0472144231630515E-2</v>
      </c>
      <c r="S44" s="192">
        <v>2.5434659237476138E-2</v>
      </c>
      <c r="T44" s="192">
        <v>1.8312127988375521E-2</v>
      </c>
      <c r="U44" s="178">
        <v>1.9127555606981692E-2</v>
      </c>
      <c r="V44" s="192">
        <v>1.9676718882450619E-2</v>
      </c>
      <c r="W44" s="192">
        <v>2.5973227682051483E-2</v>
      </c>
      <c r="X44" s="192">
        <v>2.192441937967414E-2</v>
      </c>
      <c r="Y44" s="178">
        <v>1.5803255975060618E-2</v>
      </c>
      <c r="Z44" s="192">
        <v>1.9611719905313393E-2</v>
      </c>
      <c r="AA44" s="192">
        <v>2.4561440994850539E-2</v>
      </c>
      <c r="AB44" s="192">
        <v>1.8021444039507738E-2</v>
      </c>
      <c r="AC44" s="178">
        <v>1.7143268190798179E-2</v>
      </c>
      <c r="AD44" s="192">
        <v>2.185977557459633E-2</v>
      </c>
      <c r="AE44" s="192">
        <v>2.889841746761487E-2</v>
      </c>
      <c r="AF44" s="192">
        <v>3.1911768819761099E-2</v>
      </c>
      <c r="AG44" s="178">
        <v>3.1464201858079535E-2</v>
      </c>
      <c r="AH44" s="192">
        <v>3.3635000076862431E-2</v>
      </c>
      <c r="AI44" s="192">
        <v>3.2840590770725105E-2</v>
      </c>
      <c r="AJ44" s="192">
        <v>3.1364613354400488E-2</v>
      </c>
      <c r="AK44" s="178">
        <v>2.875560004892257E-2</v>
      </c>
      <c r="AL44" s="192">
        <v>2.7244993707391481E-2</v>
      </c>
      <c r="AM44" s="192">
        <v>3.0313730105797271E-2</v>
      </c>
      <c r="AN44" s="192">
        <v>2.3969232334357299E-2</v>
      </c>
      <c r="AO44" s="178">
        <v>1.7586019058806125E-2</v>
      </c>
      <c r="AP44" s="192">
        <v>2.1720696627747702E-2</v>
      </c>
      <c r="AQ44" s="192">
        <v>2.0322597524920855E-2</v>
      </c>
      <c r="AR44" s="192">
        <v>1.647295489901315E-2</v>
      </c>
      <c r="AS44" s="192">
        <v>1.4392882244338847E-2</v>
      </c>
      <c r="AT44" s="192">
        <v>1.7770350197255383E-2</v>
      </c>
      <c r="AU44" s="192">
        <v>2.02796376771049E-2</v>
      </c>
      <c r="AV44" s="192">
        <v>1.4413991602048402E-2</v>
      </c>
      <c r="AW44" s="192">
        <v>1.3604411347964357E-2</v>
      </c>
      <c r="AX44" s="192">
        <v>1.509953267902025E-2</v>
      </c>
    </row>
    <row r="45" spans="3:50" s="56" customFormat="1" ht="14.25" x14ac:dyDescent="0.25">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row>
    <row r="46" spans="3:50" s="56" customFormat="1" ht="14.25" x14ac:dyDescent="0.25">
      <c r="E46" s="140"/>
      <c r="F46" s="140"/>
      <c r="G46" s="140"/>
      <c r="H46" s="140"/>
      <c r="I46" s="140"/>
      <c r="J46" s="140"/>
      <c r="K46" s="140"/>
      <c r="L46" s="140"/>
      <c r="M46" s="140"/>
      <c r="N46" s="140"/>
      <c r="O46" s="140"/>
      <c r="P46" s="140"/>
      <c r="Q46" s="140"/>
      <c r="R46" s="140"/>
      <c r="S46" s="140"/>
      <c r="T46" s="140"/>
    </row>
    <row r="47" spans="3:50" s="93" customFormat="1" x14ac:dyDescent="0.3">
      <c r="C47" s="29" t="s">
        <v>387</v>
      </c>
      <c r="D47" s="28" t="s">
        <v>389</v>
      </c>
    </row>
    <row r="48" spans="3:50" s="56" customFormat="1" ht="14.25" x14ac:dyDescent="0.25">
      <c r="C48" s="11"/>
      <c r="D48" s="11"/>
      <c r="E48" s="11"/>
      <c r="F48" s="11"/>
      <c r="G48" s="11"/>
      <c r="H48" s="11"/>
      <c r="I48" s="11"/>
      <c r="J48" s="11"/>
      <c r="K48" s="11"/>
      <c r="L48" s="11"/>
    </row>
    <row r="49" spans="3:50" s="93" customFormat="1" ht="14.25" x14ac:dyDescent="0.25">
      <c r="C49" s="114"/>
      <c r="D49" s="115"/>
      <c r="E49" s="116">
        <v>2014</v>
      </c>
      <c r="F49" s="117">
        <v>2014</v>
      </c>
      <c r="G49" s="117">
        <v>2014</v>
      </c>
      <c r="H49" s="117">
        <v>2014</v>
      </c>
      <c r="I49" s="116">
        <v>2015</v>
      </c>
      <c r="J49" s="117">
        <v>2015</v>
      </c>
      <c r="K49" s="117">
        <v>2015</v>
      </c>
      <c r="L49" s="117">
        <v>2015</v>
      </c>
      <c r="M49" s="116">
        <v>2016</v>
      </c>
      <c r="N49" s="117">
        <v>2016</v>
      </c>
      <c r="O49" s="117">
        <v>2016</v>
      </c>
      <c r="P49" s="117">
        <v>2016</v>
      </c>
      <c r="Q49" s="116">
        <v>2017</v>
      </c>
      <c r="R49" s="117">
        <v>2017</v>
      </c>
      <c r="S49" s="117">
        <v>2017</v>
      </c>
      <c r="T49" s="117">
        <v>2017</v>
      </c>
      <c r="U49" s="116">
        <v>2018</v>
      </c>
      <c r="V49" s="117">
        <v>2018</v>
      </c>
      <c r="W49" s="117">
        <v>2018</v>
      </c>
      <c r="X49" s="117">
        <v>2018</v>
      </c>
      <c r="Y49" s="116">
        <v>2019</v>
      </c>
      <c r="Z49" s="117">
        <v>2019</v>
      </c>
      <c r="AA49" s="117">
        <v>2019</v>
      </c>
      <c r="AB49" s="117">
        <v>2019</v>
      </c>
      <c r="AC49" s="116">
        <v>2020</v>
      </c>
      <c r="AD49" s="117">
        <v>2020</v>
      </c>
      <c r="AE49" s="117">
        <v>2020</v>
      </c>
      <c r="AF49" s="117">
        <v>2020</v>
      </c>
      <c r="AG49" s="116">
        <v>2021</v>
      </c>
      <c r="AH49" s="117">
        <v>2021</v>
      </c>
      <c r="AI49" s="117">
        <v>2021</v>
      </c>
      <c r="AJ49" s="117">
        <v>2021</v>
      </c>
      <c r="AK49" s="116">
        <v>2022</v>
      </c>
      <c r="AL49" s="117">
        <v>2022</v>
      </c>
      <c r="AM49" s="117">
        <v>2022</v>
      </c>
      <c r="AN49" s="117">
        <v>2022</v>
      </c>
      <c r="AO49" s="116">
        <v>2023</v>
      </c>
      <c r="AP49" s="117">
        <v>2023</v>
      </c>
      <c r="AQ49" s="117">
        <v>2023</v>
      </c>
      <c r="AR49" s="117">
        <v>2023</v>
      </c>
      <c r="AS49" s="117">
        <v>2024</v>
      </c>
      <c r="AT49" s="117">
        <v>2024</v>
      </c>
      <c r="AU49" s="117">
        <v>2024</v>
      </c>
      <c r="AV49" s="117">
        <v>2024</v>
      </c>
      <c r="AW49" s="117">
        <v>2025</v>
      </c>
      <c r="AX49" s="117">
        <v>2025</v>
      </c>
    </row>
    <row r="50" spans="3:50" s="93" customFormat="1" ht="14.25" x14ac:dyDescent="0.25">
      <c r="C50" s="118"/>
      <c r="D50" s="118"/>
      <c r="E50" s="119" t="s">
        <v>11</v>
      </c>
      <c r="F50" s="120" t="s">
        <v>12</v>
      </c>
      <c r="G50" s="120" t="s">
        <v>13</v>
      </c>
      <c r="H50" s="120" t="s">
        <v>14</v>
      </c>
      <c r="I50" s="119" t="s">
        <v>11</v>
      </c>
      <c r="J50" s="120" t="s">
        <v>12</v>
      </c>
      <c r="K50" s="120" t="s">
        <v>13</v>
      </c>
      <c r="L50" s="120" t="s">
        <v>14</v>
      </c>
      <c r="M50" s="119" t="s">
        <v>11</v>
      </c>
      <c r="N50" s="120" t="s">
        <v>12</v>
      </c>
      <c r="O50" s="120" t="s">
        <v>13</v>
      </c>
      <c r="P50" s="120" t="s">
        <v>14</v>
      </c>
      <c r="Q50" s="119" t="s">
        <v>11</v>
      </c>
      <c r="R50" s="120" t="s">
        <v>12</v>
      </c>
      <c r="S50" s="120" t="s">
        <v>13</v>
      </c>
      <c r="T50" s="120" t="s">
        <v>14</v>
      </c>
      <c r="U50" s="119" t="s">
        <v>11</v>
      </c>
      <c r="V50" s="120" t="s">
        <v>12</v>
      </c>
      <c r="W50" s="120" t="s">
        <v>13</v>
      </c>
      <c r="X50" s="120" t="s">
        <v>14</v>
      </c>
      <c r="Y50" s="119" t="s">
        <v>11</v>
      </c>
      <c r="Z50" s="120" t="s">
        <v>12</v>
      </c>
      <c r="AA50" s="120" t="s">
        <v>13</v>
      </c>
      <c r="AB50" s="120" t="s">
        <v>14</v>
      </c>
      <c r="AC50" s="119" t="s">
        <v>11</v>
      </c>
      <c r="AD50" s="120" t="s">
        <v>12</v>
      </c>
      <c r="AE50" s="120" t="s">
        <v>13</v>
      </c>
      <c r="AF50" s="120" t="s">
        <v>14</v>
      </c>
      <c r="AG50" s="119" t="s">
        <v>11</v>
      </c>
      <c r="AH50" s="120" t="s">
        <v>12</v>
      </c>
      <c r="AI50" s="120" t="s">
        <v>13</v>
      </c>
      <c r="AJ50" s="120" t="s">
        <v>14</v>
      </c>
      <c r="AK50" s="119" t="s">
        <v>11</v>
      </c>
      <c r="AL50" s="120" t="s">
        <v>12</v>
      </c>
      <c r="AM50" s="120" t="s">
        <v>13</v>
      </c>
      <c r="AN50" s="120" t="s">
        <v>14</v>
      </c>
      <c r="AO50" s="119" t="s">
        <v>11</v>
      </c>
      <c r="AP50" s="120" t="s">
        <v>12</v>
      </c>
      <c r="AQ50" s="120" t="s">
        <v>13</v>
      </c>
      <c r="AR50" s="120" t="s">
        <v>14</v>
      </c>
      <c r="AS50" s="120" t="s">
        <v>11</v>
      </c>
      <c r="AT50" s="120" t="s">
        <v>12</v>
      </c>
      <c r="AU50" s="120" t="s">
        <v>13</v>
      </c>
      <c r="AV50" s="120" t="s">
        <v>14</v>
      </c>
      <c r="AW50" s="120" t="s">
        <v>11</v>
      </c>
      <c r="AX50" s="120" t="s">
        <v>12</v>
      </c>
    </row>
    <row r="51" spans="3:50" s="93" customFormat="1" ht="14.25" x14ac:dyDescent="0.25">
      <c r="C51" s="121" t="s">
        <v>15</v>
      </c>
      <c r="D51" s="121"/>
      <c r="E51" s="123">
        <v>225823</v>
      </c>
      <c r="F51" s="123">
        <v>227869</v>
      </c>
      <c r="G51" s="123">
        <v>229964</v>
      </c>
      <c r="H51" s="123">
        <v>231717</v>
      </c>
      <c r="I51" s="122">
        <v>232994</v>
      </c>
      <c r="J51" s="123">
        <v>236736</v>
      </c>
      <c r="K51" s="123">
        <v>240114</v>
      </c>
      <c r="L51" s="123">
        <v>243172</v>
      </c>
      <c r="M51" s="122">
        <v>246085</v>
      </c>
      <c r="N51" s="123">
        <v>249595</v>
      </c>
      <c r="O51" s="123">
        <v>253259</v>
      </c>
      <c r="P51" s="123">
        <v>255155</v>
      </c>
      <c r="Q51" s="122">
        <v>259006</v>
      </c>
      <c r="R51" s="123">
        <v>262753</v>
      </c>
      <c r="S51" s="123">
        <v>266223</v>
      </c>
      <c r="T51" s="123">
        <v>278254</v>
      </c>
      <c r="U51" s="122">
        <v>286481</v>
      </c>
      <c r="V51" s="123">
        <v>291132</v>
      </c>
      <c r="W51" s="123">
        <v>293531</v>
      </c>
      <c r="X51" s="123">
        <v>299992</v>
      </c>
      <c r="Y51" s="122">
        <v>301437</v>
      </c>
      <c r="Z51" s="123">
        <v>304802</v>
      </c>
      <c r="AA51" s="123">
        <v>305974</v>
      </c>
      <c r="AB51" s="123">
        <v>317823</v>
      </c>
      <c r="AC51" s="122">
        <v>330031</v>
      </c>
      <c r="AD51" s="123">
        <v>334217</v>
      </c>
      <c r="AE51" s="123">
        <v>333895</v>
      </c>
      <c r="AF51" s="123">
        <v>336577</v>
      </c>
      <c r="AG51" s="122">
        <v>348129</v>
      </c>
      <c r="AH51" s="123">
        <v>349129</v>
      </c>
      <c r="AI51" s="123">
        <v>352034</v>
      </c>
      <c r="AJ51" s="123">
        <v>354736</v>
      </c>
      <c r="AK51" s="122">
        <v>357944</v>
      </c>
      <c r="AL51" s="123">
        <v>361742</v>
      </c>
      <c r="AM51" s="123">
        <v>363202</v>
      </c>
      <c r="AN51" s="123">
        <v>367048</v>
      </c>
      <c r="AO51" s="122">
        <v>369646</v>
      </c>
      <c r="AP51" s="123">
        <v>373783</v>
      </c>
      <c r="AQ51" s="123">
        <v>375198</v>
      </c>
      <c r="AR51" s="123">
        <v>382237</v>
      </c>
      <c r="AS51" s="123">
        <v>401900</v>
      </c>
      <c r="AT51" s="123">
        <v>405196</v>
      </c>
      <c r="AU51" s="123">
        <v>407845</v>
      </c>
      <c r="AV51" s="123">
        <v>411164</v>
      </c>
      <c r="AW51" s="123">
        <v>446798</v>
      </c>
      <c r="AX51" s="123">
        <v>451312</v>
      </c>
    </row>
    <row r="52" spans="3:50" s="56" customFormat="1" ht="14.25" x14ac:dyDescent="0.25">
      <c r="D52" s="56" t="s">
        <v>21</v>
      </c>
      <c r="E52" s="131">
        <v>8229</v>
      </c>
      <c r="F52" s="131">
        <v>8334</v>
      </c>
      <c r="G52" s="131">
        <v>8359</v>
      </c>
      <c r="H52" s="131">
        <v>8131</v>
      </c>
      <c r="I52" s="130">
        <v>8323</v>
      </c>
      <c r="J52" s="131">
        <v>8086</v>
      </c>
      <c r="K52" s="131">
        <v>8109</v>
      </c>
      <c r="L52" s="131">
        <v>8199</v>
      </c>
      <c r="M52" s="130">
        <v>8173</v>
      </c>
      <c r="N52" s="131">
        <v>8223</v>
      </c>
      <c r="O52" s="131">
        <v>8219</v>
      </c>
      <c r="P52" s="131">
        <v>8223</v>
      </c>
      <c r="Q52" s="130">
        <v>8212</v>
      </c>
      <c r="R52" s="131">
        <v>8255</v>
      </c>
      <c r="S52" s="131">
        <v>8237</v>
      </c>
      <c r="T52" s="131">
        <v>8254</v>
      </c>
      <c r="U52" s="130">
        <v>8020</v>
      </c>
      <c r="V52" s="131">
        <v>7969</v>
      </c>
      <c r="W52" s="131">
        <v>7986</v>
      </c>
      <c r="X52" s="131">
        <v>7954</v>
      </c>
      <c r="Y52" s="130">
        <v>8050</v>
      </c>
      <c r="Z52" s="131">
        <v>8152</v>
      </c>
      <c r="AA52" s="131">
        <v>8287</v>
      </c>
      <c r="AB52" s="131">
        <v>8448</v>
      </c>
      <c r="AC52" s="130">
        <v>8807</v>
      </c>
      <c r="AD52" s="131">
        <v>8745</v>
      </c>
      <c r="AE52" s="131">
        <v>8651</v>
      </c>
      <c r="AF52" s="131">
        <v>8781</v>
      </c>
      <c r="AG52" s="130">
        <v>9190</v>
      </c>
      <c r="AH52" s="131">
        <v>9073</v>
      </c>
      <c r="AI52" s="131">
        <v>9084</v>
      </c>
      <c r="AJ52" s="131">
        <v>9086</v>
      </c>
      <c r="AK52" s="130">
        <v>8835</v>
      </c>
      <c r="AL52" s="131">
        <v>8810</v>
      </c>
      <c r="AM52" s="131">
        <v>8823</v>
      </c>
      <c r="AN52" s="131">
        <v>8672</v>
      </c>
      <c r="AO52" s="130">
        <v>8653</v>
      </c>
      <c r="AP52" s="131">
        <v>8546</v>
      </c>
      <c r="AQ52" s="131">
        <v>8654</v>
      </c>
      <c r="AR52" s="131">
        <v>8749</v>
      </c>
      <c r="AS52" s="131">
        <v>8847</v>
      </c>
      <c r="AT52" s="131">
        <v>8866</v>
      </c>
      <c r="AU52" s="131">
        <v>8869</v>
      </c>
      <c r="AV52" s="131">
        <v>8996</v>
      </c>
      <c r="AW52" s="131">
        <v>9886</v>
      </c>
      <c r="AX52" s="131">
        <v>10314</v>
      </c>
    </row>
    <row r="53" spans="3:50" s="56" customFormat="1" ht="14.25" x14ac:dyDescent="0.25">
      <c r="D53" s="56" t="s">
        <v>22</v>
      </c>
      <c r="E53" s="131">
        <v>94843</v>
      </c>
      <c r="F53" s="131">
        <v>95753</v>
      </c>
      <c r="G53" s="131">
        <v>96927</v>
      </c>
      <c r="H53" s="131">
        <v>98203</v>
      </c>
      <c r="I53" s="130">
        <v>99150</v>
      </c>
      <c r="J53" s="131">
        <v>101938</v>
      </c>
      <c r="K53" s="131">
        <v>103906</v>
      </c>
      <c r="L53" s="131">
        <v>105750</v>
      </c>
      <c r="M53" s="130">
        <v>107422</v>
      </c>
      <c r="N53" s="131">
        <v>110046</v>
      </c>
      <c r="O53" s="131">
        <v>111958</v>
      </c>
      <c r="P53" s="131">
        <v>113232</v>
      </c>
      <c r="Q53" s="130">
        <v>115099</v>
      </c>
      <c r="R53" s="131">
        <v>117715</v>
      </c>
      <c r="S53" s="131">
        <v>119669</v>
      </c>
      <c r="T53" s="131">
        <v>125257</v>
      </c>
      <c r="U53" s="130">
        <v>129497</v>
      </c>
      <c r="V53" s="131">
        <v>133220</v>
      </c>
      <c r="W53" s="131">
        <v>134868</v>
      </c>
      <c r="X53" s="131">
        <v>138858</v>
      </c>
      <c r="Y53" s="130">
        <v>139984</v>
      </c>
      <c r="Z53" s="131">
        <v>142694</v>
      </c>
      <c r="AA53" s="131">
        <v>143299</v>
      </c>
      <c r="AB53" s="131">
        <v>148900</v>
      </c>
      <c r="AC53" s="130">
        <v>156130</v>
      </c>
      <c r="AD53" s="131">
        <v>159212</v>
      </c>
      <c r="AE53" s="131">
        <v>159591</v>
      </c>
      <c r="AF53" s="131">
        <v>161264</v>
      </c>
      <c r="AG53" s="130">
        <v>169135</v>
      </c>
      <c r="AH53" s="131">
        <v>170989</v>
      </c>
      <c r="AI53" s="131">
        <v>172569</v>
      </c>
      <c r="AJ53" s="131">
        <v>174556</v>
      </c>
      <c r="AK53" s="130">
        <v>176716</v>
      </c>
      <c r="AL53" s="131">
        <v>180134</v>
      </c>
      <c r="AM53" s="131">
        <v>181642</v>
      </c>
      <c r="AN53" s="131">
        <v>184513</v>
      </c>
      <c r="AO53" s="130">
        <v>186427</v>
      </c>
      <c r="AP53" s="131">
        <v>189840</v>
      </c>
      <c r="AQ53" s="131">
        <v>191372</v>
      </c>
      <c r="AR53" s="131">
        <v>195840</v>
      </c>
      <c r="AS53" s="131">
        <v>207910</v>
      </c>
      <c r="AT53" s="131">
        <v>210695</v>
      </c>
      <c r="AU53" s="131">
        <v>212604</v>
      </c>
      <c r="AV53" s="131">
        <v>215065</v>
      </c>
      <c r="AW53" s="131">
        <v>236768</v>
      </c>
      <c r="AX53" s="131">
        <v>240004</v>
      </c>
    </row>
    <row r="54" spans="3:50" s="56" customFormat="1" ht="14.25" x14ac:dyDescent="0.25">
      <c r="D54" s="56" t="s">
        <v>23</v>
      </c>
      <c r="E54" s="131">
        <v>63218</v>
      </c>
      <c r="F54" s="131">
        <v>63738</v>
      </c>
      <c r="G54" s="131">
        <v>64429</v>
      </c>
      <c r="H54" s="131">
        <v>64799</v>
      </c>
      <c r="I54" s="130">
        <v>65219</v>
      </c>
      <c r="J54" s="131">
        <v>66100</v>
      </c>
      <c r="K54" s="131">
        <v>67274</v>
      </c>
      <c r="L54" s="131">
        <v>68032</v>
      </c>
      <c r="M54" s="130">
        <v>68886</v>
      </c>
      <c r="N54" s="131">
        <v>69494</v>
      </c>
      <c r="O54" s="131">
        <v>70421</v>
      </c>
      <c r="P54" s="131">
        <v>70255</v>
      </c>
      <c r="Q54" s="130">
        <v>71964</v>
      </c>
      <c r="R54" s="131">
        <v>73184</v>
      </c>
      <c r="S54" s="131">
        <v>74278</v>
      </c>
      <c r="T54" s="131">
        <v>75383</v>
      </c>
      <c r="U54" s="130">
        <v>77014</v>
      </c>
      <c r="V54" s="131">
        <v>77999</v>
      </c>
      <c r="W54" s="131">
        <v>78998</v>
      </c>
      <c r="X54" s="131">
        <v>79709</v>
      </c>
      <c r="Y54" s="130">
        <v>81415</v>
      </c>
      <c r="Z54" s="131">
        <v>81579</v>
      </c>
      <c r="AA54" s="131">
        <v>82020</v>
      </c>
      <c r="AB54" s="131">
        <v>86160</v>
      </c>
      <c r="AC54" s="130">
        <v>88296</v>
      </c>
      <c r="AD54" s="131">
        <v>88655</v>
      </c>
      <c r="AE54" s="131">
        <v>88466</v>
      </c>
      <c r="AF54" s="131">
        <v>89104</v>
      </c>
      <c r="AG54" s="130">
        <v>89684</v>
      </c>
      <c r="AH54" s="131">
        <v>89371</v>
      </c>
      <c r="AI54" s="131">
        <v>90223</v>
      </c>
      <c r="AJ54" s="131">
        <v>90827</v>
      </c>
      <c r="AK54" s="130">
        <v>92579</v>
      </c>
      <c r="AL54" s="131">
        <v>93152</v>
      </c>
      <c r="AM54" s="131">
        <v>93337</v>
      </c>
      <c r="AN54" s="131">
        <v>93920</v>
      </c>
      <c r="AO54" s="130">
        <v>94861</v>
      </c>
      <c r="AP54" s="131">
        <v>95555</v>
      </c>
      <c r="AQ54" s="131">
        <v>95963</v>
      </c>
      <c r="AR54" s="131">
        <v>97276</v>
      </c>
      <c r="AS54" s="131">
        <v>101387</v>
      </c>
      <c r="AT54" s="131">
        <v>102014</v>
      </c>
      <c r="AU54" s="131">
        <v>102291</v>
      </c>
      <c r="AV54" s="131">
        <v>103032</v>
      </c>
      <c r="AW54" s="131">
        <v>109485</v>
      </c>
      <c r="AX54" s="131">
        <v>110161</v>
      </c>
    </row>
    <row r="55" spans="3:50" s="56" customFormat="1" ht="14.25" x14ac:dyDescent="0.25">
      <c r="D55" s="56" t="s">
        <v>24</v>
      </c>
      <c r="E55" s="131">
        <v>39315</v>
      </c>
      <c r="F55" s="131">
        <v>39843</v>
      </c>
      <c r="G55" s="131">
        <v>39928</v>
      </c>
      <c r="H55" s="131">
        <v>40154</v>
      </c>
      <c r="I55" s="130">
        <v>40230</v>
      </c>
      <c r="J55" s="131">
        <v>40383</v>
      </c>
      <c r="K55" s="131">
        <v>40488</v>
      </c>
      <c r="L55" s="131">
        <v>40955</v>
      </c>
      <c r="M55" s="130">
        <v>41176</v>
      </c>
      <c r="N55" s="131">
        <v>41375</v>
      </c>
      <c r="O55" s="131">
        <v>41907</v>
      </c>
      <c r="P55" s="131">
        <v>42439</v>
      </c>
      <c r="Q55" s="130">
        <v>42632</v>
      </c>
      <c r="R55" s="131">
        <v>42453</v>
      </c>
      <c r="S55" s="131">
        <v>42762</v>
      </c>
      <c r="T55" s="131">
        <v>46739</v>
      </c>
      <c r="U55" s="130">
        <v>48483</v>
      </c>
      <c r="V55" s="131">
        <v>48253</v>
      </c>
      <c r="W55" s="131">
        <v>47965</v>
      </c>
      <c r="X55" s="131">
        <v>48903</v>
      </c>
      <c r="Y55" s="130">
        <v>47464</v>
      </c>
      <c r="Z55" s="131">
        <v>47887</v>
      </c>
      <c r="AA55" s="131">
        <v>47836</v>
      </c>
      <c r="AB55" s="131">
        <v>49146</v>
      </c>
      <c r="AC55" s="130">
        <v>50521</v>
      </c>
      <c r="AD55" s="131">
        <v>50900</v>
      </c>
      <c r="AE55" s="131">
        <v>51368</v>
      </c>
      <c r="AF55" s="131">
        <v>51424</v>
      </c>
      <c r="AG55" s="130">
        <v>52422</v>
      </c>
      <c r="AH55" s="131">
        <v>52819</v>
      </c>
      <c r="AI55" s="131">
        <v>52890</v>
      </c>
      <c r="AJ55" s="131">
        <v>52783</v>
      </c>
      <c r="AK55" s="130">
        <v>52301</v>
      </c>
      <c r="AL55" s="131">
        <v>52081</v>
      </c>
      <c r="AM55" s="131">
        <v>51800</v>
      </c>
      <c r="AN55" s="131">
        <v>52254</v>
      </c>
      <c r="AO55" s="130">
        <v>51930</v>
      </c>
      <c r="AP55" s="131">
        <v>51773</v>
      </c>
      <c r="AQ55" s="131">
        <v>51173</v>
      </c>
      <c r="AR55" s="131">
        <v>51970</v>
      </c>
      <c r="AS55" s="131">
        <v>53395</v>
      </c>
      <c r="AT55" s="131">
        <v>53172</v>
      </c>
      <c r="AU55" s="131">
        <v>53544</v>
      </c>
      <c r="AV55" s="131">
        <v>53525</v>
      </c>
      <c r="AW55" s="131">
        <v>55453</v>
      </c>
      <c r="AX55" s="131">
        <v>55038</v>
      </c>
    </row>
    <row r="56" spans="3:50" s="56" customFormat="1" ht="14.25" x14ac:dyDescent="0.25">
      <c r="C56" s="11"/>
      <c r="D56" s="11" t="s">
        <v>25</v>
      </c>
      <c r="E56" s="136">
        <v>20218</v>
      </c>
      <c r="F56" s="136">
        <v>20201</v>
      </c>
      <c r="G56" s="136">
        <v>20321</v>
      </c>
      <c r="H56" s="136">
        <v>20430</v>
      </c>
      <c r="I56" s="135">
        <v>20072</v>
      </c>
      <c r="J56" s="136">
        <v>20229</v>
      </c>
      <c r="K56" s="136">
        <v>20337</v>
      </c>
      <c r="L56" s="136">
        <v>20236</v>
      </c>
      <c r="M56" s="135">
        <v>20428</v>
      </c>
      <c r="N56" s="136">
        <v>20457</v>
      </c>
      <c r="O56" s="136">
        <v>20754</v>
      </c>
      <c r="P56" s="136">
        <v>21006</v>
      </c>
      <c r="Q56" s="135">
        <v>21099</v>
      </c>
      <c r="R56" s="136">
        <v>21146</v>
      </c>
      <c r="S56" s="136">
        <v>21277</v>
      </c>
      <c r="T56" s="136">
        <v>22621</v>
      </c>
      <c r="U56" s="135">
        <v>23467</v>
      </c>
      <c r="V56" s="136">
        <v>23691</v>
      </c>
      <c r="W56" s="136">
        <v>23714</v>
      </c>
      <c r="X56" s="136">
        <v>24568</v>
      </c>
      <c r="Y56" s="135">
        <v>24524</v>
      </c>
      <c r="Z56" s="136">
        <v>24490</v>
      </c>
      <c r="AA56" s="136">
        <v>24532</v>
      </c>
      <c r="AB56" s="136">
        <v>25169</v>
      </c>
      <c r="AC56" s="135">
        <v>26277</v>
      </c>
      <c r="AD56" s="136">
        <v>26705</v>
      </c>
      <c r="AE56" s="136">
        <v>25819</v>
      </c>
      <c r="AF56" s="136">
        <v>26004</v>
      </c>
      <c r="AG56" s="135">
        <v>27698</v>
      </c>
      <c r="AH56" s="136">
        <v>26877</v>
      </c>
      <c r="AI56" s="136">
        <v>27268</v>
      </c>
      <c r="AJ56" s="136">
        <v>27484</v>
      </c>
      <c r="AK56" s="135">
        <v>27513</v>
      </c>
      <c r="AL56" s="136">
        <v>27565</v>
      </c>
      <c r="AM56" s="136">
        <v>27600</v>
      </c>
      <c r="AN56" s="136">
        <v>27689</v>
      </c>
      <c r="AO56" s="135">
        <v>27775</v>
      </c>
      <c r="AP56" s="136">
        <v>28069</v>
      </c>
      <c r="AQ56" s="136">
        <v>28036</v>
      </c>
      <c r="AR56" s="136">
        <v>28402</v>
      </c>
      <c r="AS56" s="136">
        <v>30361</v>
      </c>
      <c r="AT56" s="136">
        <v>30449</v>
      </c>
      <c r="AU56" s="136">
        <v>30537</v>
      </c>
      <c r="AV56" s="136">
        <v>30546</v>
      </c>
      <c r="AW56" s="136">
        <v>35206</v>
      </c>
      <c r="AX56" s="136">
        <v>35795</v>
      </c>
    </row>
    <row r="57" spans="3:50" s="56" customFormat="1" ht="14.25" x14ac:dyDescent="0.25">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row>
    <row r="58" spans="3:50" x14ac:dyDescent="0.3">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row>
    <row r="59" spans="3:50" x14ac:dyDescent="0.3">
      <c r="C59" s="29" t="s">
        <v>396</v>
      </c>
      <c r="D59" s="28" t="s">
        <v>388</v>
      </c>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O59" s="93"/>
      <c r="AP59" s="93"/>
      <c r="AQ59" s="93"/>
    </row>
    <row r="60" spans="3:50" x14ac:dyDescent="0.3">
      <c r="C60" s="11"/>
      <c r="D60" s="11"/>
      <c r="E60" s="11"/>
      <c r="F60" s="11"/>
      <c r="G60" s="11"/>
      <c r="H60" s="11"/>
      <c r="I60" s="11"/>
      <c r="J60" s="11"/>
      <c r="K60" s="11"/>
      <c r="L60" s="11"/>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O60" s="56"/>
      <c r="AP60" s="56"/>
      <c r="AQ60" s="56"/>
    </row>
    <row r="61" spans="3:50" x14ac:dyDescent="0.3">
      <c r="C61" s="114"/>
      <c r="D61" s="115"/>
      <c r="E61" s="116">
        <v>2014</v>
      </c>
      <c r="F61" s="117">
        <v>2014</v>
      </c>
      <c r="G61" s="117">
        <v>2014</v>
      </c>
      <c r="H61" s="117">
        <v>2014</v>
      </c>
      <c r="I61" s="116">
        <v>2015</v>
      </c>
      <c r="J61" s="117">
        <v>2015</v>
      </c>
      <c r="K61" s="117">
        <v>2015</v>
      </c>
      <c r="L61" s="117">
        <v>2015</v>
      </c>
      <c r="M61" s="116">
        <v>2016</v>
      </c>
      <c r="N61" s="117">
        <v>2016</v>
      </c>
      <c r="O61" s="117">
        <v>2016</v>
      </c>
      <c r="P61" s="117">
        <v>2016</v>
      </c>
      <c r="Q61" s="116">
        <v>2017</v>
      </c>
      <c r="R61" s="117">
        <v>2017</v>
      </c>
      <c r="S61" s="117">
        <v>2017</v>
      </c>
      <c r="T61" s="117">
        <v>2017</v>
      </c>
      <c r="U61" s="116">
        <v>2018</v>
      </c>
      <c r="V61" s="117">
        <v>2018</v>
      </c>
      <c r="W61" s="117">
        <v>2018</v>
      </c>
      <c r="X61" s="117">
        <v>2018</v>
      </c>
      <c r="Y61" s="116">
        <v>2019</v>
      </c>
      <c r="Z61" s="117">
        <v>2019</v>
      </c>
      <c r="AA61" s="117">
        <v>2019</v>
      </c>
      <c r="AB61" s="117">
        <v>2019</v>
      </c>
      <c r="AC61" s="116">
        <v>2020</v>
      </c>
      <c r="AD61" s="117">
        <v>2020</v>
      </c>
      <c r="AE61" s="117">
        <v>2020</v>
      </c>
      <c r="AF61" s="117">
        <v>2020</v>
      </c>
      <c r="AG61" s="116">
        <v>2021</v>
      </c>
      <c r="AH61" s="117">
        <v>2021</v>
      </c>
      <c r="AI61" s="117">
        <v>2021</v>
      </c>
      <c r="AJ61" s="117">
        <v>2021</v>
      </c>
      <c r="AK61" s="116">
        <v>2022</v>
      </c>
      <c r="AL61" s="117">
        <v>2022</v>
      </c>
      <c r="AM61" s="117">
        <v>2022</v>
      </c>
      <c r="AN61" s="117">
        <v>2022</v>
      </c>
      <c r="AO61" s="116">
        <v>2023</v>
      </c>
      <c r="AP61" s="117">
        <v>2023</v>
      </c>
      <c r="AQ61" s="117">
        <v>2023</v>
      </c>
      <c r="AR61" s="117">
        <v>2023</v>
      </c>
      <c r="AS61" s="117">
        <v>2024</v>
      </c>
      <c r="AT61" s="117">
        <v>2024</v>
      </c>
      <c r="AU61" s="117">
        <v>2024</v>
      </c>
      <c r="AV61" s="117">
        <v>2024</v>
      </c>
      <c r="AW61" s="117">
        <v>2025</v>
      </c>
      <c r="AX61" s="117">
        <v>2025</v>
      </c>
    </row>
    <row r="62" spans="3:50" x14ac:dyDescent="0.3">
      <c r="C62" s="118"/>
      <c r="D62" s="118"/>
      <c r="E62" s="119" t="s">
        <v>11</v>
      </c>
      <c r="F62" s="120" t="s">
        <v>12</v>
      </c>
      <c r="G62" s="120" t="s">
        <v>13</v>
      </c>
      <c r="H62" s="120" t="s">
        <v>14</v>
      </c>
      <c r="I62" s="119" t="s">
        <v>11</v>
      </c>
      <c r="J62" s="120" t="s">
        <v>12</v>
      </c>
      <c r="K62" s="120" t="s">
        <v>13</v>
      </c>
      <c r="L62" s="120" t="s">
        <v>14</v>
      </c>
      <c r="M62" s="119" t="s">
        <v>11</v>
      </c>
      <c r="N62" s="120" t="s">
        <v>12</v>
      </c>
      <c r="O62" s="120" t="s">
        <v>13</v>
      </c>
      <c r="P62" s="120" t="s">
        <v>14</v>
      </c>
      <c r="Q62" s="119" t="s">
        <v>11</v>
      </c>
      <c r="R62" s="120" t="s">
        <v>12</v>
      </c>
      <c r="S62" s="120" t="s">
        <v>13</v>
      </c>
      <c r="T62" s="120" t="s">
        <v>14</v>
      </c>
      <c r="U62" s="119" t="s">
        <v>11</v>
      </c>
      <c r="V62" s="120" t="s">
        <v>12</v>
      </c>
      <c r="W62" s="120" t="s">
        <v>13</v>
      </c>
      <c r="X62" s="120" t="s">
        <v>14</v>
      </c>
      <c r="Y62" s="119" t="s">
        <v>11</v>
      </c>
      <c r="Z62" s="120" t="s">
        <v>12</v>
      </c>
      <c r="AA62" s="120" t="s">
        <v>13</v>
      </c>
      <c r="AB62" s="120" t="s">
        <v>14</v>
      </c>
      <c r="AC62" s="119" t="s">
        <v>11</v>
      </c>
      <c r="AD62" s="120" t="s">
        <v>12</v>
      </c>
      <c r="AE62" s="120" t="s">
        <v>13</v>
      </c>
      <c r="AF62" s="120" t="s">
        <v>14</v>
      </c>
      <c r="AG62" s="119" t="s">
        <v>11</v>
      </c>
      <c r="AH62" s="120" t="s">
        <v>12</v>
      </c>
      <c r="AI62" s="120" t="s">
        <v>13</v>
      </c>
      <c r="AJ62" s="120" t="s">
        <v>14</v>
      </c>
      <c r="AK62" s="119" t="s">
        <v>11</v>
      </c>
      <c r="AL62" s="120" t="s">
        <v>12</v>
      </c>
      <c r="AM62" s="120" t="s">
        <v>13</v>
      </c>
      <c r="AN62" s="120" t="s">
        <v>14</v>
      </c>
      <c r="AO62" s="119" t="s">
        <v>11</v>
      </c>
      <c r="AP62" s="120" t="s">
        <v>12</v>
      </c>
      <c r="AQ62" s="120" t="s">
        <v>13</v>
      </c>
      <c r="AR62" s="120" t="s">
        <v>14</v>
      </c>
      <c r="AS62" s="120" t="s">
        <v>11</v>
      </c>
      <c r="AT62" s="120" t="s">
        <v>12</v>
      </c>
      <c r="AU62" s="120" t="s">
        <v>13</v>
      </c>
      <c r="AV62" s="120" t="s">
        <v>14</v>
      </c>
      <c r="AW62" s="120" t="s">
        <v>11</v>
      </c>
      <c r="AX62" s="120" t="s">
        <v>12</v>
      </c>
    </row>
    <row r="63" spans="3:50" x14ac:dyDescent="0.3">
      <c r="C63" s="121" t="s">
        <v>404</v>
      </c>
      <c r="D63" s="121"/>
      <c r="E63" s="188">
        <v>0.57580494458049003</v>
      </c>
      <c r="F63" s="188">
        <v>0.57765646051020547</v>
      </c>
      <c r="G63" s="188">
        <v>0.57850359186655298</v>
      </c>
      <c r="H63" s="188">
        <v>0.57841677563579708</v>
      </c>
      <c r="I63" s="189">
        <v>0.57520794526897689</v>
      </c>
      <c r="J63" s="188">
        <v>0.57779129494457959</v>
      </c>
      <c r="K63" s="188">
        <v>0.57916239786101598</v>
      </c>
      <c r="L63" s="188">
        <v>0.57811343411248006</v>
      </c>
      <c r="M63" s="189">
        <v>0.58075461730702804</v>
      </c>
      <c r="N63" s="188">
        <v>0.58184258498768004</v>
      </c>
      <c r="O63" s="188">
        <v>0.58879644948451981</v>
      </c>
      <c r="P63" s="188">
        <v>0.58357077070800101</v>
      </c>
      <c r="Q63" s="189">
        <v>0.58555400260997814</v>
      </c>
      <c r="R63" s="188">
        <v>0.58731584415782123</v>
      </c>
      <c r="S63" s="188">
        <v>0.58953584025422301</v>
      </c>
      <c r="T63" s="188">
        <v>0.58980643584638492</v>
      </c>
      <c r="U63" s="189">
        <v>0.59295729908789763</v>
      </c>
      <c r="V63" s="188">
        <v>0.59763612382012288</v>
      </c>
      <c r="W63" s="188">
        <v>0.59814465933751459</v>
      </c>
      <c r="X63" s="188">
        <v>0.59969599189311718</v>
      </c>
      <c r="Y63" s="189">
        <v>0.59941214913895768</v>
      </c>
      <c r="Z63" s="188">
        <v>0.60043897349754927</v>
      </c>
      <c r="AA63" s="188">
        <v>0.60109682522044361</v>
      </c>
      <c r="AB63" s="188">
        <v>0.60493104652589647</v>
      </c>
      <c r="AC63" s="189">
        <v>0.60919731782771924</v>
      </c>
      <c r="AD63" s="188">
        <v>0.61001086120694037</v>
      </c>
      <c r="AE63" s="188">
        <v>0.61086269635663903</v>
      </c>
      <c r="AF63" s="188">
        <v>0.61191644111154353</v>
      </c>
      <c r="AG63" s="189">
        <v>0.6168661616814457</v>
      </c>
      <c r="AH63" s="188">
        <v>0.61808386012047123</v>
      </c>
      <c r="AI63" s="188">
        <v>0.61849139571745915</v>
      </c>
      <c r="AJ63" s="188">
        <v>0.61975384511298548</v>
      </c>
      <c r="AK63" s="189">
        <v>0.6206697136982321</v>
      </c>
      <c r="AL63" s="188">
        <v>0.62229987117890651</v>
      </c>
      <c r="AM63" s="188">
        <v>0.62306099636015222</v>
      </c>
      <c r="AN63" s="188">
        <v>0.62514439528345067</v>
      </c>
      <c r="AO63" s="189">
        <v>0.62580955833419005</v>
      </c>
      <c r="AP63" s="188">
        <v>0.62737470671485862</v>
      </c>
      <c r="AQ63" s="188">
        <v>0.62705824657913956</v>
      </c>
      <c r="AR63" s="188">
        <v>0.62812338941546741</v>
      </c>
      <c r="AS63" s="188">
        <v>0.63284399104254785</v>
      </c>
      <c r="AT63" s="188">
        <v>0.63323181867540645</v>
      </c>
      <c r="AU63" s="188">
        <v>0.63376527847589159</v>
      </c>
      <c r="AV63" s="188">
        <v>0.63366929011294759</v>
      </c>
      <c r="AW63" s="188">
        <v>0.64413896212606148</v>
      </c>
      <c r="AX63" s="188">
        <v>0.64499725245506434</v>
      </c>
    </row>
    <row r="64" spans="3:50" x14ac:dyDescent="0.3">
      <c r="C64" s="56"/>
      <c r="D64" s="56" t="s">
        <v>21</v>
      </c>
      <c r="E64" s="190">
        <v>1.4595501786797624E-2</v>
      </c>
      <c r="F64" s="190">
        <v>1.4596105657197775E-2</v>
      </c>
      <c r="G64" s="190">
        <v>1.4471830373449757E-2</v>
      </c>
      <c r="H64" s="190">
        <v>1.4202669635805746E-2</v>
      </c>
      <c r="I64" s="177">
        <v>1.4223542237139154E-2</v>
      </c>
      <c r="J64" s="190">
        <v>1.3648114355231144E-2</v>
      </c>
      <c r="K64" s="190">
        <v>1.3426955529456842E-2</v>
      </c>
      <c r="L64" s="190">
        <v>1.3414373365354565E-2</v>
      </c>
      <c r="M64" s="177">
        <v>1.3308409695836805E-2</v>
      </c>
      <c r="N64" s="190">
        <v>1.3221418698291233E-2</v>
      </c>
      <c r="O64" s="190">
        <v>1.357108730588054E-2</v>
      </c>
      <c r="P64" s="190">
        <v>1.2901961552781643E-2</v>
      </c>
      <c r="Q64" s="177">
        <v>1.2771904897956031E-2</v>
      </c>
      <c r="R64" s="190">
        <v>1.273439313728102E-2</v>
      </c>
      <c r="S64" s="190">
        <v>1.2523335699770493E-2</v>
      </c>
      <c r="T64" s="190">
        <v>1.2078891947644957E-2</v>
      </c>
      <c r="U64" s="177">
        <v>1.1588901183673611E-2</v>
      </c>
      <c r="V64" s="191">
        <v>1.135567371501587E-2</v>
      </c>
      <c r="W64" s="191">
        <v>1.1303746452674504E-2</v>
      </c>
      <c r="X64" s="191">
        <v>1.1006960185604949E-2</v>
      </c>
      <c r="Y64" s="177">
        <v>1.108689377879955E-2</v>
      </c>
      <c r="Z64" s="191">
        <v>1.1197433087709398E-2</v>
      </c>
      <c r="AA64" s="191">
        <v>1.1324491623471275E-2</v>
      </c>
      <c r="AB64" s="191">
        <v>1.1113103834524247E-2</v>
      </c>
      <c r="AC64" s="177">
        <v>1.1283788492596151E-2</v>
      </c>
      <c r="AD64" s="191">
        <v>1.098986586559032E-2</v>
      </c>
      <c r="AE64" s="191">
        <v>1.0880666077659144E-2</v>
      </c>
      <c r="AF64" s="191">
        <v>1.106730406415174E-2</v>
      </c>
      <c r="AG64" s="177">
        <v>1.1403818699390169E-2</v>
      </c>
      <c r="AH64" s="191">
        <v>1.1133420598117028E-2</v>
      </c>
      <c r="AI64" s="191">
        <v>1.1112562991074725E-2</v>
      </c>
      <c r="AJ64" s="191">
        <v>1.1022281358531415E-2</v>
      </c>
      <c r="AK64" s="177">
        <v>1.0909527747357128E-2</v>
      </c>
      <c r="AL64" s="191">
        <v>1.0919384533728458E-2</v>
      </c>
      <c r="AM64" s="191">
        <v>1.0911283528174404E-2</v>
      </c>
      <c r="AN64" s="191">
        <v>1.0568100085002507E-2</v>
      </c>
      <c r="AO64" s="177">
        <v>1.0423486254416388E-2</v>
      </c>
      <c r="AP64" s="191">
        <v>1.0201105989303955E-2</v>
      </c>
      <c r="AQ64" s="191">
        <v>1.0351867547268375E-2</v>
      </c>
      <c r="AR64" s="191">
        <v>1.0289427763403334E-2</v>
      </c>
      <c r="AS64" s="191">
        <v>9.888031848718587E-3</v>
      </c>
      <c r="AT64" s="191">
        <v>9.8150031096062157E-3</v>
      </c>
      <c r="AU64" s="191">
        <v>9.7095710380168936E-3</v>
      </c>
      <c r="AV64" s="191">
        <v>9.7065890982673576E-3</v>
      </c>
      <c r="AW64" s="191">
        <v>1.0064951051705693E-2</v>
      </c>
      <c r="AX64" s="191">
        <v>1.0511575140922467E-2</v>
      </c>
    </row>
    <row r="65" spans="3:50" x14ac:dyDescent="0.3">
      <c r="C65" s="56"/>
      <c r="D65" s="56" t="s">
        <v>22</v>
      </c>
      <c r="E65" s="190">
        <v>0.23536132280591437</v>
      </c>
      <c r="F65" s="190">
        <v>0.23639020665382304</v>
      </c>
      <c r="G65" s="190">
        <v>0.2373719364770138</v>
      </c>
      <c r="H65" s="190">
        <v>0.23847624472956236</v>
      </c>
      <c r="I65" s="177">
        <v>0.23942676635449839</v>
      </c>
      <c r="J65" s="190">
        <v>0.24223185320356852</v>
      </c>
      <c r="K65" s="190">
        <v>0.24367592060437959</v>
      </c>
      <c r="L65" s="190">
        <v>0.24524616320958004</v>
      </c>
      <c r="M65" s="177">
        <v>0.24708129304914969</v>
      </c>
      <c r="N65" s="190">
        <v>0.24959233959013602</v>
      </c>
      <c r="O65" s="190">
        <v>0.25270967665512378</v>
      </c>
      <c r="P65" s="190">
        <v>0.25149418980619626</v>
      </c>
      <c r="Q65" s="177">
        <v>0.2526852659783943</v>
      </c>
      <c r="R65" s="190">
        <v>0.25496949606664815</v>
      </c>
      <c r="S65" s="190">
        <v>0.25642788188849197</v>
      </c>
      <c r="T65" s="190">
        <v>0.25713916062302788</v>
      </c>
      <c r="U65" s="177">
        <v>0.26026507866141207</v>
      </c>
      <c r="V65" s="191">
        <v>0.26564582388744623</v>
      </c>
      <c r="W65" s="191">
        <v>0.26674525007580119</v>
      </c>
      <c r="X65" s="191">
        <v>0.26913717699138645</v>
      </c>
      <c r="Y65" s="177">
        <v>0.27022893672641379</v>
      </c>
      <c r="Z65" s="191">
        <v>0.27245228049684711</v>
      </c>
      <c r="AA65" s="191">
        <v>0.27264734912116717</v>
      </c>
      <c r="AB65" s="191">
        <v>0.27447982052903658</v>
      </c>
      <c r="AC65" s="177">
        <v>0.28015550054388833</v>
      </c>
      <c r="AD65" s="191">
        <v>0.28245421387900677</v>
      </c>
      <c r="AE65" s="191">
        <v>0.28334656104463979</v>
      </c>
      <c r="AF65" s="191">
        <v>0.2841845996607017</v>
      </c>
      <c r="AG65" s="177">
        <v>0.29115931163448033</v>
      </c>
      <c r="AH65" s="191">
        <v>0.29436970288918995</v>
      </c>
      <c r="AI65" s="191">
        <v>0.2945226881494401</v>
      </c>
      <c r="AJ65" s="191">
        <v>0.29594966397546346</v>
      </c>
      <c r="AK65" s="177">
        <v>0.2974264130702009</v>
      </c>
      <c r="AL65" s="191">
        <v>0.30062862482100505</v>
      </c>
      <c r="AM65" s="191">
        <v>0.30218721262548115</v>
      </c>
      <c r="AN65" s="191">
        <v>0.30423541335193216</v>
      </c>
      <c r="AO65" s="177">
        <v>0.30596029714916434</v>
      </c>
      <c r="AP65" s="191">
        <v>0.30847309802746514</v>
      </c>
      <c r="AQ65" s="191">
        <v>0.30957521095528229</v>
      </c>
      <c r="AR65" s="191">
        <v>0.31110018130112993</v>
      </c>
      <c r="AS65" s="191">
        <v>0.31707141079870615</v>
      </c>
      <c r="AT65" s="191">
        <v>0.31918873828961786</v>
      </c>
      <c r="AU65" s="191">
        <v>0.32001127879464014</v>
      </c>
      <c r="AV65" s="191">
        <v>0.32112003969219094</v>
      </c>
      <c r="AW65" s="191">
        <v>0.33145179700893918</v>
      </c>
      <c r="AX65" s="191">
        <v>0.33311101854149677</v>
      </c>
    </row>
    <row r="66" spans="3:50" x14ac:dyDescent="0.3">
      <c r="C66" s="56"/>
      <c r="D66" s="56" t="s">
        <v>23</v>
      </c>
      <c r="E66" s="190">
        <v>0.17917129787488431</v>
      </c>
      <c r="F66" s="190">
        <v>0.17985772527197644</v>
      </c>
      <c r="G66" s="190">
        <v>0.18070654537231914</v>
      </c>
      <c r="H66" s="190">
        <v>0.18047445806738391</v>
      </c>
      <c r="I66" s="177">
        <v>0.17760113994351787</v>
      </c>
      <c r="J66" s="190">
        <v>0.17919961476074614</v>
      </c>
      <c r="K66" s="190">
        <v>0.18132636997426221</v>
      </c>
      <c r="L66" s="190">
        <v>0.17917358906453046</v>
      </c>
      <c r="M66" s="177">
        <v>0.18032387183290327</v>
      </c>
      <c r="N66" s="190">
        <v>0.18045633926961677</v>
      </c>
      <c r="O66" s="190">
        <v>0.18288787367872414</v>
      </c>
      <c r="P66" s="190">
        <v>0.18056083557053557</v>
      </c>
      <c r="Q66" s="177">
        <v>0.1820073666247114</v>
      </c>
      <c r="R66" s="190">
        <v>0.18270010237751805</v>
      </c>
      <c r="S66" s="190">
        <v>0.1839435360581167</v>
      </c>
      <c r="T66" s="190">
        <v>0.17846643714016691</v>
      </c>
      <c r="U66" s="177">
        <v>0.17743236026123896</v>
      </c>
      <c r="V66" s="191">
        <v>0.1780017311734883</v>
      </c>
      <c r="W66" s="191">
        <v>0.17894191754874272</v>
      </c>
      <c r="X66" s="191">
        <v>0.17712472332595536</v>
      </c>
      <c r="Y66" s="177">
        <v>0.18015373029853668</v>
      </c>
      <c r="Z66" s="191">
        <v>0.17948373042171639</v>
      </c>
      <c r="AA66" s="191">
        <v>0.18037153483629328</v>
      </c>
      <c r="AB66" s="191">
        <v>0.18368714661934474</v>
      </c>
      <c r="AC66" s="177">
        <v>0.18240407719274856</v>
      </c>
      <c r="AD66" s="191">
        <v>0.18237552248987934</v>
      </c>
      <c r="AE66" s="191">
        <v>0.1819703799098519</v>
      </c>
      <c r="AF66" s="191">
        <v>0.18276055701964186</v>
      </c>
      <c r="AG66" s="177">
        <v>0.17956562078999452</v>
      </c>
      <c r="AH66" s="191">
        <v>0.17934918038891068</v>
      </c>
      <c r="AI66" s="191">
        <v>0.17957072328241022</v>
      </c>
      <c r="AJ66" s="191">
        <v>0.18010294979928737</v>
      </c>
      <c r="AK66" s="177">
        <v>0.18167366962429876</v>
      </c>
      <c r="AL66" s="191">
        <v>0.18129219167251798</v>
      </c>
      <c r="AM66" s="191">
        <v>0.18135362690734083</v>
      </c>
      <c r="AN66" s="191">
        <v>0.18159750223404023</v>
      </c>
      <c r="AO66" s="177">
        <v>0.18181449278498887</v>
      </c>
      <c r="AP66" s="191">
        <v>0.18188895696165958</v>
      </c>
      <c r="AQ66" s="191">
        <v>0.18212517124291708</v>
      </c>
      <c r="AR66" s="191">
        <v>0.18178773902055531</v>
      </c>
      <c r="AS66" s="191">
        <v>0.18151032595172928</v>
      </c>
      <c r="AT66" s="191">
        <v>0.18106052379589138</v>
      </c>
      <c r="AU66" s="191">
        <v>0.18086527970184751</v>
      </c>
      <c r="AV66" s="191">
        <v>0.18037328170754249</v>
      </c>
      <c r="AW66" s="191">
        <v>0.17878325328224387</v>
      </c>
      <c r="AX66" s="191">
        <v>0.17848849576346296</v>
      </c>
    </row>
    <row r="67" spans="3:50" x14ac:dyDescent="0.3">
      <c r="C67" s="56"/>
      <c r="D67" s="56" t="s">
        <v>24</v>
      </c>
      <c r="E67" s="190">
        <v>0.11428862427653516</v>
      </c>
      <c r="F67" s="190">
        <v>0.11450438629212398</v>
      </c>
      <c r="G67" s="190">
        <v>0.11375693586822286</v>
      </c>
      <c r="H67" s="190">
        <v>0.113176849346401</v>
      </c>
      <c r="I67" s="177">
        <v>0.11260804999270367</v>
      </c>
      <c r="J67" s="190">
        <v>0.11153352257366855</v>
      </c>
      <c r="K67" s="190">
        <v>0.11001440982200121</v>
      </c>
      <c r="L67" s="190">
        <v>0.10997565509186913</v>
      </c>
      <c r="M67" s="177">
        <v>0.10942154133734279</v>
      </c>
      <c r="N67" s="190">
        <v>0.10833550351569543</v>
      </c>
      <c r="O67" s="190">
        <v>0.10874243363513242</v>
      </c>
      <c r="P67" s="190">
        <v>0.10793047363367365</v>
      </c>
      <c r="Q67" s="177">
        <v>0.10746855285205748</v>
      </c>
      <c r="R67" s="190">
        <v>0.10654873588503271</v>
      </c>
      <c r="S67" s="190">
        <v>0.106238003478287</v>
      </c>
      <c r="T67" s="190">
        <v>0.11008287392094993</v>
      </c>
      <c r="U67" s="177">
        <v>0.11024116782613856</v>
      </c>
      <c r="V67" s="191">
        <v>0.10917384554085433</v>
      </c>
      <c r="W67" s="191">
        <v>0.10778077954287622</v>
      </c>
      <c r="X67" s="191">
        <v>0.10787954345449212</v>
      </c>
      <c r="Y67" s="177">
        <v>0.104190925467013</v>
      </c>
      <c r="Z67" s="191">
        <v>0.10381165477916812</v>
      </c>
      <c r="AA67" s="191">
        <v>0.10330943152032526</v>
      </c>
      <c r="AB67" s="191">
        <v>0.10228963920169402</v>
      </c>
      <c r="AC67" s="177">
        <v>0.10152379624944323</v>
      </c>
      <c r="AD67" s="191">
        <v>0.10018341377009547</v>
      </c>
      <c r="AE67" s="191">
        <v>0.10241842495395259</v>
      </c>
      <c r="AF67" s="191">
        <v>0.10160825011810076</v>
      </c>
      <c r="AG67" s="177">
        <v>0.1008821442626153</v>
      </c>
      <c r="AH67" s="191">
        <v>0.10028671350704181</v>
      </c>
      <c r="AI67" s="191">
        <v>9.9890919627081479E-2</v>
      </c>
      <c r="AJ67" s="191">
        <v>9.9062401335077349E-2</v>
      </c>
      <c r="AK67" s="177">
        <v>9.6936951031446256E-2</v>
      </c>
      <c r="AL67" s="191">
        <v>9.5769913363668024E-2</v>
      </c>
      <c r="AM67" s="191">
        <v>9.4900358478202218E-2</v>
      </c>
      <c r="AN67" s="191">
        <v>9.4873150105708251E-2</v>
      </c>
      <c r="AO67" s="177">
        <v>9.3749154596559955E-2</v>
      </c>
      <c r="AP67" s="191">
        <v>9.2444011632417736E-2</v>
      </c>
      <c r="AQ67" s="191">
        <v>9.0922659502449377E-2</v>
      </c>
      <c r="AR67" s="191">
        <v>9.0888637154435598E-2</v>
      </c>
      <c r="AS67" s="191">
        <v>8.902960935556109E-2</v>
      </c>
      <c r="AT67" s="191">
        <v>8.7819228225352666E-2</v>
      </c>
      <c r="AU67" s="191">
        <v>8.7852002599026591E-2</v>
      </c>
      <c r="AV67" s="191">
        <v>8.7249856504946932E-2</v>
      </c>
      <c r="AW67" s="191">
        <v>8.4272982421586484E-2</v>
      </c>
      <c r="AX67" s="191">
        <v>8.2645708512071467E-2</v>
      </c>
    </row>
    <row r="68" spans="3:50" x14ac:dyDescent="0.3">
      <c r="C68" s="11"/>
      <c r="D68" s="11" t="s">
        <v>25</v>
      </c>
      <c r="E68" s="192">
        <v>3.2388197836358566E-2</v>
      </c>
      <c r="F68" s="192">
        <v>3.2308036635084192E-2</v>
      </c>
      <c r="G68" s="192">
        <v>3.2196343775547476E-2</v>
      </c>
      <c r="H68" s="192">
        <v>3.2086553856644093E-2</v>
      </c>
      <c r="I68" s="178">
        <v>3.1348446741117794E-2</v>
      </c>
      <c r="J68" s="192">
        <v>3.1178190051365233E-2</v>
      </c>
      <c r="K68" s="192">
        <v>3.0718741930916147E-2</v>
      </c>
      <c r="L68" s="192">
        <v>3.0303653381145854E-2</v>
      </c>
      <c r="M68" s="178">
        <v>3.0619501391795517E-2</v>
      </c>
      <c r="N68" s="192">
        <v>3.0236983913940585E-2</v>
      </c>
      <c r="O68" s="192">
        <v>3.0885378209658886E-2</v>
      </c>
      <c r="P68" s="192">
        <v>3.0683310144813937E-2</v>
      </c>
      <c r="Q68" s="178">
        <v>3.0620912256858913E-2</v>
      </c>
      <c r="R68" s="192">
        <v>3.0363116691341299E-2</v>
      </c>
      <c r="S68" s="192">
        <v>3.04030831295568E-2</v>
      </c>
      <c r="T68" s="192">
        <v>3.2039072214595295E-2</v>
      </c>
      <c r="U68" s="178">
        <v>3.3429791155434395E-2</v>
      </c>
      <c r="V68" s="192">
        <v>3.3459049503318079E-2</v>
      </c>
      <c r="W68" s="192">
        <v>3.3372965717419968E-2</v>
      </c>
      <c r="X68" s="192">
        <v>3.4547587935678283E-2</v>
      </c>
      <c r="Y68" s="178">
        <v>3.3751662868194678E-2</v>
      </c>
      <c r="Z68" s="192">
        <v>3.3493874712108192E-2</v>
      </c>
      <c r="AA68" s="192">
        <v>3.3444018119186597E-2</v>
      </c>
      <c r="AB68" s="192">
        <v>3.3361336341296885E-2</v>
      </c>
      <c r="AC68" s="178">
        <v>3.3830155349042969E-2</v>
      </c>
      <c r="AD68" s="192">
        <v>3.400784520236852E-2</v>
      </c>
      <c r="AE68" s="192">
        <v>3.2246664370535645E-2</v>
      </c>
      <c r="AF68" s="192">
        <v>3.2295730248947489E-2</v>
      </c>
      <c r="AG68" s="178">
        <v>3.3855266294965373E-2</v>
      </c>
      <c r="AH68" s="192">
        <v>3.2944842737211745E-2</v>
      </c>
      <c r="AI68" s="192">
        <v>3.3394501667452572E-2</v>
      </c>
      <c r="AJ68" s="192">
        <v>3.3616548644625863E-2</v>
      </c>
      <c r="AK68" s="178">
        <v>3.372315222492904E-2</v>
      </c>
      <c r="AL68" s="192">
        <v>3.3689756787987017E-2</v>
      </c>
      <c r="AM68" s="192">
        <v>3.3708514820953626E-2</v>
      </c>
      <c r="AN68" s="192">
        <v>3.3870229506767505E-2</v>
      </c>
      <c r="AO68" s="178">
        <v>3.3862127549060456E-2</v>
      </c>
      <c r="AP68" s="192">
        <v>3.4367534104012221E-2</v>
      </c>
      <c r="AQ68" s="192">
        <v>3.4083337331222451E-2</v>
      </c>
      <c r="AR68" s="192">
        <v>3.4057404175943197E-2</v>
      </c>
      <c r="AS68" s="192">
        <v>3.5344613087832794E-2</v>
      </c>
      <c r="AT68" s="192">
        <v>3.5348325254938348E-2</v>
      </c>
      <c r="AU68" s="192">
        <v>3.5327146342360456E-2</v>
      </c>
      <c r="AV68" s="192">
        <v>3.5219523109999901E-2</v>
      </c>
      <c r="AW68" s="192">
        <v>3.9565978361586221E-2</v>
      </c>
      <c r="AX68" s="192">
        <v>4.0240454497110646E-2</v>
      </c>
    </row>
  </sheetData>
  <mergeCells count="1">
    <mergeCell ref="V1:AC1"/>
  </mergeCells>
  <conditionalFormatting sqref="E3:T3 E46:T46">
    <cfRule type="cellIs" dxfId="36" priority="115" operator="notEqual">
      <formula>0</formula>
    </cfRule>
  </conditionalFormatting>
  <conditionalFormatting sqref="E31:AX31">
    <cfRule type="cellIs" dxfId="35" priority="4" operator="notEqual">
      <formula>0</formula>
    </cfRule>
  </conditionalFormatting>
  <conditionalFormatting sqref="E45:AX45">
    <cfRule type="cellIs" dxfId="34" priority="3" operator="notEqual">
      <formula>0</formula>
    </cfRule>
  </conditionalFormatting>
  <conditionalFormatting sqref="E57:AX58">
    <cfRule type="cellIs" dxfId="33" priority="1" operator="notEqual">
      <formula>0</formula>
    </cfRule>
  </conditionalFormatting>
  <hyperlinks>
    <hyperlink ref="V1:X1" location="Indice!A1" display="Volver al índice" xr:uid="{00000000-0004-0000-0100-000000000000}"/>
  </hyperlinks>
  <pageMargins left="0.7" right="0.7" top="0.75" bottom="0.75" header="0.3" footer="0.3"/>
  <pageSetup scale="1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Z249"/>
  <sheetViews>
    <sheetView showGridLines="0" zoomScaleNormal="100" workbookViewId="0">
      <pane xSplit="6" ySplit="8" topLeftCell="X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2" width="6.28515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278</v>
      </c>
      <c r="D3" s="28" t="s">
        <v>33</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11309</v>
      </c>
      <c r="H10" s="254">
        <v>11501</v>
      </c>
      <c r="I10" s="254">
        <v>11505</v>
      </c>
      <c r="J10" s="254">
        <v>12541</v>
      </c>
      <c r="K10" s="254">
        <v>11803</v>
      </c>
      <c r="L10" s="254">
        <v>11975</v>
      </c>
      <c r="M10" s="254">
        <v>12343</v>
      </c>
      <c r="N10" s="254">
        <v>12281</v>
      </c>
      <c r="O10" s="254">
        <v>12184</v>
      </c>
      <c r="P10" s="254">
        <v>12494</v>
      </c>
      <c r="Q10" s="254">
        <v>12532</v>
      </c>
      <c r="R10" s="254">
        <v>12568</v>
      </c>
      <c r="S10" s="254">
        <v>12531</v>
      </c>
      <c r="T10" s="254">
        <v>12654</v>
      </c>
      <c r="U10" s="254">
        <v>12673</v>
      </c>
      <c r="V10" s="254">
        <v>12720</v>
      </c>
      <c r="W10" s="254">
        <v>12700</v>
      </c>
      <c r="X10" s="254">
        <v>12783</v>
      </c>
      <c r="Y10" s="254">
        <v>12541</v>
      </c>
      <c r="Z10" s="254">
        <v>12514</v>
      </c>
      <c r="AA10" s="254">
        <v>12593</v>
      </c>
      <c r="AB10" s="254">
        <v>12594</v>
      </c>
      <c r="AC10" s="254">
        <v>12709</v>
      </c>
      <c r="AD10" s="254">
        <v>12955</v>
      </c>
      <c r="AE10" s="254">
        <v>12998</v>
      </c>
      <c r="AF10" s="254">
        <v>12929</v>
      </c>
      <c r="AG10" s="254">
        <v>13028</v>
      </c>
      <c r="AH10" s="254">
        <v>13560</v>
      </c>
      <c r="AI10" s="254">
        <v>14192</v>
      </c>
      <c r="AJ10" s="254">
        <v>14361</v>
      </c>
      <c r="AK10" s="254">
        <v>14593</v>
      </c>
      <c r="AL10" s="254">
        <v>14314</v>
      </c>
      <c r="AM10" s="254">
        <v>13864</v>
      </c>
      <c r="AN10" s="254">
        <v>14449</v>
      </c>
      <c r="AO10" s="254">
        <v>14681</v>
      </c>
      <c r="AP10" s="254">
        <v>14856</v>
      </c>
      <c r="AQ10" s="254">
        <v>14729</v>
      </c>
      <c r="AR10" s="254">
        <v>14972</v>
      </c>
      <c r="AS10" s="254">
        <v>14567</v>
      </c>
      <c r="AT10" s="254">
        <v>14614</v>
      </c>
      <c r="AU10" s="254">
        <v>14369</v>
      </c>
      <c r="AV10" s="254">
        <v>14293</v>
      </c>
      <c r="AW10" s="254">
        <v>14282</v>
      </c>
      <c r="AX10" s="254">
        <v>14569</v>
      </c>
      <c r="AY10" s="254">
        <v>14321</v>
      </c>
      <c r="AZ10" s="254">
        <v>14424</v>
      </c>
    </row>
    <row r="11" spans="1:52" ht="15.75" customHeight="1" x14ac:dyDescent="0.3">
      <c r="C11" s="197"/>
      <c r="D11" s="197"/>
      <c r="E11" s="205" t="s">
        <v>358</v>
      </c>
      <c r="F11" s="197"/>
      <c r="G11" s="84">
        <v>6526</v>
      </c>
      <c r="H11" s="84">
        <v>6642</v>
      </c>
      <c r="I11" s="84">
        <v>6625</v>
      </c>
      <c r="J11" s="84">
        <v>7313</v>
      </c>
      <c r="K11" s="84">
        <v>6784</v>
      </c>
      <c r="L11" s="84">
        <v>6903</v>
      </c>
      <c r="M11" s="84">
        <v>7113</v>
      </c>
      <c r="N11" s="84">
        <v>7053</v>
      </c>
      <c r="O11" s="84">
        <v>7052</v>
      </c>
      <c r="P11" s="84">
        <v>7238</v>
      </c>
      <c r="Q11" s="84">
        <v>7207</v>
      </c>
      <c r="R11" s="84">
        <v>7222</v>
      </c>
      <c r="S11" s="84">
        <v>7217</v>
      </c>
      <c r="T11" s="84">
        <v>7308</v>
      </c>
      <c r="U11" s="84">
        <v>7311</v>
      </c>
      <c r="V11" s="84">
        <v>7368</v>
      </c>
      <c r="W11" s="84">
        <v>7342</v>
      </c>
      <c r="X11" s="84">
        <v>7442</v>
      </c>
      <c r="Y11" s="84">
        <v>7289</v>
      </c>
      <c r="Z11" s="84">
        <v>7286</v>
      </c>
      <c r="AA11" s="84">
        <v>7306</v>
      </c>
      <c r="AB11" s="84">
        <v>7324</v>
      </c>
      <c r="AC11" s="84">
        <v>7375</v>
      </c>
      <c r="AD11" s="84">
        <v>7539</v>
      </c>
      <c r="AE11" s="84">
        <v>7580</v>
      </c>
      <c r="AF11" s="84">
        <v>7516</v>
      </c>
      <c r="AG11" s="84">
        <v>7569</v>
      </c>
      <c r="AH11" s="84">
        <v>7892</v>
      </c>
      <c r="AI11" s="84">
        <v>8326</v>
      </c>
      <c r="AJ11" s="84">
        <v>8447</v>
      </c>
      <c r="AK11" s="84">
        <v>8595</v>
      </c>
      <c r="AL11" s="84">
        <v>8375</v>
      </c>
      <c r="AM11" s="84">
        <v>8074</v>
      </c>
      <c r="AN11" s="84">
        <v>8461</v>
      </c>
      <c r="AO11" s="84">
        <v>8623</v>
      </c>
      <c r="AP11" s="84">
        <v>8719</v>
      </c>
      <c r="AQ11" s="84">
        <v>8654</v>
      </c>
      <c r="AR11" s="84">
        <v>8795</v>
      </c>
      <c r="AS11" s="84">
        <v>8533</v>
      </c>
      <c r="AT11" s="84">
        <v>8570</v>
      </c>
      <c r="AU11" s="84">
        <v>8375</v>
      </c>
      <c r="AV11" s="84">
        <v>8340</v>
      </c>
      <c r="AW11" s="84">
        <v>8336</v>
      </c>
      <c r="AX11" s="84">
        <v>8542</v>
      </c>
      <c r="AY11" s="84">
        <v>8372</v>
      </c>
      <c r="AZ11" s="84">
        <v>8460</v>
      </c>
    </row>
    <row r="12" spans="1:52" ht="15.75" customHeight="1" x14ac:dyDescent="0.3">
      <c r="C12" s="205"/>
      <c r="D12" s="205"/>
      <c r="E12" s="205" t="s">
        <v>359</v>
      </c>
      <c r="F12" s="205"/>
      <c r="G12" s="84">
        <v>4783</v>
      </c>
      <c r="H12" s="84">
        <v>4859</v>
      </c>
      <c r="I12" s="84">
        <v>4880</v>
      </c>
      <c r="J12" s="84">
        <v>5228</v>
      </c>
      <c r="K12" s="84">
        <v>5019</v>
      </c>
      <c r="L12" s="84">
        <v>5072</v>
      </c>
      <c r="M12" s="84">
        <v>5230</v>
      </c>
      <c r="N12" s="84">
        <v>5228</v>
      </c>
      <c r="O12" s="84">
        <v>5132</v>
      </c>
      <c r="P12" s="84">
        <v>5256</v>
      </c>
      <c r="Q12" s="84">
        <v>5325</v>
      </c>
      <c r="R12" s="84">
        <v>5346</v>
      </c>
      <c r="S12" s="84">
        <v>5314</v>
      </c>
      <c r="T12" s="84">
        <v>5346</v>
      </c>
      <c r="U12" s="84">
        <v>5362</v>
      </c>
      <c r="V12" s="84">
        <v>5352</v>
      </c>
      <c r="W12" s="84">
        <v>5358</v>
      </c>
      <c r="X12" s="84">
        <v>5341</v>
      </c>
      <c r="Y12" s="84">
        <v>5252</v>
      </c>
      <c r="Z12" s="84">
        <v>5228</v>
      </c>
      <c r="AA12" s="84">
        <v>5287</v>
      </c>
      <c r="AB12" s="84">
        <v>5270</v>
      </c>
      <c r="AC12" s="84">
        <v>5334</v>
      </c>
      <c r="AD12" s="84">
        <v>5416</v>
      </c>
      <c r="AE12" s="84">
        <v>5418</v>
      </c>
      <c r="AF12" s="84">
        <v>5413</v>
      </c>
      <c r="AG12" s="84">
        <v>5459</v>
      </c>
      <c r="AH12" s="84">
        <v>5668</v>
      </c>
      <c r="AI12" s="84">
        <v>5866</v>
      </c>
      <c r="AJ12" s="84">
        <v>5914</v>
      </c>
      <c r="AK12" s="84">
        <v>5998</v>
      </c>
      <c r="AL12" s="84">
        <v>5939</v>
      </c>
      <c r="AM12" s="84">
        <v>5790</v>
      </c>
      <c r="AN12" s="84">
        <v>5988</v>
      </c>
      <c r="AO12" s="84">
        <v>6058</v>
      </c>
      <c r="AP12" s="84">
        <v>6137</v>
      </c>
      <c r="AQ12" s="84">
        <v>6075</v>
      </c>
      <c r="AR12" s="84">
        <v>6177</v>
      </c>
      <c r="AS12" s="84">
        <v>6034</v>
      </c>
      <c r="AT12" s="84">
        <v>6044</v>
      </c>
      <c r="AU12" s="84">
        <v>5994</v>
      </c>
      <c r="AV12" s="84">
        <v>5953</v>
      </c>
      <c r="AW12" s="84">
        <v>5946</v>
      </c>
      <c r="AX12" s="84">
        <v>6027</v>
      </c>
      <c r="AY12" s="84">
        <v>5948</v>
      </c>
      <c r="AZ12" s="84">
        <v>5963</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1</v>
      </c>
      <c r="AZ13" s="84">
        <v>1</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0.5770625165797153</v>
      </c>
      <c r="H16" s="89">
        <v>0.57751499869576561</v>
      </c>
      <c r="I16" s="89">
        <v>0.57583659278574528</v>
      </c>
      <c r="J16" s="89">
        <v>0.58312734231719954</v>
      </c>
      <c r="K16" s="89">
        <v>0.57476912649326439</v>
      </c>
      <c r="L16" s="89">
        <v>0.57645093945720249</v>
      </c>
      <c r="M16" s="89">
        <v>0.57627805233735718</v>
      </c>
      <c r="N16" s="89">
        <v>0.57430176695708823</v>
      </c>
      <c r="O16" s="89">
        <v>0.57879185817465528</v>
      </c>
      <c r="P16" s="89">
        <v>0.579318072674884</v>
      </c>
      <c r="Q16" s="89">
        <v>0.57508777529524413</v>
      </c>
      <c r="R16" s="89">
        <v>0.57463399108847868</v>
      </c>
      <c r="S16" s="89">
        <v>0.57593168941026252</v>
      </c>
      <c r="T16" s="89">
        <v>0.57752489331436696</v>
      </c>
      <c r="U16" s="89">
        <v>0.57689576264499332</v>
      </c>
      <c r="V16" s="89">
        <v>0.57924528301886791</v>
      </c>
      <c r="W16" s="89">
        <v>0.57811023622047242</v>
      </c>
      <c r="X16" s="89">
        <v>0.58217945709144958</v>
      </c>
      <c r="Y16" s="89">
        <v>0.58121361932860216</v>
      </c>
      <c r="Z16" s="89">
        <v>0.58222790474668373</v>
      </c>
      <c r="AA16" s="89">
        <v>0.58016358294290482</v>
      </c>
      <c r="AB16" s="89">
        <v>0.58154676830236618</v>
      </c>
      <c r="AC16" s="89">
        <v>0.58029742702022191</v>
      </c>
      <c r="AD16" s="89">
        <v>0.58193747587803935</v>
      </c>
      <c r="AE16" s="89">
        <v>0.58316664102169569</v>
      </c>
      <c r="AF16" s="89">
        <v>0.58132879573052831</v>
      </c>
      <c r="AG16" s="89">
        <v>0.58097942892232113</v>
      </c>
      <c r="AH16" s="89">
        <v>0.58200589970501471</v>
      </c>
      <c r="AI16" s="89">
        <v>0.58666854565952653</v>
      </c>
      <c r="AJ16" s="89">
        <v>0.58819023744864563</v>
      </c>
      <c r="AK16" s="89">
        <v>0.58898101829644345</v>
      </c>
      <c r="AL16" s="89">
        <v>0.58509151879279031</v>
      </c>
      <c r="AM16" s="89">
        <v>0.5823716099249856</v>
      </c>
      <c r="AN16" s="89">
        <v>0.58557685652986369</v>
      </c>
      <c r="AO16" s="89">
        <v>0.58735780941352767</v>
      </c>
      <c r="AP16" s="89">
        <v>0.58690091545503498</v>
      </c>
      <c r="AQ16" s="89">
        <v>0.5875483739561409</v>
      </c>
      <c r="AR16" s="89">
        <v>0.58742986908896611</v>
      </c>
      <c r="AS16" s="89">
        <v>0.58577606919750125</v>
      </c>
      <c r="AT16" s="89">
        <v>0.58642397700834814</v>
      </c>
      <c r="AU16" s="89">
        <v>0.58285197299742497</v>
      </c>
      <c r="AV16" s="89">
        <v>0.58350241376897782</v>
      </c>
      <c r="AW16" s="89">
        <v>0.58367175465621057</v>
      </c>
      <c r="AX16" s="89">
        <v>0.58631340517537234</v>
      </c>
      <c r="AY16" s="89">
        <v>0.58459604776202778</v>
      </c>
      <c r="AZ16" s="89">
        <v>0.58652246256239604</v>
      </c>
    </row>
    <row r="17" spans="3:52" ht="15.75" customHeight="1" x14ac:dyDescent="0.3">
      <c r="C17" s="205"/>
      <c r="D17" s="205"/>
      <c r="E17" s="205" t="s">
        <v>359</v>
      </c>
      <c r="F17" s="205"/>
      <c r="G17" s="89">
        <v>0.42293748342028475</v>
      </c>
      <c r="H17" s="89">
        <v>0.42248500130423444</v>
      </c>
      <c r="I17" s="89">
        <v>0.42416340721425466</v>
      </c>
      <c r="J17" s="89">
        <v>0.41687265768280041</v>
      </c>
      <c r="K17" s="89">
        <v>0.42523087350673555</v>
      </c>
      <c r="L17" s="89">
        <v>0.42354906054279751</v>
      </c>
      <c r="M17" s="89">
        <v>0.42372194766264282</v>
      </c>
      <c r="N17" s="89">
        <v>0.42569823304291182</v>
      </c>
      <c r="O17" s="89">
        <v>0.42120814182534472</v>
      </c>
      <c r="P17" s="89">
        <v>0.42068192732511606</v>
      </c>
      <c r="Q17" s="89">
        <v>0.42491222470475581</v>
      </c>
      <c r="R17" s="89">
        <v>0.42536600891152132</v>
      </c>
      <c r="S17" s="89">
        <v>0.42406831058973743</v>
      </c>
      <c r="T17" s="89">
        <v>0.42247510668563298</v>
      </c>
      <c r="U17" s="89">
        <v>0.42310423735500668</v>
      </c>
      <c r="V17" s="89">
        <v>0.42075471698113209</v>
      </c>
      <c r="W17" s="89">
        <v>0.42188976377952758</v>
      </c>
      <c r="X17" s="89">
        <v>0.41782054290855042</v>
      </c>
      <c r="Y17" s="89">
        <v>0.41878638067139784</v>
      </c>
      <c r="Z17" s="89">
        <v>0.41777209525331627</v>
      </c>
      <c r="AA17" s="89">
        <v>0.41983641705709523</v>
      </c>
      <c r="AB17" s="89">
        <v>0.41845323169763382</v>
      </c>
      <c r="AC17" s="89">
        <v>0.41970257297977809</v>
      </c>
      <c r="AD17" s="89">
        <v>0.41806252412196065</v>
      </c>
      <c r="AE17" s="89">
        <v>0.41683335897830437</v>
      </c>
      <c r="AF17" s="89">
        <v>0.41867120426947174</v>
      </c>
      <c r="AG17" s="89">
        <v>0.41902057107767887</v>
      </c>
      <c r="AH17" s="89">
        <v>0.41799410029498524</v>
      </c>
      <c r="AI17" s="89">
        <v>0.41333145434047353</v>
      </c>
      <c r="AJ17" s="89">
        <v>0.41180976255135437</v>
      </c>
      <c r="AK17" s="89">
        <v>0.4110189817035565</v>
      </c>
      <c r="AL17" s="89">
        <v>0.41490848120720975</v>
      </c>
      <c r="AM17" s="89">
        <v>0.4176283900750144</v>
      </c>
      <c r="AN17" s="89">
        <v>0.41442314347013637</v>
      </c>
      <c r="AO17" s="89">
        <v>0.41264219058647233</v>
      </c>
      <c r="AP17" s="89">
        <v>0.41309908454496502</v>
      </c>
      <c r="AQ17" s="89">
        <v>0.41245162604385904</v>
      </c>
      <c r="AR17" s="89">
        <v>0.41257013091103395</v>
      </c>
      <c r="AS17" s="89">
        <v>0.41422393080249881</v>
      </c>
      <c r="AT17" s="89">
        <v>0.41357602299165186</v>
      </c>
      <c r="AU17" s="89">
        <v>0.41714802700257497</v>
      </c>
      <c r="AV17" s="89">
        <v>0.41649758623102218</v>
      </c>
      <c r="AW17" s="89">
        <v>0.41632824534378937</v>
      </c>
      <c r="AX17" s="89">
        <v>0.41368659482462761</v>
      </c>
      <c r="AY17" s="89">
        <v>0.41533412471196146</v>
      </c>
      <c r="AZ17" s="89">
        <v>0.41340820854132004</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6.9827526010753435E-5</v>
      </c>
      <c r="AZ18" s="90">
        <v>6.9328896283971165E-5</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11309</v>
      </c>
      <c r="H25" s="83">
        <v>11501</v>
      </c>
      <c r="I25" s="83">
        <v>11505</v>
      </c>
      <c r="J25" s="83">
        <v>12541</v>
      </c>
      <c r="K25" s="83">
        <v>11803</v>
      </c>
      <c r="L25" s="83">
        <v>11975</v>
      </c>
      <c r="M25" s="83">
        <v>12343</v>
      </c>
      <c r="N25" s="83">
        <v>12281</v>
      </c>
      <c r="O25" s="83">
        <v>12184</v>
      </c>
      <c r="P25" s="83">
        <v>12494</v>
      </c>
      <c r="Q25" s="83">
        <v>12532</v>
      </c>
      <c r="R25" s="83">
        <v>12568</v>
      </c>
      <c r="S25" s="83">
        <v>12531</v>
      </c>
      <c r="T25" s="83">
        <v>12654</v>
      </c>
      <c r="U25" s="83">
        <v>12673</v>
      </c>
      <c r="V25" s="83">
        <v>12720</v>
      </c>
      <c r="W25" s="83">
        <v>12700</v>
      </c>
      <c r="X25" s="83">
        <v>12783</v>
      </c>
      <c r="Y25" s="83">
        <v>12541</v>
      </c>
      <c r="Z25" s="83">
        <v>12514</v>
      </c>
      <c r="AA25" s="83">
        <v>12593</v>
      </c>
      <c r="AB25" s="83">
        <v>12594</v>
      </c>
      <c r="AC25" s="83">
        <v>12709</v>
      </c>
      <c r="AD25" s="83">
        <v>12955</v>
      </c>
      <c r="AE25" s="83">
        <v>12998</v>
      </c>
      <c r="AF25" s="83">
        <v>12929</v>
      </c>
      <c r="AG25" s="83">
        <v>13028</v>
      </c>
      <c r="AH25" s="83">
        <v>13560</v>
      </c>
      <c r="AI25" s="83">
        <v>14192</v>
      </c>
      <c r="AJ25" s="83">
        <v>14361</v>
      </c>
      <c r="AK25" s="83">
        <v>14593</v>
      </c>
      <c r="AL25" s="83">
        <v>14314</v>
      </c>
      <c r="AM25" s="83">
        <v>13864</v>
      </c>
      <c r="AN25" s="83">
        <v>14449</v>
      </c>
      <c r="AO25" s="83">
        <v>14681</v>
      </c>
      <c r="AP25" s="83">
        <v>14856</v>
      </c>
      <c r="AQ25" s="83">
        <v>14729</v>
      </c>
      <c r="AR25" s="83">
        <v>14972</v>
      </c>
      <c r="AS25" s="83">
        <v>14567</v>
      </c>
      <c r="AT25" s="83">
        <v>14614</v>
      </c>
      <c r="AU25" s="83">
        <v>14369</v>
      </c>
      <c r="AV25" s="83">
        <v>14293</v>
      </c>
      <c r="AW25" s="83">
        <v>14282</v>
      </c>
      <c r="AX25" s="83">
        <v>14569</v>
      </c>
      <c r="AY25" s="83">
        <v>14321</v>
      </c>
      <c r="AZ25" s="83">
        <v>14424</v>
      </c>
    </row>
    <row r="26" spans="3:52" ht="15.75" customHeight="1" x14ac:dyDescent="0.3">
      <c r="C26" s="55"/>
      <c r="D26" s="55"/>
      <c r="E26" s="80" t="s">
        <v>16</v>
      </c>
      <c r="F26" s="55"/>
      <c r="G26" s="83">
        <v>10826</v>
      </c>
      <c r="H26" s="83">
        <v>10868</v>
      </c>
      <c r="I26" s="83">
        <v>10821</v>
      </c>
      <c r="J26" s="83">
        <v>10893</v>
      </c>
      <c r="K26" s="83">
        <v>11383</v>
      </c>
      <c r="L26" s="83">
        <v>11614</v>
      </c>
      <c r="M26" s="83">
        <v>11952</v>
      </c>
      <c r="N26" s="83">
        <v>11953</v>
      </c>
      <c r="O26" s="83">
        <v>12014</v>
      </c>
      <c r="P26" s="83">
        <v>12222</v>
      </c>
      <c r="Q26" s="83">
        <v>12229</v>
      </c>
      <c r="R26" s="83">
        <v>12366</v>
      </c>
      <c r="S26" s="83">
        <v>12305</v>
      </c>
      <c r="T26" s="83">
        <v>12414</v>
      </c>
      <c r="U26" s="83">
        <v>12469</v>
      </c>
      <c r="V26" s="83">
        <v>12514</v>
      </c>
      <c r="W26" s="83">
        <v>12483</v>
      </c>
      <c r="X26" s="83">
        <v>12513</v>
      </c>
      <c r="Y26" s="83">
        <v>12285</v>
      </c>
      <c r="Z26" s="83">
        <v>12268</v>
      </c>
      <c r="AA26" s="83">
        <v>12308</v>
      </c>
      <c r="AB26" s="83">
        <v>12332</v>
      </c>
      <c r="AC26" s="83">
        <v>12418</v>
      </c>
      <c r="AD26" s="83">
        <v>12658</v>
      </c>
      <c r="AE26" s="83">
        <v>12734</v>
      </c>
      <c r="AF26" s="83">
        <v>12675</v>
      </c>
      <c r="AG26" s="83">
        <v>12754</v>
      </c>
      <c r="AH26" s="83">
        <v>13231</v>
      </c>
      <c r="AI26" s="83">
        <v>13864</v>
      </c>
      <c r="AJ26" s="83">
        <v>14008</v>
      </c>
      <c r="AK26" s="83">
        <v>14203</v>
      </c>
      <c r="AL26" s="83">
        <v>13961</v>
      </c>
      <c r="AM26" s="83">
        <v>13447</v>
      </c>
      <c r="AN26" s="83">
        <v>13805</v>
      </c>
      <c r="AO26" s="83">
        <v>14015</v>
      </c>
      <c r="AP26" s="83">
        <v>14213</v>
      </c>
      <c r="AQ26" s="83">
        <v>14092</v>
      </c>
      <c r="AR26" s="83">
        <v>14253</v>
      </c>
      <c r="AS26" s="83">
        <v>13837</v>
      </c>
      <c r="AT26" s="83">
        <v>13881</v>
      </c>
      <c r="AU26" s="83">
        <v>13729</v>
      </c>
      <c r="AV26" s="83">
        <v>13685</v>
      </c>
      <c r="AW26" s="83">
        <v>13632</v>
      </c>
      <c r="AX26" s="83">
        <v>13841</v>
      </c>
      <c r="AY26" s="83">
        <v>13687</v>
      </c>
      <c r="AZ26" s="83">
        <v>13732</v>
      </c>
    </row>
    <row r="27" spans="3:52" ht="15.75" customHeight="1" x14ac:dyDescent="0.3">
      <c r="C27" s="10"/>
      <c r="D27" s="10"/>
      <c r="E27" s="10"/>
      <c r="F27" s="10" t="s">
        <v>17</v>
      </c>
      <c r="G27" s="84">
        <v>8392</v>
      </c>
      <c r="H27" s="84">
        <v>8428</v>
      </c>
      <c r="I27" s="84">
        <v>8327</v>
      </c>
      <c r="J27" s="84">
        <v>8384</v>
      </c>
      <c r="K27" s="84">
        <v>8380</v>
      </c>
      <c r="L27" s="84">
        <v>8291</v>
      </c>
      <c r="M27" s="84">
        <v>8329</v>
      </c>
      <c r="N27" s="84">
        <v>8363</v>
      </c>
      <c r="O27" s="84">
        <v>8409</v>
      </c>
      <c r="P27" s="84">
        <v>8452</v>
      </c>
      <c r="Q27" s="84">
        <v>8459</v>
      </c>
      <c r="R27" s="84">
        <v>8504</v>
      </c>
      <c r="S27" s="84">
        <v>8514</v>
      </c>
      <c r="T27" s="84">
        <v>8535</v>
      </c>
      <c r="U27" s="84">
        <v>8545</v>
      </c>
      <c r="V27" s="84">
        <v>8664</v>
      </c>
      <c r="W27" s="84">
        <v>8693</v>
      </c>
      <c r="X27" s="84">
        <v>8712</v>
      </c>
      <c r="Y27" s="84">
        <v>8567</v>
      </c>
      <c r="Z27" s="84">
        <v>8585</v>
      </c>
      <c r="AA27" s="84">
        <v>8680</v>
      </c>
      <c r="AB27" s="84">
        <v>8677</v>
      </c>
      <c r="AC27" s="84">
        <v>8896</v>
      </c>
      <c r="AD27" s="84">
        <v>9105</v>
      </c>
      <c r="AE27" s="84">
        <v>9181</v>
      </c>
      <c r="AF27" s="84">
        <v>9126</v>
      </c>
      <c r="AG27" s="84">
        <v>9091</v>
      </c>
      <c r="AH27" s="84">
        <v>9148</v>
      </c>
      <c r="AI27" s="84">
        <v>9194</v>
      </c>
      <c r="AJ27" s="84">
        <v>9229</v>
      </c>
      <c r="AK27" s="84">
        <v>9256</v>
      </c>
      <c r="AL27" s="84">
        <v>9222</v>
      </c>
      <c r="AM27" s="84">
        <v>9271</v>
      </c>
      <c r="AN27" s="84">
        <v>9424</v>
      </c>
      <c r="AO27" s="84">
        <v>9434</v>
      </c>
      <c r="AP27" s="84">
        <v>9454</v>
      </c>
      <c r="AQ27" s="84">
        <v>9517</v>
      </c>
      <c r="AR27" s="84">
        <v>9518</v>
      </c>
      <c r="AS27" s="84">
        <v>9513</v>
      </c>
      <c r="AT27" s="84">
        <v>9548</v>
      </c>
      <c r="AU27" s="84">
        <v>9540</v>
      </c>
      <c r="AV27" s="84">
        <v>9487</v>
      </c>
      <c r="AW27" s="84">
        <v>9471</v>
      </c>
      <c r="AX27" s="84">
        <v>9577</v>
      </c>
      <c r="AY27" s="84">
        <v>9554</v>
      </c>
      <c r="AZ27" s="84">
        <v>9575</v>
      </c>
    </row>
    <row r="28" spans="3:52" s="28" customFormat="1" ht="15.75" customHeight="1" x14ac:dyDescent="0.3">
      <c r="C28" s="10"/>
      <c r="D28" s="10"/>
      <c r="E28" s="10"/>
      <c r="F28" s="10" t="s">
        <v>18</v>
      </c>
      <c r="G28" s="84">
        <v>2414</v>
      </c>
      <c r="H28" s="84">
        <v>2419</v>
      </c>
      <c r="I28" s="84">
        <v>2471</v>
      </c>
      <c r="J28" s="84">
        <v>2488</v>
      </c>
      <c r="K28" s="84">
        <v>2981</v>
      </c>
      <c r="L28" s="84">
        <v>3301</v>
      </c>
      <c r="M28" s="84">
        <v>3601</v>
      </c>
      <c r="N28" s="84">
        <v>3567</v>
      </c>
      <c r="O28" s="84">
        <v>3582</v>
      </c>
      <c r="P28" s="84">
        <v>3747</v>
      </c>
      <c r="Q28" s="84">
        <v>3746</v>
      </c>
      <c r="R28" s="84">
        <v>3838</v>
      </c>
      <c r="S28" s="84">
        <v>3767</v>
      </c>
      <c r="T28" s="84">
        <v>3855</v>
      </c>
      <c r="U28" s="84">
        <v>3900</v>
      </c>
      <c r="V28" s="84">
        <v>3826</v>
      </c>
      <c r="W28" s="84">
        <v>3766</v>
      </c>
      <c r="X28" s="84">
        <v>3779</v>
      </c>
      <c r="Y28" s="84">
        <v>3695</v>
      </c>
      <c r="Z28" s="84">
        <v>3662</v>
      </c>
      <c r="AA28" s="84">
        <v>3606</v>
      </c>
      <c r="AB28" s="84">
        <v>3632</v>
      </c>
      <c r="AC28" s="84">
        <v>3500</v>
      </c>
      <c r="AD28" s="84">
        <v>3530</v>
      </c>
      <c r="AE28" s="84">
        <v>3523</v>
      </c>
      <c r="AF28" s="84">
        <v>3520</v>
      </c>
      <c r="AG28" s="84">
        <v>3634</v>
      </c>
      <c r="AH28" s="84">
        <v>4053</v>
      </c>
      <c r="AI28" s="84">
        <v>4640</v>
      </c>
      <c r="AJ28" s="84">
        <v>4749</v>
      </c>
      <c r="AK28" s="84">
        <v>4917</v>
      </c>
      <c r="AL28" s="84">
        <v>4709</v>
      </c>
      <c r="AM28" s="84">
        <v>4147</v>
      </c>
      <c r="AN28" s="84">
        <v>4351</v>
      </c>
      <c r="AO28" s="84">
        <v>4551</v>
      </c>
      <c r="AP28" s="84">
        <v>4731</v>
      </c>
      <c r="AQ28" s="84">
        <v>4545</v>
      </c>
      <c r="AR28" s="84">
        <v>4705</v>
      </c>
      <c r="AS28" s="84">
        <v>4296</v>
      </c>
      <c r="AT28" s="84">
        <v>4305</v>
      </c>
      <c r="AU28" s="84">
        <v>4162</v>
      </c>
      <c r="AV28" s="84">
        <v>4170</v>
      </c>
      <c r="AW28" s="84">
        <v>4133</v>
      </c>
      <c r="AX28" s="84">
        <v>4237</v>
      </c>
      <c r="AY28" s="84">
        <v>4106</v>
      </c>
      <c r="AZ28" s="84">
        <v>4128</v>
      </c>
    </row>
    <row r="29" spans="3:52" ht="15.75" customHeight="1" x14ac:dyDescent="0.3">
      <c r="C29" s="10"/>
      <c r="D29" s="10"/>
      <c r="E29" s="10"/>
      <c r="F29" s="10" t="s">
        <v>19</v>
      </c>
      <c r="G29" s="84">
        <v>20</v>
      </c>
      <c r="H29" s="84">
        <v>21</v>
      </c>
      <c r="I29" s="84">
        <v>23</v>
      </c>
      <c r="J29" s="84">
        <v>21</v>
      </c>
      <c r="K29" s="84">
        <v>22</v>
      </c>
      <c r="L29" s="84">
        <v>22</v>
      </c>
      <c r="M29" s="84">
        <v>22</v>
      </c>
      <c r="N29" s="84">
        <v>23</v>
      </c>
      <c r="O29" s="84">
        <v>23</v>
      </c>
      <c r="P29" s="84">
        <v>23</v>
      </c>
      <c r="Q29" s="84">
        <v>24</v>
      </c>
      <c r="R29" s="84">
        <v>24</v>
      </c>
      <c r="S29" s="84">
        <v>24</v>
      </c>
      <c r="T29" s="84">
        <v>24</v>
      </c>
      <c r="U29" s="84">
        <v>24</v>
      </c>
      <c r="V29" s="84">
        <v>24</v>
      </c>
      <c r="W29" s="84">
        <v>24</v>
      </c>
      <c r="X29" s="84">
        <v>22</v>
      </c>
      <c r="Y29" s="84">
        <v>23</v>
      </c>
      <c r="Z29" s="84">
        <v>21</v>
      </c>
      <c r="AA29" s="84">
        <v>22</v>
      </c>
      <c r="AB29" s="84">
        <v>23</v>
      </c>
      <c r="AC29" s="84">
        <v>22</v>
      </c>
      <c r="AD29" s="84">
        <v>23</v>
      </c>
      <c r="AE29" s="84">
        <v>30</v>
      </c>
      <c r="AF29" s="84">
        <v>29</v>
      </c>
      <c r="AG29" s="84">
        <v>29</v>
      </c>
      <c r="AH29" s="84">
        <v>30</v>
      </c>
      <c r="AI29" s="84">
        <v>30</v>
      </c>
      <c r="AJ29" s="84">
        <v>30</v>
      </c>
      <c r="AK29" s="84">
        <v>30</v>
      </c>
      <c r="AL29" s="84">
        <v>30</v>
      </c>
      <c r="AM29" s="84">
        <v>29</v>
      </c>
      <c r="AN29" s="84">
        <v>30</v>
      </c>
      <c r="AO29" s="84">
        <v>30</v>
      </c>
      <c r="AP29" s="84">
        <v>28</v>
      </c>
      <c r="AQ29" s="84">
        <v>30</v>
      </c>
      <c r="AR29" s="84">
        <v>30</v>
      </c>
      <c r="AS29" s="84">
        <v>28</v>
      </c>
      <c r="AT29" s="84">
        <v>28</v>
      </c>
      <c r="AU29" s="84">
        <v>27</v>
      </c>
      <c r="AV29" s="84">
        <v>28</v>
      </c>
      <c r="AW29" s="84">
        <v>28</v>
      </c>
      <c r="AX29" s="84">
        <v>27</v>
      </c>
      <c r="AY29" s="84">
        <v>27</v>
      </c>
      <c r="AZ29" s="84">
        <v>29</v>
      </c>
    </row>
    <row r="30" spans="3:52" ht="15.75" customHeight="1" x14ac:dyDescent="0.3">
      <c r="C30" s="55"/>
      <c r="D30" s="55"/>
      <c r="E30" s="80" t="s">
        <v>29</v>
      </c>
      <c r="F30" s="55"/>
      <c r="G30" s="83">
        <v>483</v>
      </c>
      <c r="H30" s="83">
        <v>633</v>
      </c>
      <c r="I30" s="83">
        <v>684</v>
      </c>
      <c r="J30" s="83">
        <v>1648</v>
      </c>
      <c r="K30" s="83">
        <v>420</v>
      </c>
      <c r="L30" s="83">
        <v>361</v>
      </c>
      <c r="M30" s="83">
        <v>391</v>
      </c>
      <c r="N30" s="83">
        <v>328</v>
      </c>
      <c r="O30" s="83">
        <v>170</v>
      </c>
      <c r="P30" s="83">
        <v>272</v>
      </c>
      <c r="Q30" s="83">
        <v>303</v>
      </c>
      <c r="R30" s="83">
        <v>202</v>
      </c>
      <c r="S30" s="83">
        <v>226</v>
      </c>
      <c r="T30" s="83">
        <v>240</v>
      </c>
      <c r="U30" s="83">
        <v>204</v>
      </c>
      <c r="V30" s="83">
        <v>206</v>
      </c>
      <c r="W30" s="83">
        <v>217</v>
      </c>
      <c r="X30" s="83">
        <v>270</v>
      </c>
      <c r="Y30" s="83">
        <v>256</v>
      </c>
      <c r="Z30" s="83">
        <v>246</v>
      </c>
      <c r="AA30" s="83">
        <v>285</v>
      </c>
      <c r="AB30" s="83">
        <v>262</v>
      </c>
      <c r="AC30" s="83">
        <v>291</v>
      </c>
      <c r="AD30" s="83">
        <v>297</v>
      </c>
      <c r="AE30" s="83">
        <v>264</v>
      </c>
      <c r="AF30" s="83">
        <v>254</v>
      </c>
      <c r="AG30" s="83">
        <v>274</v>
      </c>
      <c r="AH30" s="83">
        <v>329</v>
      </c>
      <c r="AI30" s="83">
        <v>328</v>
      </c>
      <c r="AJ30" s="83">
        <v>353</v>
      </c>
      <c r="AK30" s="83">
        <v>390</v>
      </c>
      <c r="AL30" s="83">
        <v>353</v>
      </c>
      <c r="AM30" s="83">
        <v>417</v>
      </c>
      <c r="AN30" s="83">
        <v>644</v>
      </c>
      <c r="AO30" s="83">
        <v>666</v>
      </c>
      <c r="AP30" s="83">
        <v>643</v>
      </c>
      <c r="AQ30" s="83">
        <v>637</v>
      </c>
      <c r="AR30" s="83">
        <v>719</v>
      </c>
      <c r="AS30" s="83">
        <v>730</v>
      </c>
      <c r="AT30" s="83">
        <v>733</v>
      </c>
      <c r="AU30" s="83">
        <v>640</v>
      </c>
      <c r="AV30" s="83">
        <v>608</v>
      </c>
      <c r="AW30" s="83">
        <v>650</v>
      </c>
      <c r="AX30" s="83">
        <v>728</v>
      </c>
      <c r="AY30" s="83">
        <v>634</v>
      </c>
      <c r="AZ30" s="83">
        <v>692</v>
      </c>
    </row>
    <row r="31" spans="3:52" ht="15.75" customHeight="1" x14ac:dyDescent="0.3">
      <c r="C31" s="10"/>
      <c r="D31" s="10"/>
      <c r="E31" s="10"/>
      <c r="F31" s="10" t="s">
        <v>20</v>
      </c>
      <c r="G31" s="84">
        <v>360</v>
      </c>
      <c r="H31" s="84">
        <v>521</v>
      </c>
      <c r="I31" s="84">
        <v>511</v>
      </c>
      <c r="J31" s="84">
        <v>1479</v>
      </c>
      <c r="K31" s="84">
        <v>256</v>
      </c>
      <c r="L31" s="84">
        <v>205</v>
      </c>
      <c r="M31" s="84">
        <v>150</v>
      </c>
      <c r="N31" s="84">
        <v>147</v>
      </c>
      <c r="O31" s="84">
        <v>53</v>
      </c>
      <c r="P31" s="84">
        <v>48</v>
      </c>
      <c r="Q31" s="84">
        <v>42</v>
      </c>
      <c r="R31" s="84">
        <v>33</v>
      </c>
      <c r="S31" s="84">
        <v>19</v>
      </c>
      <c r="T31" s="84">
        <v>20</v>
      </c>
      <c r="U31" s="84">
        <v>6</v>
      </c>
      <c r="V31" s="84">
        <v>4</v>
      </c>
      <c r="W31" s="84">
        <v>2</v>
      </c>
      <c r="X31" s="84">
        <v>6</v>
      </c>
      <c r="Y31" s="84">
        <v>10</v>
      </c>
      <c r="Z31" s="84">
        <v>6</v>
      </c>
      <c r="AA31" s="84">
        <v>10</v>
      </c>
      <c r="AB31" s="84">
        <v>9</v>
      </c>
      <c r="AC31" s="84">
        <v>9</v>
      </c>
      <c r="AD31" s="84">
        <v>6</v>
      </c>
      <c r="AE31" s="84">
        <v>8</v>
      </c>
      <c r="AF31" s="84">
        <v>4</v>
      </c>
      <c r="AG31" s="84">
        <v>3</v>
      </c>
      <c r="AH31" s="84">
        <v>5</v>
      </c>
      <c r="AI31" s="84">
        <v>7</v>
      </c>
      <c r="AJ31" s="84">
        <v>14</v>
      </c>
      <c r="AK31" s="84">
        <v>10</v>
      </c>
      <c r="AL31" s="84">
        <v>4</v>
      </c>
      <c r="AM31" s="84">
        <v>1</v>
      </c>
      <c r="AN31" s="84">
        <v>4</v>
      </c>
      <c r="AO31" s="84">
        <v>1</v>
      </c>
      <c r="AP31" s="84">
        <v>3</v>
      </c>
      <c r="AQ31" s="84">
        <v>2</v>
      </c>
      <c r="AR31" s="84">
        <v>2</v>
      </c>
      <c r="AS31" s="84">
        <v>8</v>
      </c>
      <c r="AT31" s="84">
        <v>3</v>
      </c>
      <c r="AU31" s="84">
        <v>6</v>
      </c>
      <c r="AV31" s="84">
        <v>4</v>
      </c>
      <c r="AW31" s="84">
        <v>6</v>
      </c>
      <c r="AX31" s="84">
        <v>5</v>
      </c>
      <c r="AY31" s="84">
        <v>7</v>
      </c>
      <c r="AZ31" s="84">
        <v>4</v>
      </c>
    </row>
    <row r="32" spans="3:52" s="28" customFormat="1" ht="15.75" customHeight="1" x14ac:dyDescent="0.3">
      <c r="C32" s="10"/>
      <c r="D32" s="10"/>
      <c r="E32" s="10"/>
      <c r="F32" s="10" t="s">
        <v>323</v>
      </c>
      <c r="G32" s="84">
        <v>123</v>
      </c>
      <c r="H32" s="84">
        <v>112</v>
      </c>
      <c r="I32" s="84">
        <v>173</v>
      </c>
      <c r="J32" s="84">
        <v>169</v>
      </c>
      <c r="K32" s="84">
        <v>164</v>
      </c>
      <c r="L32" s="84">
        <v>156</v>
      </c>
      <c r="M32" s="84">
        <v>241</v>
      </c>
      <c r="N32" s="84">
        <v>181</v>
      </c>
      <c r="O32" s="84">
        <v>117</v>
      </c>
      <c r="P32" s="84">
        <v>224</v>
      </c>
      <c r="Q32" s="84">
        <v>261</v>
      </c>
      <c r="R32" s="84">
        <v>169</v>
      </c>
      <c r="S32" s="84">
        <v>207</v>
      </c>
      <c r="T32" s="84">
        <v>220</v>
      </c>
      <c r="U32" s="84">
        <v>198</v>
      </c>
      <c r="V32" s="84">
        <v>202</v>
      </c>
      <c r="W32" s="84">
        <v>215</v>
      </c>
      <c r="X32" s="84">
        <v>264</v>
      </c>
      <c r="Y32" s="84">
        <v>246</v>
      </c>
      <c r="Z32" s="84">
        <v>240</v>
      </c>
      <c r="AA32" s="84">
        <v>275</v>
      </c>
      <c r="AB32" s="84">
        <v>253</v>
      </c>
      <c r="AC32" s="84">
        <v>282</v>
      </c>
      <c r="AD32" s="84">
        <v>291</v>
      </c>
      <c r="AE32" s="84">
        <v>256</v>
      </c>
      <c r="AF32" s="84">
        <v>250</v>
      </c>
      <c r="AG32" s="84">
        <v>271</v>
      </c>
      <c r="AH32" s="84">
        <v>324</v>
      </c>
      <c r="AI32" s="84">
        <v>321</v>
      </c>
      <c r="AJ32" s="84">
        <v>339</v>
      </c>
      <c r="AK32" s="84">
        <v>380</v>
      </c>
      <c r="AL32" s="84">
        <v>349</v>
      </c>
      <c r="AM32" s="84">
        <v>416</v>
      </c>
      <c r="AN32" s="84">
        <v>640</v>
      </c>
      <c r="AO32" s="84">
        <v>665</v>
      </c>
      <c r="AP32" s="84">
        <v>640</v>
      </c>
      <c r="AQ32" s="84">
        <v>635</v>
      </c>
      <c r="AR32" s="84">
        <v>717</v>
      </c>
      <c r="AS32" s="84">
        <v>722</v>
      </c>
      <c r="AT32" s="84">
        <v>730</v>
      </c>
      <c r="AU32" s="84">
        <v>634</v>
      </c>
      <c r="AV32" s="84">
        <v>604</v>
      </c>
      <c r="AW32" s="84">
        <v>644</v>
      </c>
      <c r="AX32" s="84">
        <v>723</v>
      </c>
      <c r="AY32" s="84">
        <v>627</v>
      </c>
      <c r="AZ32" s="84">
        <v>688</v>
      </c>
    </row>
    <row r="33" spans="3:52" s="28" customFormat="1" ht="15.75" customHeight="1" x14ac:dyDescent="0.3">
      <c r="C33" s="85"/>
      <c r="D33" s="85"/>
      <c r="E33" s="85"/>
      <c r="F33" s="85" t="s">
        <v>19</v>
      </c>
      <c r="G33" s="86">
        <v>20</v>
      </c>
      <c r="H33" s="86">
        <v>21</v>
      </c>
      <c r="I33" s="86">
        <v>23</v>
      </c>
      <c r="J33" s="86">
        <v>21</v>
      </c>
      <c r="K33" s="86">
        <v>22</v>
      </c>
      <c r="L33" s="86">
        <v>22</v>
      </c>
      <c r="M33" s="86">
        <v>22</v>
      </c>
      <c r="N33" s="86">
        <v>23</v>
      </c>
      <c r="O33" s="86">
        <v>23</v>
      </c>
      <c r="P33" s="86">
        <v>23</v>
      </c>
      <c r="Q33" s="86">
        <v>24</v>
      </c>
      <c r="R33" s="86">
        <v>24</v>
      </c>
      <c r="S33" s="86">
        <v>24</v>
      </c>
      <c r="T33" s="86">
        <v>24</v>
      </c>
      <c r="U33" s="86">
        <v>24</v>
      </c>
      <c r="V33" s="86">
        <v>24</v>
      </c>
      <c r="W33" s="86">
        <v>24</v>
      </c>
      <c r="X33" s="86">
        <v>22</v>
      </c>
      <c r="Y33" s="86">
        <v>23</v>
      </c>
      <c r="Z33" s="86">
        <v>21</v>
      </c>
      <c r="AA33" s="86">
        <v>22</v>
      </c>
      <c r="AB33" s="86">
        <v>23</v>
      </c>
      <c r="AC33" s="86">
        <v>22</v>
      </c>
      <c r="AD33" s="86">
        <v>23</v>
      </c>
      <c r="AE33" s="86">
        <v>30</v>
      </c>
      <c r="AF33" s="86">
        <v>29</v>
      </c>
      <c r="AG33" s="86">
        <v>29</v>
      </c>
      <c r="AH33" s="86">
        <v>30</v>
      </c>
      <c r="AI33" s="86">
        <v>30</v>
      </c>
      <c r="AJ33" s="86">
        <v>30</v>
      </c>
      <c r="AK33" s="86">
        <v>30</v>
      </c>
      <c r="AL33" s="86">
        <v>30</v>
      </c>
      <c r="AM33" s="86">
        <v>29</v>
      </c>
      <c r="AN33" s="86">
        <v>30</v>
      </c>
      <c r="AO33" s="86">
        <v>30</v>
      </c>
      <c r="AP33" s="86">
        <v>28</v>
      </c>
      <c r="AQ33" s="86">
        <v>30</v>
      </c>
      <c r="AR33" s="86">
        <v>30</v>
      </c>
      <c r="AS33" s="86">
        <v>28</v>
      </c>
      <c r="AT33" s="86">
        <v>28</v>
      </c>
      <c r="AU33" s="86">
        <v>27</v>
      </c>
      <c r="AV33" s="86">
        <v>28</v>
      </c>
      <c r="AW33" s="86">
        <v>28</v>
      </c>
      <c r="AX33" s="86">
        <v>27</v>
      </c>
      <c r="AY33" s="86">
        <v>27</v>
      </c>
      <c r="AZ33" s="86">
        <v>29</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0.9572906534618445</v>
      </c>
      <c r="H36" s="88">
        <v>0.94496130771237286</v>
      </c>
      <c r="I36" s="88">
        <v>0.9405475880052151</v>
      </c>
      <c r="J36" s="88">
        <v>0.86859102144964517</v>
      </c>
      <c r="K36" s="88">
        <v>0.96441582648479196</v>
      </c>
      <c r="L36" s="88">
        <v>0.96985386221294367</v>
      </c>
      <c r="M36" s="88">
        <v>0.96832212590132061</v>
      </c>
      <c r="N36" s="88">
        <v>0.97329207719241106</v>
      </c>
      <c r="O36" s="88">
        <v>0.98604727511490475</v>
      </c>
      <c r="P36" s="88">
        <v>0.97822955018408841</v>
      </c>
      <c r="Q36" s="88">
        <v>0.97582189594637725</v>
      </c>
      <c r="R36" s="88">
        <v>0.98392743475493316</v>
      </c>
      <c r="S36" s="88">
        <v>0.98196472747585983</v>
      </c>
      <c r="T36" s="88">
        <v>0.98103366524419156</v>
      </c>
      <c r="U36" s="88">
        <v>0.98390278544938059</v>
      </c>
      <c r="V36" s="88">
        <v>0.98380503144654086</v>
      </c>
      <c r="W36" s="88">
        <v>0.98291338582677168</v>
      </c>
      <c r="X36" s="88">
        <v>0.97887819760619577</v>
      </c>
      <c r="Y36" s="88">
        <v>0.97958695478829438</v>
      </c>
      <c r="Z36" s="88">
        <v>0.98034201694102607</v>
      </c>
      <c r="AA36" s="88">
        <v>0.9773683792583181</v>
      </c>
      <c r="AB36" s="88">
        <v>0.97919644275051609</v>
      </c>
      <c r="AC36" s="88">
        <v>0.97710284050672747</v>
      </c>
      <c r="AD36" s="88">
        <v>0.97707448861443458</v>
      </c>
      <c r="AE36" s="88">
        <v>0.97968918295122331</v>
      </c>
      <c r="AF36" s="88">
        <v>0.98035424240080438</v>
      </c>
      <c r="AG36" s="88">
        <v>0.97896837580595641</v>
      </c>
      <c r="AH36" s="88">
        <v>0.97573746312684362</v>
      </c>
      <c r="AI36" s="88">
        <v>0.97688838782412624</v>
      </c>
      <c r="AJ36" s="88">
        <v>0.97541953902931555</v>
      </c>
      <c r="AK36" s="88">
        <v>0.97327485780853829</v>
      </c>
      <c r="AL36" s="88">
        <v>0.97533882911834568</v>
      </c>
      <c r="AM36" s="88">
        <v>0.96992210040392379</v>
      </c>
      <c r="AN36" s="88">
        <v>0.95542944148383968</v>
      </c>
      <c r="AO36" s="88">
        <v>0.95463524283086987</v>
      </c>
      <c r="AP36" s="88">
        <v>0.95671782444803444</v>
      </c>
      <c r="AQ36" s="88">
        <v>0.95675198587819943</v>
      </c>
      <c r="AR36" s="88">
        <v>0.95197702377771842</v>
      </c>
      <c r="AS36" s="88">
        <v>0.94988673028077164</v>
      </c>
      <c r="AT36" s="88">
        <v>0.94984261666894754</v>
      </c>
      <c r="AU36" s="88">
        <v>0.95545967012318189</v>
      </c>
      <c r="AV36" s="88">
        <v>0.95746169453578678</v>
      </c>
      <c r="AW36" s="88">
        <v>0.95448816692340011</v>
      </c>
      <c r="AX36" s="88">
        <v>0.95003088750085796</v>
      </c>
      <c r="AY36" s="88">
        <v>0.95572934850918234</v>
      </c>
      <c r="AZ36" s="88">
        <v>0.952024403771492</v>
      </c>
    </row>
    <row r="37" spans="3:52" ht="15.75" customHeight="1" x14ac:dyDescent="0.3">
      <c r="C37" s="10"/>
      <c r="D37" s="10"/>
      <c r="E37" s="10"/>
      <c r="F37" s="10" t="s">
        <v>17</v>
      </c>
      <c r="G37" s="89">
        <v>0.74206384295693695</v>
      </c>
      <c r="H37" s="89">
        <v>0.73280584297017648</v>
      </c>
      <c r="I37" s="89">
        <v>0.72377227292481527</v>
      </c>
      <c r="J37" s="89">
        <v>0.66852723068335862</v>
      </c>
      <c r="K37" s="89">
        <v>0.70998898585105485</v>
      </c>
      <c r="L37" s="89">
        <v>0.69235908141962421</v>
      </c>
      <c r="M37" s="89">
        <v>0.67479543060844205</v>
      </c>
      <c r="N37" s="89">
        <v>0.68097060499959283</v>
      </c>
      <c r="O37" s="89">
        <v>0.69016743269862113</v>
      </c>
      <c r="P37" s="89">
        <v>0.67648471266207777</v>
      </c>
      <c r="Q37" s="89">
        <v>0.67499202042770512</v>
      </c>
      <c r="R37" s="89">
        <v>0.67663908338637813</v>
      </c>
      <c r="S37" s="89">
        <v>0.67943500119703137</v>
      </c>
      <c r="T37" s="89">
        <v>0.67449027975343767</v>
      </c>
      <c r="U37" s="89">
        <v>0.6742681290933481</v>
      </c>
      <c r="V37" s="89">
        <v>0.68113207547169807</v>
      </c>
      <c r="W37" s="89">
        <v>0.68448818897637798</v>
      </c>
      <c r="X37" s="89">
        <v>0.68153015724008448</v>
      </c>
      <c r="Y37" s="89">
        <v>0.68311936847141375</v>
      </c>
      <c r="Z37" s="89">
        <v>0.68603164455809496</v>
      </c>
      <c r="AA37" s="89">
        <v>0.68927181767648693</v>
      </c>
      <c r="AB37" s="89">
        <v>0.68897887883118947</v>
      </c>
      <c r="AC37" s="89">
        <v>0.69997639468093475</v>
      </c>
      <c r="AD37" s="89">
        <v>0.70281744500192977</v>
      </c>
      <c r="AE37" s="89">
        <v>0.70633943683643641</v>
      </c>
      <c r="AF37" s="89">
        <v>0.70585505452857922</v>
      </c>
      <c r="AG37" s="89">
        <v>0.69780472827755602</v>
      </c>
      <c r="AH37" s="89">
        <v>0.67463126843657817</v>
      </c>
      <c r="AI37" s="89">
        <v>0.64782976324689967</v>
      </c>
      <c r="AJ37" s="89">
        <v>0.6426432699672725</v>
      </c>
      <c r="AK37" s="89">
        <v>0.63427670801069003</v>
      </c>
      <c r="AL37" s="89">
        <v>0.64426435657398351</v>
      </c>
      <c r="AM37" s="89">
        <v>0.66871032890940563</v>
      </c>
      <c r="AN37" s="89">
        <v>0.65222506747871822</v>
      </c>
      <c r="AO37" s="89">
        <v>0.64259927797833938</v>
      </c>
      <c r="AP37" s="89">
        <v>0.63637587506731286</v>
      </c>
      <c r="AQ37" s="89">
        <v>0.64614026749949083</v>
      </c>
      <c r="AR37" s="89">
        <v>0.63572001068661499</v>
      </c>
      <c r="AS37" s="89">
        <v>0.65305141758769825</v>
      </c>
      <c r="AT37" s="89">
        <v>0.65334610647324487</v>
      </c>
      <c r="AU37" s="89">
        <v>0.66392929222632058</v>
      </c>
      <c r="AV37" s="89">
        <v>0.66375148674176165</v>
      </c>
      <c r="AW37" s="89">
        <v>0.66314241702842736</v>
      </c>
      <c r="AX37" s="89">
        <v>0.65735465714874053</v>
      </c>
      <c r="AY37" s="89">
        <v>0.66713218350673831</v>
      </c>
      <c r="AZ37" s="89">
        <v>0.66382418191902381</v>
      </c>
    </row>
    <row r="38" spans="3:52" s="28" customFormat="1" ht="15.75" customHeight="1" x14ac:dyDescent="0.3">
      <c r="C38" s="10"/>
      <c r="D38" s="10"/>
      <c r="E38" s="10"/>
      <c r="F38" s="10" t="s">
        <v>18</v>
      </c>
      <c r="G38" s="89">
        <v>0.21345830754266512</v>
      </c>
      <c r="H38" s="89">
        <v>0.21032953656203809</v>
      </c>
      <c r="I38" s="89">
        <v>0.2147761842677097</v>
      </c>
      <c r="J38" s="89">
        <v>0.19838928315126386</v>
      </c>
      <c r="K38" s="89">
        <v>0.25256290773532153</v>
      </c>
      <c r="L38" s="89">
        <v>0.27565762004175365</v>
      </c>
      <c r="M38" s="89">
        <v>0.29174430851494776</v>
      </c>
      <c r="N38" s="89">
        <v>0.29044866053252993</v>
      </c>
      <c r="O38" s="89">
        <v>0.29399212081418252</v>
      </c>
      <c r="P38" s="89">
        <v>0.299903953897871</v>
      </c>
      <c r="Q38" s="89">
        <v>0.29891477816789019</v>
      </c>
      <c r="R38" s="89">
        <v>0.30537873965626988</v>
      </c>
      <c r="S38" s="89">
        <v>0.30061447609927378</v>
      </c>
      <c r="T38" s="89">
        <v>0.30464675201517305</v>
      </c>
      <c r="U38" s="89">
        <v>0.3077408664089008</v>
      </c>
      <c r="V38" s="89">
        <v>0.3007861635220126</v>
      </c>
      <c r="W38" s="89">
        <v>0.29653543307086616</v>
      </c>
      <c r="X38" s="89">
        <v>0.29562700461550495</v>
      </c>
      <c r="Y38" s="89">
        <v>0.29463360178614145</v>
      </c>
      <c r="Z38" s="89">
        <v>0.29263225187789677</v>
      </c>
      <c r="AA38" s="89">
        <v>0.28634955927896449</v>
      </c>
      <c r="AB38" s="89">
        <v>0.28839129744322695</v>
      </c>
      <c r="AC38" s="89">
        <v>0.27539538909434258</v>
      </c>
      <c r="AD38" s="89">
        <v>0.27248166730991896</v>
      </c>
      <c r="AE38" s="89">
        <v>0.27104169872288042</v>
      </c>
      <c r="AF38" s="89">
        <v>0.27225616830381311</v>
      </c>
      <c r="AG38" s="89">
        <v>0.27893767270494318</v>
      </c>
      <c r="AH38" s="89">
        <v>0.29889380530973453</v>
      </c>
      <c r="AI38" s="89">
        <v>0.32694475760992109</v>
      </c>
      <c r="AJ38" s="89">
        <v>0.33068727804470438</v>
      </c>
      <c r="AK38" s="89">
        <v>0.33694236962927432</v>
      </c>
      <c r="AL38" s="89">
        <v>0.32897862232779096</v>
      </c>
      <c r="AM38" s="89">
        <v>0.29912002308136182</v>
      </c>
      <c r="AN38" s="89">
        <v>0.30112810575126309</v>
      </c>
      <c r="AO38" s="89">
        <v>0.30999250732238948</v>
      </c>
      <c r="AP38" s="89">
        <v>0.31845718901453957</v>
      </c>
      <c r="AQ38" s="89">
        <v>0.30857492022540567</v>
      </c>
      <c r="AR38" s="89">
        <v>0.31425327277584825</v>
      </c>
      <c r="AS38" s="89">
        <v>0.2949131598819249</v>
      </c>
      <c r="AT38" s="89">
        <v>0.2945805392089777</v>
      </c>
      <c r="AU38" s="89">
        <v>0.28965133273018301</v>
      </c>
      <c r="AV38" s="89">
        <v>0.29175120688448891</v>
      </c>
      <c r="AW38" s="89">
        <v>0.28938524016244221</v>
      </c>
      <c r="AX38" s="89">
        <v>0.29082298030063836</v>
      </c>
      <c r="AY38" s="89">
        <v>0.28671182180015364</v>
      </c>
      <c r="AZ38" s="89">
        <v>0.28618968386023297</v>
      </c>
    </row>
    <row r="39" spans="3:52" ht="15.75" customHeight="1" x14ac:dyDescent="0.3">
      <c r="C39" s="10"/>
      <c r="D39" s="10"/>
      <c r="E39" s="10"/>
      <c r="F39" s="10" t="s">
        <v>19</v>
      </c>
      <c r="G39" s="89">
        <v>1.7685029622424618E-3</v>
      </c>
      <c r="H39" s="89">
        <v>1.8259281801582471E-3</v>
      </c>
      <c r="I39" s="89">
        <v>1.9991308126901348E-3</v>
      </c>
      <c r="J39" s="89">
        <v>1.6745076150227254E-3</v>
      </c>
      <c r="K39" s="89">
        <v>1.863932898415657E-3</v>
      </c>
      <c r="L39" s="89">
        <v>1.8371607515657621E-3</v>
      </c>
      <c r="M39" s="89">
        <v>1.7823867779308111E-3</v>
      </c>
      <c r="N39" s="89">
        <v>1.8728116602882501E-3</v>
      </c>
      <c r="O39" s="89">
        <v>1.8877216021011161E-3</v>
      </c>
      <c r="P39" s="89">
        <v>1.840883624139587E-3</v>
      </c>
      <c r="Q39" s="89">
        <v>1.915097350781998E-3</v>
      </c>
      <c r="R39" s="89">
        <v>1.9096117122851686E-3</v>
      </c>
      <c r="S39" s="89">
        <v>1.9152501795547043E-3</v>
      </c>
      <c r="T39" s="89">
        <v>1.896633475580844E-3</v>
      </c>
      <c r="U39" s="89">
        <v>1.8937899471316974E-3</v>
      </c>
      <c r="V39" s="89">
        <v>1.8867924528301887E-3</v>
      </c>
      <c r="W39" s="89">
        <v>1.8897637795275591E-3</v>
      </c>
      <c r="X39" s="89">
        <v>1.7210357506062739E-3</v>
      </c>
      <c r="Y39" s="89">
        <v>1.8339845307391756E-3</v>
      </c>
      <c r="Z39" s="89">
        <v>1.6781205050343615E-3</v>
      </c>
      <c r="AA39" s="89">
        <v>1.7470023028666719E-3</v>
      </c>
      <c r="AB39" s="89">
        <v>1.82626647609973E-3</v>
      </c>
      <c r="AC39" s="89">
        <v>1.7310567314501534E-3</v>
      </c>
      <c r="AD39" s="89">
        <v>1.7753763025858743E-3</v>
      </c>
      <c r="AE39" s="89">
        <v>2.3080473919064471E-3</v>
      </c>
      <c r="AF39" s="89">
        <v>2.2430195684120966E-3</v>
      </c>
      <c r="AG39" s="89">
        <v>2.2259748234571691E-3</v>
      </c>
      <c r="AH39" s="89">
        <v>2.2123893805309734E-3</v>
      </c>
      <c r="AI39" s="89">
        <v>2.1138669673055241E-3</v>
      </c>
      <c r="AJ39" s="89">
        <v>2.0889910173386254E-3</v>
      </c>
      <c r="AK39" s="89">
        <v>2.0557801685739739E-3</v>
      </c>
      <c r="AL39" s="89">
        <v>2.0958502165711892E-3</v>
      </c>
      <c r="AM39" s="89">
        <v>2.0917484131563763E-3</v>
      </c>
      <c r="AN39" s="89">
        <v>2.0762682538583983E-3</v>
      </c>
      <c r="AO39" s="89">
        <v>2.0434575301409986E-3</v>
      </c>
      <c r="AP39" s="89">
        <v>1.884760366182014E-3</v>
      </c>
      <c r="AQ39" s="89">
        <v>2.0367981533030077E-3</v>
      </c>
      <c r="AR39" s="89">
        <v>2.0037403152551431E-3</v>
      </c>
      <c r="AS39" s="89">
        <v>1.9221528111484864E-3</v>
      </c>
      <c r="AT39" s="89">
        <v>1.9159709867250581E-3</v>
      </c>
      <c r="AU39" s="89">
        <v>1.8790451666782658E-3</v>
      </c>
      <c r="AV39" s="89">
        <v>1.9590009095361367E-3</v>
      </c>
      <c r="AW39" s="89">
        <v>1.9605097325304578E-3</v>
      </c>
      <c r="AX39" s="89">
        <v>1.853250051479168E-3</v>
      </c>
      <c r="AY39" s="89">
        <v>1.8853432022903429E-3</v>
      </c>
      <c r="AZ39" s="89">
        <v>2.0105379922351636E-3</v>
      </c>
    </row>
    <row r="40" spans="3:52" ht="15.75" customHeight="1" x14ac:dyDescent="0.3">
      <c r="C40" s="55"/>
      <c r="D40" s="55"/>
      <c r="E40" s="80" t="s">
        <v>29</v>
      </c>
      <c r="F40" s="55"/>
      <c r="G40" s="88">
        <v>4.2709346538155453E-2</v>
      </c>
      <c r="H40" s="88">
        <v>5.5038692287627165E-2</v>
      </c>
      <c r="I40" s="88">
        <v>5.9452411994784876E-2</v>
      </c>
      <c r="J40" s="88">
        <v>0.13140897855035483</v>
      </c>
      <c r="K40" s="88">
        <v>3.5584173515207998E-2</v>
      </c>
      <c r="L40" s="88">
        <v>3.0146137787056368E-2</v>
      </c>
      <c r="M40" s="88">
        <v>3.1677874098679414E-2</v>
      </c>
      <c r="N40" s="88">
        <v>2.670792280758896E-2</v>
      </c>
      <c r="O40" s="88">
        <v>1.3952724885095207E-2</v>
      </c>
      <c r="P40" s="88">
        <v>2.1770449815911638E-2</v>
      </c>
      <c r="Q40" s="88">
        <v>2.4178104053622727E-2</v>
      </c>
      <c r="R40" s="88">
        <v>1.6072565245066835E-2</v>
      </c>
      <c r="S40" s="88">
        <v>1.8035272524140132E-2</v>
      </c>
      <c r="T40" s="88">
        <v>1.8966334755808441E-2</v>
      </c>
      <c r="U40" s="88">
        <v>1.6097214550619427E-2</v>
      </c>
      <c r="V40" s="88">
        <v>1.6194968553459119E-2</v>
      </c>
      <c r="W40" s="88">
        <v>1.7086614173228345E-2</v>
      </c>
      <c r="X40" s="88">
        <v>2.1121802393804272E-2</v>
      </c>
      <c r="Y40" s="88">
        <v>2.0413045211705606E-2</v>
      </c>
      <c r="Z40" s="88">
        <v>1.9657983058973948E-2</v>
      </c>
      <c r="AA40" s="88">
        <v>2.2631620741681888E-2</v>
      </c>
      <c r="AB40" s="88">
        <v>2.0803557249483882E-2</v>
      </c>
      <c r="AC40" s="88">
        <v>2.2897159493272486E-2</v>
      </c>
      <c r="AD40" s="88">
        <v>2.2925511385565419E-2</v>
      </c>
      <c r="AE40" s="88">
        <v>2.0310817048776734E-2</v>
      </c>
      <c r="AF40" s="88">
        <v>1.9645757599195606E-2</v>
      </c>
      <c r="AG40" s="88">
        <v>2.1031624194043599E-2</v>
      </c>
      <c r="AH40" s="88">
        <v>2.4262536873156344E-2</v>
      </c>
      <c r="AI40" s="88">
        <v>2.3111612175873732E-2</v>
      </c>
      <c r="AJ40" s="88">
        <v>2.4580460970684493E-2</v>
      </c>
      <c r="AK40" s="88">
        <v>2.6725142191461659E-2</v>
      </c>
      <c r="AL40" s="88">
        <v>2.4661170881654326E-2</v>
      </c>
      <c r="AM40" s="88">
        <v>3.0077899596076169E-2</v>
      </c>
      <c r="AN40" s="88">
        <v>4.4570558516160291E-2</v>
      </c>
      <c r="AO40" s="88">
        <v>4.5364757169130167E-2</v>
      </c>
      <c r="AP40" s="88">
        <v>4.3282175551965535E-2</v>
      </c>
      <c r="AQ40" s="88">
        <v>4.3248014121800529E-2</v>
      </c>
      <c r="AR40" s="88">
        <v>4.8022976222281591E-2</v>
      </c>
      <c r="AS40" s="88">
        <v>5.0113269719228394E-2</v>
      </c>
      <c r="AT40" s="88">
        <v>5.0157383331052414E-2</v>
      </c>
      <c r="AU40" s="88">
        <v>4.4540329876818149E-2</v>
      </c>
      <c r="AV40" s="88">
        <v>4.253830546421325E-2</v>
      </c>
      <c r="AW40" s="88">
        <v>4.5511833076599915E-2</v>
      </c>
      <c r="AX40" s="88">
        <v>4.9969112499142015E-2</v>
      </c>
      <c r="AY40" s="88">
        <v>4.4270651490817679E-2</v>
      </c>
      <c r="AZ40" s="88">
        <v>4.7975596228508041E-2</v>
      </c>
    </row>
    <row r="41" spans="3:52" ht="15.75" customHeight="1" x14ac:dyDescent="0.3">
      <c r="C41" s="10"/>
      <c r="D41" s="10"/>
      <c r="E41" s="10"/>
      <c r="F41" s="10" t="s">
        <v>20</v>
      </c>
      <c r="G41" s="89">
        <v>3.1833053320364312E-2</v>
      </c>
      <c r="H41" s="89">
        <v>4.530040866011651E-2</v>
      </c>
      <c r="I41" s="89">
        <v>4.4415471534115604E-2</v>
      </c>
      <c r="J41" s="89">
        <v>0.11793317917231481</v>
      </c>
      <c r="K41" s="89">
        <v>2.1689400999745829E-2</v>
      </c>
      <c r="L41" s="89">
        <v>1.7118997912317326E-2</v>
      </c>
      <c r="M41" s="89">
        <v>1.2152637122255529E-2</v>
      </c>
      <c r="N41" s="89">
        <v>1.1969709307059685E-2</v>
      </c>
      <c r="O41" s="89">
        <v>4.3499671700590941E-3</v>
      </c>
      <c r="P41" s="89">
        <v>3.8418440851608771E-3</v>
      </c>
      <c r="Q41" s="89">
        <v>3.3514203638684965E-3</v>
      </c>
      <c r="R41" s="89">
        <v>2.6257161043921071E-3</v>
      </c>
      <c r="S41" s="89">
        <v>1.5162397254808075E-3</v>
      </c>
      <c r="T41" s="89">
        <v>1.5805278963173699E-3</v>
      </c>
      <c r="U41" s="89">
        <v>4.7344748678292435E-4</v>
      </c>
      <c r="V41" s="89">
        <v>3.1446540880503143E-4</v>
      </c>
      <c r="W41" s="89">
        <v>1.5748031496062991E-4</v>
      </c>
      <c r="X41" s="89">
        <v>4.6937338652898382E-4</v>
      </c>
      <c r="Y41" s="89">
        <v>7.9738457858225019E-4</v>
      </c>
      <c r="Z41" s="89">
        <v>4.7946300143838903E-4</v>
      </c>
      <c r="AA41" s="89">
        <v>7.940919558484873E-4</v>
      </c>
      <c r="AB41" s="89">
        <v>7.1462601238685087E-4</v>
      </c>
      <c r="AC41" s="89">
        <v>7.0815957195688093E-4</v>
      </c>
      <c r="AD41" s="89">
        <v>4.6314164415283673E-4</v>
      </c>
      <c r="AE41" s="89">
        <v>6.1547930450838589E-4</v>
      </c>
      <c r="AF41" s="89">
        <v>3.0938200943615127E-4</v>
      </c>
      <c r="AG41" s="89">
        <v>2.302732575990175E-4</v>
      </c>
      <c r="AH41" s="89">
        <v>3.687315634218289E-4</v>
      </c>
      <c r="AI41" s="89">
        <v>4.932356257046223E-4</v>
      </c>
      <c r="AJ41" s="89">
        <v>9.7486247475802516E-4</v>
      </c>
      <c r="AK41" s="89">
        <v>6.8526005619132463E-4</v>
      </c>
      <c r="AL41" s="89">
        <v>2.7944669554282519E-4</v>
      </c>
      <c r="AM41" s="89">
        <v>7.2129255626081934E-5</v>
      </c>
      <c r="AN41" s="89">
        <v>2.7683576718111981E-4</v>
      </c>
      <c r="AO41" s="89">
        <v>6.8115251004699956E-5</v>
      </c>
      <c r="AP41" s="89">
        <v>2.0193861066235866E-4</v>
      </c>
      <c r="AQ41" s="89">
        <v>1.3578654355353385E-4</v>
      </c>
      <c r="AR41" s="89">
        <v>1.3358268768367621E-4</v>
      </c>
      <c r="AS41" s="89">
        <v>5.4918651747099608E-4</v>
      </c>
      <c r="AT41" s="89">
        <v>2.0528260572054194E-4</v>
      </c>
      <c r="AU41" s="89">
        <v>4.1756559259517015E-4</v>
      </c>
      <c r="AV41" s="89">
        <v>2.7985727279087664E-4</v>
      </c>
      <c r="AW41" s="89">
        <v>4.2010922839938382E-4</v>
      </c>
      <c r="AX41" s="89">
        <v>3.4319445397762373E-4</v>
      </c>
      <c r="AY41" s="89">
        <v>4.8879268207527402E-4</v>
      </c>
      <c r="AZ41" s="89">
        <v>2.7731558513588466E-4</v>
      </c>
    </row>
    <row r="42" spans="3:52" ht="15.75" customHeight="1" x14ac:dyDescent="0.3">
      <c r="C42" s="10"/>
      <c r="D42" s="10"/>
      <c r="E42" s="10"/>
      <c r="F42" s="10" t="s">
        <v>323</v>
      </c>
      <c r="G42" s="89">
        <v>1.087629321779114E-2</v>
      </c>
      <c r="H42" s="89">
        <v>9.7382836275106514E-3</v>
      </c>
      <c r="I42" s="89">
        <v>1.5036940460669274E-2</v>
      </c>
      <c r="J42" s="89">
        <v>1.3475799378040028E-2</v>
      </c>
      <c r="K42" s="89">
        <v>1.3894772515462171E-2</v>
      </c>
      <c r="L42" s="89">
        <v>1.302713987473904E-2</v>
      </c>
      <c r="M42" s="89">
        <v>1.9525236976423884E-2</v>
      </c>
      <c r="N42" s="89">
        <v>1.4738213500529273E-2</v>
      </c>
      <c r="O42" s="89">
        <v>9.6027577150361136E-3</v>
      </c>
      <c r="P42" s="89">
        <v>1.7928605730750759E-2</v>
      </c>
      <c r="Q42" s="89">
        <v>2.0826683689754228E-2</v>
      </c>
      <c r="R42" s="89">
        <v>1.3446849140674729E-2</v>
      </c>
      <c r="S42" s="89">
        <v>1.6519032798659326E-2</v>
      </c>
      <c r="T42" s="89">
        <v>1.7385806859491069E-2</v>
      </c>
      <c r="U42" s="89">
        <v>1.5623767063836502E-2</v>
      </c>
      <c r="V42" s="89">
        <v>1.5880503144654088E-2</v>
      </c>
      <c r="W42" s="89">
        <v>1.6929133858267716E-2</v>
      </c>
      <c r="X42" s="89">
        <v>2.0652429007275288E-2</v>
      </c>
      <c r="Y42" s="89">
        <v>1.9615660633123356E-2</v>
      </c>
      <c r="Z42" s="89">
        <v>1.9178520057535561E-2</v>
      </c>
      <c r="AA42" s="89">
        <v>2.18375287858334E-2</v>
      </c>
      <c r="AB42" s="89">
        <v>2.008893123709703E-2</v>
      </c>
      <c r="AC42" s="89">
        <v>2.2188999921315605E-2</v>
      </c>
      <c r="AD42" s="89">
        <v>2.2462369741412583E-2</v>
      </c>
      <c r="AE42" s="89">
        <v>1.9695337744268349E-2</v>
      </c>
      <c r="AF42" s="89">
        <v>1.9336375589759456E-2</v>
      </c>
      <c r="AG42" s="89">
        <v>2.0801350936444581E-2</v>
      </c>
      <c r="AH42" s="89">
        <v>2.3893805309734513E-2</v>
      </c>
      <c r="AI42" s="89">
        <v>2.2618376550169111E-2</v>
      </c>
      <c r="AJ42" s="89">
        <v>2.3605598495926468E-2</v>
      </c>
      <c r="AK42" s="89">
        <v>2.6039882135270333E-2</v>
      </c>
      <c r="AL42" s="89">
        <v>2.4381724186111498E-2</v>
      </c>
      <c r="AM42" s="89">
        <v>3.0005770340450086E-2</v>
      </c>
      <c r="AN42" s="89">
        <v>4.4293722748979171E-2</v>
      </c>
      <c r="AO42" s="89">
        <v>4.529664191812547E-2</v>
      </c>
      <c r="AP42" s="89">
        <v>4.3080236941303175E-2</v>
      </c>
      <c r="AQ42" s="89">
        <v>4.3112227578246995E-2</v>
      </c>
      <c r="AR42" s="89">
        <v>4.7889393534597917E-2</v>
      </c>
      <c r="AS42" s="89">
        <v>4.9564083201757397E-2</v>
      </c>
      <c r="AT42" s="89">
        <v>4.995210072533187E-2</v>
      </c>
      <c r="AU42" s="89">
        <v>4.412276428422298E-2</v>
      </c>
      <c r="AV42" s="89">
        <v>4.2258448191422375E-2</v>
      </c>
      <c r="AW42" s="89">
        <v>4.5091723848200531E-2</v>
      </c>
      <c r="AX42" s="89">
        <v>4.9625918045164391E-2</v>
      </c>
      <c r="AY42" s="89">
        <v>4.3781858808742406E-2</v>
      </c>
      <c r="AZ42" s="89">
        <v>4.7698280643372157E-2</v>
      </c>
    </row>
    <row r="43" spans="3:52" s="28" customFormat="1" ht="15.75" customHeight="1" x14ac:dyDescent="0.3">
      <c r="C43" s="85"/>
      <c r="D43" s="85"/>
      <c r="E43" s="85"/>
      <c r="F43" s="85" t="s">
        <v>19</v>
      </c>
      <c r="G43" s="90">
        <v>1.7685029622424618E-3</v>
      </c>
      <c r="H43" s="90">
        <v>1.8259281801582471E-3</v>
      </c>
      <c r="I43" s="90">
        <v>1.9991308126901348E-3</v>
      </c>
      <c r="J43" s="90">
        <v>1.6745076150227254E-3</v>
      </c>
      <c r="K43" s="90">
        <v>1.863932898415657E-3</v>
      </c>
      <c r="L43" s="90">
        <v>1.8371607515657621E-3</v>
      </c>
      <c r="M43" s="90">
        <v>1.7823867779308111E-3</v>
      </c>
      <c r="N43" s="90">
        <v>1.8728116602882501E-3</v>
      </c>
      <c r="O43" s="90">
        <v>1.8877216021011161E-3</v>
      </c>
      <c r="P43" s="90">
        <v>1.840883624139587E-3</v>
      </c>
      <c r="Q43" s="90">
        <v>1.915097350781998E-3</v>
      </c>
      <c r="R43" s="90">
        <v>1.9096117122851686E-3</v>
      </c>
      <c r="S43" s="90">
        <v>1.9152501795547043E-3</v>
      </c>
      <c r="T43" s="90">
        <v>1.896633475580844E-3</v>
      </c>
      <c r="U43" s="90">
        <v>1.8937899471316974E-3</v>
      </c>
      <c r="V43" s="90">
        <v>1.8867924528301887E-3</v>
      </c>
      <c r="W43" s="90">
        <v>1.8897637795275591E-3</v>
      </c>
      <c r="X43" s="90">
        <v>1.7210357506062739E-3</v>
      </c>
      <c r="Y43" s="90">
        <v>1.8339845307391756E-3</v>
      </c>
      <c r="Z43" s="90">
        <v>1.6781205050343615E-3</v>
      </c>
      <c r="AA43" s="90">
        <v>1.7470023028666719E-3</v>
      </c>
      <c r="AB43" s="90">
        <v>1.82626647609973E-3</v>
      </c>
      <c r="AC43" s="90">
        <v>1.7310567314501534E-3</v>
      </c>
      <c r="AD43" s="90">
        <v>1.7753763025858743E-3</v>
      </c>
      <c r="AE43" s="90">
        <v>2.3080473919064471E-3</v>
      </c>
      <c r="AF43" s="90">
        <v>2.2430195684120966E-3</v>
      </c>
      <c r="AG43" s="90">
        <v>2.2259748234571691E-3</v>
      </c>
      <c r="AH43" s="90">
        <v>2.2123893805309734E-3</v>
      </c>
      <c r="AI43" s="90">
        <v>2.1138669673055241E-3</v>
      </c>
      <c r="AJ43" s="90">
        <v>2.0889910173386254E-3</v>
      </c>
      <c r="AK43" s="90">
        <v>2.0557801685739739E-3</v>
      </c>
      <c r="AL43" s="90">
        <v>2.0958502165711892E-3</v>
      </c>
      <c r="AM43" s="90">
        <v>2.0917484131563763E-3</v>
      </c>
      <c r="AN43" s="90">
        <v>2.0762682538583983E-3</v>
      </c>
      <c r="AO43" s="90">
        <v>2.0434575301409986E-3</v>
      </c>
      <c r="AP43" s="90">
        <v>1.884760366182014E-3</v>
      </c>
      <c r="AQ43" s="90">
        <v>2.0367981533030077E-3</v>
      </c>
      <c r="AR43" s="90">
        <v>2.0037403152551431E-3</v>
      </c>
      <c r="AS43" s="90">
        <v>1.9221528111484864E-3</v>
      </c>
      <c r="AT43" s="90">
        <v>1.9159709867250581E-3</v>
      </c>
      <c r="AU43" s="90">
        <v>1.8790451666782658E-3</v>
      </c>
      <c r="AV43" s="90">
        <v>1.9590009095361367E-3</v>
      </c>
      <c r="AW43" s="90">
        <v>1.9605097325304578E-3</v>
      </c>
      <c r="AX43" s="90">
        <v>1.853250051479168E-3</v>
      </c>
      <c r="AY43" s="90">
        <v>1.8853432022903429E-3</v>
      </c>
      <c r="AZ43" s="90">
        <v>2.0105379922351636E-3</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6526</v>
      </c>
      <c r="H45" s="83">
        <v>6642</v>
      </c>
      <c r="I45" s="83">
        <v>6625</v>
      </c>
      <c r="J45" s="83">
        <v>7313</v>
      </c>
      <c r="K45" s="83">
        <v>6784</v>
      </c>
      <c r="L45" s="83">
        <v>6903</v>
      </c>
      <c r="M45" s="83">
        <v>7113</v>
      </c>
      <c r="N45" s="83">
        <v>7053</v>
      </c>
      <c r="O45" s="83">
        <v>7052</v>
      </c>
      <c r="P45" s="83">
        <v>7238</v>
      </c>
      <c r="Q45" s="83">
        <v>7207</v>
      </c>
      <c r="R45" s="83">
        <v>7222</v>
      </c>
      <c r="S45" s="83">
        <v>7217</v>
      </c>
      <c r="T45" s="83">
        <v>7308</v>
      </c>
      <c r="U45" s="83">
        <v>7311</v>
      </c>
      <c r="V45" s="83">
        <v>7368</v>
      </c>
      <c r="W45" s="83">
        <v>7342</v>
      </c>
      <c r="X45" s="83">
        <v>7442</v>
      </c>
      <c r="Y45" s="83">
        <v>7289</v>
      </c>
      <c r="Z45" s="83">
        <v>7286</v>
      </c>
      <c r="AA45" s="83">
        <v>7306</v>
      </c>
      <c r="AB45" s="83">
        <v>7324</v>
      </c>
      <c r="AC45" s="83">
        <v>7375</v>
      </c>
      <c r="AD45" s="83">
        <v>7539</v>
      </c>
      <c r="AE45" s="83">
        <v>7580</v>
      </c>
      <c r="AF45" s="83">
        <v>7516</v>
      </c>
      <c r="AG45" s="83">
        <v>7569</v>
      </c>
      <c r="AH45" s="83">
        <v>7892</v>
      </c>
      <c r="AI45" s="83">
        <v>8326</v>
      </c>
      <c r="AJ45" s="83">
        <v>8447</v>
      </c>
      <c r="AK45" s="83">
        <v>8595</v>
      </c>
      <c r="AL45" s="83">
        <v>8375</v>
      </c>
      <c r="AM45" s="83">
        <v>8074</v>
      </c>
      <c r="AN45" s="83">
        <v>8461</v>
      </c>
      <c r="AO45" s="83">
        <v>8623</v>
      </c>
      <c r="AP45" s="83">
        <v>8719</v>
      </c>
      <c r="AQ45" s="83">
        <v>8654</v>
      </c>
      <c r="AR45" s="83">
        <v>8795</v>
      </c>
      <c r="AS45" s="83">
        <v>8533</v>
      </c>
      <c r="AT45" s="83">
        <v>8570</v>
      </c>
      <c r="AU45" s="83">
        <v>8375</v>
      </c>
      <c r="AV45" s="83">
        <v>8340</v>
      </c>
      <c r="AW45" s="83">
        <v>8336</v>
      </c>
      <c r="AX45" s="83">
        <v>8542</v>
      </c>
      <c r="AY45" s="83">
        <v>8372</v>
      </c>
      <c r="AZ45" s="83">
        <v>8460</v>
      </c>
    </row>
    <row r="46" spans="3:52" s="28" customFormat="1" ht="15.75" customHeight="1" x14ac:dyDescent="0.3">
      <c r="C46" s="55"/>
      <c r="D46" s="55"/>
      <c r="E46" s="80" t="s">
        <v>16</v>
      </c>
      <c r="F46" s="55"/>
      <c r="G46" s="83">
        <v>6211</v>
      </c>
      <c r="H46" s="83">
        <v>6240</v>
      </c>
      <c r="I46" s="83">
        <v>6185</v>
      </c>
      <c r="J46" s="83">
        <v>6218</v>
      </c>
      <c r="K46" s="83">
        <v>6527</v>
      </c>
      <c r="L46" s="83">
        <v>6686</v>
      </c>
      <c r="M46" s="83">
        <v>6868</v>
      </c>
      <c r="N46" s="83">
        <v>6858</v>
      </c>
      <c r="O46" s="83">
        <v>6949</v>
      </c>
      <c r="P46" s="83">
        <v>7068</v>
      </c>
      <c r="Q46" s="83">
        <v>7034</v>
      </c>
      <c r="R46" s="83">
        <v>7106</v>
      </c>
      <c r="S46" s="83">
        <v>7080</v>
      </c>
      <c r="T46" s="83">
        <v>7156</v>
      </c>
      <c r="U46" s="83">
        <v>7179</v>
      </c>
      <c r="V46" s="83">
        <v>7239</v>
      </c>
      <c r="W46" s="83">
        <v>7209</v>
      </c>
      <c r="X46" s="83">
        <v>7265</v>
      </c>
      <c r="Y46" s="83">
        <v>7131</v>
      </c>
      <c r="Z46" s="83">
        <v>7133</v>
      </c>
      <c r="AA46" s="83">
        <v>7127</v>
      </c>
      <c r="AB46" s="83">
        <v>7166</v>
      </c>
      <c r="AC46" s="83">
        <v>7194</v>
      </c>
      <c r="AD46" s="83">
        <v>7362</v>
      </c>
      <c r="AE46" s="83">
        <v>7412</v>
      </c>
      <c r="AF46" s="83">
        <v>7359</v>
      </c>
      <c r="AG46" s="83">
        <v>7400</v>
      </c>
      <c r="AH46" s="83">
        <v>7689</v>
      </c>
      <c r="AI46" s="83">
        <v>8121</v>
      </c>
      <c r="AJ46" s="83">
        <v>8224</v>
      </c>
      <c r="AK46" s="83">
        <v>8346</v>
      </c>
      <c r="AL46" s="83">
        <v>8158</v>
      </c>
      <c r="AM46" s="83">
        <v>7818</v>
      </c>
      <c r="AN46" s="83">
        <v>8049</v>
      </c>
      <c r="AO46" s="83">
        <v>8199</v>
      </c>
      <c r="AP46" s="83">
        <v>8303</v>
      </c>
      <c r="AQ46" s="83">
        <v>8258</v>
      </c>
      <c r="AR46" s="83">
        <v>8349</v>
      </c>
      <c r="AS46" s="83">
        <v>8096</v>
      </c>
      <c r="AT46" s="83">
        <v>8122</v>
      </c>
      <c r="AU46" s="83">
        <v>7970</v>
      </c>
      <c r="AV46" s="83">
        <v>7956</v>
      </c>
      <c r="AW46" s="83">
        <v>7926</v>
      </c>
      <c r="AX46" s="83">
        <v>8086</v>
      </c>
      <c r="AY46" s="83">
        <v>7968</v>
      </c>
      <c r="AZ46" s="83">
        <v>8004</v>
      </c>
    </row>
    <row r="47" spans="3:52" s="28" customFormat="1" ht="15.75" customHeight="1" x14ac:dyDescent="0.3">
      <c r="C47" s="10"/>
      <c r="D47" s="10"/>
      <c r="E47" s="10"/>
      <c r="F47" s="10" t="s">
        <v>17</v>
      </c>
      <c r="G47" s="84">
        <v>4866</v>
      </c>
      <c r="H47" s="84">
        <v>4886</v>
      </c>
      <c r="I47" s="84">
        <v>4810</v>
      </c>
      <c r="J47" s="84">
        <v>4842</v>
      </c>
      <c r="K47" s="84">
        <v>4840</v>
      </c>
      <c r="L47" s="84">
        <v>4788</v>
      </c>
      <c r="M47" s="84">
        <v>4804</v>
      </c>
      <c r="N47" s="84">
        <v>4830</v>
      </c>
      <c r="O47" s="84">
        <v>4869</v>
      </c>
      <c r="P47" s="84">
        <v>4898</v>
      </c>
      <c r="Q47" s="84">
        <v>4896</v>
      </c>
      <c r="R47" s="84">
        <v>4911</v>
      </c>
      <c r="S47" s="84">
        <v>4919</v>
      </c>
      <c r="T47" s="84">
        <v>4930</v>
      </c>
      <c r="U47" s="84">
        <v>4938</v>
      </c>
      <c r="V47" s="84">
        <v>5030</v>
      </c>
      <c r="W47" s="84">
        <v>5031</v>
      </c>
      <c r="X47" s="84">
        <v>5060</v>
      </c>
      <c r="Y47" s="84">
        <v>4993</v>
      </c>
      <c r="Z47" s="84">
        <v>5028</v>
      </c>
      <c r="AA47" s="84">
        <v>5054</v>
      </c>
      <c r="AB47" s="84">
        <v>5068</v>
      </c>
      <c r="AC47" s="84">
        <v>5193</v>
      </c>
      <c r="AD47" s="84">
        <v>5312</v>
      </c>
      <c r="AE47" s="84">
        <v>5375</v>
      </c>
      <c r="AF47" s="84">
        <v>5334</v>
      </c>
      <c r="AG47" s="84">
        <v>5304</v>
      </c>
      <c r="AH47" s="84">
        <v>5356</v>
      </c>
      <c r="AI47" s="84">
        <v>5382</v>
      </c>
      <c r="AJ47" s="84">
        <v>5387</v>
      </c>
      <c r="AK47" s="84">
        <v>5407</v>
      </c>
      <c r="AL47" s="84">
        <v>5381</v>
      </c>
      <c r="AM47" s="84">
        <v>5416</v>
      </c>
      <c r="AN47" s="84">
        <v>5524</v>
      </c>
      <c r="AO47" s="84">
        <v>5524</v>
      </c>
      <c r="AP47" s="84">
        <v>5536</v>
      </c>
      <c r="AQ47" s="84">
        <v>5595</v>
      </c>
      <c r="AR47" s="84">
        <v>5571</v>
      </c>
      <c r="AS47" s="84">
        <v>5568</v>
      </c>
      <c r="AT47" s="84">
        <v>5567</v>
      </c>
      <c r="AU47" s="84">
        <v>5540</v>
      </c>
      <c r="AV47" s="84">
        <v>5512</v>
      </c>
      <c r="AW47" s="84">
        <v>5512</v>
      </c>
      <c r="AX47" s="84">
        <v>5582</v>
      </c>
      <c r="AY47" s="84">
        <v>5559</v>
      </c>
      <c r="AZ47" s="84">
        <v>5585</v>
      </c>
    </row>
    <row r="48" spans="3:52" s="28" customFormat="1" ht="15.75" customHeight="1" x14ac:dyDescent="0.3">
      <c r="C48" s="10"/>
      <c r="D48" s="10"/>
      <c r="E48" s="10"/>
      <c r="F48" s="10" t="s">
        <v>18</v>
      </c>
      <c r="G48" s="84">
        <v>1335</v>
      </c>
      <c r="H48" s="84">
        <v>1345</v>
      </c>
      <c r="I48" s="84">
        <v>1362</v>
      </c>
      <c r="J48" s="84">
        <v>1365</v>
      </c>
      <c r="K48" s="84">
        <v>1675</v>
      </c>
      <c r="L48" s="84">
        <v>1887</v>
      </c>
      <c r="M48" s="84">
        <v>2052</v>
      </c>
      <c r="N48" s="84">
        <v>2016</v>
      </c>
      <c r="O48" s="84">
        <v>2070</v>
      </c>
      <c r="P48" s="84">
        <v>2161</v>
      </c>
      <c r="Q48" s="84">
        <v>2128</v>
      </c>
      <c r="R48" s="84">
        <v>2185</v>
      </c>
      <c r="S48" s="84">
        <v>2151</v>
      </c>
      <c r="T48" s="84">
        <v>2216</v>
      </c>
      <c r="U48" s="84">
        <v>2231</v>
      </c>
      <c r="V48" s="84">
        <v>2199</v>
      </c>
      <c r="W48" s="84">
        <v>2168</v>
      </c>
      <c r="X48" s="84">
        <v>2195</v>
      </c>
      <c r="Y48" s="84">
        <v>2127</v>
      </c>
      <c r="Z48" s="84">
        <v>2095</v>
      </c>
      <c r="AA48" s="84">
        <v>2062</v>
      </c>
      <c r="AB48" s="84">
        <v>2086</v>
      </c>
      <c r="AC48" s="84">
        <v>1989</v>
      </c>
      <c r="AD48" s="84">
        <v>2038</v>
      </c>
      <c r="AE48" s="84">
        <v>2018</v>
      </c>
      <c r="AF48" s="84">
        <v>2007</v>
      </c>
      <c r="AG48" s="84">
        <v>2078</v>
      </c>
      <c r="AH48" s="84">
        <v>2314</v>
      </c>
      <c r="AI48" s="84">
        <v>2720</v>
      </c>
      <c r="AJ48" s="84">
        <v>2818</v>
      </c>
      <c r="AK48" s="84">
        <v>2920</v>
      </c>
      <c r="AL48" s="84">
        <v>2758</v>
      </c>
      <c r="AM48" s="84">
        <v>2384</v>
      </c>
      <c r="AN48" s="84">
        <v>2505</v>
      </c>
      <c r="AO48" s="84">
        <v>2655</v>
      </c>
      <c r="AP48" s="84">
        <v>2749</v>
      </c>
      <c r="AQ48" s="84">
        <v>2645</v>
      </c>
      <c r="AR48" s="84">
        <v>2760</v>
      </c>
      <c r="AS48" s="84">
        <v>2511</v>
      </c>
      <c r="AT48" s="84">
        <v>2538</v>
      </c>
      <c r="AU48" s="84">
        <v>2414</v>
      </c>
      <c r="AV48" s="84">
        <v>2427</v>
      </c>
      <c r="AW48" s="84">
        <v>2397</v>
      </c>
      <c r="AX48" s="84">
        <v>2487</v>
      </c>
      <c r="AY48" s="84">
        <v>2393</v>
      </c>
      <c r="AZ48" s="84">
        <v>2401</v>
      </c>
    </row>
    <row r="49" spans="3:52" ht="15.75" customHeight="1" x14ac:dyDescent="0.3">
      <c r="C49" s="10"/>
      <c r="D49" s="10"/>
      <c r="E49" s="10"/>
      <c r="F49" s="10" t="s">
        <v>19</v>
      </c>
      <c r="G49" s="84">
        <v>10</v>
      </c>
      <c r="H49" s="84">
        <v>9</v>
      </c>
      <c r="I49" s="84">
        <v>13</v>
      </c>
      <c r="J49" s="84">
        <v>11</v>
      </c>
      <c r="K49" s="84">
        <v>12</v>
      </c>
      <c r="L49" s="84">
        <v>11</v>
      </c>
      <c r="M49" s="84">
        <v>12</v>
      </c>
      <c r="N49" s="84">
        <v>12</v>
      </c>
      <c r="O49" s="84">
        <v>10</v>
      </c>
      <c r="P49" s="84">
        <v>9</v>
      </c>
      <c r="Q49" s="84">
        <v>10</v>
      </c>
      <c r="R49" s="84">
        <v>10</v>
      </c>
      <c r="S49" s="84">
        <v>10</v>
      </c>
      <c r="T49" s="84">
        <v>10</v>
      </c>
      <c r="U49" s="84">
        <v>10</v>
      </c>
      <c r="V49" s="84">
        <v>10</v>
      </c>
      <c r="W49" s="84">
        <v>10</v>
      </c>
      <c r="X49" s="84">
        <v>10</v>
      </c>
      <c r="Y49" s="84">
        <v>11</v>
      </c>
      <c r="Z49" s="84">
        <v>10</v>
      </c>
      <c r="AA49" s="84">
        <v>11</v>
      </c>
      <c r="AB49" s="84">
        <v>12</v>
      </c>
      <c r="AC49" s="84">
        <v>12</v>
      </c>
      <c r="AD49" s="84">
        <v>12</v>
      </c>
      <c r="AE49" s="84">
        <v>19</v>
      </c>
      <c r="AF49" s="84">
        <v>18</v>
      </c>
      <c r="AG49" s="84">
        <v>18</v>
      </c>
      <c r="AH49" s="84">
        <v>19</v>
      </c>
      <c r="AI49" s="84">
        <v>19</v>
      </c>
      <c r="AJ49" s="84">
        <v>19</v>
      </c>
      <c r="AK49" s="84">
        <v>19</v>
      </c>
      <c r="AL49" s="84">
        <v>19</v>
      </c>
      <c r="AM49" s="84">
        <v>18</v>
      </c>
      <c r="AN49" s="84">
        <v>20</v>
      </c>
      <c r="AO49" s="84">
        <v>20</v>
      </c>
      <c r="AP49" s="84">
        <v>18</v>
      </c>
      <c r="AQ49" s="84">
        <v>18</v>
      </c>
      <c r="AR49" s="84">
        <v>18</v>
      </c>
      <c r="AS49" s="84">
        <v>17</v>
      </c>
      <c r="AT49" s="84">
        <v>17</v>
      </c>
      <c r="AU49" s="84">
        <v>16</v>
      </c>
      <c r="AV49" s="84">
        <v>17</v>
      </c>
      <c r="AW49" s="84">
        <v>17</v>
      </c>
      <c r="AX49" s="84">
        <v>17</v>
      </c>
      <c r="AY49" s="84">
        <v>16</v>
      </c>
      <c r="AZ49" s="84">
        <v>18</v>
      </c>
    </row>
    <row r="50" spans="3:52" ht="15.75" customHeight="1" x14ac:dyDescent="0.3">
      <c r="C50" s="55"/>
      <c r="D50" s="55"/>
      <c r="E50" s="80" t="s">
        <v>29</v>
      </c>
      <c r="F50" s="55"/>
      <c r="G50" s="83">
        <v>315</v>
      </c>
      <c r="H50" s="83">
        <v>402</v>
      </c>
      <c r="I50" s="83">
        <v>440</v>
      </c>
      <c r="J50" s="83">
        <v>1095</v>
      </c>
      <c r="K50" s="83">
        <v>257</v>
      </c>
      <c r="L50" s="83">
        <v>217</v>
      </c>
      <c r="M50" s="83">
        <v>245</v>
      </c>
      <c r="N50" s="83">
        <v>195</v>
      </c>
      <c r="O50" s="83">
        <v>103</v>
      </c>
      <c r="P50" s="83">
        <v>170</v>
      </c>
      <c r="Q50" s="83">
        <v>173</v>
      </c>
      <c r="R50" s="83">
        <v>116</v>
      </c>
      <c r="S50" s="83">
        <v>137</v>
      </c>
      <c r="T50" s="83">
        <v>152</v>
      </c>
      <c r="U50" s="83">
        <v>132</v>
      </c>
      <c r="V50" s="83">
        <v>129</v>
      </c>
      <c r="W50" s="83">
        <v>133</v>
      </c>
      <c r="X50" s="83">
        <v>177</v>
      </c>
      <c r="Y50" s="83">
        <v>158</v>
      </c>
      <c r="Z50" s="83">
        <v>153</v>
      </c>
      <c r="AA50" s="83">
        <v>179</v>
      </c>
      <c r="AB50" s="83">
        <v>158</v>
      </c>
      <c r="AC50" s="83">
        <v>181</v>
      </c>
      <c r="AD50" s="83">
        <v>177</v>
      </c>
      <c r="AE50" s="83">
        <v>168</v>
      </c>
      <c r="AF50" s="83">
        <v>157</v>
      </c>
      <c r="AG50" s="83">
        <v>169</v>
      </c>
      <c r="AH50" s="83">
        <v>203</v>
      </c>
      <c r="AI50" s="83">
        <v>205</v>
      </c>
      <c r="AJ50" s="83">
        <v>223</v>
      </c>
      <c r="AK50" s="83">
        <v>249</v>
      </c>
      <c r="AL50" s="83">
        <v>217</v>
      </c>
      <c r="AM50" s="83">
        <v>256</v>
      </c>
      <c r="AN50" s="83">
        <v>412</v>
      </c>
      <c r="AO50" s="83">
        <v>424</v>
      </c>
      <c r="AP50" s="83">
        <v>416</v>
      </c>
      <c r="AQ50" s="83">
        <v>396</v>
      </c>
      <c r="AR50" s="83">
        <v>446</v>
      </c>
      <c r="AS50" s="83">
        <v>437</v>
      </c>
      <c r="AT50" s="83">
        <v>448</v>
      </c>
      <c r="AU50" s="83">
        <v>405</v>
      </c>
      <c r="AV50" s="83">
        <v>384</v>
      </c>
      <c r="AW50" s="83">
        <v>410</v>
      </c>
      <c r="AX50" s="83">
        <v>456</v>
      </c>
      <c r="AY50" s="83">
        <v>404</v>
      </c>
      <c r="AZ50" s="83">
        <v>456</v>
      </c>
    </row>
    <row r="51" spans="3:52" ht="15.75" customHeight="1" x14ac:dyDescent="0.3">
      <c r="C51" s="10"/>
      <c r="D51" s="10"/>
      <c r="E51" s="10"/>
      <c r="F51" s="10" t="s">
        <v>20</v>
      </c>
      <c r="G51" s="84">
        <v>236</v>
      </c>
      <c r="H51" s="84">
        <v>333</v>
      </c>
      <c r="I51" s="84">
        <v>323</v>
      </c>
      <c r="J51" s="84">
        <v>995</v>
      </c>
      <c r="K51" s="84">
        <v>155</v>
      </c>
      <c r="L51" s="84">
        <v>122</v>
      </c>
      <c r="M51" s="84">
        <v>85</v>
      </c>
      <c r="N51" s="84">
        <v>83</v>
      </c>
      <c r="O51" s="84">
        <v>32</v>
      </c>
      <c r="P51" s="84">
        <v>26</v>
      </c>
      <c r="Q51" s="84">
        <v>18</v>
      </c>
      <c r="R51" s="84">
        <v>12</v>
      </c>
      <c r="S51" s="84">
        <v>7</v>
      </c>
      <c r="T51" s="84">
        <v>7</v>
      </c>
      <c r="U51" s="84">
        <v>2</v>
      </c>
      <c r="V51" s="84">
        <v>1</v>
      </c>
      <c r="W51" s="84">
        <v>1</v>
      </c>
      <c r="X51" s="84">
        <v>3</v>
      </c>
      <c r="Y51" s="84">
        <v>4</v>
      </c>
      <c r="Z51" s="84">
        <v>3</v>
      </c>
      <c r="AA51" s="84">
        <v>6</v>
      </c>
      <c r="AB51" s="84">
        <v>5</v>
      </c>
      <c r="AC51" s="84">
        <v>6</v>
      </c>
      <c r="AD51" s="84">
        <v>4</v>
      </c>
      <c r="AE51" s="84">
        <v>4</v>
      </c>
      <c r="AF51" s="84">
        <v>2</v>
      </c>
      <c r="AG51" s="84">
        <v>2</v>
      </c>
      <c r="AH51" s="84">
        <v>2</v>
      </c>
      <c r="AI51" s="84">
        <v>6</v>
      </c>
      <c r="AJ51" s="84">
        <v>7</v>
      </c>
      <c r="AK51" s="84">
        <v>9</v>
      </c>
      <c r="AL51" s="84">
        <v>3</v>
      </c>
      <c r="AM51" s="84">
        <v>0</v>
      </c>
      <c r="AN51" s="84">
        <v>2</v>
      </c>
      <c r="AO51" s="84">
        <v>0</v>
      </c>
      <c r="AP51" s="84">
        <v>2</v>
      </c>
      <c r="AQ51" s="84">
        <v>1</v>
      </c>
      <c r="AR51" s="84">
        <v>1</v>
      </c>
      <c r="AS51" s="84">
        <v>2</v>
      </c>
      <c r="AT51" s="84">
        <v>1</v>
      </c>
      <c r="AU51" s="84">
        <v>4</v>
      </c>
      <c r="AV51" s="84">
        <v>3</v>
      </c>
      <c r="AW51" s="84">
        <v>4</v>
      </c>
      <c r="AX51" s="84">
        <v>3</v>
      </c>
      <c r="AY51" s="84">
        <v>4</v>
      </c>
      <c r="AZ51" s="84">
        <v>1</v>
      </c>
    </row>
    <row r="52" spans="3:52" ht="15.75" customHeight="1" x14ac:dyDescent="0.3">
      <c r="C52" s="10"/>
      <c r="D52" s="10"/>
      <c r="E52" s="10"/>
      <c r="F52" s="10" t="s">
        <v>323</v>
      </c>
      <c r="G52" s="84">
        <v>79</v>
      </c>
      <c r="H52" s="84">
        <v>69</v>
      </c>
      <c r="I52" s="84">
        <v>117</v>
      </c>
      <c r="J52" s="84">
        <v>100</v>
      </c>
      <c r="K52" s="84">
        <v>102</v>
      </c>
      <c r="L52" s="84">
        <v>95</v>
      </c>
      <c r="M52" s="84">
        <v>160</v>
      </c>
      <c r="N52" s="84">
        <v>112</v>
      </c>
      <c r="O52" s="84">
        <v>71</v>
      </c>
      <c r="P52" s="84">
        <v>144</v>
      </c>
      <c r="Q52" s="84">
        <v>155</v>
      </c>
      <c r="R52" s="84">
        <v>104</v>
      </c>
      <c r="S52" s="84">
        <v>130</v>
      </c>
      <c r="T52" s="84">
        <v>145</v>
      </c>
      <c r="U52" s="84">
        <v>130</v>
      </c>
      <c r="V52" s="84">
        <v>128</v>
      </c>
      <c r="W52" s="84">
        <v>132</v>
      </c>
      <c r="X52" s="84">
        <v>174</v>
      </c>
      <c r="Y52" s="84">
        <v>154</v>
      </c>
      <c r="Z52" s="84">
        <v>150</v>
      </c>
      <c r="AA52" s="84">
        <v>173</v>
      </c>
      <c r="AB52" s="84">
        <v>153</v>
      </c>
      <c r="AC52" s="84">
        <v>175</v>
      </c>
      <c r="AD52" s="84">
        <v>173</v>
      </c>
      <c r="AE52" s="84">
        <v>164</v>
      </c>
      <c r="AF52" s="84">
        <v>155</v>
      </c>
      <c r="AG52" s="84">
        <v>167</v>
      </c>
      <c r="AH52" s="84">
        <v>201</v>
      </c>
      <c r="AI52" s="84">
        <v>199</v>
      </c>
      <c r="AJ52" s="84">
        <v>216</v>
      </c>
      <c r="AK52" s="84">
        <v>240</v>
      </c>
      <c r="AL52" s="84">
        <v>214</v>
      </c>
      <c r="AM52" s="84">
        <v>256</v>
      </c>
      <c r="AN52" s="84">
        <v>410</v>
      </c>
      <c r="AO52" s="84">
        <v>424</v>
      </c>
      <c r="AP52" s="84">
        <v>414</v>
      </c>
      <c r="AQ52" s="84">
        <v>395</v>
      </c>
      <c r="AR52" s="84">
        <v>445</v>
      </c>
      <c r="AS52" s="84">
        <v>435</v>
      </c>
      <c r="AT52" s="84">
        <v>447</v>
      </c>
      <c r="AU52" s="84">
        <v>401</v>
      </c>
      <c r="AV52" s="84">
        <v>381</v>
      </c>
      <c r="AW52" s="84">
        <v>406</v>
      </c>
      <c r="AX52" s="84">
        <v>453</v>
      </c>
      <c r="AY52" s="84">
        <v>400</v>
      </c>
      <c r="AZ52" s="84">
        <v>455</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0.5770625165797153</v>
      </c>
      <c r="H55" s="88">
        <v>0.57751499869576561</v>
      </c>
      <c r="I55" s="88">
        <v>0.57583659278574528</v>
      </c>
      <c r="J55" s="88">
        <v>0.58312734231719954</v>
      </c>
      <c r="K55" s="88">
        <v>0.57476912649326439</v>
      </c>
      <c r="L55" s="88">
        <v>0.57645093945720249</v>
      </c>
      <c r="M55" s="88">
        <v>0.57627805233735718</v>
      </c>
      <c r="N55" s="88">
        <v>0.57430176695708823</v>
      </c>
      <c r="O55" s="88">
        <v>0.57879185817465528</v>
      </c>
      <c r="P55" s="88">
        <v>0.579318072674884</v>
      </c>
      <c r="Q55" s="88">
        <v>0.57508777529524413</v>
      </c>
      <c r="R55" s="88">
        <v>0.57463399108847868</v>
      </c>
      <c r="S55" s="88">
        <v>0.57593168941026252</v>
      </c>
      <c r="T55" s="88">
        <v>0.57752489331436696</v>
      </c>
      <c r="U55" s="88">
        <v>0.57689576264499332</v>
      </c>
      <c r="V55" s="88">
        <v>0.57924528301886791</v>
      </c>
      <c r="W55" s="88">
        <v>0.57811023622047242</v>
      </c>
      <c r="X55" s="88">
        <v>0.58217945709144958</v>
      </c>
      <c r="Y55" s="88">
        <v>0.58121361932860216</v>
      </c>
      <c r="Z55" s="88">
        <v>0.58222790474668373</v>
      </c>
      <c r="AA55" s="88">
        <v>0.58016358294290482</v>
      </c>
      <c r="AB55" s="88">
        <v>0.58154676830236618</v>
      </c>
      <c r="AC55" s="88">
        <v>0.58029742702022191</v>
      </c>
      <c r="AD55" s="88">
        <v>0.58193747587803935</v>
      </c>
      <c r="AE55" s="88">
        <v>0.58316664102169569</v>
      </c>
      <c r="AF55" s="88">
        <v>0.58132879573052831</v>
      </c>
      <c r="AG55" s="88">
        <v>0.58097942892232113</v>
      </c>
      <c r="AH55" s="88">
        <v>0.58200589970501471</v>
      </c>
      <c r="AI55" s="88">
        <v>0.58666854565952653</v>
      </c>
      <c r="AJ55" s="88">
        <v>0.58819023744864563</v>
      </c>
      <c r="AK55" s="88">
        <v>0.58898101829644345</v>
      </c>
      <c r="AL55" s="88">
        <v>0.58509151879279031</v>
      </c>
      <c r="AM55" s="88">
        <v>0.5823716099249856</v>
      </c>
      <c r="AN55" s="88">
        <v>0.58557685652986369</v>
      </c>
      <c r="AO55" s="88">
        <v>0.58735780941352767</v>
      </c>
      <c r="AP55" s="88">
        <v>0.58690091545503498</v>
      </c>
      <c r="AQ55" s="88">
        <v>0.5875483739561409</v>
      </c>
      <c r="AR55" s="88">
        <v>0.58742986908896611</v>
      </c>
      <c r="AS55" s="88">
        <v>0.58577606919750125</v>
      </c>
      <c r="AT55" s="88">
        <v>0.58642397700834814</v>
      </c>
      <c r="AU55" s="88">
        <v>0.58285197299742497</v>
      </c>
      <c r="AV55" s="88">
        <v>0.58350241376897782</v>
      </c>
      <c r="AW55" s="88">
        <v>0.58367175465621057</v>
      </c>
      <c r="AX55" s="88">
        <v>0.58631340517537234</v>
      </c>
      <c r="AY55" s="88">
        <v>0.58459604776202778</v>
      </c>
      <c r="AZ55" s="88">
        <v>0.58652246256239604</v>
      </c>
    </row>
    <row r="56" spans="3:52" ht="15.75" customHeight="1" x14ac:dyDescent="0.3">
      <c r="C56" s="55"/>
      <c r="D56" s="55"/>
      <c r="E56" s="80" t="s">
        <v>16</v>
      </c>
      <c r="F56" s="55"/>
      <c r="G56" s="88">
        <v>0.54920859492439655</v>
      </c>
      <c r="H56" s="88">
        <v>0.54256151638987915</v>
      </c>
      <c r="I56" s="88">
        <v>0.53759235115167314</v>
      </c>
      <c r="J56" s="88">
        <v>0.49581373096244319</v>
      </c>
      <c r="K56" s="88">
        <v>0.55299500127086332</v>
      </c>
      <c r="L56" s="88">
        <v>0.5583298538622129</v>
      </c>
      <c r="M56" s="88">
        <v>0.55642874503767314</v>
      </c>
      <c r="N56" s="88">
        <v>0.55842358114160084</v>
      </c>
      <c r="O56" s="88">
        <v>0.5703381483913329</v>
      </c>
      <c r="P56" s="88">
        <v>0.56571154153993919</v>
      </c>
      <c r="Q56" s="88">
        <v>0.56128311522502394</v>
      </c>
      <c r="R56" s="88">
        <v>0.56540420114576706</v>
      </c>
      <c r="S56" s="88">
        <v>0.5649988029686378</v>
      </c>
      <c r="T56" s="88">
        <v>0.565512881302355</v>
      </c>
      <c r="U56" s="88">
        <v>0.56647991793576891</v>
      </c>
      <c r="V56" s="88">
        <v>0.56910377358490571</v>
      </c>
      <c r="W56" s="88">
        <v>0.56763779527559055</v>
      </c>
      <c r="X56" s="88">
        <v>0.56833294218884456</v>
      </c>
      <c r="Y56" s="88">
        <v>0.56861494298700266</v>
      </c>
      <c r="Z56" s="88">
        <v>0.57000159821000485</v>
      </c>
      <c r="AA56" s="88">
        <v>0.56594933693321692</v>
      </c>
      <c r="AB56" s="88">
        <v>0.56900111164046374</v>
      </c>
      <c r="AC56" s="88">
        <v>0.56605555118420015</v>
      </c>
      <c r="AD56" s="88">
        <v>0.56827479737553066</v>
      </c>
      <c r="AE56" s="88">
        <v>0.57024157562701949</v>
      </c>
      <c r="AF56" s="88">
        <v>0.56918555186015929</v>
      </c>
      <c r="AG56" s="88">
        <v>0.56800736874424318</v>
      </c>
      <c r="AH56" s="88">
        <v>0.56703539823008853</v>
      </c>
      <c r="AI56" s="88">
        <v>0.57222378804960539</v>
      </c>
      <c r="AJ56" s="88">
        <v>0.57266207088642851</v>
      </c>
      <c r="AK56" s="88">
        <v>0.57191804289727954</v>
      </c>
      <c r="AL56" s="88">
        <v>0.56993153555959197</v>
      </c>
      <c r="AM56" s="88">
        <v>0.56390652048470857</v>
      </c>
      <c r="AN56" s="88">
        <v>0.5570627725102083</v>
      </c>
      <c r="AO56" s="88">
        <v>0.55847694298753492</v>
      </c>
      <c r="AP56" s="88">
        <v>0.55889876144318795</v>
      </c>
      <c r="AQ56" s="88">
        <v>0.56066263833254126</v>
      </c>
      <c r="AR56" s="88">
        <v>0.55764092973550627</v>
      </c>
      <c r="AS56" s="88">
        <v>0.55577675568064799</v>
      </c>
      <c r="AT56" s="88">
        <v>0.5557684412207472</v>
      </c>
      <c r="AU56" s="88">
        <v>0.55466629549725099</v>
      </c>
      <c r="AV56" s="88">
        <v>0.55663611558105364</v>
      </c>
      <c r="AW56" s="88">
        <v>0.55496429071558606</v>
      </c>
      <c r="AX56" s="88">
        <v>0.55501407097261313</v>
      </c>
      <c r="AY56" s="88">
        <v>0.5563857272536834</v>
      </c>
      <c r="AZ56" s="88">
        <v>0.55490848585690511</v>
      </c>
    </row>
    <row r="57" spans="3:52" ht="15.75" customHeight="1" x14ac:dyDescent="0.3">
      <c r="C57" s="10"/>
      <c r="D57" s="10"/>
      <c r="E57" s="10"/>
      <c r="F57" s="10" t="s">
        <v>17</v>
      </c>
      <c r="G57" s="89">
        <v>0.43027677071359094</v>
      </c>
      <c r="H57" s="89">
        <v>0.42483262325015214</v>
      </c>
      <c r="I57" s="89">
        <v>0.41807909604519772</v>
      </c>
      <c r="J57" s="89">
        <v>0.38609361294952554</v>
      </c>
      <c r="K57" s="89">
        <v>0.41006523765144454</v>
      </c>
      <c r="L57" s="89">
        <v>0.39983298538622131</v>
      </c>
      <c r="M57" s="89">
        <v>0.38920845823543709</v>
      </c>
      <c r="N57" s="89">
        <v>0.39329044866053253</v>
      </c>
      <c r="O57" s="89">
        <v>0.39962245567957977</v>
      </c>
      <c r="P57" s="89">
        <v>0.39202817352329117</v>
      </c>
      <c r="Q57" s="89">
        <v>0.39067985955952761</v>
      </c>
      <c r="R57" s="89">
        <v>0.39075429662635264</v>
      </c>
      <c r="S57" s="89">
        <v>0.3925464847178996</v>
      </c>
      <c r="T57" s="89">
        <v>0.38960012644223169</v>
      </c>
      <c r="U57" s="89">
        <v>0.38964728162234674</v>
      </c>
      <c r="V57" s="89">
        <v>0.39544025157232704</v>
      </c>
      <c r="W57" s="89">
        <v>0.39614173228346455</v>
      </c>
      <c r="X57" s="89">
        <v>0.39583822263944302</v>
      </c>
      <c r="Y57" s="89">
        <v>0.39813412008611754</v>
      </c>
      <c r="Z57" s="89">
        <v>0.40178999520537001</v>
      </c>
      <c r="AA57" s="89">
        <v>0.40133407448582548</v>
      </c>
      <c r="AB57" s="89">
        <v>0.40241384786406226</v>
      </c>
      <c r="AC57" s="89">
        <v>0.40860807301912033</v>
      </c>
      <c r="AD57" s="89">
        <v>0.41003473562331144</v>
      </c>
      <c r="AE57" s="89">
        <v>0.41352515771657178</v>
      </c>
      <c r="AF57" s="89">
        <v>0.41256090958310776</v>
      </c>
      <c r="AG57" s="89">
        <v>0.40712311943506296</v>
      </c>
      <c r="AH57" s="89">
        <v>0.3949852507374631</v>
      </c>
      <c r="AI57" s="89">
        <v>0.37922773393461107</v>
      </c>
      <c r="AJ57" s="89">
        <v>0.37511315368010584</v>
      </c>
      <c r="AK57" s="89">
        <v>0.3705201123826492</v>
      </c>
      <c r="AL57" s="89">
        <v>0.37592566717898562</v>
      </c>
      <c r="AM57" s="89">
        <v>0.39065204847085977</v>
      </c>
      <c r="AN57" s="89">
        <v>0.38231019447712644</v>
      </c>
      <c r="AO57" s="89">
        <v>0.37626864654996256</v>
      </c>
      <c r="AP57" s="89">
        <v>0.37264404954227248</v>
      </c>
      <c r="AQ57" s="89">
        <v>0.37986285559101091</v>
      </c>
      <c r="AR57" s="89">
        <v>0.37209457654288003</v>
      </c>
      <c r="AS57" s="89">
        <v>0.38223381615981328</v>
      </c>
      <c r="AT57" s="89">
        <v>0.38093608868208567</v>
      </c>
      <c r="AU57" s="89">
        <v>0.38555223049620713</v>
      </c>
      <c r="AV57" s="89">
        <v>0.38564332190582801</v>
      </c>
      <c r="AW57" s="89">
        <v>0.38594034448956727</v>
      </c>
      <c r="AX57" s="89">
        <v>0.38314228842061915</v>
      </c>
      <c r="AY57" s="89">
        <v>0.38817121709377839</v>
      </c>
      <c r="AZ57" s="89">
        <v>0.38720188574597891</v>
      </c>
    </row>
    <row r="58" spans="3:52" ht="15.75" customHeight="1" x14ac:dyDescent="0.3">
      <c r="C58" s="10"/>
      <c r="D58" s="10"/>
      <c r="E58" s="10"/>
      <c r="F58" s="10" t="s">
        <v>18</v>
      </c>
      <c r="G58" s="89">
        <v>0.11804757272968432</v>
      </c>
      <c r="H58" s="89">
        <v>0.11694635249108773</v>
      </c>
      <c r="I58" s="89">
        <v>0.11838331160365059</v>
      </c>
      <c r="J58" s="89">
        <v>0.10884299497647716</v>
      </c>
      <c r="K58" s="89">
        <v>0.1419130729475557</v>
      </c>
      <c r="L58" s="89">
        <v>0.15757828810020877</v>
      </c>
      <c r="M58" s="89">
        <v>0.16624807583245566</v>
      </c>
      <c r="N58" s="89">
        <v>0.16415601335396141</v>
      </c>
      <c r="O58" s="89">
        <v>0.16989494418910045</v>
      </c>
      <c r="P58" s="89">
        <v>0.17296302225068033</v>
      </c>
      <c r="Q58" s="89">
        <v>0.16980529843600384</v>
      </c>
      <c r="R58" s="89">
        <v>0.17385423297262889</v>
      </c>
      <c r="S58" s="89">
        <v>0.17165429734259038</v>
      </c>
      <c r="T58" s="89">
        <v>0.17512249091196461</v>
      </c>
      <c r="U58" s="89">
        <v>0.17604355716878403</v>
      </c>
      <c r="V58" s="89">
        <v>0.17287735849056604</v>
      </c>
      <c r="W58" s="89">
        <v>0.17070866141732283</v>
      </c>
      <c r="X58" s="89">
        <v>0.17171243057185323</v>
      </c>
      <c r="Y58" s="89">
        <v>0.16960369986444462</v>
      </c>
      <c r="Z58" s="89">
        <v>0.16741249800223748</v>
      </c>
      <c r="AA58" s="89">
        <v>0.16374176129595808</v>
      </c>
      <c r="AB58" s="89">
        <v>0.16563442909321899</v>
      </c>
      <c r="AC58" s="89">
        <v>0.1565032654024707</v>
      </c>
      <c r="AD58" s="89">
        <v>0.15731377846391353</v>
      </c>
      <c r="AE58" s="89">
        <v>0.15525465456224036</v>
      </c>
      <c r="AF58" s="89">
        <v>0.15523242323458891</v>
      </c>
      <c r="AG58" s="89">
        <v>0.15950260976358613</v>
      </c>
      <c r="AH58" s="89">
        <v>0.17064896755162243</v>
      </c>
      <c r="AI58" s="89">
        <v>0.19165727170236754</v>
      </c>
      <c r="AJ58" s="89">
        <v>0.1962258895620082</v>
      </c>
      <c r="AK58" s="89">
        <v>0.2000959364078668</v>
      </c>
      <c r="AL58" s="89">
        <v>0.19267849657677799</v>
      </c>
      <c r="AM58" s="89">
        <v>0.17195614541257934</v>
      </c>
      <c r="AN58" s="89">
        <v>0.17336839919717628</v>
      </c>
      <c r="AO58" s="89">
        <v>0.18084599141747837</v>
      </c>
      <c r="AP58" s="89">
        <v>0.1850430802369413</v>
      </c>
      <c r="AQ58" s="89">
        <v>0.17957770384954852</v>
      </c>
      <c r="AR58" s="89">
        <v>0.18434410900347314</v>
      </c>
      <c r="AS58" s="89">
        <v>0.1723759181712089</v>
      </c>
      <c r="AT58" s="89">
        <v>0.17366908443957849</v>
      </c>
      <c r="AU58" s="89">
        <v>0.16800055675412345</v>
      </c>
      <c r="AV58" s="89">
        <v>0.16980340026586441</v>
      </c>
      <c r="AW58" s="89">
        <v>0.16783363674555385</v>
      </c>
      <c r="AX58" s="89">
        <v>0.17070492140847005</v>
      </c>
      <c r="AY58" s="89">
        <v>0.16709726974373298</v>
      </c>
      <c r="AZ58" s="89">
        <v>0.16645867997781474</v>
      </c>
    </row>
    <row r="59" spans="3:52" ht="15.75" customHeight="1" x14ac:dyDescent="0.3">
      <c r="C59" s="10"/>
      <c r="D59" s="10"/>
      <c r="E59" s="10"/>
      <c r="F59" s="10" t="s">
        <v>19</v>
      </c>
      <c r="G59" s="89">
        <v>8.8425148112123092E-4</v>
      </c>
      <c r="H59" s="89">
        <v>7.8254064863924873E-4</v>
      </c>
      <c r="I59" s="89">
        <v>1.1299435028248588E-3</v>
      </c>
      <c r="J59" s="89">
        <v>8.7712303644047526E-4</v>
      </c>
      <c r="K59" s="89">
        <v>1.0166906718630856E-3</v>
      </c>
      <c r="L59" s="89">
        <v>9.1858037578288105E-4</v>
      </c>
      <c r="M59" s="89">
        <v>9.7221096978044241E-4</v>
      </c>
      <c r="N59" s="89">
        <v>9.7711912710691314E-4</v>
      </c>
      <c r="O59" s="89">
        <v>8.2074852265265927E-4</v>
      </c>
      <c r="P59" s="89">
        <v>7.2034576596766446E-4</v>
      </c>
      <c r="Q59" s="89">
        <v>7.9795722949249919E-4</v>
      </c>
      <c r="R59" s="89">
        <v>7.9567154678548697E-4</v>
      </c>
      <c r="S59" s="89">
        <v>7.9802090814779349E-4</v>
      </c>
      <c r="T59" s="89">
        <v>7.9026394815868495E-4</v>
      </c>
      <c r="U59" s="89">
        <v>7.8907914463820727E-4</v>
      </c>
      <c r="V59" s="89">
        <v>7.8616352201257866E-4</v>
      </c>
      <c r="W59" s="89">
        <v>7.874015748031496E-4</v>
      </c>
      <c r="X59" s="89">
        <v>7.8228897754830632E-4</v>
      </c>
      <c r="Y59" s="89">
        <v>8.7712303644047526E-4</v>
      </c>
      <c r="Z59" s="89">
        <v>7.9910500239731503E-4</v>
      </c>
      <c r="AA59" s="89">
        <v>8.7350115143333597E-4</v>
      </c>
      <c r="AB59" s="89">
        <v>9.528346831824678E-4</v>
      </c>
      <c r="AC59" s="89">
        <v>9.4421276260917464E-4</v>
      </c>
      <c r="AD59" s="89">
        <v>9.2628328830567346E-4</v>
      </c>
      <c r="AE59" s="89">
        <v>1.4617633482074165E-3</v>
      </c>
      <c r="AF59" s="89">
        <v>1.3922190424626808E-3</v>
      </c>
      <c r="AG59" s="89">
        <v>1.3816395455941051E-3</v>
      </c>
      <c r="AH59" s="89">
        <v>1.4011799410029498E-3</v>
      </c>
      <c r="AI59" s="89">
        <v>1.338782412626832E-3</v>
      </c>
      <c r="AJ59" s="89">
        <v>1.3230276443144627E-3</v>
      </c>
      <c r="AK59" s="89">
        <v>1.3019941067635168E-3</v>
      </c>
      <c r="AL59" s="89">
        <v>1.3273718038284198E-3</v>
      </c>
      <c r="AM59" s="89">
        <v>1.298326601269475E-3</v>
      </c>
      <c r="AN59" s="89">
        <v>1.3841788359055991E-3</v>
      </c>
      <c r="AO59" s="89">
        <v>1.362305020093999E-3</v>
      </c>
      <c r="AP59" s="89">
        <v>1.2116316639741518E-3</v>
      </c>
      <c r="AQ59" s="89">
        <v>1.2220788919818045E-3</v>
      </c>
      <c r="AR59" s="89">
        <v>1.2022441891530857E-3</v>
      </c>
      <c r="AS59" s="89">
        <v>1.1670213496258667E-3</v>
      </c>
      <c r="AT59" s="89">
        <v>1.163268099083071E-3</v>
      </c>
      <c r="AU59" s="89">
        <v>1.1135082469204537E-3</v>
      </c>
      <c r="AV59" s="89">
        <v>1.1893934093612259E-3</v>
      </c>
      <c r="AW59" s="89">
        <v>1.190309480464921E-3</v>
      </c>
      <c r="AX59" s="89">
        <v>1.1668611435239206E-3</v>
      </c>
      <c r="AY59" s="89">
        <v>1.117240416172055E-3</v>
      </c>
      <c r="AZ59" s="89">
        <v>1.2479201331114808E-3</v>
      </c>
    </row>
    <row r="60" spans="3:52" ht="15.75" customHeight="1" x14ac:dyDescent="0.3">
      <c r="C60" s="55"/>
      <c r="D60" s="55"/>
      <c r="E60" s="80" t="s">
        <v>29</v>
      </c>
      <c r="F60" s="55"/>
      <c r="G60" s="88">
        <v>2.7853921655318772E-2</v>
      </c>
      <c r="H60" s="88">
        <v>3.4953482305886442E-2</v>
      </c>
      <c r="I60" s="88">
        <v>3.824424163407214E-2</v>
      </c>
      <c r="J60" s="88">
        <v>8.7313611354756404E-2</v>
      </c>
      <c r="K60" s="88">
        <v>2.1774125222401085E-2</v>
      </c>
      <c r="L60" s="88">
        <v>1.8121085594989563E-2</v>
      </c>
      <c r="M60" s="88">
        <v>1.9849307299684031E-2</v>
      </c>
      <c r="N60" s="88">
        <v>1.5878185815487337E-2</v>
      </c>
      <c r="O60" s="88">
        <v>8.4537097833223898E-3</v>
      </c>
      <c r="P60" s="88">
        <v>1.3606531134944774E-2</v>
      </c>
      <c r="Q60" s="88">
        <v>1.3804660070220236E-2</v>
      </c>
      <c r="R60" s="88">
        <v>9.2297899427116487E-3</v>
      </c>
      <c r="S60" s="88">
        <v>1.0932886441624771E-2</v>
      </c>
      <c r="T60" s="88">
        <v>1.2012012012012012E-2</v>
      </c>
      <c r="U60" s="88">
        <v>1.0415844709224336E-2</v>
      </c>
      <c r="V60" s="88">
        <v>1.0141509433962264E-2</v>
      </c>
      <c r="W60" s="88">
        <v>1.0472440944881889E-2</v>
      </c>
      <c r="X60" s="88">
        <v>1.3846514902605023E-2</v>
      </c>
      <c r="Y60" s="88">
        <v>1.2598676341599554E-2</v>
      </c>
      <c r="Z60" s="88">
        <v>1.2226306536678919E-2</v>
      </c>
      <c r="AA60" s="88">
        <v>1.4214246009687922E-2</v>
      </c>
      <c r="AB60" s="88">
        <v>1.2545656661902493E-2</v>
      </c>
      <c r="AC60" s="88">
        <v>1.4241875836021716E-2</v>
      </c>
      <c r="AD60" s="88">
        <v>1.3662678502508683E-2</v>
      </c>
      <c r="AE60" s="88">
        <v>1.2925065394676104E-2</v>
      </c>
      <c r="AF60" s="88">
        <v>1.2143243870368938E-2</v>
      </c>
      <c r="AG60" s="88">
        <v>1.2972060178077985E-2</v>
      </c>
      <c r="AH60" s="88">
        <v>1.4970501474926253E-2</v>
      </c>
      <c r="AI60" s="88">
        <v>1.4444757609921083E-2</v>
      </c>
      <c r="AJ60" s="88">
        <v>1.5528166562217116E-2</v>
      </c>
      <c r="AK60" s="88">
        <v>1.7062975399163984E-2</v>
      </c>
      <c r="AL60" s="88">
        <v>1.5159983233198268E-2</v>
      </c>
      <c r="AM60" s="88">
        <v>1.8465089440276975E-2</v>
      </c>
      <c r="AN60" s="88">
        <v>2.8514084019655338E-2</v>
      </c>
      <c r="AO60" s="88">
        <v>2.8880866425992781E-2</v>
      </c>
      <c r="AP60" s="88">
        <v>2.8002154011847066E-2</v>
      </c>
      <c r="AQ60" s="88">
        <v>2.6885735623599701E-2</v>
      </c>
      <c r="AR60" s="88">
        <v>2.9788939353459793E-2</v>
      </c>
      <c r="AS60" s="88">
        <v>2.9999313516853161E-2</v>
      </c>
      <c r="AT60" s="88">
        <v>3.065553578760093E-2</v>
      </c>
      <c r="AU60" s="88">
        <v>2.8185677500173985E-2</v>
      </c>
      <c r="AV60" s="88">
        <v>2.6866298187924159E-2</v>
      </c>
      <c r="AW60" s="88">
        <v>2.8707463940624563E-2</v>
      </c>
      <c r="AX60" s="88">
        <v>3.1299334202759287E-2</v>
      </c>
      <c r="AY60" s="88">
        <v>2.8210320508344388E-2</v>
      </c>
      <c r="AZ60" s="88">
        <v>3.1613976705490848E-2</v>
      </c>
    </row>
    <row r="61" spans="3:52" ht="15.75" customHeight="1" x14ac:dyDescent="0.3">
      <c r="C61" s="10"/>
      <c r="D61" s="10"/>
      <c r="E61" s="10"/>
      <c r="F61" s="10" t="s">
        <v>20</v>
      </c>
      <c r="G61" s="89">
        <v>2.0868334954461047E-2</v>
      </c>
      <c r="H61" s="89">
        <v>2.8954003999652204E-2</v>
      </c>
      <c r="I61" s="89">
        <v>2.8074750108648412E-2</v>
      </c>
      <c r="J61" s="89">
        <v>7.9339765568933893E-2</v>
      </c>
      <c r="K61" s="89">
        <v>1.3132254511564856E-2</v>
      </c>
      <c r="L61" s="89">
        <v>1.0187891440501045E-2</v>
      </c>
      <c r="M61" s="89">
        <v>6.8864943692781332E-3</v>
      </c>
      <c r="N61" s="89">
        <v>6.758407295822816E-3</v>
      </c>
      <c r="O61" s="89">
        <v>2.6263952724885093E-3</v>
      </c>
      <c r="P61" s="89">
        <v>2.0809988794621417E-3</v>
      </c>
      <c r="Q61" s="89">
        <v>1.4363230130864987E-3</v>
      </c>
      <c r="R61" s="89">
        <v>9.5480585614258432E-4</v>
      </c>
      <c r="S61" s="89">
        <v>5.586146357034554E-4</v>
      </c>
      <c r="T61" s="89">
        <v>5.5318476371107948E-4</v>
      </c>
      <c r="U61" s="89">
        <v>1.5781582892764143E-4</v>
      </c>
      <c r="V61" s="89">
        <v>7.8616352201257858E-5</v>
      </c>
      <c r="W61" s="89">
        <v>7.8740157480314957E-5</v>
      </c>
      <c r="X61" s="89">
        <v>2.3468669326449191E-4</v>
      </c>
      <c r="Y61" s="89">
        <v>3.1895383143290009E-4</v>
      </c>
      <c r="Z61" s="89">
        <v>2.3973150071919451E-4</v>
      </c>
      <c r="AA61" s="89">
        <v>4.7645517350909238E-4</v>
      </c>
      <c r="AB61" s="89">
        <v>3.9701445132602826E-4</v>
      </c>
      <c r="AC61" s="89">
        <v>4.7210638130458732E-4</v>
      </c>
      <c r="AD61" s="89">
        <v>3.0876109610189115E-4</v>
      </c>
      <c r="AE61" s="89">
        <v>3.0773965225419295E-4</v>
      </c>
      <c r="AF61" s="89">
        <v>1.5469100471807563E-4</v>
      </c>
      <c r="AG61" s="89">
        <v>1.5351550506601167E-4</v>
      </c>
      <c r="AH61" s="89">
        <v>1.4749262536873156E-4</v>
      </c>
      <c r="AI61" s="89">
        <v>4.2277339346110483E-4</v>
      </c>
      <c r="AJ61" s="89">
        <v>4.8743123737901258E-4</v>
      </c>
      <c r="AK61" s="89">
        <v>6.1673405057219213E-4</v>
      </c>
      <c r="AL61" s="89">
        <v>2.0958502165711889E-4</v>
      </c>
      <c r="AM61" s="89">
        <v>0</v>
      </c>
      <c r="AN61" s="89">
        <v>1.384178835905599E-4</v>
      </c>
      <c r="AO61" s="89">
        <v>0</v>
      </c>
      <c r="AP61" s="89">
        <v>1.3462574044157243E-4</v>
      </c>
      <c r="AQ61" s="89">
        <v>6.7893271776766926E-5</v>
      </c>
      <c r="AR61" s="89">
        <v>6.6791343841838104E-5</v>
      </c>
      <c r="AS61" s="89">
        <v>1.3729662936774902E-4</v>
      </c>
      <c r="AT61" s="89">
        <v>6.8427535240180655E-5</v>
      </c>
      <c r="AU61" s="89">
        <v>2.7837706173011343E-4</v>
      </c>
      <c r="AV61" s="89">
        <v>2.0989295459315749E-4</v>
      </c>
      <c r="AW61" s="89">
        <v>2.8007281893292258E-4</v>
      </c>
      <c r="AX61" s="89">
        <v>2.0591667238657423E-4</v>
      </c>
      <c r="AY61" s="89">
        <v>2.7931010404301374E-4</v>
      </c>
      <c r="AZ61" s="89">
        <v>6.9328896283971165E-5</v>
      </c>
    </row>
    <row r="62" spans="3:52" ht="15.75" customHeight="1" x14ac:dyDescent="0.3">
      <c r="C62" s="10"/>
      <c r="D62" s="10"/>
      <c r="E62" s="10"/>
      <c r="F62" s="10" t="s">
        <v>323</v>
      </c>
      <c r="G62" s="89">
        <v>6.9855867008577236E-3</v>
      </c>
      <c r="H62" s="89">
        <v>5.9994783062342402E-3</v>
      </c>
      <c r="I62" s="89">
        <v>1.0169491525423728E-2</v>
      </c>
      <c r="J62" s="89">
        <v>7.9738457858225028E-3</v>
      </c>
      <c r="K62" s="89">
        <v>8.6418707108362278E-3</v>
      </c>
      <c r="L62" s="89">
        <v>7.9331941544885185E-3</v>
      </c>
      <c r="M62" s="89">
        <v>1.2962812930405899E-2</v>
      </c>
      <c r="N62" s="89">
        <v>9.1197785196645217E-3</v>
      </c>
      <c r="O62" s="89">
        <v>5.8273145108338805E-3</v>
      </c>
      <c r="P62" s="89">
        <v>1.1525532255482631E-2</v>
      </c>
      <c r="Q62" s="89">
        <v>1.2368337057133737E-2</v>
      </c>
      <c r="R62" s="89">
        <v>8.2749840865690635E-3</v>
      </c>
      <c r="S62" s="89">
        <v>1.0374271805921315E-2</v>
      </c>
      <c r="T62" s="89">
        <v>1.1458827248300933E-2</v>
      </c>
      <c r="U62" s="89">
        <v>1.0258028880296694E-2</v>
      </c>
      <c r="V62" s="89">
        <v>1.0062893081761006E-2</v>
      </c>
      <c r="W62" s="89">
        <v>1.0393700787401575E-2</v>
      </c>
      <c r="X62" s="89">
        <v>1.361182820934053E-2</v>
      </c>
      <c r="Y62" s="89">
        <v>1.2279722510166654E-2</v>
      </c>
      <c r="Z62" s="89">
        <v>1.1986575035959726E-2</v>
      </c>
      <c r="AA62" s="89">
        <v>1.3737790836178829E-2</v>
      </c>
      <c r="AB62" s="89">
        <v>1.2148642210576465E-2</v>
      </c>
      <c r="AC62" s="89">
        <v>1.376976945471713E-2</v>
      </c>
      <c r="AD62" s="89">
        <v>1.3353917406406794E-2</v>
      </c>
      <c r="AE62" s="89">
        <v>1.2617325742421911E-2</v>
      </c>
      <c r="AF62" s="89">
        <v>1.1988552865650863E-2</v>
      </c>
      <c r="AG62" s="89">
        <v>1.2818544673011974E-2</v>
      </c>
      <c r="AH62" s="89">
        <v>1.4823008849557522E-2</v>
      </c>
      <c r="AI62" s="89">
        <v>1.4021984216459978E-2</v>
      </c>
      <c r="AJ62" s="89">
        <v>1.5040735324838104E-2</v>
      </c>
      <c r="AK62" s="89">
        <v>1.6446241348591791E-2</v>
      </c>
      <c r="AL62" s="89">
        <v>1.4950398211541149E-2</v>
      </c>
      <c r="AM62" s="89">
        <v>1.8465089440276975E-2</v>
      </c>
      <c r="AN62" s="89">
        <v>2.8375666136064778E-2</v>
      </c>
      <c r="AO62" s="89">
        <v>2.8880866425992781E-2</v>
      </c>
      <c r="AP62" s="89">
        <v>2.7867528271405494E-2</v>
      </c>
      <c r="AQ62" s="89">
        <v>2.6817842351822933E-2</v>
      </c>
      <c r="AR62" s="89">
        <v>2.9722148009617953E-2</v>
      </c>
      <c r="AS62" s="89">
        <v>2.9862016887485413E-2</v>
      </c>
      <c r="AT62" s="89">
        <v>3.0587108252360749E-2</v>
      </c>
      <c r="AU62" s="89">
        <v>2.7907300438443871E-2</v>
      </c>
      <c r="AV62" s="89">
        <v>2.6656405233331001E-2</v>
      </c>
      <c r="AW62" s="89">
        <v>2.8427391121691639E-2</v>
      </c>
      <c r="AX62" s="89">
        <v>3.1093417530372709E-2</v>
      </c>
      <c r="AY62" s="89">
        <v>2.7931010404301376E-2</v>
      </c>
      <c r="AZ62" s="89">
        <v>3.1544647809206877E-2</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10826</v>
      </c>
      <c r="H70" s="213">
        <v>10868</v>
      </c>
      <c r="I70" s="213">
        <v>10821</v>
      </c>
      <c r="J70" s="213">
        <v>10893</v>
      </c>
      <c r="K70" s="213">
        <v>11383</v>
      </c>
      <c r="L70" s="213">
        <v>11614</v>
      </c>
      <c r="M70" s="213">
        <v>11952</v>
      </c>
      <c r="N70" s="213">
        <v>11953</v>
      </c>
      <c r="O70" s="213">
        <v>12014</v>
      </c>
      <c r="P70" s="213">
        <v>12222</v>
      </c>
      <c r="Q70" s="213">
        <v>12229</v>
      </c>
      <c r="R70" s="213">
        <v>12366</v>
      </c>
      <c r="S70" s="213">
        <v>12305</v>
      </c>
      <c r="T70" s="213">
        <v>12414</v>
      </c>
      <c r="U70" s="213">
        <v>12469</v>
      </c>
      <c r="V70" s="213">
        <v>12514</v>
      </c>
      <c r="W70" s="213">
        <v>12483</v>
      </c>
      <c r="X70" s="213">
        <v>12513</v>
      </c>
      <c r="Y70" s="213">
        <v>12285</v>
      </c>
      <c r="Z70" s="213">
        <v>12268</v>
      </c>
      <c r="AA70" s="213">
        <v>12308</v>
      </c>
      <c r="AB70" s="213">
        <v>12332</v>
      </c>
      <c r="AC70" s="213">
        <v>12418</v>
      </c>
      <c r="AD70" s="213">
        <v>12658</v>
      </c>
      <c r="AE70" s="213">
        <v>12734</v>
      </c>
      <c r="AF70" s="213">
        <v>12675</v>
      </c>
      <c r="AG70" s="213">
        <v>12754</v>
      </c>
      <c r="AH70" s="213">
        <v>13231</v>
      </c>
      <c r="AI70" s="213">
        <v>13864</v>
      </c>
      <c r="AJ70" s="213">
        <v>14008</v>
      </c>
      <c r="AK70" s="213">
        <v>14203</v>
      </c>
      <c r="AL70" s="213">
        <v>13961</v>
      </c>
      <c r="AM70" s="213">
        <v>13447</v>
      </c>
      <c r="AN70" s="213">
        <v>13805</v>
      </c>
      <c r="AO70" s="213">
        <v>14015</v>
      </c>
      <c r="AP70" s="213">
        <v>14213</v>
      </c>
      <c r="AQ70" s="213">
        <v>14092</v>
      </c>
      <c r="AR70" s="213">
        <v>14253</v>
      </c>
      <c r="AS70" s="213">
        <v>13837</v>
      </c>
      <c r="AT70" s="213">
        <v>13881</v>
      </c>
      <c r="AU70" s="213">
        <v>13729</v>
      </c>
      <c r="AV70" s="213">
        <v>13685</v>
      </c>
      <c r="AW70" s="213">
        <v>13632</v>
      </c>
      <c r="AX70" s="213">
        <v>13841</v>
      </c>
      <c r="AY70" s="213">
        <v>13687</v>
      </c>
      <c r="AZ70" s="213">
        <v>13732</v>
      </c>
    </row>
    <row r="71" spans="3:52" ht="15.75" customHeight="1" x14ac:dyDescent="0.3">
      <c r="C71" s="10"/>
      <c r="D71" s="10"/>
      <c r="E71" s="10" t="s">
        <v>21</v>
      </c>
      <c r="F71" s="10"/>
      <c r="G71" s="182">
        <v>2861</v>
      </c>
      <c r="H71" s="182">
        <v>2877</v>
      </c>
      <c r="I71" s="182">
        <v>2886</v>
      </c>
      <c r="J71" s="182">
        <v>2914</v>
      </c>
      <c r="K71" s="182">
        <v>2931</v>
      </c>
      <c r="L71" s="182">
        <v>3007</v>
      </c>
      <c r="M71" s="182">
        <v>3067</v>
      </c>
      <c r="N71" s="182">
        <v>3078</v>
      </c>
      <c r="O71" s="182">
        <v>3104</v>
      </c>
      <c r="P71" s="182">
        <v>3176</v>
      </c>
      <c r="Q71" s="182">
        <v>3204</v>
      </c>
      <c r="R71" s="182">
        <v>3224</v>
      </c>
      <c r="S71" s="182">
        <v>3250</v>
      </c>
      <c r="T71" s="182">
        <v>3291</v>
      </c>
      <c r="U71" s="182">
        <v>3324</v>
      </c>
      <c r="V71" s="182">
        <v>3315</v>
      </c>
      <c r="W71" s="182">
        <v>3321</v>
      </c>
      <c r="X71" s="182">
        <v>3335</v>
      </c>
      <c r="Y71" s="182">
        <v>3332</v>
      </c>
      <c r="Z71" s="182">
        <v>3327</v>
      </c>
      <c r="AA71" s="182">
        <v>3335</v>
      </c>
      <c r="AB71" s="182">
        <v>3341</v>
      </c>
      <c r="AC71" s="182">
        <v>3395</v>
      </c>
      <c r="AD71" s="182">
        <v>3429</v>
      </c>
      <c r="AE71" s="182">
        <v>3458</v>
      </c>
      <c r="AF71" s="182">
        <v>3476</v>
      </c>
      <c r="AG71" s="182">
        <v>3472</v>
      </c>
      <c r="AH71" s="182">
        <v>3504</v>
      </c>
      <c r="AI71" s="182">
        <v>3521</v>
      </c>
      <c r="AJ71" s="182">
        <v>3530</v>
      </c>
      <c r="AK71" s="182">
        <v>3569</v>
      </c>
      <c r="AL71" s="182">
        <v>3554</v>
      </c>
      <c r="AM71" s="182">
        <v>3554</v>
      </c>
      <c r="AN71" s="182">
        <v>3581</v>
      </c>
      <c r="AO71" s="182">
        <v>3604</v>
      </c>
      <c r="AP71" s="182">
        <v>3607</v>
      </c>
      <c r="AQ71" s="182">
        <v>3587</v>
      </c>
      <c r="AR71" s="182">
        <v>3620</v>
      </c>
      <c r="AS71" s="182">
        <v>3590</v>
      </c>
      <c r="AT71" s="182">
        <v>3607</v>
      </c>
      <c r="AU71" s="182">
        <v>3603</v>
      </c>
      <c r="AV71" s="182">
        <v>3620</v>
      </c>
      <c r="AW71" s="182">
        <v>3619</v>
      </c>
      <c r="AX71" s="182">
        <v>3636</v>
      </c>
      <c r="AY71" s="182">
        <v>3613</v>
      </c>
      <c r="AZ71" s="182">
        <v>3650</v>
      </c>
    </row>
    <row r="72" spans="3:52" ht="15.75" customHeight="1" x14ac:dyDescent="0.3">
      <c r="C72" s="10"/>
      <c r="D72" s="10"/>
      <c r="E72" s="10" t="s">
        <v>22</v>
      </c>
      <c r="F72" s="10"/>
      <c r="G72" s="182">
        <v>3174</v>
      </c>
      <c r="H72" s="182">
        <v>3108</v>
      </c>
      <c r="I72" s="182">
        <v>3138</v>
      </c>
      <c r="J72" s="182">
        <v>3203</v>
      </c>
      <c r="K72" s="182">
        <v>3420</v>
      </c>
      <c r="L72" s="182">
        <v>3616</v>
      </c>
      <c r="M72" s="182">
        <v>3892</v>
      </c>
      <c r="N72" s="182">
        <v>3963</v>
      </c>
      <c r="O72" s="182">
        <v>4027</v>
      </c>
      <c r="P72" s="182">
        <v>4212</v>
      </c>
      <c r="Q72" s="182">
        <v>4290</v>
      </c>
      <c r="R72" s="182">
        <v>4388</v>
      </c>
      <c r="S72" s="182">
        <v>4392</v>
      </c>
      <c r="T72" s="182">
        <v>4463</v>
      </c>
      <c r="U72" s="182">
        <v>4535</v>
      </c>
      <c r="V72" s="182">
        <v>4664</v>
      </c>
      <c r="W72" s="182">
        <v>4683</v>
      </c>
      <c r="X72" s="182">
        <v>4748</v>
      </c>
      <c r="Y72" s="182">
        <v>4734</v>
      </c>
      <c r="Z72" s="182">
        <v>4783</v>
      </c>
      <c r="AA72" s="182">
        <v>4860</v>
      </c>
      <c r="AB72" s="182">
        <v>4959</v>
      </c>
      <c r="AC72" s="182">
        <v>5040</v>
      </c>
      <c r="AD72" s="182">
        <v>5199</v>
      </c>
      <c r="AE72" s="182">
        <v>5278</v>
      </c>
      <c r="AF72" s="182">
        <v>5269</v>
      </c>
      <c r="AG72" s="182">
        <v>5389</v>
      </c>
      <c r="AH72" s="182">
        <v>5552</v>
      </c>
      <c r="AI72" s="182">
        <v>5889</v>
      </c>
      <c r="AJ72" s="182">
        <v>6129</v>
      </c>
      <c r="AK72" s="182">
        <v>6256</v>
      </c>
      <c r="AL72" s="182">
        <v>6205</v>
      </c>
      <c r="AM72" s="182">
        <v>5993</v>
      </c>
      <c r="AN72" s="182">
        <v>6312</v>
      </c>
      <c r="AO72" s="182">
        <v>6506</v>
      </c>
      <c r="AP72" s="182">
        <v>6643</v>
      </c>
      <c r="AQ72" s="182">
        <v>6663</v>
      </c>
      <c r="AR72" s="182">
        <v>6843</v>
      </c>
      <c r="AS72" s="182">
        <v>6837</v>
      </c>
      <c r="AT72" s="182">
        <v>6904</v>
      </c>
      <c r="AU72" s="182">
        <v>6865</v>
      </c>
      <c r="AV72" s="182">
        <v>6872</v>
      </c>
      <c r="AW72" s="182">
        <v>6918</v>
      </c>
      <c r="AX72" s="182">
        <v>7070</v>
      </c>
      <c r="AY72" s="182">
        <v>7031</v>
      </c>
      <c r="AZ72" s="182">
        <v>7107</v>
      </c>
    </row>
    <row r="73" spans="3:52" ht="15.75" customHeight="1" x14ac:dyDescent="0.3">
      <c r="C73" s="10"/>
      <c r="D73" s="10"/>
      <c r="E73" s="10" t="s">
        <v>23</v>
      </c>
      <c r="F73" s="10"/>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0</v>
      </c>
      <c r="AA73" s="182">
        <v>0</v>
      </c>
      <c r="AB73" s="182">
        <v>0</v>
      </c>
      <c r="AC73" s="182">
        <v>0</v>
      </c>
      <c r="AD73" s="182">
        <v>0</v>
      </c>
      <c r="AE73" s="182">
        <v>0</v>
      </c>
      <c r="AF73" s="182">
        <v>0</v>
      </c>
      <c r="AG73" s="182">
        <v>0</v>
      </c>
      <c r="AH73" s="182">
        <v>0</v>
      </c>
      <c r="AI73" s="182">
        <v>0</v>
      </c>
      <c r="AJ73" s="182">
        <v>0</v>
      </c>
      <c r="AK73" s="182">
        <v>0</v>
      </c>
      <c r="AL73" s="182">
        <v>0</v>
      </c>
      <c r="AM73" s="182">
        <v>0</v>
      </c>
      <c r="AN73" s="182">
        <v>0</v>
      </c>
      <c r="AO73" s="182">
        <v>0</v>
      </c>
      <c r="AP73" s="182">
        <v>0</v>
      </c>
      <c r="AQ73" s="182">
        <v>0</v>
      </c>
      <c r="AR73" s="182">
        <v>0</v>
      </c>
      <c r="AS73" s="182">
        <v>0</v>
      </c>
      <c r="AT73" s="182">
        <v>0</v>
      </c>
      <c r="AU73" s="182">
        <v>0</v>
      </c>
      <c r="AV73" s="182">
        <v>0</v>
      </c>
      <c r="AW73" s="182">
        <v>0</v>
      </c>
      <c r="AX73" s="182">
        <v>0</v>
      </c>
      <c r="AY73" s="182">
        <v>0</v>
      </c>
      <c r="AZ73" s="182">
        <v>0</v>
      </c>
    </row>
    <row r="74" spans="3:52" ht="15.75" customHeight="1" x14ac:dyDescent="0.3">
      <c r="C74" s="10"/>
      <c r="D74" s="10"/>
      <c r="E74" s="10" t="s">
        <v>24</v>
      </c>
      <c r="F74" s="10"/>
      <c r="G74" s="182">
        <v>4791</v>
      </c>
      <c r="H74" s="182">
        <v>4883</v>
      </c>
      <c r="I74" s="182">
        <v>4797</v>
      </c>
      <c r="J74" s="182">
        <v>4776</v>
      </c>
      <c r="K74" s="182">
        <v>5032</v>
      </c>
      <c r="L74" s="182">
        <v>4991</v>
      </c>
      <c r="M74" s="182">
        <v>4993</v>
      </c>
      <c r="N74" s="182">
        <v>4912</v>
      </c>
      <c r="O74" s="182">
        <v>4883</v>
      </c>
      <c r="P74" s="182">
        <v>4834</v>
      </c>
      <c r="Q74" s="182">
        <v>4735</v>
      </c>
      <c r="R74" s="182">
        <v>4754</v>
      </c>
      <c r="S74" s="182">
        <v>4663</v>
      </c>
      <c r="T74" s="182">
        <v>4660</v>
      </c>
      <c r="U74" s="182">
        <v>4610</v>
      </c>
      <c r="V74" s="182">
        <v>4535</v>
      </c>
      <c r="W74" s="182">
        <v>4479</v>
      </c>
      <c r="X74" s="182">
        <v>4430</v>
      </c>
      <c r="Y74" s="182">
        <v>4219</v>
      </c>
      <c r="Z74" s="182">
        <v>4158</v>
      </c>
      <c r="AA74" s="182">
        <v>4113</v>
      </c>
      <c r="AB74" s="182">
        <v>4032</v>
      </c>
      <c r="AC74" s="182">
        <v>3983</v>
      </c>
      <c r="AD74" s="182">
        <v>4030</v>
      </c>
      <c r="AE74" s="182">
        <v>3998</v>
      </c>
      <c r="AF74" s="182">
        <v>3930</v>
      </c>
      <c r="AG74" s="182">
        <v>3893</v>
      </c>
      <c r="AH74" s="182">
        <v>4175</v>
      </c>
      <c r="AI74" s="182">
        <v>4454</v>
      </c>
      <c r="AJ74" s="182">
        <v>4349</v>
      </c>
      <c r="AK74" s="182">
        <v>4378</v>
      </c>
      <c r="AL74" s="182">
        <v>4202</v>
      </c>
      <c r="AM74" s="182">
        <v>3900</v>
      </c>
      <c r="AN74" s="182">
        <v>3912</v>
      </c>
      <c r="AO74" s="182">
        <v>3905</v>
      </c>
      <c r="AP74" s="182">
        <v>3963</v>
      </c>
      <c r="AQ74" s="182">
        <v>3842</v>
      </c>
      <c r="AR74" s="182">
        <v>3790</v>
      </c>
      <c r="AS74" s="182">
        <v>3410</v>
      </c>
      <c r="AT74" s="182">
        <v>3370</v>
      </c>
      <c r="AU74" s="182">
        <v>3261</v>
      </c>
      <c r="AV74" s="182">
        <v>3193</v>
      </c>
      <c r="AW74" s="182">
        <v>3095</v>
      </c>
      <c r="AX74" s="182">
        <v>3135</v>
      </c>
      <c r="AY74" s="182">
        <v>3043</v>
      </c>
      <c r="AZ74" s="182">
        <v>2975</v>
      </c>
    </row>
    <row r="75" spans="3:52" ht="15.75" customHeight="1" x14ac:dyDescent="0.3">
      <c r="C75" s="85"/>
      <c r="D75" s="85"/>
      <c r="E75" s="85" t="s">
        <v>25</v>
      </c>
      <c r="F75" s="85"/>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0</v>
      </c>
      <c r="AF75" s="182">
        <v>0</v>
      </c>
      <c r="AG75" s="182">
        <v>0</v>
      </c>
      <c r="AH75" s="182">
        <v>0</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c r="AZ75" s="182">
        <v>0</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0.26427119896545354</v>
      </c>
      <c r="H78" s="272">
        <v>0.26472211998527789</v>
      </c>
      <c r="I78" s="272">
        <v>0.26670363182700307</v>
      </c>
      <c r="J78" s="272">
        <v>0.26751124575415403</v>
      </c>
      <c r="K78" s="272">
        <v>0.25748923833787224</v>
      </c>
      <c r="L78" s="272">
        <v>0.2589116583433787</v>
      </c>
      <c r="M78" s="272">
        <v>0.25660977242302546</v>
      </c>
      <c r="N78" s="272">
        <v>0.25750857525307452</v>
      </c>
      <c r="O78" s="272">
        <v>0.25836524055268856</v>
      </c>
      <c r="P78" s="272">
        <v>0.25985927016854854</v>
      </c>
      <c r="Q78" s="272">
        <v>0.26200016354567013</v>
      </c>
      <c r="R78" s="272">
        <v>0.2607148633349507</v>
      </c>
      <c r="S78" s="184">
        <v>0.26412027631044294</v>
      </c>
      <c r="T78" s="184">
        <v>0.26510391493475111</v>
      </c>
      <c r="U78" s="184">
        <v>0.26658112118052774</v>
      </c>
      <c r="V78" s="184">
        <v>0.26490330829470993</v>
      </c>
      <c r="W78" s="272">
        <v>0.26604181687094447</v>
      </c>
      <c r="X78" s="272">
        <v>0.2665228162710781</v>
      </c>
      <c r="Y78" s="272">
        <v>0.27122507122507122</v>
      </c>
      <c r="Z78" s="272">
        <v>0.27119334854907073</v>
      </c>
      <c r="AA78" s="272">
        <v>0.27096197595060123</v>
      </c>
      <c r="AB78" s="272">
        <v>0.27092118066818033</v>
      </c>
      <c r="AC78" s="272">
        <v>0.2733934611048478</v>
      </c>
      <c r="AD78" s="272">
        <v>0.27089587612577026</v>
      </c>
      <c r="AE78" s="272">
        <v>0.27155646301240771</v>
      </c>
      <c r="AF78" s="272">
        <v>0.27424063116370806</v>
      </c>
      <c r="AG78" s="272">
        <v>0.2722283205268935</v>
      </c>
      <c r="AH78" s="272">
        <v>0.26483259012924193</v>
      </c>
      <c r="AI78" s="272">
        <v>0.25396710905943448</v>
      </c>
      <c r="AJ78" s="272">
        <v>0.25199885779554543</v>
      </c>
      <c r="AK78" s="272">
        <v>0.25128493980145039</v>
      </c>
      <c r="AL78" s="272">
        <v>0.25456629181290741</v>
      </c>
      <c r="AM78" s="272">
        <v>0.26429686919015394</v>
      </c>
      <c r="AN78" s="272">
        <v>0.25939876856211519</v>
      </c>
      <c r="AO78" s="272">
        <v>0.25715305030324653</v>
      </c>
      <c r="AP78" s="272">
        <v>0.25378174910293394</v>
      </c>
      <c r="AQ78" s="272">
        <v>0.25454158387737724</v>
      </c>
      <c r="AR78" s="272">
        <v>0.25398161790500245</v>
      </c>
      <c r="AS78" s="272">
        <v>0.259449302594493</v>
      </c>
      <c r="AT78" s="272">
        <v>0.25985159570636124</v>
      </c>
      <c r="AU78" s="272">
        <v>0.26243717677908079</v>
      </c>
      <c r="AV78" s="272">
        <v>0.26452320058458167</v>
      </c>
      <c r="AW78" s="272">
        <v>0.2654782863849765</v>
      </c>
      <c r="AX78" s="272">
        <v>0.26269778195217108</v>
      </c>
      <c r="AY78" s="272">
        <v>0.26397311317308397</v>
      </c>
      <c r="AZ78" s="272">
        <v>0.2658025050975823</v>
      </c>
    </row>
    <row r="79" spans="3:52" ht="15.75" customHeight="1" x14ac:dyDescent="0.3">
      <c r="C79" s="10"/>
      <c r="D79" s="10"/>
      <c r="E79" s="10" t="s">
        <v>22</v>
      </c>
      <c r="F79" s="10"/>
      <c r="G79" s="272">
        <v>0.29318307777572511</v>
      </c>
      <c r="H79" s="272">
        <v>0.28597718071402284</v>
      </c>
      <c r="I79" s="272">
        <v>0.28999168283892429</v>
      </c>
      <c r="J79" s="272">
        <v>0.29404204535022493</v>
      </c>
      <c r="K79" s="272">
        <v>0.3004480365457261</v>
      </c>
      <c r="L79" s="272">
        <v>0.31134837265369381</v>
      </c>
      <c r="M79" s="272">
        <v>0.32563587684069611</v>
      </c>
      <c r="N79" s="272">
        <v>0.33154856521375387</v>
      </c>
      <c r="O79" s="272">
        <v>0.33519227567837523</v>
      </c>
      <c r="P79" s="272">
        <v>0.34462444771723122</v>
      </c>
      <c r="Q79" s="272">
        <v>0.3508054624253823</v>
      </c>
      <c r="R79" s="272">
        <v>0.35484392689632865</v>
      </c>
      <c r="S79" s="184">
        <v>0.35692807801706622</v>
      </c>
      <c r="T79" s="184">
        <v>0.35951345255356854</v>
      </c>
      <c r="U79" s="184">
        <v>0.36370198091266343</v>
      </c>
      <c r="V79" s="184">
        <v>0.37270257311810773</v>
      </c>
      <c r="W79" s="272">
        <v>0.37515020427781781</v>
      </c>
      <c r="X79" s="272">
        <v>0.37944537680811957</v>
      </c>
      <c r="Y79" s="272">
        <v>0.38534798534798537</v>
      </c>
      <c r="Z79" s="272">
        <v>0.38987610042386694</v>
      </c>
      <c r="AA79" s="272">
        <v>0.39486512837179072</v>
      </c>
      <c r="AB79" s="272">
        <v>0.40212455400583846</v>
      </c>
      <c r="AC79" s="272">
        <v>0.40586245772266066</v>
      </c>
      <c r="AD79" s="272">
        <v>0.41072839311107601</v>
      </c>
      <c r="AE79" s="272">
        <v>0.41448091722946445</v>
      </c>
      <c r="AF79" s="272">
        <v>0.41570019723865875</v>
      </c>
      <c r="AG79" s="272">
        <v>0.42253410694684018</v>
      </c>
      <c r="AH79" s="272">
        <v>0.41962058801299978</v>
      </c>
      <c r="AI79" s="272">
        <v>0.42476918638199651</v>
      </c>
      <c r="AJ79" s="272">
        <v>0.43753569388920616</v>
      </c>
      <c r="AK79" s="272">
        <v>0.44047032317116103</v>
      </c>
      <c r="AL79" s="272">
        <v>0.44445240312298545</v>
      </c>
      <c r="AM79" s="272">
        <v>0.44567561537889494</v>
      </c>
      <c r="AN79" s="272">
        <v>0.45722564288301343</v>
      </c>
      <c r="AO79" s="272">
        <v>0.464216910453086</v>
      </c>
      <c r="AP79" s="272">
        <v>0.46738901006121158</v>
      </c>
      <c r="AQ79" s="272">
        <v>0.47282145898382061</v>
      </c>
      <c r="AR79" s="272">
        <v>0.48010945064197014</v>
      </c>
      <c r="AS79" s="272">
        <v>0.49410999494109997</v>
      </c>
      <c r="AT79" s="272">
        <v>0.49737050644766229</v>
      </c>
      <c r="AU79" s="272">
        <v>0.50003641925850395</v>
      </c>
      <c r="AV79" s="272">
        <v>0.50215564486664233</v>
      </c>
      <c r="AW79" s="272">
        <v>0.50748239436619713</v>
      </c>
      <c r="AX79" s="272">
        <v>0.51080124268477711</v>
      </c>
      <c r="AY79" s="272">
        <v>0.51369913056184702</v>
      </c>
      <c r="AZ79" s="272">
        <v>0.51755024759685408</v>
      </c>
    </row>
    <row r="80" spans="3:52" ht="15.75" customHeight="1" x14ac:dyDescent="0.3">
      <c r="C80" s="10"/>
      <c r="D80" s="10"/>
      <c r="E80" s="10" t="s">
        <v>23</v>
      </c>
      <c r="F80" s="10"/>
      <c r="G80" s="272">
        <v>0</v>
      </c>
      <c r="H80" s="272">
        <v>0</v>
      </c>
      <c r="I80" s="272">
        <v>0</v>
      </c>
      <c r="J80" s="272">
        <v>0</v>
      </c>
      <c r="K80" s="272">
        <v>0</v>
      </c>
      <c r="L80" s="272">
        <v>0</v>
      </c>
      <c r="M80" s="272">
        <v>0</v>
      </c>
      <c r="N80" s="272">
        <v>0</v>
      </c>
      <c r="O80" s="272">
        <v>0</v>
      </c>
      <c r="P80" s="272">
        <v>0</v>
      </c>
      <c r="Q80" s="272">
        <v>0</v>
      </c>
      <c r="R80" s="272">
        <v>0</v>
      </c>
      <c r="S80" s="184">
        <v>0</v>
      </c>
      <c r="T80" s="184">
        <v>0</v>
      </c>
      <c r="U80" s="184">
        <v>0</v>
      </c>
      <c r="V80" s="184">
        <v>0</v>
      </c>
      <c r="W80" s="272">
        <v>0</v>
      </c>
      <c r="X80" s="272">
        <v>0</v>
      </c>
      <c r="Y80" s="272">
        <v>0</v>
      </c>
      <c r="Z80" s="272">
        <v>0</v>
      </c>
      <c r="AA80" s="272">
        <v>0</v>
      </c>
      <c r="AB80" s="272">
        <v>0</v>
      </c>
      <c r="AC80" s="272">
        <v>0</v>
      </c>
      <c r="AD80" s="272">
        <v>0</v>
      </c>
      <c r="AE80" s="272">
        <v>0</v>
      </c>
      <c r="AF80" s="272">
        <v>0</v>
      </c>
      <c r="AG80" s="272">
        <v>0</v>
      </c>
      <c r="AH80" s="272">
        <v>0</v>
      </c>
      <c r="AI80" s="272">
        <v>0</v>
      </c>
      <c r="AJ80" s="272">
        <v>0</v>
      </c>
      <c r="AK80" s="272">
        <v>0</v>
      </c>
      <c r="AL80" s="272">
        <v>0</v>
      </c>
      <c r="AM80" s="272">
        <v>0</v>
      </c>
      <c r="AN80" s="272">
        <v>0</v>
      </c>
      <c r="AO80" s="272">
        <v>0</v>
      </c>
      <c r="AP80" s="272">
        <v>0</v>
      </c>
      <c r="AQ80" s="272">
        <v>0</v>
      </c>
      <c r="AR80" s="272">
        <v>0</v>
      </c>
      <c r="AS80" s="272">
        <v>0</v>
      </c>
      <c r="AT80" s="272">
        <v>0</v>
      </c>
      <c r="AU80" s="272">
        <v>0</v>
      </c>
      <c r="AV80" s="272">
        <v>0</v>
      </c>
      <c r="AW80" s="272">
        <v>0</v>
      </c>
      <c r="AX80" s="272">
        <v>0</v>
      </c>
      <c r="AY80" s="272">
        <v>0</v>
      </c>
      <c r="AZ80" s="272">
        <v>0</v>
      </c>
    </row>
    <row r="81" spans="3:52" ht="15.75" customHeight="1" x14ac:dyDescent="0.3">
      <c r="C81" s="10"/>
      <c r="D81" s="10"/>
      <c r="E81" s="10" t="s">
        <v>24</v>
      </c>
      <c r="F81" s="10"/>
      <c r="G81" s="272">
        <v>0.44254572325882136</v>
      </c>
      <c r="H81" s="272">
        <v>0.44930069930069932</v>
      </c>
      <c r="I81" s="272">
        <v>0.44330468533407263</v>
      </c>
      <c r="J81" s="272">
        <v>0.43844670889562104</v>
      </c>
      <c r="K81" s="272">
        <v>0.44206272511640166</v>
      </c>
      <c r="L81" s="272">
        <v>0.42973996900292749</v>
      </c>
      <c r="M81" s="272">
        <v>0.41775435073627842</v>
      </c>
      <c r="N81" s="272">
        <v>0.41094285953317161</v>
      </c>
      <c r="O81" s="272">
        <v>0.40644248376893621</v>
      </c>
      <c r="P81" s="272">
        <v>0.39551628211422024</v>
      </c>
      <c r="Q81" s="272">
        <v>0.38719437402894757</v>
      </c>
      <c r="R81" s="272">
        <v>0.3844412097687207</v>
      </c>
      <c r="S81" s="184">
        <v>0.37895164567249084</v>
      </c>
      <c r="T81" s="184">
        <v>0.37538263251168036</v>
      </c>
      <c r="U81" s="184">
        <v>0.36971689790680889</v>
      </c>
      <c r="V81" s="184">
        <v>0.36239411858718235</v>
      </c>
      <c r="W81" s="272">
        <v>0.35880797885123766</v>
      </c>
      <c r="X81" s="272">
        <v>0.35403180692080238</v>
      </c>
      <c r="Y81" s="272">
        <v>0.34342694342694341</v>
      </c>
      <c r="Z81" s="272">
        <v>0.33893055102706227</v>
      </c>
      <c r="AA81" s="272">
        <v>0.33417289567760805</v>
      </c>
      <c r="AB81" s="272">
        <v>0.32695426532598121</v>
      </c>
      <c r="AC81" s="272">
        <v>0.32074408117249154</v>
      </c>
      <c r="AD81" s="272">
        <v>0.31837573076315373</v>
      </c>
      <c r="AE81" s="272">
        <v>0.31396261975812784</v>
      </c>
      <c r="AF81" s="272">
        <v>0.31005917159763313</v>
      </c>
      <c r="AG81" s="272">
        <v>0.30523757252626627</v>
      </c>
      <c r="AH81" s="272">
        <v>0.31554682185775829</v>
      </c>
      <c r="AI81" s="272">
        <v>0.32126370455856895</v>
      </c>
      <c r="AJ81" s="272">
        <v>0.31046544831524842</v>
      </c>
      <c r="AK81" s="272">
        <v>0.30824473702738858</v>
      </c>
      <c r="AL81" s="272">
        <v>0.30098130506410714</v>
      </c>
      <c r="AM81" s="272">
        <v>0.29002751543095112</v>
      </c>
      <c r="AN81" s="272">
        <v>0.28337558855487144</v>
      </c>
      <c r="AO81" s="272">
        <v>0.27863003924366753</v>
      </c>
      <c r="AP81" s="272">
        <v>0.27882924083585447</v>
      </c>
      <c r="AQ81" s="272">
        <v>0.27263695713880215</v>
      </c>
      <c r="AR81" s="272">
        <v>0.26590893145302741</v>
      </c>
      <c r="AS81" s="272">
        <v>0.24644070246440702</v>
      </c>
      <c r="AT81" s="272">
        <v>0.2427778978459765</v>
      </c>
      <c r="AU81" s="272">
        <v>0.23752640396241534</v>
      </c>
      <c r="AV81" s="272">
        <v>0.23332115454877603</v>
      </c>
      <c r="AW81" s="272">
        <v>0.22703931924882628</v>
      </c>
      <c r="AX81" s="272">
        <v>0.2265009753630518</v>
      </c>
      <c r="AY81" s="272">
        <v>0.22232775626506904</v>
      </c>
      <c r="AZ81" s="272">
        <v>0.21664724730556364</v>
      </c>
    </row>
    <row r="82" spans="3:52" ht="15.75" customHeight="1" x14ac:dyDescent="0.3">
      <c r="C82" s="85"/>
      <c r="D82" s="85"/>
      <c r="E82" s="85" t="s">
        <v>25</v>
      </c>
      <c r="F82" s="85"/>
      <c r="G82" s="273">
        <v>0</v>
      </c>
      <c r="H82" s="273">
        <v>0</v>
      </c>
      <c r="I82" s="273">
        <v>0</v>
      </c>
      <c r="J82" s="273">
        <v>0</v>
      </c>
      <c r="K82" s="273">
        <v>0</v>
      </c>
      <c r="L82" s="273">
        <v>0</v>
      </c>
      <c r="M82" s="273">
        <v>0</v>
      </c>
      <c r="N82" s="273">
        <v>0</v>
      </c>
      <c r="O82" s="273">
        <v>0</v>
      </c>
      <c r="P82" s="273">
        <v>0</v>
      </c>
      <c r="Q82" s="273">
        <v>0</v>
      </c>
      <c r="R82" s="273">
        <v>0</v>
      </c>
      <c r="S82" s="185">
        <v>0</v>
      </c>
      <c r="T82" s="185">
        <v>0</v>
      </c>
      <c r="U82" s="185">
        <v>0</v>
      </c>
      <c r="V82" s="185">
        <v>0</v>
      </c>
      <c r="W82" s="273">
        <v>0</v>
      </c>
      <c r="X82" s="273">
        <v>0</v>
      </c>
      <c r="Y82" s="273">
        <v>0</v>
      </c>
      <c r="Z82" s="273">
        <v>0</v>
      </c>
      <c r="AA82" s="273">
        <v>0</v>
      </c>
      <c r="AB82" s="273">
        <v>0</v>
      </c>
      <c r="AC82" s="273">
        <v>0</v>
      </c>
      <c r="AD82" s="273">
        <v>0</v>
      </c>
      <c r="AE82" s="273">
        <v>0</v>
      </c>
      <c r="AF82" s="273">
        <v>0</v>
      </c>
      <c r="AG82" s="273">
        <v>0</v>
      </c>
      <c r="AH82" s="273">
        <v>0</v>
      </c>
      <c r="AI82" s="273">
        <v>0</v>
      </c>
      <c r="AJ82" s="273">
        <v>0</v>
      </c>
      <c r="AK82" s="273">
        <v>0</v>
      </c>
      <c r="AL82" s="273">
        <v>0</v>
      </c>
      <c r="AM82" s="273">
        <v>0</v>
      </c>
      <c r="AN82" s="273">
        <v>0</v>
      </c>
      <c r="AO82" s="273">
        <v>0</v>
      </c>
      <c r="AP82" s="273">
        <v>0</v>
      </c>
      <c r="AQ82" s="273">
        <v>0</v>
      </c>
      <c r="AR82" s="273">
        <v>0</v>
      </c>
      <c r="AS82" s="273">
        <v>0</v>
      </c>
      <c r="AT82" s="273">
        <v>0</v>
      </c>
      <c r="AU82" s="273">
        <v>0</v>
      </c>
      <c r="AV82" s="273">
        <v>0</v>
      </c>
      <c r="AW82" s="273">
        <v>0</v>
      </c>
      <c r="AX82" s="273">
        <v>0</v>
      </c>
      <c r="AY82" s="273">
        <v>0</v>
      </c>
      <c r="AZ82" s="273">
        <v>0</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6211</v>
      </c>
      <c r="H84" s="83">
        <v>6240</v>
      </c>
      <c r="I84" s="83">
        <v>6185</v>
      </c>
      <c r="J84" s="83">
        <v>6218</v>
      </c>
      <c r="K84" s="83">
        <v>6527</v>
      </c>
      <c r="L84" s="83">
        <v>6686</v>
      </c>
      <c r="M84" s="83">
        <v>6868</v>
      </c>
      <c r="N84" s="83">
        <v>6858</v>
      </c>
      <c r="O84" s="83">
        <v>6949</v>
      </c>
      <c r="P84" s="83">
        <v>7068</v>
      </c>
      <c r="Q84" s="83">
        <v>7034</v>
      </c>
      <c r="R84" s="83">
        <v>7106</v>
      </c>
      <c r="S84" s="83">
        <v>7080</v>
      </c>
      <c r="T84" s="83">
        <v>7156</v>
      </c>
      <c r="U84" s="83">
        <v>7179</v>
      </c>
      <c r="V84" s="83">
        <v>7239</v>
      </c>
      <c r="W84" s="83">
        <v>7209</v>
      </c>
      <c r="X84" s="83">
        <v>7265</v>
      </c>
      <c r="Y84" s="83">
        <v>7131</v>
      </c>
      <c r="Z84" s="83">
        <v>7133</v>
      </c>
      <c r="AA84" s="83">
        <v>7127</v>
      </c>
      <c r="AB84" s="83">
        <v>7166</v>
      </c>
      <c r="AC84" s="83">
        <v>7194</v>
      </c>
      <c r="AD84" s="83">
        <v>7362</v>
      </c>
      <c r="AE84" s="83">
        <v>7412</v>
      </c>
      <c r="AF84" s="83">
        <v>7359</v>
      </c>
      <c r="AG84" s="83">
        <v>7400</v>
      </c>
      <c r="AH84" s="83">
        <v>7689</v>
      </c>
      <c r="AI84" s="83">
        <v>8121</v>
      </c>
      <c r="AJ84" s="83">
        <v>8224</v>
      </c>
      <c r="AK84" s="83">
        <v>8346</v>
      </c>
      <c r="AL84" s="83">
        <v>8158</v>
      </c>
      <c r="AM84" s="83">
        <v>7818</v>
      </c>
      <c r="AN84" s="83">
        <v>8049</v>
      </c>
      <c r="AO84" s="83">
        <v>8199</v>
      </c>
      <c r="AP84" s="83">
        <v>8303</v>
      </c>
      <c r="AQ84" s="83">
        <v>8258</v>
      </c>
      <c r="AR84" s="83">
        <v>8349</v>
      </c>
      <c r="AS84" s="83">
        <v>8096</v>
      </c>
      <c r="AT84" s="83">
        <v>8122</v>
      </c>
      <c r="AU84" s="83">
        <v>7970</v>
      </c>
      <c r="AV84" s="83">
        <v>7956</v>
      </c>
      <c r="AW84" s="83">
        <v>7926</v>
      </c>
      <c r="AX84" s="83">
        <v>8086</v>
      </c>
      <c r="AY84" s="83">
        <v>7968</v>
      </c>
      <c r="AZ84" s="83">
        <v>8004</v>
      </c>
    </row>
    <row r="85" spans="3:52" ht="15.75" customHeight="1" x14ac:dyDescent="0.3">
      <c r="C85" s="10"/>
      <c r="D85" s="10"/>
      <c r="E85" s="10" t="s">
        <v>21</v>
      </c>
      <c r="F85" s="10"/>
      <c r="G85" s="84">
        <v>1497</v>
      </c>
      <c r="H85" s="84">
        <v>1510</v>
      </c>
      <c r="I85" s="84">
        <v>1505</v>
      </c>
      <c r="J85" s="84">
        <v>1530</v>
      </c>
      <c r="K85" s="84">
        <v>1533</v>
      </c>
      <c r="L85" s="84">
        <v>1571</v>
      </c>
      <c r="M85" s="84">
        <v>1591</v>
      </c>
      <c r="N85" s="84">
        <v>1601</v>
      </c>
      <c r="O85" s="84">
        <v>1614</v>
      </c>
      <c r="P85" s="84">
        <v>1653</v>
      </c>
      <c r="Q85" s="84">
        <v>1657</v>
      </c>
      <c r="R85" s="84">
        <v>1659</v>
      </c>
      <c r="S85" s="84">
        <v>1682</v>
      </c>
      <c r="T85" s="84">
        <v>1703</v>
      </c>
      <c r="U85" s="84">
        <v>1720</v>
      </c>
      <c r="V85" s="84">
        <v>1718</v>
      </c>
      <c r="W85" s="84">
        <v>1722</v>
      </c>
      <c r="X85" s="84">
        <v>1731</v>
      </c>
      <c r="Y85" s="84">
        <v>1718</v>
      </c>
      <c r="Z85" s="84">
        <v>1725</v>
      </c>
      <c r="AA85" s="84">
        <v>1728</v>
      </c>
      <c r="AB85" s="84">
        <v>1740</v>
      </c>
      <c r="AC85" s="84">
        <v>1768</v>
      </c>
      <c r="AD85" s="84">
        <v>1779</v>
      </c>
      <c r="AE85" s="84">
        <v>1793</v>
      </c>
      <c r="AF85" s="84">
        <v>1802</v>
      </c>
      <c r="AG85" s="84">
        <v>1798</v>
      </c>
      <c r="AH85" s="84">
        <v>1810</v>
      </c>
      <c r="AI85" s="84">
        <v>1818</v>
      </c>
      <c r="AJ85" s="84">
        <v>1831</v>
      </c>
      <c r="AK85" s="84">
        <v>1849</v>
      </c>
      <c r="AL85" s="84">
        <v>1836</v>
      </c>
      <c r="AM85" s="84">
        <v>1841</v>
      </c>
      <c r="AN85" s="84">
        <v>1848</v>
      </c>
      <c r="AO85" s="84">
        <v>1868</v>
      </c>
      <c r="AP85" s="84">
        <v>1862</v>
      </c>
      <c r="AQ85" s="84">
        <v>1855</v>
      </c>
      <c r="AR85" s="84">
        <v>1875</v>
      </c>
      <c r="AS85" s="84">
        <v>1857</v>
      </c>
      <c r="AT85" s="84">
        <v>1856</v>
      </c>
      <c r="AU85" s="84">
        <v>1852</v>
      </c>
      <c r="AV85" s="84">
        <v>1862</v>
      </c>
      <c r="AW85" s="84">
        <v>1863</v>
      </c>
      <c r="AX85" s="84">
        <v>1866</v>
      </c>
      <c r="AY85" s="84">
        <v>1851</v>
      </c>
      <c r="AZ85" s="84">
        <v>1864</v>
      </c>
    </row>
    <row r="86" spans="3:52" ht="15.75" customHeight="1" x14ac:dyDescent="0.3">
      <c r="C86" s="10"/>
      <c r="D86" s="10"/>
      <c r="E86" s="10" t="s">
        <v>22</v>
      </c>
      <c r="F86" s="10"/>
      <c r="G86" s="84">
        <v>1974</v>
      </c>
      <c r="H86" s="84">
        <v>1932</v>
      </c>
      <c r="I86" s="84">
        <v>1944</v>
      </c>
      <c r="J86" s="84">
        <v>1971</v>
      </c>
      <c r="K86" s="84">
        <v>2113</v>
      </c>
      <c r="L86" s="84">
        <v>2239</v>
      </c>
      <c r="M86" s="84">
        <v>2412</v>
      </c>
      <c r="N86" s="84">
        <v>2459</v>
      </c>
      <c r="O86" s="84">
        <v>2522</v>
      </c>
      <c r="P86" s="84">
        <v>2634</v>
      </c>
      <c r="Q86" s="84">
        <v>2661</v>
      </c>
      <c r="R86" s="84">
        <v>2724</v>
      </c>
      <c r="S86" s="84">
        <v>2704</v>
      </c>
      <c r="T86" s="84">
        <v>2756</v>
      </c>
      <c r="U86" s="84">
        <v>2799</v>
      </c>
      <c r="V86" s="84">
        <v>2890</v>
      </c>
      <c r="W86" s="84">
        <v>2883</v>
      </c>
      <c r="X86" s="84">
        <v>2949</v>
      </c>
      <c r="Y86" s="84">
        <v>2943</v>
      </c>
      <c r="Z86" s="84">
        <v>2977</v>
      </c>
      <c r="AA86" s="84">
        <v>3011</v>
      </c>
      <c r="AB86" s="84">
        <v>3091</v>
      </c>
      <c r="AC86" s="84">
        <v>3137</v>
      </c>
      <c r="AD86" s="84">
        <v>3262</v>
      </c>
      <c r="AE86" s="84">
        <v>3322</v>
      </c>
      <c r="AF86" s="84">
        <v>3305</v>
      </c>
      <c r="AG86" s="84">
        <v>3378</v>
      </c>
      <c r="AH86" s="84">
        <v>3486</v>
      </c>
      <c r="AI86" s="84">
        <v>3715</v>
      </c>
      <c r="AJ86" s="84">
        <v>3871</v>
      </c>
      <c r="AK86" s="84">
        <v>3967</v>
      </c>
      <c r="AL86" s="84">
        <v>3909</v>
      </c>
      <c r="AM86" s="84">
        <v>3762</v>
      </c>
      <c r="AN86" s="84">
        <v>3979</v>
      </c>
      <c r="AO86" s="84">
        <v>4091</v>
      </c>
      <c r="AP86" s="84">
        <v>4174</v>
      </c>
      <c r="AQ86" s="84">
        <v>4209</v>
      </c>
      <c r="AR86" s="84">
        <v>4323</v>
      </c>
      <c r="AS86" s="84">
        <v>4317</v>
      </c>
      <c r="AT86" s="84">
        <v>4365</v>
      </c>
      <c r="AU86" s="84">
        <v>4314</v>
      </c>
      <c r="AV86" s="84">
        <v>4322</v>
      </c>
      <c r="AW86" s="84">
        <v>4348</v>
      </c>
      <c r="AX86" s="84">
        <v>4465</v>
      </c>
      <c r="AY86" s="84">
        <v>4440</v>
      </c>
      <c r="AZ86" s="84">
        <v>4493</v>
      </c>
    </row>
    <row r="87" spans="3:52"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c r="AV87" s="84">
        <v>0</v>
      </c>
      <c r="AW87" s="84">
        <v>0</v>
      </c>
      <c r="AX87" s="84">
        <v>0</v>
      </c>
      <c r="AY87" s="84">
        <v>0</v>
      </c>
      <c r="AZ87" s="84">
        <v>0</v>
      </c>
    </row>
    <row r="88" spans="3:52" ht="15.75" customHeight="1" x14ac:dyDescent="0.3">
      <c r="C88" s="10"/>
      <c r="D88" s="10"/>
      <c r="E88" s="10" t="s">
        <v>24</v>
      </c>
      <c r="F88" s="10"/>
      <c r="G88" s="84">
        <v>2740</v>
      </c>
      <c r="H88" s="84">
        <v>2798</v>
      </c>
      <c r="I88" s="84">
        <v>2736</v>
      </c>
      <c r="J88" s="84">
        <v>2717</v>
      </c>
      <c r="K88" s="84">
        <v>2881</v>
      </c>
      <c r="L88" s="84">
        <v>2876</v>
      </c>
      <c r="M88" s="84">
        <v>2865</v>
      </c>
      <c r="N88" s="84">
        <v>2798</v>
      </c>
      <c r="O88" s="84">
        <v>2813</v>
      </c>
      <c r="P88" s="84">
        <v>2781</v>
      </c>
      <c r="Q88" s="84">
        <v>2716</v>
      </c>
      <c r="R88" s="84">
        <v>2723</v>
      </c>
      <c r="S88" s="84">
        <v>2694</v>
      </c>
      <c r="T88" s="84">
        <v>2697</v>
      </c>
      <c r="U88" s="84">
        <v>2660</v>
      </c>
      <c r="V88" s="84">
        <v>2631</v>
      </c>
      <c r="W88" s="84">
        <v>2604</v>
      </c>
      <c r="X88" s="84">
        <v>2585</v>
      </c>
      <c r="Y88" s="84">
        <v>2470</v>
      </c>
      <c r="Z88" s="84">
        <v>2431</v>
      </c>
      <c r="AA88" s="84">
        <v>2388</v>
      </c>
      <c r="AB88" s="84">
        <v>2335</v>
      </c>
      <c r="AC88" s="84">
        <v>2289</v>
      </c>
      <c r="AD88" s="84">
        <v>2321</v>
      </c>
      <c r="AE88" s="84">
        <v>2297</v>
      </c>
      <c r="AF88" s="84">
        <v>2252</v>
      </c>
      <c r="AG88" s="84">
        <v>2224</v>
      </c>
      <c r="AH88" s="84">
        <v>2393</v>
      </c>
      <c r="AI88" s="84">
        <v>2588</v>
      </c>
      <c r="AJ88" s="84">
        <v>2522</v>
      </c>
      <c r="AK88" s="84">
        <v>2530</v>
      </c>
      <c r="AL88" s="84">
        <v>2413</v>
      </c>
      <c r="AM88" s="84">
        <v>2215</v>
      </c>
      <c r="AN88" s="84">
        <v>2222</v>
      </c>
      <c r="AO88" s="84">
        <v>2240</v>
      </c>
      <c r="AP88" s="84">
        <v>2267</v>
      </c>
      <c r="AQ88" s="84">
        <v>2194</v>
      </c>
      <c r="AR88" s="84">
        <v>2151</v>
      </c>
      <c r="AS88" s="84">
        <v>1922</v>
      </c>
      <c r="AT88" s="84">
        <v>1901</v>
      </c>
      <c r="AU88" s="84">
        <v>1804</v>
      </c>
      <c r="AV88" s="84">
        <v>1772</v>
      </c>
      <c r="AW88" s="84">
        <v>1715</v>
      </c>
      <c r="AX88" s="84">
        <v>1755</v>
      </c>
      <c r="AY88" s="84">
        <v>1677</v>
      </c>
      <c r="AZ88" s="84">
        <v>1647</v>
      </c>
    </row>
    <row r="89" spans="3:52"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0.57371143543321634</v>
      </c>
      <c r="H91" s="271">
        <v>0.57416267942583732</v>
      </c>
      <c r="I91" s="271">
        <v>0.5715737917013215</v>
      </c>
      <c r="J91" s="271">
        <v>0.57082530065179471</v>
      </c>
      <c r="K91" s="271">
        <v>0.57339892822630234</v>
      </c>
      <c r="L91" s="271">
        <v>0.57568451868434645</v>
      </c>
      <c r="M91" s="271">
        <v>0.57463186077643913</v>
      </c>
      <c r="N91" s="271">
        <v>0.57374717644106077</v>
      </c>
      <c r="O91" s="271">
        <v>0.57840852338937909</v>
      </c>
      <c r="P91" s="271">
        <v>0.57830142366224846</v>
      </c>
      <c r="Q91" s="271">
        <v>0.57519012184152429</v>
      </c>
      <c r="R91" s="271">
        <v>0.5746401423257318</v>
      </c>
      <c r="S91" s="216">
        <v>0.57537586347013414</v>
      </c>
      <c r="T91" s="216">
        <v>0.5764459481230868</v>
      </c>
      <c r="U91" s="216">
        <v>0.57574785467960543</v>
      </c>
      <c r="V91" s="216">
        <v>0.57847211123541631</v>
      </c>
      <c r="W91" s="271">
        <v>0.57750540735400147</v>
      </c>
      <c r="X91" s="271">
        <v>0.58059617997282831</v>
      </c>
      <c r="Y91" s="271">
        <v>0.58046398046398051</v>
      </c>
      <c r="Z91" s="271">
        <v>0.58143136615585267</v>
      </c>
      <c r="AA91" s="271">
        <v>0.57905427364315887</v>
      </c>
      <c r="AB91" s="271">
        <v>0.58108984755108661</v>
      </c>
      <c r="AC91" s="271">
        <v>0.57932034143984534</v>
      </c>
      <c r="AD91" s="271">
        <v>0.58160846895244112</v>
      </c>
      <c r="AE91" s="271">
        <v>0.58206376629495837</v>
      </c>
      <c r="AF91" s="271">
        <v>0.58059171597633141</v>
      </c>
      <c r="AG91" s="271">
        <v>0.58021013015524536</v>
      </c>
      <c r="AH91" s="271">
        <v>0.58113521275791702</v>
      </c>
      <c r="AI91" s="271">
        <v>0.58576168493941139</v>
      </c>
      <c r="AJ91" s="271">
        <v>0.58709308966304974</v>
      </c>
      <c r="AK91" s="271">
        <v>0.58762233330986413</v>
      </c>
      <c r="AL91" s="271">
        <v>0.58434209583840702</v>
      </c>
      <c r="AM91" s="271">
        <v>0.5813936193946605</v>
      </c>
      <c r="AN91" s="271">
        <v>0.58304961970300617</v>
      </c>
      <c r="AO91" s="271">
        <v>0.58501605422761327</v>
      </c>
      <c r="AP91" s="271">
        <v>0.58418349398438052</v>
      </c>
      <c r="AQ91" s="271">
        <v>0.58600624467783136</v>
      </c>
      <c r="AR91" s="271">
        <v>0.58577141654388554</v>
      </c>
      <c r="AS91" s="271">
        <v>0.58509792585097931</v>
      </c>
      <c r="AT91" s="271">
        <v>0.58511634608457608</v>
      </c>
      <c r="AU91" s="271">
        <v>0.58052298055211593</v>
      </c>
      <c r="AV91" s="271">
        <v>0.58136645962732925</v>
      </c>
      <c r="AW91" s="271">
        <v>0.58142605633802813</v>
      </c>
      <c r="AX91" s="271">
        <v>0.5842063434722925</v>
      </c>
      <c r="AY91" s="271">
        <v>0.58215825235625041</v>
      </c>
      <c r="AZ91" s="271">
        <v>0.58287212350713657</v>
      </c>
    </row>
    <row r="92" spans="3:52" ht="15.75" customHeight="1" x14ac:dyDescent="0.3">
      <c r="C92" s="10"/>
      <c r="D92" s="10"/>
      <c r="E92" s="10" t="s">
        <v>21</v>
      </c>
      <c r="F92" s="10"/>
      <c r="G92" s="272">
        <v>0.13827821910216145</v>
      </c>
      <c r="H92" s="272">
        <v>0.13894000736105999</v>
      </c>
      <c r="I92" s="272">
        <v>0.13908141576564087</v>
      </c>
      <c r="J92" s="272">
        <v>0.14045717433213992</v>
      </c>
      <c r="K92" s="272">
        <v>0.13467451462707547</v>
      </c>
      <c r="L92" s="272">
        <v>0.13526778026519717</v>
      </c>
      <c r="M92" s="272">
        <v>0.13311579651941097</v>
      </c>
      <c r="N92" s="272">
        <v>0.13394126997406508</v>
      </c>
      <c r="O92" s="272">
        <v>0.13434326618944564</v>
      </c>
      <c r="P92" s="272">
        <v>0.13524791359842905</v>
      </c>
      <c r="Q92" s="272">
        <v>0.13549758770136561</v>
      </c>
      <c r="R92" s="272">
        <v>0.13415817564289181</v>
      </c>
      <c r="S92" s="184">
        <v>0.13669240146282</v>
      </c>
      <c r="T92" s="184">
        <v>0.13718382471403254</v>
      </c>
      <c r="U92" s="184">
        <v>0.13794209639906968</v>
      </c>
      <c r="V92" s="184">
        <v>0.13728623941185872</v>
      </c>
      <c r="W92" s="272">
        <v>0.13794760874789713</v>
      </c>
      <c r="X92" s="272">
        <v>0.13833613042435866</v>
      </c>
      <c r="Y92" s="272">
        <v>0.13984533984533984</v>
      </c>
      <c r="Z92" s="272">
        <v>0.14060971633518096</v>
      </c>
      <c r="AA92" s="272">
        <v>0.14039649008774779</v>
      </c>
      <c r="AB92" s="272">
        <v>0.14109633473889069</v>
      </c>
      <c r="AC92" s="272">
        <v>0.14237397326461587</v>
      </c>
      <c r="AD92" s="272">
        <v>0.1405435297835361</v>
      </c>
      <c r="AE92" s="272">
        <v>0.14080414637977071</v>
      </c>
      <c r="AF92" s="272">
        <v>0.14216962524654833</v>
      </c>
      <c r="AG92" s="272">
        <v>0.14097538027285558</v>
      </c>
      <c r="AH92" s="272">
        <v>0.13679993953593833</v>
      </c>
      <c r="AI92" s="272">
        <v>0.13113098672821696</v>
      </c>
      <c r="AJ92" s="272">
        <v>0.13071102227298687</v>
      </c>
      <c r="AK92" s="272">
        <v>0.13018376399352249</v>
      </c>
      <c r="AL92" s="272">
        <v>0.13150920421173268</v>
      </c>
      <c r="AM92" s="272">
        <v>0.13690786048932849</v>
      </c>
      <c r="AN92" s="272">
        <v>0.13386454183266933</v>
      </c>
      <c r="AO92" s="272">
        <v>0.13328576525151623</v>
      </c>
      <c r="AP92" s="272">
        <v>0.131006824737916</v>
      </c>
      <c r="AQ92" s="272">
        <v>0.13163497019585579</v>
      </c>
      <c r="AR92" s="272">
        <v>0.13155125236792253</v>
      </c>
      <c r="AS92" s="272">
        <v>0.13420539134205392</v>
      </c>
      <c r="AT92" s="272">
        <v>0.1337079461133924</v>
      </c>
      <c r="AU92" s="272">
        <v>0.13489693349843399</v>
      </c>
      <c r="AV92" s="272">
        <v>0.13606138107416879</v>
      </c>
      <c r="AW92" s="272">
        <v>0.13666373239436619</v>
      </c>
      <c r="AX92" s="272">
        <v>0.13481684849360595</v>
      </c>
      <c r="AY92" s="272">
        <v>0.13523781690655368</v>
      </c>
      <c r="AZ92" s="272">
        <v>0.13574133411010778</v>
      </c>
    </row>
    <row r="93" spans="3:52" ht="15.75" customHeight="1" x14ac:dyDescent="0.3">
      <c r="C93" s="10"/>
      <c r="D93" s="10"/>
      <c r="E93" s="10" t="s">
        <v>22</v>
      </c>
      <c r="F93" s="10"/>
      <c r="G93" s="272">
        <v>0.18233881396637724</v>
      </c>
      <c r="H93" s="272">
        <v>0.1777695988222304</v>
      </c>
      <c r="I93" s="272">
        <v>0.17965067923482117</v>
      </c>
      <c r="J93" s="272">
        <v>0.18094188928669788</v>
      </c>
      <c r="K93" s="272">
        <v>0.18562769041553193</v>
      </c>
      <c r="L93" s="272">
        <v>0.19278457034613397</v>
      </c>
      <c r="M93" s="272">
        <v>0.20180722891566266</v>
      </c>
      <c r="N93" s="272">
        <v>0.20572241278340167</v>
      </c>
      <c r="O93" s="272">
        <v>0.20992175794905943</v>
      </c>
      <c r="P93" s="272">
        <v>0.21551300932744233</v>
      </c>
      <c r="Q93" s="272">
        <v>0.21759751410581404</v>
      </c>
      <c r="R93" s="272">
        <v>0.220281416787967</v>
      </c>
      <c r="S93" s="184">
        <v>0.2197480698902885</v>
      </c>
      <c r="T93" s="184">
        <v>0.22200741098759466</v>
      </c>
      <c r="U93" s="184">
        <v>0.22447670222150934</v>
      </c>
      <c r="V93" s="184">
        <v>0.23094134569282404</v>
      </c>
      <c r="W93" s="272">
        <v>0.23095409757269886</v>
      </c>
      <c r="X93" s="272">
        <v>0.23567489810596978</v>
      </c>
      <c r="Y93" s="272">
        <v>0.23956043956043957</v>
      </c>
      <c r="Z93" s="272">
        <v>0.24266384088686013</v>
      </c>
      <c r="AA93" s="272">
        <v>0.24463763405914851</v>
      </c>
      <c r="AB93" s="272">
        <v>0.25064871878040867</v>
      </c>
      <c r="AC93" s="272">
        <v>0.25261716862618777</v>
      </c>
      <c r="AD93" s="272">
        <v>0.25770263864749565</v>
      </c>
      <c r="AE93" s="272">
        <v>0.2608763939060782</v>
      </c>
      <c r="AF93" s="272">
        <v>0.26074950690335308</v>
      </c>
      <c r="AG93" s="272">
        <v>0.264858083738435</v>
      </c>
      <c r="AH93" s="272">
        <v>0.26347214874159169</v>
      </c>
      <c r="AI93" s="272">
        <v>0.26796018465089438</v>
      </c>
      <c r="AJ93" s="272">
        <v>0.2763420902341519</v>
      </c>
      <c r="AK93" s="272">
        <v>0.27930718862212206</v>
      </c>
      <c r="AL93" s="272">
        <v>0.27999426975145048</v>
      </c>
      <c r="AM93" s="272">
        <v>0.27976500334647131</v>
      </c>
      <c r="AN93" s="272">
        <v>0.28822890257153205</v>
      </c>
      <c r="AO93" s="272">
        <v>0.29190153407063862</v>
      </c>
      <c r="AP93" s="272">
        <v>0.29367480475620911</v>
      </c>
      <c r="AQ93" s="272">
        <v>0.29868010218563723</v>
      </c>
      <c r="AR93" s="272">
        <v>0.3033045674594822</v>
      </c>
      <c r="AS93" s="272">
        <v>0.31198959311989594</v>
      </c>
      <c r="AT93" s="272">
        <v>0.31445861249189538</v>
      </c>
      <c r="AU93" s="272">
        <v>0.31422536237162213</v>
      </c>
      <c r="AV93" s="272">
        <v>0.31582024113993423</v>
      </c>
      <c r="AW93" s="272">
        <v>0.31895539906103287</v>
      </c>
      <c r="AX93" s="272">
        <v>0.32259229824434649</v>
      </c>
      <c r="AY93" s="272">
        <v>0.32439541170453717</v>
      </c>
      <c r="AZ93" s="272">
        <v>0.32719196038450338</v>
      </c>
    </row>
    <row r="94" spans="3:52" ht="15.75" customHeight="1" x14ac:dyDescent="0.3">
      <c r="C94" s="10"/>
      <c r="D94" s="10"/>
      <c r="E94" s="10" t="s">
        <v>23</v>
      </c>
      <c r="F94" s="10"/>
      <c r="G94" s="272">
        <v>0</v>
      </c>
      <c r="H94" s="272">
        <v>0</v>
      </c>
      <c r="I94" s="272">
        <v>0</v>
      </c>
      <c r="J94" s="272">
        <v>0</v>
      </c>
      <c r="K94" s="272">
        <v>0</v>
      </c>
      <c r="L94" s="272">
        <v>0</v>
      </c>
      <c r="M94" s="272">
        <v>0</v>
      </c>
      <c r="N94" s="272">
        <v>0</v>
      </c>
      <c r="O94" s="272">
        <v>0</v>
      </c>
      <c r="P94" s="272">
        <v>0</v>
      </c>
      <c r="Q94" s="272">
        <v>0</v>
      </c>
      <c r="R94" s="272">
        <v>0</v>
      </c>
      <c r="S94" s="184">
        <v>0</v>
      </c>
      <c r="T94" s="184">
        <v>0</v>
      </c>
      <c r="U94" s="184">
        <v>0</v>
      </c>
      <c r="V94" s="184">
        <v>0</v>
      </c>
      <c r="W94" s="272">
        <v>0</v>
      </c>
      <c r="X94" s="272">
        <v>0</v>
      </c>
      <c r="Y94" s="272">
        <v>0</v>
      </c>
      <c r="Z94" s="272">
        <v>0</v>
      </c>
      <c r="AA94" s="272">
        <v>0</v>
      </c>
      <c r="AB94" s="272">
        <v>0</v>
      </c>
      <c r="AC94" s="272">
        <v>0</v>
      </c>
      <c r="AD94" s="272">
        <v>0</v>
      </c>
      <c r="AE94" s="272">
        <v>0</v>
      </c>
      <c r="AF94" s="272">
        <v>0</v>
      </c>
      <c r="AG94" s="272">
        <v>0</v>
      </c>
      <c r="AH94" s="272">
        <v>0</v>
      </c>
      <c r="AI94" s="272">
        <v>0</v>
      </c>
      <c r="AJ94" s="272">
        <v>0</v>
      </c>
      <c r="AK94" s="272">
        <v>0</v>
      </c>
      <c r="AL94" s="272">
        <v>0</v>
      </c>
      <c r="AM94" s="272">
        <v>0</v>
      </c>
      <c r="AN94" s="272">
        <v>0</v>
      </c>
      <c r="AO94" s="272">
        <v>0</v>
      </c>
      <c r="AP94" s="272">
        <v>0</v>
      </c>
      <c r="AQ94" s="272">
        <v>0</v>
      </c>
      <c r="AR94" s="272">
        <v>0</v>
      </c>
      <c r="AS94" s="272">
        <v>0</v>
      </c>
      <c r="AT94" s="272">
        <v>0</v>
      </c>
      <c r="AU94" s="272">
        <v>0</v>
      </c>
      <c r="AV94" s="272">
        <v>0</v>
      </c>
      <c r="AW94" s="272">
        <v>0</v>
      </c>
      <c r="AX94" s="272">
        <v>0</v>
      </c>
      <c r="AY94" s="272">
        <v>0</v>
      </c>
      <c r="AZ94" s="272">
        <v>0</v>
      </c>
    </row>
    <row r="95" spans="3:52" ht="15.75" customHeight="1" x14ac:dyDescent="0.3">
      <c r="C95" s="10"/>
      <c r="D95" s="10"/>
      <c r="E95" s="10" t="s">
        <v>24</v>
      </c>
      <c r="F95" s="10"/>
      <c r="G95" s="272">
        <v>0.25309440236467762</v>
      </c>
      <c r="H95" s="272">
        <v>0.2574530732425469</v>
      </c>
      <c r="I95" s="272">
        <v>0.25284169670085943</v>
      </c>
      <c r="J95" s="272">
        <v>0.24942623703295694</v>
      </c>
      <c r="K95" s="272">
        <v>0.25309672318369497</v>
      </c>
      <c r="L95" s="272">
        <v>0.24763216807301533</v>
      </c>
      <c r="M95" s="272">
        <v>0.23970883534136547</v>
      </c>
      <c r="N95" s="272">
        <v>0.23408349368359407</v>
      </c>
      <c r="O95" s="272">
        <v>0.23414349925087399</v>
      </c>
      <c r="P95" s="272">
        <v>0.22754050073637702</v>
      </c>
      <c r="Q95" s="272">
        <v>0.22209502003434459</v>
      </c>
      <c r="R95" s="272">
        <v>0.22020054989487303</v>
      </c>
      <c r="S95" s="184">
        <v>0.21893539211702559</v>
      </c>
      <c r="T95" s="184">
        <v>0.21725471242145963</v>
      </c>
      <c r="U95" s="184">
        <v>0.21332905605902638</v>
      </c>
      <c r="V95" s="184">
        <v>0.21024452613073358</v>
      </c>
      <c r="W95" s="272">
        <v>0.20860370103340542</v>
      </c>
      <c r="X95" s="272">
        <v>0.20658515144249981</v>
      </c>
      <c r="Y95" s="272">
        <v>0.20105820105820105</v>
      </c>
      <c r="Z95" s="272">
        <v>0.19815780893381155</v>
      </c>
      <c r="AA95" s="272">
        <v>0.19402014949626259</v>
      </c>
      <c r="AB95" s="272">
        <v>0.18934479403178722</v>
      </c>
      <c r="AC95" s="272">
        <v>0.1843291995490417</v>
      </c>
      <c r="AD95" s="272">
        <v>0.18336230052140939</v>
      </c>
      <c r="AE95" s="272">
        <v>0.18038322600910947</v>
      </c>
      <c r="AF95" s="272">
        <v>0.17767258382642998</v>
      </c>
      <c r="AG95" s="272">
        <v>0.17437666614395483</v>
      </c>
      <c r="AH95" s="272">
        <v>0.18086312448038697</v>
      </c>
      <c r="AI95" s="272">
        <v>0.18667051356030007</v>
      </c>
      <c r="AJ95" s="272">
        <v>0.18003997715591091</v>
      </c>
      <c r="AK95" s="272">
        <v>0.17813138069421952</v>
      </c>
      <c r="AL95" s="272">
        <v>0.17283862187522384</v>
      </c>
      <c r="AM95" s="272">
        <v>0.1647207555588607</v>
      </c>
      <c r="AN95" s="272">
        <v>0.16095617529880479</v>
      </c>
      <c r="AO95" s="272">
        <v>0.15982875490545845</v>
      </c>
      <c r="AP95" s="272">
        <v>0.15950186449025541</v>
      </c>
      <c r="AQ95" s="272">
        <v>0.15569117229633836</v>
      </c>
      <c r="AR95" s="272">
        <v>0.15091559671648075</v>
      </c>
      <c r="AS95" s="272">
        <v>0.13890294138902942</v>
      </c>
      <c r="AT95" s="272">
        <v>0.13694978747928824</v>
      </c>
      <c r="AU95" s="272">
        <v>0.13140068468205987</v>
      </c>
      <c r="AV95" s="272">
        <v>0.12948483741322617</v>
      </c>
      <c r="AW95" s="272">
        <v>0.1258069248826291</v>
      </c>
      <c r="AX95" s="272">
        <v>0.12679719673434001</v>
      </c>
      <c r="AY95" s="272">
        <v>0.12252502374515964</v>
      </c>
      <c r="AZ95" s="272">
        <v>0.11993882901252549</v>
      </c>
    </row>
    <row r="96" spans="3:52"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30"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Z249"/>
  <sheetViews>
    <sheetView showGridLines="0" zoomScaleNormal="100" workbookViewId="0">
      <pane xSplit="6" ySplit="8" topLeftCell="X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2" width="6.28515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279</v>
      </c>
      <c r="D3" s="28" t="s">
        <v>35</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2026</v>
      </c>
      <c r="H10" s="254">
        <v>2035</v>
      </c>
      <c r="I10" s="254">
        <v>2026</v>
      </c>
      <c r="J10" s="254">
        <v>2010</v>
      </c>
      <c r="K10" s="254">
        <v>1998</v>
      </c>
      <c r="L10" s="254">
        <v>1981</v>
      </c>
      <c r="M10" s="254">
        <v>1976</v>
      </c>
      <c r="N10" s="254">
        <v>1982</v>
      </c>
      <c r="O10" s="254">
        <v>1979</v>
      </c>
      <c r="P10" s="254">
        <v>1981</v>
      </c>
      <c r="Q10" s="254">
        <v>1997</v>
      </c>
      <c r="R10" s="254">
        <v>2002</v>
      </c>
      <c r="S10" s="254">
        <v>1987</v>
      </c>
      <c r="T10" s="254">
        <v>2011</v>
      </c>
      <c r="U10" s="254">
        <v>2025</v>
      </c>
      <c r="V10" s="254">
        <v>2006</v>
      </c>
      <c r="W10" s="254">
        <v>2018</v>
      </c>
      <c r="X10" s="254">
        <v>2074</v>
      </c>
      <c r="Y10" s="254">
        <v>2097</v>
      </c>
      <c r="Z10" s="254">
        <v>2113</v>
      </c>
      <c r="AA10" s="254">
        <v>2118</v>
      </c>
      <c r="AB10" s="254">
        <v>2129</v>
      </c>
      <c r="AC10" s="254">
        <v>2191</v>
      </c>
      <c r="AD10" s="254">
        <v>2221</v>
      </c>
      <c r="AE10" s="254">
        <v>2223</v>
      </c>
      <c r="AF10" s="254">
        <v>2209</v>
      </c>
      <c r="AG10" s="254">
        <v>2216</v>
      </c>
      <c r="AH10" s="254">
        <v>2208</v>
      </c>
      <c r="AI10" s="254">
        <v>2207</v>
      </c>
      <c r="AJ10" s="254">
        <v>2186</v>
      </c>
      <c r="AK10" s="254">
        <v>2168</v>
      </c>
      <c r="AL10" s="254">
        <v>2173</v>
      </c>
      <c r="AM10" s="254">
        <v>2158</v>
      </c>
      <c r="AN10" s="254">
        <v>2146</v>
      </c>
      <c r="AO10" s="254">
        <v>2165</v>
      </c>
      <c r="AP10" s="254">
        <v>2158</v>
      </c>
      <c r="AQ10" s="254">
        <v>2171</v>
      </c>
      <c r="AR10" s="254">
        <v>2168</v>
      </c>
      <c r="AS10" s="254">
        <v>2186</v>
      </c>
      <c r="AT10" s="254">
        <v>2188</v>
      </c>
      <c r="AU10" s="254">
        <v>2193</v>
      </c>
      <c r="AV10" s="254">
        <v>2192</v>
      </c>
      <c r="AW10" s="254">
        <v>2191</v>
      </c>
      <c r="AX10" s="254">
        <v>2185</v>
      </c>
      <c r="AY10" s="254">
        <v>2199</v>
      </c>
      <c r="AZ10" s="254">
        <v>2169</v>
      </c>
    </row>
    <row r="11" spans="1:52" ht="15.75" customHeight="1" x14ac:dyDescent="0.3">
      <c r="C11" s="197"/>
      <c r="D11" s="197"/>
      <c r="E11" s="205" t="s">
        <v>358</v>
      </c>
      <c r="F11" s="197"/>
      <c r="G11" s="84">
        <v>1010</v>
      </c>
      <c r="H11" s="84">
        <v>992</v>
      </c>
      <c r="I11" s="84">
        <v>990</v>
      </c>
      <c r="J11" s="84">
        <v>975</v>
      </c>
      <c r="K11" s="84">
        <v>966</v>
      </c>
      <c r="L11" s="84">
        <v>962</v>
      </c>
      <c r="M11" s="84">
        <v>957</v>
      </c>
      <c r="N11" s="84">
        <v>962</v>
      </c>
      <c r="O11" s="84">
        <v>958</v>
      </c>
      <c r="P11" s="84">
        <v>957</v>
      </c>
      <c r="Q11" s="84">
        <v>968</v>
      </c>
      <c r="R11" s="84">
        <v>967</v>
      </c>
      <c r="S11" s="84">
        <v>962</v>
      </c>
      <c r="T11" s="84">
        <v>972</v>
      </c>
      <c r="U11" s="84">
        <v>978</v>
      </c>
      <c r="V11" s="84">
        <v>983</v>
      </c>
      <c r="W11" s="84">
        <v>989</v>
      </c>
      <c r="X11" s="84">
        <v>1019</v>
      </c>
      <c r="Y11" s="84">
        <v>1028</v>
      </c>
      <c r="Z11" s="84">
        <v>1036</v>
      </c>
      <c r="AA11" s="84">
        <v>1036</v>
      </c>
      <c r="AB11" s="84">
        <v>1049</v>
      </c>
      <c r="AC11" s="84">
        <v>1093</v>
      </c>
      <c r="AD11" s="84">
        <v>1103</v>
      </c>
      <c r="AE11" s="84">
        <v>1109</v>
      </c>
      <c r="AF11" s="84">
        <v>1100</v>
      </c>
      <c r="AG11" s="84">
        <v>1105</v>
      </c>
      <c r="AH11" s="84">
        <v>1103</v>
      </c>
      <c r="AI11" s="84">
        <v>1105</v>
      </c>
      <c r="AJ11" s="84">
        <v>1095</v>
      </c>
      <c r="AK11" s="84">
        <v>1084</v>
      </c>
      <c r="AL11" s="84">
        <v>1087</v>
      </c>
      <c r="AM11" s="84">
        <v>1085</v>
      </c>
      <c r="AN11" s="84">
        <v>1076</v>
      </c>
      <c r="AO11" s="84">
        <v>1091</v>
      </c>
      <c r="AP11" s="84">
        <v>1089</v>
      </c>
      <c r="AQ11" s="84">
        <v>1095</v>
      </c>
      <c r="AR11" s="84">
        <v>1093</v>
      </c>
      <c r="AS11" s="84">
        <v>1100</v>
      </c>
      <c r="AT11" s="84">
        <v>1102</v>
      </c>
      <c r="AU11" s="84">
        <v>1100</v>
      </c>
      <c r="AV11" s="84">
        <v>1101</v>
      </c>
      <c r="AW11" s="84">
        <v>1099</v>
      </c>
      <c r="AX11" s="84">
        <v>1095</v>
      </c>
      <c r="AY11" s="84">
        <v>1099</v>
      </c>
      <c r="AZ11" s="84">
        <v>1083</v>
      </c>
    </row>
    <row r="12" spans="1:52" ht="15.75" customHeight="1" x14ac:dyDescent="0.3">
      <c r="C12" s="205"/>
      <c r="D12" s="205"/>
      <c r="E12" s="205" t="s">
        <v>359</v>
      </c>
      <c r="F12" s="205"/>
      <c r="G12" s="84">
        <v>1016</v>
      </c>
      <c r="H12" s="84">
        <v>1043</v>
      </c>
      <c r="I12" s="84">
        <v>1036</v>
      </c>
      <c r="J12" s="84">
        <v>1035</v>
      </c>
      <c r="K12" s="84">
        <v>1032</v>
      </c>
      <c r="L12" s="84">
        <v>1019</v>
      </c>
      <c r="M12" s="84">
        <v>1019</v>
      </c>
      <c r="N12" s="84">
        <v>1020</v>
      </c>
      <c r="O12" s="84">
        <v>1021</v>
      </c>
      <c r="P12" s="84">
        <v>1024</v>
      </c>
      <c r="Q12" s="84">
        <v>1029</v>
      </c>
      <c r="R12" s="84">
        <v>1035</v>
      </c>
      <c r="S12" s="84">
        <v>1025</v>
      </c>
      <c r="T12" s="84">
        <v>1039</v>
      </c>
      <c r="U12" s="84">
        <v>1047</v>
      </c>
      <c r="V12" s="84">
        <v>1023</v>
      </c>
      <c r="W12" s="84">
        <v>1029</v>
      </c>
      <c r="X12" s="84">
        <v>1055</v>
      </c>
      <c r="Y12" s="84">
        <v>1069</v>
      </c>
      <c r="Z12" s="84">
        <v>1077</v>
      </c>
      <c r="AA12" s="84">
        <v>1082</v>
      </c>
      <c r="AB12" s="84">
        <v>1080</v>
      </c>
      <c r="AC12" s="84">
        <v>1098</v>
      </c>
      <c r="AD12" s="84">
        <v>1118</v>
      </c>
      <c r="AE12" s="84">
        <v>1114</v>
      </c>
      <c r="AF12" s="84">
        <v>1109</v>
      </c>
      <c r="AG12" s="84">
        <v>1111</v>
      </c>
      <c r="AH12" s="84">
        <v>1105</v>
      </c>
      <c r="AI12" s="84">
        <v>1102</v>
      </c>
      <c r="AJ12" s="84">
        <v>1091</v>
      </c>
      <c r="AK12" s="84">
        <v>1084</v>
      </c>
      <c r="AL12" s="84">
        <v>1086</v>
      </c>
      <c r="AM12" s="84">
        <v>1073</v>
      </c>
      <c r="AN12" s="84">
        <v>1070</v>
      </c>
      <c r="AO12" s="84">
        <v>1074</v>
      </c>
      <c r="AP12" s="84">
        <v>1069</v>
      </c>
      <c r="AQ12" s="84">
        <v>1076</v>
      </c>
      <c r="AR12" s="84">
        <v>1075</v>
      </c>
      <c r="AS12" s="84">
        <v>1086</v>
      </c>
      <c r="AT12" s="84">
        <v>1086</v>
      </c>
      <c r="AU12" s="84">
        <v>1093</v>
      </c>
      <c r="AV12" s="84">
        <v>1091</v>
      </c>
      <c r="AW12" s="84">
        <v>1092</v>
      </c>
      <c r="AX12" s="84">
        <v>1090</v>
      </c>
      <c r="AY12" s="84">
        <v>1100</v>
      </c>
      <c r="AZ12" s="84">
        <v>1086</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0.49851924975320827</v>
      </c>
      <c r="H16" s="89">
        <v>0.48746928746928747</v>
      </c>
      <c r="I16" s="89">
        <v>0.48864758144126358</v>
      </c>
      <c r="J16" s="89">
        <v>0.48507462686567165</v>
      </c>
      <c r="K16" s="89">
        <v>0.48348348348348347</v>
      </c>
      <c r="L16" s="89">
        <v>0.48561332660272588</v>
      </c>
      <c r="M16" s="89">
        <v>0.48431174089068824</v>
      </c>
      <c r="N16" s="89">
        <v>0.48536831483350151</v>
      </c>
      <c r="O16" s="89">
        <v>0.48408287013643253</v>
      </c>
      <c r="P16" s="89">
        <v>0.48308934881373045</v>
      </c>
      <c r="Q16" s="89">
        <v>0.48472709063595393</v>
      </c>
      <c r="R16" s="89">
        <v>0.48301698301698304</v>
      </c>
      <c r="S16" s="89">
        <v>0.48414695520885759</v>
      </c>
      <c r="T16" s="89">
        <v>0.48334162108403778</v>
      </c>
      <c r="U16" s="89">
        <v>0.48296296296296298</v>
      </c>
      <c r="V16" s="89">
        <v>0.4900299102691924</v>
      </c>
      <c r="W16" s="89">
        <v>0.49008919722497524</v>
      </c>
      <c r="X16" s="89">
        <v>0.491321118611379</v>
      </c>
      <c r="Y16" s="89">
        <v>0.49022412970910823</v>
      </c>
      <c r="Z16" s="89">
        <v>0.49029815428300993</v>
      </c>
      <c r="AA16" s="89">
        <v>0.48914069877242683</v>
      </c>
      <c r="AB16" s="89">
        <v>0.49271958666040394</v>
      </c>
      <c r="AC16" s="89">
        <v>0.49885896850753081</v>
      </c>
      <c r="AD16" s="89">
        <v>0.49662314272850067</v>
      </c>
      <c r="AE16" s="89">
        <v>0.49887539361223571</v>
      </c>
      <c r="AF16" s="89">
        <v>0.49796287913082843</v>
      </c>
      <c r="AG16" s="89">
        <v>0.49864620938628157</v>
      </c>
      <c r="AH16" s="89">
        <v>0.49954710144927539</v>
      </c>
      <c r="AI16" s="89">
        <v>0.50067965564114181</v>
      </c>
      <c r="AJ16" s="89">
        <v>0.50091491308325709</v>
      </c>
      <c r="AK16" s="89">
        <v>0.5</v>
      </c>
      <c r="AL16" s="89">
        <v>0.50023009664058904</v>
      </c>
      <c r="AM16" s="89">
        <v>0.50278035217794259</v>
      </c>
      <c r="AN16" s="89">
        <v>0.50139794967381179</v>
      </c>
      <c r="AO16" s="89">
        <v>0.50392609699769053</v>
      </c>
      <c r="AP16" s="89">
        <v>0.50463392029657095</v>
      </c>
      <c r="AQ16" s="89">
        <v>0.5043758636573008</v>
      </c>
      <c r="AR16" s="89">
        <v>0.50415129151291516</v>
      </c>
      <c r="AS16" s="89">
        <v>0.5032021957913998</v>
      </c>
      <c r="AT16" s="89">
        <v>0.50365630712979892</v>
      </c>
      <c r="AU16" s="89">
        <v>0.50159598723210219</v>
      </c>
      <c r="AV16" s="89">
        <v>0.50228102189781021</v>
      </c>
      <c r="AW16" s="89">
        <v>0.50159744408945683</v>
      </c>
      <c r="AX16" s="89">
        <v>0.50114416475972545</v>
      </c>
      <c r="AY16" s="89">
        <v>0.49977262391996363</v>
      </c>
      <c r="AZ16" s="89">
        <v>0.49930843706777317</v>
      </c>
    </row>
    <row r="17" spans="3:52" ht="15.75" customHeight="1" x14ac:dyDescent="0.3">
      <c r="C17" s="205"/>
      <c r="D17" s="205"/>
      <c r="E17" s="205" t="s">
        <v>359</v>
      </c>
      <c r="F17" s="205"/>
      <c r="G17" s="89">
        <v>0.50148075024679173</v>
      </c>
      <c r="H17" s="89">
        <v>0.51253071253071258</v>
      </c>
      <c r="I17" s="89">
        <v>0.51135241855873648</v>
      </c>
      <c r="J17" s="89">
        <v>0.5149253731343284</v>
      </c>
      <c r="K17" s="89">
        <v>0.51651651651651653</v>
      </c>
      <c r="L17" s="89">
        <v>0.51438667339727406</v>
      </c>
      <c r="M17" s="89">
        <v>0.51568825910931171</v>
      </c>
      <c r="N17" s="89">
        <v>0.51463168516649849</v>
      </c>
      <c r="O17" s="89">
        <v>0.51591712986356741</v>
      </c>
      <c r="P17" s="89">
        <v>0.51691065118626955</v>
      </c>
      <c r="Q17" s="89">
        <v>0.51527290936404602</v>
      </c>
      <c r="R17" s="89">
        <v>0.51698301698301696</v>
      </c>
      <c r="S17" s="89">
        <v>0.51585304479114247</v>
      </c>
      <c r="T17" s="89">
        <v>0.51665837891596222</v>
      </c>
      <c r="U17" s="89">
        <v>0.51703703703703707</v>
      </c>
      <c r="V17" s="89">
        <v>0.5099700897308076</v>
      </c>
      <c r="W17" s="89">
        <v>0.50991080277502476</v>
      </c>
      <c r="X17" s="89">
        <v>0.50867888138862105</v>
      </c>
      <c r="Y17" s="89">
        <v>0.50977587029089177</v>
      </c>
      <c r="Z17" s="89">
        <v>0.50970184571699007</v>
      </c>
      <c r="AA17" s="89">
        <v>0.51085930122757317</v>
      </c>
      <c r="AB17" s="89">
        <v>0.50728041333959606</v>
      </c>
      <c r="AC17" s="89">
        <v>0.50114103149246925</v>
      </c>
      <c r="AD17" s="89">
        <v>0.50337685727149928</v>
      </c>
      <c r="AE17" s="89">
        <v>0.50112460638776424</v>
      </c>
      <c r="AF17" s="89">
        <v>0.50203712086917152</v>
      </c>
      <c r="AG17" s="89">
        <v>0.50135379061371843</v>
      </c>
      <c r="AH17" s="89">
        <v>0.50045289855072461</v>
      </c>
      <c r="AI17" s="89">
        <v>0.49932034435885819</v>
      </c>
      <c r="AJ17" s="89">
        <v>0.49908508691674291</v>
      </c>
      <c r="AK17" s="89">
        <v>0.5</v>
      </c>
      <c r="AL17" s="89">
        <v>0.49976990335941096</v>
      </c>
      <c r="AM17" s="89">
        <v>0.49721964782205746</v>
      </c>
      <c r="AN17" s="89">
        <v>0.49860205032618826</v>
      </c>
      <c r="AO17" s="89">
        <v>0.49607390300230947</v>
      </c>
      <c r="AP17" s="89">
        <v>0.49536607970342911</v>
      </c>
      <c r="AQ17" s="89">
        <v>0.4956241363426992</v>
      </c>
      <c r="AR17" s="89">
        <v>0.49584870848708484</v>
      </c>
      <c r="AS17" s="89">
        <v>0.4967978042086002</v>
      </c>
      <c r="AT17" s="89">
        <v>0.49634369287020108</v>
      </c>
      <c r="AU17" s="89">
        <v>0.49840401276789786</v>
      </c>
      <c r="AV17" s="89">
        <v>0.49771897810218979</v>
      </c>
      <c r="AW17" s="89">
        <v>0.49840255591054311</v>
      </c>
      <c r="AX17" s="89">
        <v>0.4988558352402746</v>
      </c>
      <c r="AY17" s="89">
        <v>0.50022737608003642</v>
      </c>
      <c r="AZ17" s="89">
        <v>0.50069156293222683</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2026</v>
      </c>
      <c r="H25" s="83">
        <v>2035</v>
      </c>
      <c r="I25" s="83">
        <v>2026</v>
      </c>
      <c r="J25" s="83">
        <v>2010</v>
      </c>
      <c r="K25" s="83">
        <v>1998</v>
      </c>
      <c r="L25" s="83">
        <v>1981</v>
      </c>
      <c r="M25" s="83">
        <v>1976</v>
      </c>
      <c r="N25" s="83">
        <v>1982</v>
      </c>
      <c r="O25" s="83">
        <v>1979</v>
      </c>
      <c r="P25" s="83">
        <v>1981</v>
      </c>
      <c r="Q25" s="83">
        <v>1997</v>
      </c>
      <c r="R25" s="83">
        <v>2002</v>
      </c>
      <c r="S25" s="83">
        <v>1987</v>
      </c>
      <c r="T25" s="83">
        <v>2011</v>
      </c>
      <c r="U25" s="83">
        <v>2025</v>
      </c>
      <c r="V25" s="83">
        <v>2006</v>
      </c>
      <c r="W25" s="83">
        <v>2018</v>
      </c>
      <c r="X25" s="83">
        <v>2074</v>
      </c>
      <c r="Y25" s="83">
        <v>2097</v>
      </c>
      <c r="Z25" s="83">
        <v>2113</v>
      </c>
      <c r="AA25" s="83">
        <v>2118</v>
      </c>
      <c r="AB25" s="83">
        <v>2129</v>
      </c>
      <c r="AC25" s="83">
        <v>2191</v>
      </c>
      <c r="AD25" s="83">
        <v>2221</v>
      </c>
      <c r="AE25" s="83">
        <v>2223</v>
      </c>
      <c r="AF25" s="83">
        <v>2209</v>
      </c>
      <c r="AG25" s="83">
        <v>2216</v>
      </c>
      <c r="AH25" s="83">
        <v>2208</v>
      </c>
      <c r="AI25" s="83">
        <v>2207</v>
      </c>
      <c r="AJ25" s="83">
        <v>2186</v>
      </c>
      <c r="AK25" s="83">
        <v>2168</v>
      </c>
      <c r="AL25" s="83">
        <v>2173</v>
      </c>
      <c r="AM25" s="83">
        <v>2158</v>
      </c>
      <c r="AN25" s="83">
        <v>2146</v>
      </c>
      <c r="AO25" s="83">
        <v>2165</v>
      </c>
      <c r="AP25" s="83">
        <v>2158</v>
      </c>
      <c r="AQ25" s="83">
        <v>2171</v>
      </c>
      <c r="AR25" s="83">
        <v>2168</v>
      </c>
      <c r="AS25" s="83">
        <v>2186</v>
      </c>
      <c r="AT25" s="83">
        <v>2188</v>
      </c>
      <c r="AU25" s="83">
        <v>2193</v>
      </c>
      <c r="AV25" s="83">
        <v>2192</v>
      </c>
      <c r="AW25" s="83">
        <v>2191</v>
      </c>
      <c r="AX25" s="83">
        <v>2185</v>
      </c>
      <c r="AY25" s="83">
        <v>2199</v>
      </c>
      <c r="AZ25" s="83">
        <v>2169</v>
      </c>
    </row>
    <row r="26" spans="3:52" ht="15.75" customHeight="1" x14ac:dyDescent="0.3">
      <c r="C26" s="55"/>
      <c r="D26" s="55"/>
      <c r="E26" s="80" t="s">
        <v>16</v>
      </c>
      <c r="F26" s="55"/>
      <c r="G26" s="83">
        <v>2014</v>
      </c>
      <c r="H26" s="83">
        <v>2023</v>
      </c>
      <c r="I26" s="83">
        <v>2013</v>
      </c>
      <c r="J26" s="83">
        <v>1993</v>
      </c>
      <c r="K26" s="83">
        <v>1988</v>
      </c>
      <c r="L26" s="83">
        <v>1972</v>
      </c>
      <c r="M26" s="83">
        <v>1967</v>
      </c>
      <c r="N26" s="83">
        <v>1973</v>
      </c>
      <c r="O26" s="83">
        <v>1971</v>
      </c>
      <c r="P26" s="83">
        <v>1972</v>
      </c>
      <c r="Q26" s="83">
        <v>1987</v>
      </c>
      <c r="R26" s="83">
        <v>1992</v>
      </c>
      <c r="S26" s="83">
        <v>1977</v>
      </c>
      <c r="T26" s="83">
        <v>1999</v>
      </c>
      <c r="U26" s="83">
        <v>2013</v>
      </c>
      <c r="V26" s="83">
        <v>1994</v>
      </c>
      <c r="W26" s="83">
        <v>2007</v>
      </c>
      <c r="X26" s="83">
        <v>2064</v>
      </c>
      <c r="Y26" s="83">
        <v>2085</v>
      </c>
      <c r="Z26" s="83">
        <v>2103</v>
      </c>
      <c r="AA26" s="83">
        <v>2105</v>
      </c>
      <c r="AB26" s="83">
        <v>2120</v>
      </c>
      <c r="AC26" s="83">
        <v>2181</v>
      </c>
      <c r="AD26" s="83">
        <v>2207</v>
      </c>
      <c r="AE26" s="83">
        <v>2214</v>
      </c>
      <c r="AF26" s="83">
        <v>2200</v>
      </c>
      <c r="AG26" s="83">
        <v>2207</v>
      </c>
      <c r="AH26" s="83">
        <v>2196</v>
      </c>
      <c r="AI26" s="83">
        <v>2199</v>
      </c>
      <c r="AJ26" s="83">
        <v>2178</v>
      </c>
      <c r="AK26" s="83">
        <v>2159</v>
      </c>
      <c r="AL26" s="83">
        <v>2163</v>
      </c>
      <c r="AM26" s="83">
        <v>2150</v>
      </c>
      <c r="AN26" s="83">
        <v>2137</v>
      </c>
      <c r="AO26" s="83">
        <v>2157</v>
      </c>
      <c r="AP26" s="83">
        <v>2150</v>
      </c>
      <c r="AQ26" s="83">
        <v>2166</v>
      </c>
      <c r="AR26" s="83">
        <v>2163</v>
      </c>
      <c r="AS26" s="83">
        <v>2181</v>
      </c>
      <c r="AT26" s="83">
        <v>2182</v>
      </c>
      <c r="AU26" s="83">
        <v>2187</v>
      </c>
      <c r="AV26" s="83">
        <v>2186</v>
      </c>
      <c r="AW26" s="83">
        <v>2185</v>
      </c>
      <c r="AX26" s="83">
        <v>2179</v>
      </c>
      <c r="AY26" s="83">
        <v>2193</v>
      </c>
      <c r="AZ26" s="83">
        <v>2163</v>
      </c>
    </row>
    <row r="27" spans="3:52" ht="15.75" customHeight="1" x14ac:dyDescent="0.3">
      <c r="C27" s="10"/>
      <c r="D27" s="10"/>
      <c r="E27" s="10"/>
      <c r="F27" s="10" t="s">
        <v>17</v>
      </c>
      <c r="G27" s="84">
        <v>358</v>
      </c>
      <c r="H27" s="84">
        <v>322</v>
      </c>
      <c r="I27" s="84">
        <v>325</v>
      </c>
      <c r="J27" s="84">
        <v>312</v>
      </c>
      <c r="K27" s="84">
        <v>302</v>
      </c>
      <c r="L27" s="84">
        <v>303</v>
      </c>
      <c r="M27" s="84">
        <v>301</v>
      </c>
      <c r="N27" s="84">
        <v>294</v>
      </c>
      <c r="O27" s="84">
        <v>292</v>
      </c>
      <c r="P27" s="84">
        <v>289</v>
      </c>
      <c r="Q27" s="84">
        <v>291</v>
      </c>
      <c r="R27" s="84">
        <v>318</v>
      </c>
      <c r="S27" s="84">
        <v>290</v>
      </c>
      <c r="T27" s="84">
        <v>281</v>
      </c>
      <c r="U27" s="84">
        <v>281</v>
      </c>
      <c r="V27" s="84">
        <v>264</v>
      </c>
      <c r="W27" s="84">
        <v>257</v>
      </c>
      <c r="X27" s="84">
        <v>256</v>
      </c>
      <c r="Y27" s="84">
        <v>256</v>
      </c>
      <c r="Z27" s="84">
        <v>248</v>
      </c>
      <c r="AA27" s="84">
        <v>252</v>
      </c>
      <c r="AB27" s="84">
        <v>248</v>
      </c>
      <c r="AC27" s="84">
        <v>244</v>
      </c>
      <c r="AD27" s="84">
        <v>240</v>
      </c>
      <c r="AE27" s="84">
        <v>240</v>
      </c>
      <c r="AF27" s="84">
        <v>235</v>
      </c>
      <c r="AG27" s="84">
        <v>235</v>
      </c>
      <c r="AH27" s="84">
        <v>234</v>
      </c>
      <c r="AI27" s="84">
        <v>231</v>
      </c>
      <c r="AJ27" s="84">
        <v>224</v>
      </c>
      <c r="AK27" s="84">
        <v>221</v>
      </c>
      <c r="AL27" s="84">
        <v>216</v>
      </c>
      <c r="AM27" s="84">
        <v>213</v>
      </c>
      <c r="AN27" s="84">
        <v>210</v>
      </c>
      <c r="AO27" s="84">
        <v>210</v>
      </c>
      <c r="AP27" s="84">
        <v>202</v>
      </c>
      <c r="AQ27" s="84">
        <v>200</v>
      </c>
      <c r="AR27" s="84">
        <v>196</v>
      </c>
      <c r="AS27" s="84">
        <v>196</v>
      </c>
      <c r="AT27" s="84">
        <v>190</v>
      </c>
      <c r="AU27" s="84">
        <v>185</v>
      </c>
      <c r="AV27" s="84">
        <v>178</v>
      </c>
      <c r="AW27" s="84">
        <v>180</v>
      </c>
      <c r="AX27" s="84">
        <v>177</v>
      </c>
      <c r="AY27" s="84">
        <v>185</v>
      </c>
      <c r="AZ27" s="84">
        <v>175</v>
      </c>
    </row>
    <row r="28" spans="3:52" s="28" customFormat="1" ht="15.75" customHeight="1" x14ac:dyDescent="0.3">
      <c r="C28" s="10"/>
      <c r="D28" s="10"/>
      <c r="E28" s="10"/>
      <c r="F28" s="10" t="s">
        <v>18</v>
      </c>
      <c r="G28" s="84">
        <v>1656</v>
      </c>
      <c r="H28" s="84">
        <v>1701</v>
      </c>
      <c r="I28" s="84">
        <v>1688</v>
      </c>
      <c r="J28" s="84">
        <v>1681</v>
      </c>
      <c r="K28" s="84">
        <v>1686</v>
      </c>
      <c r="L28" s="84">
        <v>1669</v>
      </c>
      <c r="M28" s="84">
        <v>1666</v>
      </c>
      <c r="N28" s="84">
        <v>1679</v>
      </c>
      <c r="O28" s="84">
        <v>1679</v>
      </c>
      <c r="P28" s="84">
        <v>1683</v>
      </c>
      <c r="Q28" s="84">
        <v>1696</v>
      </c>
      <c r="R28" s="84">
        <v>1674</v>
      </c>
      <c r="S28" s="84">
        <v>1687</v>
      </c>
      <c r="T28" s="84">
        <v>1718</v>
      </c>
      <c r="U28" s="84">
        <v>1732</v>
      </c>
      <c r="V28" s="84">
        <v>1730</v>
      </c>
      <c r="W28" s="84">
        <v>1750</v>
      </c>
      <c r="X28" s="84">
        <v>1808</v>
      </c>
      <c r="Y28" s="84">
        <v>1829</v>
      </c>
      <c r="Z28" s="84">
        <v>1855</v>
      </c>
      <c r="AA28" s="84">
        <v>1853</v>
      </c>
      <c r="AB28" s="84">
        <v>1872</v>
      </c>
      <c r="AC28" s="84">
        <v>1937</v>
      </c>
      <c r="AD28" s="84">
        <v>1967</v>
      </c>
      <c r="AE28" s="84">
        <v>1974</v>
      </c>
      <c r="AF28" s="84">
        <v>1965</v>
      </c>
      <c r="AG28" s="84">
        <v>1972</v>
      </c>
      <c r="AH28" s="84">
        <v>1962</v>
      </c>
      <c r="AI28" s="84">
        <v>1968</v>
      </c>
      <c r="AJ28" s="84">
        <v>1954</v>
      </c>
      <c r="AK28" s="84">
        <v>1938</v>
      </c>
      <c r="AL28" s="84">
        <v>1947</v>
      </c>
      <c r="AM28" s="84">
        <v>1937</v>
      </c>
      <c r="AN28" s="84">
        <v>1927</v>
      </c>
      <c r="AO28" s="84">
        <v>1947</v>
      </c>
      <c r="AP28" s="84">
        <v>1948</v>
      </c>
      <c r="AQ28" s="84">
        <v>1966</v>
      </c>
      <c r="AR28" s="84">
        <v>1967</v>
      </c>
      <c r="AS28" s="84">
        <v>1985</v>
      </c>
      <c r="AT28" s="84">
        <v>1992</v>
      </c>
      <c r="AU28" s="84">
        <v>2002</v>
      </c>
      <c r="AV28" s="84">
        <v>2008</v>
      </c>
      <c r="AW28" s="84">
        <v>2005</v>
      </c>
      <c r="AX28" s="84">
        <v>2002</v>
      </c>
      <c r="AY28" s="84">
        <v>2008</v>
      </c>
      <c r="AZ28" s="84">
        <v>1988</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12</v>
      </c>
      <c r="H30" s="83">
        <v>12</v>
      </c>
      <c r="I30" s="83">
        <v>13</v>
      </c>
      <c r="J30" s="83">
        <v>17</v>
      </c>
      <c r="K30" s="83">
        <v>10</v>
      </c>
      <c r="L30" s="83">
        <v>9</v>
      </c>
      <c r="M30" s="83">
        <v>9</v>
      </c>
      <c r="N30" s="83">
        <v>9</v>
      </c>
      <c r="O30" s="83">
        <v>8</v>
      </c>
      <c r="P30" s="83">
        <v>9</v>
      </c>
      <c r="Q30" s="83">
        <v>10</v>
      </c>
      <c r="R30" s="83">
        <v>10</v>
      </c>
      <c r="S30" s="83">
        <v>10</v>
      </c>
      <c r="T30" s="83">
        <v>12</v>
      </c>
      <c r="U30" s="83">
        <v>12</v>
      </c>
      <c r="V30" s="83">
        <v>12</v>
      </c>
      <c r="W30" s="83">
        <v>11</v>
      </c>
      <c r="X30" s="83">
        <v>10</v>
      </c>
      <c r="Y30" s="83">
        <v>12</v>
      </c>
      <c r="Z30" s="83">
        <v>10</v>
      </c>
      <c r="AA30" s="83">
        <v>13</v>
      </c>
      <c r="AB30" s="83">
        <v>9</v>
      </c>
      <c r="AC30" s="83">
        <v>10</v>
      </c>
      <c r="AD30" s="83">
        <v>14</v>
      </c>
      <c r="AE30" s="83">
        <v>9</v>
      </c>
      <c r="AF30" s="83">
        <v>9</v>
      </c>
      <c r="AG30" s="83">
        <v>9</v>
      </c>
      <c r="AH30" s="83">
        <v>12</v>
      </c>
      <c r="AI30" s="83">
        <v>8</v>
      </c>
      <c r="AJ30" s="83">
        <v>8</v>
      </c>
      <c r="AK30" s="83">
        <v>9</v>
      </c>
      <c r="AL30" s="83">
        <v>10</v>
      </c>
      <c r="AM30" s="83">
        <v>8</v>
      </c>
      <c r="AN30" s="83">
        <v>9</v>
      </c>
      <c r="AO30" s="83">
        <v>8</v>
      </c>
      <c r="AP30" s="83">
        <v>8</v>
      </c>
      <c r="AQ30" s="83">
        <v>5</v>
      </c>
      <c r="AR30" s="83">
        <v>5</v>
      </c>
      <c r="AS30" s="83">
        <v>5</v>
      </c>
      <c r="AT30" s="83">
        <v>6</v>
      </c>
      <c r="AU30" s="83">
        <v>6</v>
      </c>
      <c r="AV30" s="83">
        <v>6</v>
      </c>
      <c r="AW30" s="83">
        <v>6</v>
      </c>
      <c r="AX30" s="83">
        <v>6</v>
      </c>
      <c r="AY30" s="83">
        <v>6</v>
      </c>
      <c r="AZ30" s="83">
        <v>6</v>
      </c>
    </row>
    <row r="31" spans="3:52" ht="15.75" customHeight="1" x14ac:dyDescent="0.3">
      <c r="C31" s="10"/>
      <c r="D31" s="10"/>
      <c r="E31" s="10"/>
      <c r="F31" s="10" t="s">
        <v>20</v>
      </c>
      <c r="G31" s="84">
        <v>12</v>
      </c>
      <c r="H31" s="84">
        <v>12</v>
      </c>
      <c r="I31" s="84">
        <v>13</v>
      </c>
      <c r="J31" s="84">
        <v>17</v>
      </c>
      <c r="K31" s="84">
        <v>10</v>
      </c>
      <c r="L31" s="84">
        <v>9</v>
      </c>
      <c r="M31" s="84">
        <v>9</v>
      </c>
      <c r="N31" s="84">
        <v>9</v>
      </c>
      <c r="O31" s="84">
        <v>8</v>
      </c>
      <c r="P31" s="84">
        <v>9</v>
      </c>
      <c r="Q31" s="84">
        <v>10</v>
      </c>
      <c r="R31" s="84">
        <v>10</v>
      </c>
      <c r="S31" s="84">
        <v>10</v>
      </c>
      <c r="T31" s="84">
        <v>12</v>
      </c>
      <c r="U31" s="84">
        <v>12</v>
      </c>
      <c r="V31" s="84">
        <v>12</v>
      </c>
      <c r="W31" s="84">
        <v>11</v>
      </c>
      <c r="X31" s="84">
        <v>10</v>
      </c>
      <c r="Y31" s="84">
        <v>12</v>
      </c>
      <c r="Z31" s="84">
        <v>10</v>
      </c>
      <c r="AA31" s="84">
        <v>13</v>
      </c>
      <c r="AB31" s="84">
        <v>9</v>
      </c>
      <c r="AC31" s="84">
        <v>10</v>
      </c>
      <c r="AD31" s="84">
        <v>14</v>
      </c>
      <c r="AE31" s="84">
        <v>9</v>
      </c>
      <c r="AF31" s="84">
        <v>9</v>
      </c>
      <c r="AG31" s="84">
        <v>9</v>
      </c>
      <c r="AH31" s="84">
        <v>12</v>
      </c>
      <c r="AI31" s="84">
        <v>8</v>
      </c>
      <c r="AJ31" s="84">
        <v>8</v>
      </c>
      <c r="AK31" s="84">
        <v>9</v>
      </c>
      <c r="AL31" s="84">
        <v>10</v>
      </c>
      <c r="AM31" s="84">
        <v>8</v>
      </c>
      <c r="AN31" s="84">
        <v>9</v>
      </c>
      <c r="AO31" s="84">
        <v>8</v>
      </c>
      <c r="AP31" s="84">
        <v>8</v>
      </c>
      <c r="AQ31" s="84">
        <v>5</v>
      </c>
      <c r="AR31" s="84">
        <v>5</v>
      </c>
      <c r="AS31" s="84">
        <v>5</v>
      </c>
      <c r="AT31" s="84">
        <v>6</v>
      </c>
      <c r="AU31" s="84">
        <v>6</v>
      </c>
      <c r="AV31" s="84">
        <v>6</v>
      </c>
      <c r="AW31" s="84">
        <v>6</v>
      </c>
      <c r="AX31" s="84">
        <v>6</v>
      </c>
      <c r="AY31" s="84">
        <v>6</v>
      </c>
      <c r="AZ31" s="84">
        <v>6</v>
      </c>
    </row>
    <row r="32" spans="3:52" s="28" customFormat="1" ht="15.75" customHeight="1" x14ac:dyDescent="0.3">
      <c r="C32" s="10"/>
      <c r="D32" s="10"/>
      <c r="E32" s="10"/>
      <c r="F32" s="10" t="s">
        <v>323</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c r="AY32" s="84">
        <v>0</v>
      </c>
      <c r="AZ32" s="84">
        <v>0</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0.9940769990128332</v>
      </c>
      <c r="H36" s="88">
        <v>0.99410319410319414</v>
      </c>
      <c r="I36" s="88">
        <v>0.99358341559723595</v>
      </c>
      <c r="J36" s="88">
        <v>0.99154228855721394</v>
      </c>
      <c r="K36" s="88">
        <v>0.994994994994995</v>
      </c>
      <c r="L36" s="88">
        <v>0.99545683997980816</v>
      </c>
      <c r="M36" s="88">
        <v>0.99544534412955465</v>
      </c>
      <c r="N36" s="88">
        <v>0.99545913218970739</v>
      </c>
      <c r="O36" s="88">
        <v>0.99595755432036381</v>
      </c>
      <c r="P36" s="88">
        <v>0.99545683997980816</v>
      </c>
      <c r="Q36" s="88">
        <v>0.99499248873309964</v>
      </c>
      <c r="R36" s="88">
        <v>0.99500499500499495</v>
      </c>
      <c r="S36" s="88">
        <v>0.99496728736789131</v>
      </c>
      <c r="T36" s="88">
        <v>0.99403281949278965</v>
      </c>
      <c r="U36" s="88">
        <v>0.99407407407407411</v>
      </c>
      <c r="V36" s="88">
        <v>0.99401794616151551</v>
      </c>
      <c r="W36" s="88">
        <v>0.99454905847373642</v>
      </c>
      <c r="X36" s="88">
        <v>0.9951783992285439</v>
      </c>
      <c r="Y36" s="88">
        <v>0.99427753934191698</v>
      </c>
      <c r="Z36" s="88">
        <v>0.99526739233317563</v>
      </c>
      <c r="AA36" s="88">
        <v>0.99386213408876301</v>
      </c>
      <c r="AB36" s="88">
        <v>0.99577266322217006</v>
      </c>
      <c r="AC36" s="88">
        <v>0.99543587403012324</v>
      </c>
      <c r="AD36" s="88">
        <v>0.99369653309320127</v>
      </c>
      <c r="AE36" s="88">
        <v>0.99595141700404854</v>
      </c>
      <c r="AF36" s="88">
        <v>0.99592575826165686</v>
      </c>
      <c r="AG36" s="88">
        <v>0.99593862815884482</v>
      </c>
      <c r="AH36" s="88">
        <v>0.99456521739130432</v>
      </c>
      <c r="AI36" s="88">
        <v>0.99637516991391029</v>
      </c>
      <c r="AJ36" s="88">
        <v>0.99634034766697166</v>
      </c>
      <c r="AK36" s="88">
        <v>0.99584870848708484</v>
      </c>
      <c r="AL36" s="88">
        <v>0.9953980671882191</v>
      </c>
      <c r="AM36" s="88">
        <v>0.99629286376274329</v>
      </c>
      <c r="AN36" s="88">
        <v>0.99580615097856473</v>
      </c>
      <c r="AO36" s="88">
        <v>0.99630484988452661</v>
      </c>
      <c r="AP36" s="88">
        <v>0.99629286376274329</v>
      </c>
      <c r="AQ36" s="88">
        <v>0.99769691386457848</v>
      </c>
      <c r="AR36" s="88">
        <v>0.99769372693726932</v>
      </c>
      <c r="AS36" s="88">
        <v>0.99771271729185729</v>
      </c>
      <c r="AT36" s="88">
        <v>0.99725776965265078</v>
      </c>
      <c r="AU36" s="88">
        <v>0.99726402188782493</v>
      </c>
      <c r="AV36" s="88">
        <v>0.99726277372262773</v>
      </c>
      <c r="AW36" s="88">
        <v>0.99726152441807392</v>
      </c>
      <c r="AX36" s="88">
        <v>0.99725400457665903</v>
      </c>
      <c r="AY36" s="88">
        <v>0.99727148703956348</v>
      </c>
      <c r="AZ36" s="88">
        <v>0.99723374827109268</v>
      </c>
    </row>
    <row r="37" spans="3:52" ht="15.75" customHeight="1" x14ac:dyDescent="0.3">
      <c r="C37" s="10"/>
      <c r="D37" s="10"/>
      <c r="E37" s="10"/>
      <c r="F37" s="10" t="s">
        <v>17</v>
      </c>
      <c r="G37" s="89">
        <v>0.17670286278381048</v>
      </c>
      <c r="H37" s="89">
        <v>0.15823095823095823</v>
      </c>
      <c r="I37" s="89">
        <v>0.16041461006910168</v>
      </c>
      <c r="J37" s="89">
        <v>0.15522388059701492</v>
      </c>
      <c r="K37" s="89">
        <v>0.15115115115115116</v>
      </c>
      <c r="L37" s="89">
        <v>0.15295305401312467</v>
      </c>
      <c r="M37" s="89">
        <v>0.15232793522267207</v>
      </c>
      <c r="N37" s="89">
        <v>0.14833501513622604</v>
      </c>
      <c r="O37" s="89">
        <v>0.14754926730672058</v>
      </c>
      <c r="P37" s="89">
        <v>0.1458859162039374</v>
      </c>
      <c r="Q37" s="89">
        <v>0.1457185778668002</v>
      </c>
      <c r="R37" s="89">
        <v>0.15884115884115885</v>
      </c>
      <c r="S37" s="89">
        <v>0.1459486663311525</v>
      </c>
      <c r="T37" s="89">
        <v>0.13973147687717555</v>
      </c>
      <c r="U37" s="89">
        <v>0.13876543209876543</v>
      </c>
      <c r="V37" s="89">
        <v>0.13160518444666003</v>
      </c>
      <c r="W37" s="89">
        <v>0.12735381565906839</v>
      </c>
      <c r="X37" s="89">
        <v>0.12343297974927676</v>
      </c>
      <c r="Y37" s="89">
        <v>0.12207916070577014</v>
      </c>
      <c r="Z37" s="89">
        <v>0.11736867013724563</v>
      </c>
      <c r="AA37" s="89">
        <v>0.11898016997167139</v>
      </c>
      <c r="AB37" s="89">
        <v>0.11648661343353688</v>
      </c>
      <c r="AC37" s="89">
        <v>0.11136467366499316</v>
      </c>
      <c r="AD37" s="89">
        <v>0.10805943268797839</v>
      </c>
      <c r="AE37" s="89">
        <v>0.10796221322537113</v>
      </c>
      <c r="AF37" s="89">
        <v>0.10638297872340426</v>
      </c>
      <c r="AG37" s="89">
        <v>0.10604693140794223</v>
      </c>
      <c r="AH37" s="89">
        <v>0.10597826086956522</v>
      </c>
      <c r="AI37" s="89">
        <v>0.10466696873584051</v>
      </c>
      <c r="AJ37" s="89">
        <v>0.10247026532479414</v>
      </c>
      <c r="AK37" s="89">
        <v>0.10193726937269372</v>
      </c>
      <c r="AL37" s="89">
        <v>9.940174873446847E-2</v>
      </c>
      <c r="AM37" s="89">
        <v>9.870250231696015E-2</v>
      </c>
      <c r="AN37" s="89">
        <v>9.7856477166821998E-2</v>
      </c>
      <c r="AO37" s="89">
        <v>9.6997690531177835E-2</v>
      </c>
      <c r="AP37" s="89">
        <v>9.3605189990732154E-2</v>
      </c>
      <c r="AQ37" s="89">
        <v>9.2123445416858588E-2</v>
      </c>
      <c r="AR37" s="89">
        <v>9.0405904059040587E-2</v>
      </c>
      <c r="AS37" s="89">
        <v>8.966148215919488E-2</v>
      </c>
      <c r="AT37" s="89">
        <v>8.6837294332723955E-2</v>
      </c>
      <c r="AU37" s="89">
        <v>8.4359325125398996E-2</v>
      </c>
      <c r="AV37" s="89">
        <v>8.1204379562043794E-2</v>
      </c>
      <c r="AW37" s="89">
        <v>8.2154267457781829E-2</v>
      </c>
      <c r="AX37" s="89">
        <v>8.1006864988558358E-2</v>
      </c>
      <c r="AY37" s="89">
        <v>8.4129149613460658E-2</v>
      </c>
      <c r="AZ37" s="89">
        <v>8.068234209313048E-2</v>
      </c>
    </row>
    <row r="38" spans="3:52" s="28" customFormat="1" ht="15.75" customHeight="1" x14ac:dyDescent="0.3">
      <c r="C38" s="10"/>
      <c r="D38" s="10"/>
      <c r="E38" s="10"/>
      <c r="F38" s="10" t="s">
        <v>18</v>
      </c>
      <c r="G38" s="89">
        <v>0.81737413622902266</v>
      </c>
      <c r="H38" s="89">
        <v>0.83587223587223591</v>
      </c>
      <c r="I38" s="89">
        <v>0.83316880552813422</v>
      </c>
      <c r="J38" s="89">
        <v>0.83631840796019896</v>
      </c>
      <c r="K38" s="89">
        <v>0.84384384384384381</v>
      </c>
      <c r="L38" s="89">
        <v>0.84250378596668352</v>
      </c>
      <c r="M38" s="89">
        <v>0.84311740890688258</v>
      </c>
      <c r="N38" s="89">
        <v>0.84712411705348134</v>
      </c>
      <c r="O38" s="89">
        <v>0.84840828701364324</v>
      </c>
      <c r="P38" s="89">
        <v>0.84957092377587073</v>
      </c>
      <c r="Q38" s="89">
        <v>0.84927391086629944</v>
      </c>
      <c r="R38" s="89">
        <v>0.83616383616383616</v>
      </c>
      <c r="S38" s="89">
        <v>0.84901862103673875</v>
      </c>
      <c r="T38" s="89">
        <v>0.85430134261561408</v>
      </c>
      <c r="U38" s="89">
        <v>0.85530864197530865</v>
      </c>
      <c r="V38" s="89">
        <v>0.86241276171485548</v>
      </c>
      <c r="W38" s="89">
        <v>0.86719524281466798</v>
      </c>
      <c r="X38" s="89">
        <v>0.87174541947926709</v>
      </c>
      <c r="Y38" s="89">
        <v>0.87219837863614691</v>
      </c>
      <c r="Z38" s="89">
        <v>0.8778987221959299</v>
      </c>
      <c r="AA38" s="89">
        <v>0.87488196411709163</v>
      </c>
      <c r="AB38" s="89">
        <v>0.87928604978863312</v>
      </c>
      <c r="AC38" s="89">
        <v>0.88407120036513009</v>
      </c>
      <c r="AD38" s="89">
        <v>0.88563710040522292</v>
      </c>
      <c r="AE38" s="89">
        <v>0.88798920377867752</v>
      </c>
      <c r="AF38" s="89">
        <v>0.88954277953825256</v>
      </c>
      <c r="AG38" s="89">
        <v>0.88989169675090252</v>
      </c>
      <c r="AH38" s="89">
        <v>0.88858695652173914</v>
      </c>
      <c r="AI38" s="89">
        <v>0.89170820117806981</v>
      </c>
      <c r="AJ38" s="89">
        <v>0.89387008234217746</v>
      </c>
      <c r="AK38" s="89">
        <v>0.89391143911439119</v>
      </c>
      <c r="AL38" s="89">
        <v>0.89599631845375061</v>
      </c>
      <c r="AM38" s="89">
        <v>0.89759036144578308</v>
      </c>
      <c r="AN38" s="89">
        <v>0.89794967381174273</v>
      </c>
      <c r="AO38" s="89">
        <v>0.89930715935334871</v>
      </c>
      <c r="AP38" s="89">
        <v>0.90268767377201109</v>
      </c>
      <c r="AQ38" s="89">
        <v>0.90557346844771991</v>
      </c>
      <c r="AR38" s="89">
        <v>0.90728782287822873</v>
      </c>
      <c r="AS38" s="89">
        <v>0.90805123513266239</v>
      </c>
      <c r="AT38" s="89">
        <v>0.91042047531992687</v>
      </c>
      <c r="AU38" s="89">
        <v>0.91290469676242592</v>
      </c>
      <c r="AV38" s="89">
        <v>0.91605839416058399</v>
      </c>
      <c r="AW38" s="89">
        <v>0.91510725696029216</v>
      </c>
      <c r="AX38" s="89">
        <v>0.91624713958810067</v>
      </c>
      <c r="AY38" s="89">
        <v>0.91314233742610273</v>
      </c>
      <c r="AZ38" s="89">
        <v>0.91655140617796216</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5.9230009871668312E-3</v>
      </c>
      <c r="H40" s="88">
        <v>5.8968058968058967E-3</v>
      </c>
      <c r="I40" s="88">
        <v>6.4165844027640672E-3</v>
      </c>
      <c r="J40" s="88">
        <v>8.4577114427860697E-3</v>
      </c>
      <c r="K40" s="88">
        <v>5.005005005005005E-3</v>
      </c>
      <c r="L40" s="88">
        <v>4.5431600201918223E-3</v>
      </c>
      <c r="M40" s="88">
        <v>4.5546558704453437E-3</v>
      </c>
      <c r="N40" s="88">
        <v>4.5408678102926339E-3</v>
      </c>
      <c r="O40" s="88">
        <v>4.0424456796361802E-3</v>
      </c>
      <c r="P40" s="88">
        <v>4.5431600201918223E-3</v>
      </c>
      <c r="Q40" s="88">
        <v>5.0075112669003509E-3</v>
      </c>
      <c r="R40" s="88">
        <v>4.995004995004995E-3</v>
      </c>
      <c r="S40" s="88">
        <v>5.0327126321087065E-3</v>
      </c>
      <c r="T40" s="88">
        <v>5.9671805072103431E-3</v>
      </c>
      <c r="U40" s="88">
        <v>5.9259259259259256E-3</v>
      </c>
      <c r="V40" s="88">
        <v>5.9820538384845467E-3</v>
      </c>
      <c r="W40" s="88">
        <v>5.4509415262636272E-3</v>
      </c>
      <c r="X40" s="88">
        <v>4.8216007714561235E-3</v>
      </c>
      <c r="Y40" s="88">
        <v>5.7224606580829757E-3</v>
      </c>
      <c r="Z40" s="88">
        <v>4.7326076668244201E-3</v>
      </c>
      <c r="AA40" s="88">
        <v>6.1378659112370157E-3</v>
      </c>
      <c r="AB40" s="88">
        <v>4.227336777829967E-3</v>
      </c>
      <c r="AC40" s="88">
        <v>4.5641259698767688E-3</v>
      </c>
      <c r="AD40" s="88">
        <v>6.3034669067987392E-3</v>
      </c>
      <c r="AE40" s="88">
        <v>4.048582995951417E-3</v>
      </c>
      <c r="AF40" s="88">
        <v>4.074241738343142E-3</v>
      </c>
      <c r="AG40" s="88">
        <v>4.0613718411552343E-3</v>
      </c>
      <c r="AH40" s="88">
        <v>5.434782608695652E-3</v>
      </c>
      <c r="AI40" s="88">
        <v>3.6248300860897147E-3</v>
      </c>
      <c r="AJ40" s="88">
        <v>3.6596523330283625E-3</v>
      </c>
      <c r="AK40" s="88">
        <v>4.1512915129151293E-3</v>
      </c>
      <c r="AL40" s="88">
        <v>4.6019328117809476E-3</v>
      </c>
      <c r="AM40" s="88">
        <v>3.7071362372567192E-3</v>
      </c>
      <c r="AN40" s="88">
        <v>4.1938490214352281E-3</v>
      </c>
      <c r="AO40" s="88">
        <v>3.695150115473441E-3</v>
      </c>
      <c r="AP40" s="88">
        <v>3.7071362372567192E-3</v>
      </c>
      <c r="AQ40" s="88">
        <v>2.3030861354214646E-3</v>
      </c>
      <c r="AR40" s="88">
        <v>2.3062730627306273E-3</v>
      </c>
      <c r="AS40" s="88">
        <v>2.2872827081427266E-3</v>
      </c>
      <c r="AT40" s="88">
        <v>2.7422303473491772E-3</v>
      </c>
      <c r="AU40" s="88">
        <v>2.7359781121751026E-3</v>
      </c>
      <c r="AV40" s="88">
        <v>2.7372262773722629E-3</v>
      </c>
      <c r="AW40" s="88">
        <v>2.7384755819260614E-3</v>
      </c>
      <c r="AX40" s="88">
        <v>2.745995423340961E-3</v>
      </c>
      <c r="AY40" s="88">
        <v>2.7285129604365621E-3</v>
      </c>
      <c r="AZ40" s="88">
        <v>2.7662517289073307E-3</v>
      </c>
    </row>
    <row r="41" spans="3:52" ht="15.75" customHeight="1" x14ac:dyDescent="0.3">
      <c r="C41" s="10"/>
      <c r="D41" s="10"/>
      <c r="E41" s="10"/>
      <c r="F41" s="10" t="s">
        <v>20</v>
      </c>
      <c r="G41" s="89">
        <v>5.9230009871668312E-3</v>
      </c>
      <c r="H41" s="89">
        <v>5.8968058968058967E-3</v>
      </c>
      <c r="I41" s="89">
        <v>6.4165844027640672E-3</v>
      </c>
      <c r="J41" s="89">
        <v>8.4577114427860697E-3</v>
      </c>
      <c r="K41" s="89">
        <v>5.005005005005005E-3</v>
      </c>
      <c r="L41" s="89">
        <v>4.5431600201918223E-3</v>
      </c>
      <c r="M41" s="89">
        <v>4.5546558704453437E-3</v>
      </c>
      <c r="N41" s="89">
        <v>4.5408678102926339E-3</v>
      </c>
      <c r="O41" s="89">
        <v>4.0424456796361802E-3</v>
      </c>
      <c r="P41" s="89">
        <v>4.5431600201918223E-3</v>
      </c>
      <c r="Q41" s="89">
        <v>5.0075112669003509E-3</v>
      </c>
      <c r="R41" s="89">
        <v>4.995004995004995E-3</v>
      </c>
      <c r="S41" s="89">
        <v>5.0327126321087065E-3</v>
      </c>
      <c r="T41" s="89">
        <v>5.9671805072103431E-3</v>
      </c>
      <c r="U41" s="89">
        <v>5.9259259259259256E-3</v>
      </c>
      <c r="V41" s="89">
        <v>5.9820538384845467E-3</v>
      </c>
      <c r="W41" s="89">
        <v>5.4509415262636272E-3</v>
      </c>
      <c r="X41" s="89">
        <v>4.8216007714561235E-3</v>
      </c>
      <c r="Y41" s="89">
        <v>5.7224606580829757E-3</v>
      </c>
      <c r="Z41" s="89">
        <v>4.7326076668244201E-3</v>
      </c>
      <c r="AA41" s="89">
        <v>6.1378659112370157E-3</v>
      </c>
      <c r="AB41" s="89">
        <v>4.227336777829967E-3</v>
      </c>
      <c r="AC41" s="89">
        <v>4.5641259698767688E-3</v>
      </c>
      <c r="AD41" s="89">
        <v>6.3034669067987392E-3</v>
      </c>
      <c r="AE41" s="89">
        <v>4.048582995951417E-3</v>
      </c>
      <c r="AF41" s="89">
        <v>4.074241738343142E-3</v>
      </c>
      <c r="AG41" s="89">
        <v>4.0613718411552343E-3</v>
      </c>
      <c r="AH41" s="89">
        <v>5.434782608695652E-3</v>
      </c>
      <c r="AI41" s="89">
        <v>3.6248300860897147E-3</v>
      </c>
      <c r="AJ41" s="89">
        <v>3.6596523330283625E-3</v>
      </c>
      <c r="AK41" s="89">
        <v>4.1512915129151293E-3</v>
      </c>
      <c r="AL41" s="89">
        <v>4.6019328117809476E-3</v>
      </c>
      <c r="AM41" s="89">
        <v>3.7071362372567192E-3</v>
      </c>
      <c r="AN41" s="89">
        <v>4.1938490214352281E-3</v>
      </c>
      <c r="AO41" s="89">
        <v>3.695150115473441E-3</v>
      </c>
      <c r="AP41" s="89">
        <v>3.7071362372567192E-3</v>
      </c>
      <c r="AQ41" s="89">
        <v>2.3030861354214646E-3</v>
      </c>
      <c r="AR41" s="89">
        <v>2.3062730627306273E-3</v>
      </c>
      <c r="AS41" s="89">
        <v>2.2872827081427266E-3</v>
      </c>
      <c r="AT41" s="89">
        <v>2.7422303473491772E-3</v>
      </c>
      <c r="AU41" s="89">
        <v>2.7359781121751026E-3</v>
      </c>
      <c r="AV41" s="89">
        <v>2.7372262773722629E-3</v>
      </c>
      <c r="AW41" s="89">
        <v>2.7384755819260614E-3</v>
      </c>
      <c r="AX41" s="89">
        <v>2.745995423340961E-3</v>
      </c>
      <c r="AY41" s="89">
        <v>2.7285129604365621E-3</v>
      </c>
      <c r="AZ41" s="89">
        <v>2.7662517289073307E-3</v>
      </c>
    </row>
    <row r="42" spans="3:52" ht="15.75" customHeight="1" x14ac:dyDescent="0.3">
      <c r="C42" s="10"/>
      <c r="D42" s="10"/>
      <c r="E42" s="10"/>
      <c r="F42" s="10" t="s">
        <v>323</v>
      </c>
      <c r="G42" s="89">
        <v>0</v>
      </c>
      <c r="H42" s="89">
        <v>0</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1010</v>
      </c>
      <c r="H45" s="83">
        <v>992</v>
      </c>
      <c r="I45" s="83">
        <v>990</v>
      </c>
      <c r="J45" s="83">
        <v>975</v>
      </c>
      <c r="K45" s="83">
        <v>966</v>
      </c>
      <c r="L45" s="83">
        <v>962</v>
      </c>
      <c r="M45" s="83">
        <v>957</v>
      </c>
      <c r="N45" s="83">
        <v>962</v>
      </c>
      <c r="O45" s="83">
        <v>958</v>
      </c>
      <c r="P45" s="83">
        <v>957</v>
      </c>
      <c r="Q45" s="83">
        <v>968</v>
      </c>
      <c r="R45" s="83">
        <v>967</v>
      </c>
      <c r="S45" s="83">
        <v>962</v>
      </c>
      <c r="T45" s="83">
        <v>972</v>
      </c>
      <c r="U45" s="83">
        <v>978</v>
      </c>
      <c r="V45" s="83">
        <v>983</v>
      </c>
      <c r="W45" s="83">
        <v>989</v>
      </c>
      <c r="X45" s="83">
        <v>1019</v>
      </c>
      <c r="Y45" s="83">
        <v>1028</v>
      </c>
      <c r="Z45" s="83">
        <v>1036</v>
      </c>
      <c r="AA45" s="83">
        <v>1036</v>
      </c>
      <c r="AB45" s="83">
        <v>1049</v>
      </c>
      <c r="AC45" s="83">
        <v>1093</v>
      </c>
      <c r="AD45" s="83">
        <v>1103</v>
      </c>
      <c r="AE45" s="83">
        <v>1109</v>
      </c>
      <c r="AF45" s="83">
        <v>1100</v>
      </c>
      <c r="AG45" s="83">
        <v>1105</v>
      </c>
      <c r="AH45" s="83">
        <v>1103</v>
      </c>
      <c r="AI45" s="83">
        <v>1105</v>
      </c>
      <c r="AJ45" s="83">
        <v>1095</v>
      </c>
      <c r="AK45" s="83">
        <v>1084</v>
      </c>
      <c r="AL45" s="83">
        <v>1087</v>
      </c>
      <c r="AM45" s="83">
        <v>1085</v>
      </c>
      <c r="AN45" s="83">
        <v>1076</v>
      </c>
      <c r="AO45" s="83">
        <v>1091</v>
      </c>
      <c r="AP45" s="83">
        <v>1089</v>
      </c>
      <c r="AQ45" s="83">
        <v>1095</v>
      </c>
      <c r="AR45" s="83">
        <v>1093</v>
      </c>
      <c r="AS45" s="83">
        <v>1100</v>
      </c>
      <c r="AT45" s="83">
        <v>1102</v>
      </c>
      <c r="AU45" s="83">
        <v>1100</v>
      </c>
      <c r="AV45" s="83">
        <v>1101</v>
      </c>
      <c r="AW45" s="83">
        <v>1099</v>
      </c>
      <c r="AX45" s="83">
        <v>1095</v>
      </c>
      <c r="AY45" s="83">
        <v>1099</v>
      </c>
      <c r="AZ45" s="83">
        <v>1083</v>
      </c>
    </row>
    <row r="46" spans="3:52" s="28" customFormat="1" ht="15.75" customHeight="1" x14ac:dyDescent="0.3">
      <c r="C46" s="55"/>
      <c r="D46" s="55"/>
      <c r="E46" s="80" t="s">
        <v>16</v>
      </c>
      <c r="F46" s="55"/>
      <c r="G46" s="83">
        <v>1007</v>
      </c>
      <c r="H46" s="83">
        <v>989</v>
      </c>
      <c r="I46" s="83">
        <v>985</v>
      </c>
      <c r="J46" s="83">
        <v>970</v>
      </c>
      <c r="K46" s="83">
        <v>964</v>
      </c>
      <c r="L46" s="83">
        <v>960</v>
      </c>
      <c r="M46" s="83">
        <v>955</v>
      </c>
      <c r="N46" s="83">
        <v>960</v>
      </c>
      <c r="O46" s="83">
        <v>957</v>
      </c>
      <c r="P46" s="83">
        <v>956</v>
      </c>
      <c r="Q46" s="83">
        <v>967</v>
      </c>
      <c r="R46" s="83">
        <v>966</v>
      </c>
      <c r="S46" s="83">
        <v>961</v>
      </c>
      <c r="T46" s="83">
        <v>972</v>
      </c>
      <c r="U46" s="83">
        <v>978</v>
      </c>
      <c r="V46" s="83">
        <v>983</v>
      </c>
      <c r="W46" s="83">
        <v>989</v>
      </c>
      <c r="X46" s="83">
        <v>1019</v>
      </c>
      <c r="Y46" s="83">
        <v>1028</v>
      </c>
      <c r="Z46" s="83">
        <v>1036</v>
      </c>
      <c r="AA46" s="83">
        <v>1036</v>
      </c>
      <c r="AB46" s="83">
        <v>1049</v>
      </c>
      <c r="AC46" s="83">
        <v>1091</v>
      </c>
      <c r="AD46" s="83">
        <v>1101</v>
      </c>
      <c r="AE46" s="83">
        <v>1109</v>
      </c>
      <c r="AF46" s="83">
        <v>1100</v>
      </c>
      <c r="AG46" s="83">
        <v>1104</v>
      </c>
      <c r="AH46" s="83">
        <v>1101</v>
      </c>
      <c r="AI46" s="83">
        <v>1102</v>
      </c>
      <c r="AJ46" s="83">
        <v>1093</v>
      </c>
      <c r="AK46" s="83">
        <v>1082</v>
      </c>
      <c r="AL46" s="83">
        <v>1085</v>
      </c>
      <c r="AM46" s="83">
        <v>1082</v>
      </c>
      <c r="AN46" s="83">
        <v>1073</v>
      </c>
      <c r="AO46" s="83">
        <v>1089</v>
      </c>
      <c r="AP46" s="83">
        <v>1087</v>
      </c>
      <c r="AQ46" s="83">
        <v>1095</v>
      </c>
      <c r="AR46" s="83">
        <v>1093</v>
      </c>
      <c r="AS46" s="83">
        <v>1100</v>
      </c>
      <c r="AT46" s="83">
        <v>1102</v>
      </c>
      <c r="AU46" s="83">
        <v>1100</v>
      </c>
      <c r="AV46" s="83">
        <v>1101</v>
      </c>
      <c r="AW46" s="83">
        <v>1099</v>
      </c>
      <c r="AX46" s="83">
        <v>1095</v>
      </c>
      <c r="AY46" s="83">
        <v>1098</v>
      </c>
      <c r="AZ46" s="83">
        <v>1082</v>
      </c>
    </row>
    <row r="47" spans="3:52" s="28" customFormat="1" ht="15.75" customHeight="1" x14ac:dyDescent="0.3">
      <c r="C47" s="10"/>
      <c r="D47" s="10"/>
      <c r="E47" s="10"/>
      <c r="F47" s="10" t="s">
        <v>17</v>
      </c>
      <c r="G47" s="84">
        <v>158</v>
      </c>
      <c r="H47" s="84">
        <v>137</v>
      </c>
      <c r="I47" s="84">
        <v>142</v>
      </c>
      <c r="J47" s="84">
        <v>130</v>
      </c>
      <c r="K47" s="84">
        <v>124</v>
      </c>
      <c r="L47" s="84">
        <v>126</v>
      </c>
      <c r="M47" s="84">
        <v>125</v>
      </c>
      <c r="N47" s="84">
        <v>123</v>
      </c>
      <c r="O47" s="84">
        <v>122</v>
      </c>
      <c r="P47" s="84">
        <v>121</v>
      </c>
      <c r="Q47" s="84">
        <v>123</v>
      </c>
      <c r="R47" s="84">
        <v>133</v>
      </c>
      <c r="S47" s="84">
        <v>121</v>
      </c>
      <c r="T47" s="84">
        <v>118</v>
      </c>
      <c r="U47" s="84">
        <v>118</v>
      </c>
      <c r="V47" s="84">
        <v>117</v>
      </c>
      <c r="W47" s="84">
        <v>114</v>
      </c>
      <c r="X47" s="84">
        <v>113</v>
      </c>
      <c r="Y47" s="84">
        <v>112</v>
      </c>
      <c r="Z47" s="84">
        <v>105</v>
      </c>
      <c r="AA47" s="84">
        <v>106</v>
      </c>
      <c r="AB47" s="84">
        <v>106</v>
      </c>
      <c r="AC47" s="84">
        <v>105</v>
      </c>
      <c r="AD47" s="84">
        <v>106</v>
      </c>
      <c r="AE47" s="84">
        <v>108</v>
      </c>
      <c r="AF47" s="84">
        <v>103</v>
      </c>
      <c r="AG47" s="84">
        <v>103</v>
      </c>
      <c r="AH47" s="84">
        <v>103</v>
      </c>
      <c r="AI47" s="84">
        <v>100</v>
      </c>
      <c r="AJ47" s="84">
        <v>96</v>
      </c>
      <c r="AK47" s="84">
        <v>95</v>
      </c>
      <c r="AL47" s="84">
        <v>94</v>
      </c>
      <c r="AM47" s="84">
        <v>91</v>
      </c>
      <c r="AN47" s="84">
        <v>91</v>
      </c>
      <c r="AO47" s="84">
        <v>90</v>
      </c>
      <c r="AP47" s="84">
        <v>83</v>
      </c>
      <c r="AQ47" s="84">
        <v>81</v>
      </c>
      <c r="AR47" s="84">
        <v>81</v>
      </c>
      <c r="AS47" s="84">
        <v>81</v>
      </c>
      <c r="AT47" s="84">
        <v>77</v>
      </c>
      <c r="AU47" s="84">
        <v>74</v>
      </c>
      <c r="AV47" s="84">
        <v>72</v>
      </c>
      <c r="AW47" s="84">
        <v>73</v>
      </c>
      <c r="AX47" s="84">
        <v>72</v>
      </c>
      <c r="AY47" s="84">
        <v>75</v>
      </c>
      <c r="AZ47" s="84">
        <v>72</v>
      </c>
    </row>
    <row r="48" spans="3:52" s="28" customFormat="1" ht="15.75" customHeight="1" x14ac:dyDescent="0.3">
      <c r="C48" s="10"/>
      <c r="D48" s="10"/>
      <c r="E48" s="10"/>
      <c r="F48" s="10" t="s">
        <v>18</v>
      </c>
      <c r="G48" s="84">
        <v>849</v>
      </c>
      <c r="H48" s="84">
        <v>852</v>
      </c>
      <c r="I48" s="84">
        <v>843</v>
      </c>
      <c r="J48" s="84">
        <v>840</v>
      </c>
      <c r="K48" s="84">
        <v>840</v>
      </c>
      <c r="L48" s="84">
        <v>834</v>
      </c>
      <c r="M48" s="84">
        <v>830</v>
      </c>
      <c r="N48" s="84">
        <v>837</v>
      </c>
      <c r="O48" s="84">
        <v>835</v>
      </c>
      <c r="P48" s="84">
        <v>835</v>
      </c>
      <c r="Q48" s="84">
        <v>844</v>
      </c>
      <c r="R48" s="84">
        <v>833</v>
      </c>
      <c r="S48" s="84">
        <v>840</v>
      </c>
      <c r="T48" s="84">
        <v>854</v>
      </c>
      <c r="U48" s="84">
        <v>860</v>
      </c>
      <c r="V48" s="84">
        <v>866</v>
      </c>
      <c r="W48" s="84">
        <v>875</v>
      </c>
      <c r="X48" s="84">
        <v>906</v>
      </c>
      <c r="Y48" s="84">
        <v>916</v>
      </c>
      <c r="Z48" s="84">
        <v>931</v>
      </c>
      <c r="AA48" s="84">
        <v>930</v>
      </c>
      <c r="AB48" s="84">
        <v>943</v>
      </c>
      <c r="AC48" s="84">
        <v>986</v>
      </c>
      <c r="AD48" s="84">
        <v>995</v>
      </c>
      <c r="AE48" s="84">
        <v>1001</v>
      </c>
      <c r="AF48" s="84">
        <v>997</v>
      </c>
      <c r="AG48" s="84">
        <v>1001</v>
      </c>
      <c r="AH48" s="84">
        <v>998</v>
      </c>
      <c r="AI48" s="84">
        <v>1002</v>
      </c>
      <c r="AJ48" s="84">
        <v>997</v>
      </c>
      <c r="AK48" s="84">
        <v>987</v>
      </c>
      <c r="AL48" s="84">
        <v>991</v>
      </c>
      <c r="AM48" s="84">
        <v>991</v>
      </c>
      <c r="AN48" s="84">
        <v>982</v>
      </c>
      <c r="AO48" s="84">
        <v>999</v>
      </c>
      <c r="AP48" s="84">
        <v>1004</v>
      </c>
      <c r="AQ48" s="84">
        <v>1014</v>
      </c>
      <c r="AR48" s="84">
        <v>1012</v>
      </c>
      <c r="AS48" s="84">
        <v>1019</v>
      </c>
      <c r="AT48" s="84">
        <v>1025</v>
      </c>
      <c r="AU48" s="84">
        <v>1026</v>
      </c>
      <c r="AV48" s="84">
        <v>1029</v>
      </c>
      <c r="AW48" s="84">
        <v>1026</v>
      </c>
      <c r="AX48" s="84">
        <v>1023</v>
      </c>
      <c r="AY48" s="84">
        <v>1023</v>
      </c>
      <c r="AZ48" s="84">
        <v>1010</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3</v>
      </c>
      <c r="H50" s="83">
        <v>3</v>
      </c>
      <c r="I50" s="83">
        <v>5</v>
      </c>
      <c r="J50" s="83">
        <v>5</v>
      </c>
      <c r="K50" s="83">
        <v>2</v>
      </c>
      <c r="L50" s="83">
        <v>2</v>
      </c>
      <c r="M50" s="83">
        <v>2</v>
      </c>
      <c r="N50" s="83">
        <v>2</v>
      </c>
      <c r="O50" s="83">
        <v>1</v>
      </c>
      <c r="P50" s="83">
        <v>1</v>
      </c>
      <c r="Q50" s="83">
        <v>1</v>
      </c>
      <c r="R50" s="83">
        <v>1</v>
      </c>
      <c r="S50" s="83">
        <v>1</v>
      </c>
      <c r="T50" s="83">
        <v>0</v>
      </c>
      <c r="U50" s="83">
        <v>0</v>
      </c>
      <c r="V50" s="83">
        <v>0</v>
      </c>
      <c r="W50" s="83">
        <v>0</v>
      </c>
      <c r="X50" s="83">
        <v>0</v>
      </c>
      <c r="Y50" s="83">
        <v>0</v>
      </c>
      <c r="Z50" s="83">
        <v>0</v>
      </c>
      <c r="AA50" s="83">
        <v>0</v>
      </c>
      <c r="AB50" s="83">
        <v>0</v>
      </c>
      <c r="AC50" s="83">
        <v>2</v>
      </c>
      <c r="AD50" s="83">
        <v>2</v>
      </c>
      <c r="AE50" s="83">
        <v>0</v>
      </c>
      <c r="AF50" s="83">
        <v>0</v>
      </c>
      <c r="AG50" s="83">
        <v>1</v>
      </c>
      <c r="AH50" s="83">
        <v>2</v>
      </c>
      <c r="AI50" s="83">
        <v>3</v>
      </c>
      <c r="AJ50" s="83">
        <v>2</v>
      </c>
      <c r="AK50" s="83">
        <v>2</v>
      </c>
      <c r="AL50" s="83">
        <v>2</v>
      </c>
      <c r="AM50" s="83">
        <v>3</v>
      </c>
      <c r="AN50" s="83">
        <v>3</v>
      </c>
      <c r="AO50" s="83">
        <v>2</v>
      </c>
      <c r="AP50" s="83">
        <v>2</v>
      </c>
      <c r="AQ50" s="83">
        <v>0</v>
      </c>
      <c r="AR50" s="83">
        <v>0</v>
      </c>
      <c r="AS50" s="83">
        <v>0</v>
      </c>
      <c r="AT50" s="83">
        <v>0</v>
      </c>
      <c r="AU50" s="83">
        <v>0</v>
      </c>
      <c r="AV50" s="83">
        <v>0</v>
      </c>
      <c r="AW50" s="83">
        <v>0</v>
      </c>
      <c r="AX50" s="83">
        <v>0</v>
      </c>
      <c r="AY50" s="83">
        <v>1</v>
      </c>
      <c r="AZ50" s="83">
        <v>1</v>
      </c>
    </row>
    <row r="51" spans="3:52" ht="15.75" customHeight="1" x14ac:dyDescent="0.3">
      <c r="C51" s="10"/>
      <c r="D51" s="10"/>
      <c r="E51" s="10"/>
      <c r="F51" s="10" t="s">
        <v>20</v>
      </c>
      <c r="G51" s="84">
        <v>3</v>
      </c>
      <c r="H51" s="84">
        <v>3</v>
      </c>
      <c r="I51" s="84">
        <v>5</v>
      </c>
      <c r="J51" s="84">
        <v>5</v>
      </c>
      <c r="K51" s="84">
        <v>2</v>
      </c>
      <c r="L51" s="84">
        <v>2</v>
      </c>
      <c r="M51" s="84">
        <v>2</v>
      </c>
      <c r="N51" s="84">
        <v>2</v>
      </c>
      <c r="O51" s="84">
        <v>1</v>
      </c>
      <c r="P51" s="84">
        <v>1</v>
      </c>
      <c r="Q51" s="84">
        <v>1</v>
      </c>
      <c r="R51" s="84">
        <v>1</v>
      </c>
      <c r="S51" s="84">
        <v>1</v>
      </c>
      <c r="T51" s="84">
        <v>0</v>
      </c>
      <c r="U51" s="84">
        <v>0</v>
      </c>
      <c r="V51" s="84">
        <v>0</v>
      </c>
      <c r="W51" s="84">
        <v>0</v>
      </c>
      <c r="X51" s="84">
        <v>0</v>
      </c>
      <c r="Y51" s="84">
        <v>0</v>
      </c>
      <c r="Z51" s="84">
        <v>0</v>
      </c>
      <c r="AA51" s="84">
        <v>0</v>
      </c>
      <c r="AB51" s="84">
        <v>0</v>
      </c>
      <c r="AC51" s="84">
        <v>2</v>
      </c>
      <c r="AD51" s="84">
        <v>2</v>
      </c>
      <c r="AE51" s="84">
        <v>0</v>
      </c>
      <c r="AF51" s="84">
        <v>0</v>
      </c>
      <c r="AG51" s="84">
        <v>1</v>
      </c>
      <c r="AH51" s="84">
        <v>2</v>
      </c>
      <c r="AI51" s="84">
        <v>3</v>
      </c>
      <c r="AJ51" s="84">
        <v>2</v>
      </c>
      <c r="AK51" s="84">
        <v>2</v>
      </c>
      <c r="AL51" s="84">
        <v>2</v>
      </c>
      <c r="AM51" s="84">
        <v>3</v>
      </c>
      <c r="AN51" s="84">
        <v>3</v>
      </c>
      <c r="AO51" s="84">
        <v>2</v>
      </c>
      <c r="AP51" s="84">
        <v>2</v>
      </c>
      <c r="AQ51" s="84">
        <v>0</v>
      </c>
      <c r="AR51" s="84">
        <v>0</v>
      </c>
      <c r="AS51" s="84">
        <v>0</v>
      </c>
      <c r="AT51" s="84">
        <v>0</v>
      </c>
      <c r="AU51" s="84">
        <v>0</v>
      </c>
      <c r="AV51" s="84">
        <v>0</v>
      </c>
      <c r="AW51" s="84">
        <v>0</v>
      </c>
      <c r="AX51" s="84">
        <v>0</v>
      </c>
      <c r="AY51" s="84">
        <v>1</v>
      </c>
      <c r="AZ51" s="84">
        <v>1</v>
      </c>
    </row>
    <row r="52" spans="3:52" ht="15.75" customHeight="1" x14ac:dyDescent="0.3">
      <c r="C52" s="10"/>
      <c r="D52" s="10"/>
      <c r="E52" s="10"/>
      <c r="F52" s="10" t="s">
        <v>323</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0.49851924975320827</v>
      </c>
      <c r="H55" s="88">
        <v>0.48746928746928747</v>
      </c>
      <c r="I55" s="88">
        <v>0.48864758144126358</v>
      </c>
      <c r="J55" s="88">
        <v>0.48507462686567165</v>
      </c>
      <c r="K55" s="88">
        <v>0.48348348348348347</v>
      </c>
      <c r="L55" s="88">
        <v>0.48561332660272588</v>
      </c>
      <c r="M55" s="88">
        <v>0.48431174089068824</v>
      </c>
      <c r="N55" s="88">
        <v>0.48536831483350151</v>
      </c>
      <c r="O55" s="88">
        <v>0.48408287013643253</v>
      </c>
      <c r="P55" s="88">
        <v>0.48308934881373045</v>
      </c>
      <c r="Q55" s="88">
        <v>0.48472709063595393</v>
      </c>
      <c r="R55" s="88">
        <v>0.48301698301698304</v>
      </c>
      <c r="S55" s="88">
        <v>0.48414695520885759</v>
      </c>
      <c r="T55" s="88">
        <v>0.48334162108403778</v>
      </c>
      <c r="U55" s="88">
        <v>0.48296296296296298</v>
      </c>
      <c r="V55" s="88">
        <v>0.4900299102691924</v>
      </c>
      <c r="W55" s="88">
        <v>0.49008919722497524</v>
      </c>
      <c r="X55" s="88">
        <v>0.491321118611379</v>
      </c>
      <c r="Y55" s="88">
        <v>0.49022412970910823</v>
      </c>
      <c r="Z55" s="88">
        <v>0.49029815428300993</v>
      </c>
      <c r="AA55" s="88">
        <v>0.48914069877242683</v>
      </c>
      <c r="AB55" s="88">
        <v>0.49271958666040394</v>
      </c>
      <c r="AC55" s="88">
        <v>0.49885896850753081</v>
      </c>
      <c r="AD55" s="88">
        <v>0.49662314272850067</v>
      </c>
      <c r="AE55" s="88">
        <v>0.49887539361223571</v>
      </c>
      <c r="AF55" s="88">
        <v>0.49796287913082843</v>
      </c>
      <c r="AG55" s="88">
        <v>0.49864620938628157</v>
      </c>
      <c r="AH55" s="88">
        <v>0.49954710144927539</v>
      </c>
      <c r="AI55" s="88">
        <v>0.50067965564114181</v>
      </c>
      <c r="AJ55" s="88">
        <v>0.50091491308325709</v>
      </c>
      <c r="AK55" s="88">
        <v>0.5</v>
      </c>
      <c r="AL55" s="88">
        <v>0.50023009664058904</v>
      </c>
      <c r="AM55" s="88">
        <v>0.50278035217794259</v>
      </c>
      <c r="AN55" s="88">
        <v>0.50139794967381179</v>
      </c>
      <c r="AO55" s="88">
        <v>0.50392609699769053</v>
      </c>
      <c r="AP55" s="88">
        <v>0.50463392029657095</v>
      </c>
      <c r="AQ55" s="88">
        <v>0.5043758636573008</v>
      </c>
      <c r="AR55" s="88">
        <v>0.50415129151291516</v>
      </c>
      <c r="AS55" s="88">
        <v>0.5032021957913998</v>
      </c>
      <c r="AT55" s="88">
        <v>0.50365630712979892</v>
      </c>
      <c r="AU55" s="88">
        <v>0.50159598723210219</v>
      </c>
      <c r="AV55" s="88">
        <v>0.50228102189781021</v>
      </c>
      <c r="AW55" s="88">
        <v>0.50159744408945683</v>
      </c>
      <c r="AX55" s="88">
        <v>0.50114416475972545</v>
      </c>
      <c r="AY55" s="88">
        <v>0.49977262391996363</v>
      </c>
      <c r="AZ55" s="88">
        <v>0.49930843706777317</v>
      </c>
    </row>
    <row r="56" spans="3:52" ht="15.75" customHeight="1" x14ac:dyDescent="0.3">
      <c r="C56" s="55"/>
      <c r="D56" s="55"/>
      <c r="E56" s="80" t="s">
        <v>16</v>
      </c>
      <c r="F56" s="55"/>
      <c r="G56" s="88">
        <v>0.4970384995064166</v>
      </c>
      <c r="H56" s="88">
        <v>0.48599508599508601</v>
      </c>
      <c r="I56" s="88">
        <v>0.48617966436327742</v>
      </c>
      <c r="J56" s="88">
        <v>0.48258706467661694</v>
      </c>
      <c r="K56" s="88">
        <v>0.48248248248248249</v>
      </c>
      <c r="L56" s="88">
        <v>0.48460373548712771</v>
      </c>
      <c r="M56" s="88">
        <v>0.4832995951417004</v>
      </c>
      <c r="N56" s="88">
        <v>0.48435923309788093</v>
      </c>
      <c r="O56" s="88">
        <v>0.48357756442647803</v>
      </c>
      <c r="P56" s="88">
        <v>0.48258455325593136</v>
      </c>
      <c r="Q56" s="88">
        <v>0.48422633950926391</v>
      </c>
      <c r="R56" s="88">
        <v>0.4825174825174825</v>
      </c>
      <c r="S56" s="88">
        <v>0.48364368394564672</v>
      </c>
      <c r="T56" s="88">
        <v>0.48334162108403778</v>
      </c>
      <c r="U56" s="88">
        <v>0.48296296296296298</v>
      </c>
      <c r="V56" s="88">
        <v>0.4900299102691924</v>
      </c>
      <c r="W56" s="88">
        <v>0.49008919722497524</v>
      </c>
      <c r="X56" s="88">
        <v>0.491321118611379</v>
      </c>
      <c r="Y56" s="88">
        <v>0.49022412970910823</v>
      </c>
      <c r="Z56" s="88">
        <v>0.49029815428300993</v>
      </c>
      <c r="AA56" s="88">
        <v>0.48914069877242683</v>
      </c>
      <c r="AB56" s="88">
        <v>0.49271958666040394</v>
      </c>
      <c r="AC56" s="88">
        <v>0.49794614331355547</v>
      </c>
      <c r="AD56" s="88">
        <v>0.49572264745610084</v>
      </c>
      <c r="AE56" s="88">
        <v>0.49887539361223571</v>
      </c>
      <c r="AF56" s="88">
        <v>0.49796287913082843</v>
      </c>
      <c r="AG56" s="88">
        <v>0.49819494584837543</v>
      </c>
      <c r="AH56" s="88">
        <v>0.49864130434782611</v>
      </c>
      <c r="AI56" s="88">
        <v>0.49932034435885819</v>
      </c>
      <c r="AJ56" s="88">
        <v>0.5</v>
      </c>
      <c r="AK56" s="88">
        <v>0.49907749077490776</v>
      </c>
      <c r="AL56" s="88">
        <v>0.49930971007823288</v>
      </c>
      <c r="AM56" s="88">
        <v>0.5013901760889713</v>
      </c>
      <c r="AN56" s="88">
        <v>0.5</v>
      </c>
      <c r="AO56" s="88">
        <v>0.50300230946882218</v>
      </c>
      <c r="AP56" s="88">
        <v>0.50370713623725671</v>
      </c>
      <c r="AQ56" s="88">
        <v>0.5043758636573008</v>
      </c>
      <c r="AR56" s="88">
        <v>0.50415129151291516</v>
      </c>
      <c r="AS56" s="88">
        <v>0.5032021957913998</v>
      </c>
      <c r="AT56" s="88">
        <v>0.50365630712979892</v>
      </c>
      <c r="AU56" s="88">
        <v>0.50159598723210219</v>
      </c>
      <c r="AV56" s="88">
        <v>0.50228102189781021</v>
      </c>
      <c r="AW56" s="88">
        <v>0.50159744408945683</v>
      </c>
      <c r="AX56" s="88">
        <v>0.50114416475972545</v>
      </c>
      <c r="AY56" s="88">
        <v>0.49931787175989084</v>
      </c>
      <c r="AZ56" s="88">
        <v>0.49884739511295528</v>
      </c>
    </row>
    <row r="57" spans="3:52" ht="15.75" customHeight="1" x14ac:dyDescent="0.3">
      <c r="C57" s="10"/>
      <c r="D57" s="10"/>
      <c r="E57" s="10"/>
      <c r="F57" s="10" t="s">
        <v>17</v>
      </c>
      <c r="G57" s="89">
        <v>7.7986179664363275E-2</v>
      </c>
      <c r="H57" s="89">
        <v>6.7321867321867318E-2</v>
      </c>
      <c r="I57" s="89">
        <v>7.0088845014807499E-2</v>
      </c>
      <c r="J57" s="89">
        <v>6.4676616915422883E-2</v>
      </c>
      <c r="K57" s="89">
        <v>6.2062062062062065E-2</v>
      </c>
      <c r="L57" s="89">
        <v>6.3604240282685506E-2</v>
      </c>
      <c r="M57" s="89">
        <v>6.3259109311740891E-2</v>
      </c>
      <c r="N57" s="89">
        <v>6.2058526740665997E-2</v>
      </c>
      <c r="O57" s="89">
        <v>6.1647296614451744E-2</v>
      </c>
      <c r="P57" s="89">
        <v>6.1080262493690057E-2</v>
      </c>
      <c r="Q57" s="89">
        <v>6.1592388582874309E-2</v>
      </c>
      <c r="R57" s="89">
        <v>6.6433566433566432E-2</v>
      </c>
      <c r="S57" s="89">
        <v>6.089582284851535E-2</v>
      </c>
      <c r="T57" s="89">
        <v>5.8677274987568376E-2</v>
      </c>
      <c r="U57" s="89">
        <v>5.8271604938271604E-2</v>
      </c>
      <c r="V57" s="89">
        <v>5.8325024925224324E-2</v>
      </c>
      <c r="W57" s="89">
        <v>5.6491575817641228E-2</v>
      </c>
      <c r="X57" s="89">
        <v>5.4484088717454193E-2</v>
      </c>
      <c r="Y57" s="89">
        <v>5.3409632808774442E-2</v>
      </c>
      <c r="Z57" s="89">
        <v>4.9692380501656412E-2</v>
      </c>
      <c r="AA57" s="89">
        <v>5.0047214353163359E-2</v>
      </c>
      <c r="AB57" s="89">
        <v>4.97886331611085E-2</v>
      </c>
      <c r="AC57" s="89">
        <v>4.7923322683706068E-2</v>
      </c>
      <c r="AD57" s="89">
        <v>4.7726249437190456E-2</v>
      </c>
      <c r="AE57" s="89">
        <v>4.8582995951417005E-2</v>
      </c>
      <c r="AF57" s="89">
        <v>4.6627433227704844E-2</v>
      </c>
      <c r="AG57" s="89">
        <v>4.6480144404332131E-2</v>
      </c>
      <c r="AH57" s="89">
        <v>4.664855072463768E-2</v>
      </c>
      <c r="AI57" s="89">
        <v>4.5310376076121435E-2</v>
      </c>
      <c r="AJ57" s="89">
        <v>4.3915827996340348E-2</v>
      </c>
      <c r="AK57" s="89">
        <v>4.3819188191881922E-2</v>
      </c>
      <c r="AL57" s="89">
        <v>4.3258168430740908E-2</v>
      </c>
      <c r="AM57" s="89">
        <v>4.2168674698795178E-2</v>
      </c>
      <c r="AN57" s="89">
        <v>4.2404473438956196E-2</v>
      </c>
      <c r="AO57" s="89">
        <v>4.1570438799076209E-2</v>
      </c>
      <c r="AP57" s="89">
        <v>3.8461538461538464E-2</v>
      </c>
      <c r="AQ57" s="89">
        <v>3.7309995393827726E-2</v>
      </c>
      <c r="AR57" s="89">
        <v>3.7361623616236163E-2</v>
      </c>
      <c r="AS57" s="89">
        <v>3.7053979871912168E-2</v>
      </c>
      <c r="AT57" s="89">
        <v>3.5191956124314444E-2</v>
      </c>
      <c r="AU57" s="89">
        <v>3.3743730050159598E-2</v>
      </c>
      <c r="AV57" s="89">
        <v>3.2846715328467155E-2</v>
      </c>
      <c r="AW57" s="89">
        <v>3.3318119580100412E-2</v>
      </c>
      <c r="AX57" s="89">
        <v>3.2951945080091534E-2</v>
      </c>
      <c r="AY57" s="89">
        <v>3.4106412005457026E-2</v>
      </c>
      <c r="AZ57" s="89">
        <v>3.3195020746887967E-2</v>
      </c>
    </row>
    <row r="58" spans="3:52" ht="15.75" customHeight="1" x14ac:dyDescent="0.3">
      <c r="C58" s="10"/>
      <c r="D58" s="10"/>
      <c r="E58" s="10"/>
      <c r="F58" s="10" t="s">
        <v>18</v>
      </c>
      <c r="G58" s="89">
        <v>0.41905231984205332</v>
      </c>
      <c r="H58" s="89">
        <v>0.41867321867321866</v>
      </c>
      <c r="I58" s="89">
        <v>0.41609081934846986</v>
      </c>
      <c r="J58" s="89">
        <v>0.41791044776119401</v>
      </c>
      <c r="K58" s="89">
        <v>0.42042042042042044</v>
      </c>
      <c r="L58" s="89">
        <v>0.42099949520444219</v>
      </c>
      <c r="M58" s="89">
        <v>0.42004048582995951</v>
      </c>
      <c r="N58" s="89">
        <v>0.42230070635721495</v>
      </c>
      <c r="O58" s="89">
        <v>0.42193026781202625</v>
      </c>
      <c r="P58" s="89">
        <v>0.42150429076224127</v>
      </c>
      <c r="Q58" s="89">
        <v>0.42263395092638956</v>
      </c>
      <c r="R58" s="89">
        <v>0.41608391608391609</v>
      </c>
      <c r="S58" s="89">
        <v>0.42274786109713136</v>
      </c>
      <c r="T58" s="89">
        <v>0.42466434609646941</v>
      </c>
      <c r="U58" s="89">
        <v>0.42469135802469138</v>
      </c>
      <c r="V58" s="89">
        <v>0.43170488534396811</v>
      </c>
      <c r="W58" s="89">
        <v>0.43359762140733399</v>
      </c>
      <c r="X58" s="89">
        <v>0.43683702989392476</v>
      </c>
      <c r="Y58" s="89">
        <v>0.4368144969003338</v>
      </c>
      <c r="Z58" s="89">
        <v>0.44060577378135352</v>
      </c>
      <c r="AA58" s="89">
        <v>0.43909348441926344</v>
      </c>
      <c r="AB58" s="89">
        <v>0.44293095349929545</v>
      </c>
      <c r="AC58" s="89">
        <v>0.45002282062984938</v>
      </c>
      <c r="AD58" s="89">
        <v>0.44799639801891039</v>
      </c>
      <c r="AE58" s="89">
        <v>0.45029239766081869</v>
      </c>
      <c r="AF58" s="89">
        <v>0.45133544590312358</v>
      </c>
      <c r="AG58" s="89">
        <v>0.4517148014440433</v>
      </c>
      <c r="AH58" s="89">
        <v>0.45199275362318841</v>
      </c>
      <c r="AI58" s="89">
        <v>0.45400996828273676</v>
      </c>
      <c r="AJ58" s="89">
        <v>0.45608417200365964</v>
      </c>
      <c r="AK58" s="89">
        <v>0.45525830258302585</v>
      </c>
      <c r="AL58" s="89">
        <v>0.45605154164749195</v>
      </c>
      <c r="AM58" s="89">
        <v>0.45922150139017609</v>
      </c>
      <c r="AN58" s="89">
        <v>0.4575955265610438</v>
      </c>
      <c r="AO58" s="89">
        <v>0.46143187066974595</v>
      </c>
      <c r="AP58" s="89">
        <v>0.46524559777571828</v>
      </c>
      <c r="AQ58" s="89">
        <v>0.46706586826347307</v>
      </c>
      <c r="AR58" s="89">
        <v>0.46678966789667897</v>
      </c>
      <c r="AS58" s="89">
        <v>0.46614821591948763</v>
      </c>
      <c r="AT58" s="89">
        <v>0.46846435100548445</v>
      </c>
      <c r="AU58" s="89">
        <v>0.46785225718194257</v>
      </c>
      <c r="AV58" s="89">
        <v>0.46943430656934304</v>
      </c>
      <c r="AW58" s="89">
        <v>0.46827932450935644</v>
      </c>
      <c r="AX58" s="89">
        <v>0.46819221967963387</v>
      </c>
      <c r="AY58" s="89">
        <v>0.46521145975443384</v>
      </c>
      <c r="AZ58" s="89">
        <v>0.46565237436606732</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1.4807502467917078E-3</v>
      </c>
      <c r="H60" s="88">
        <v>1.4742014742014742E-3</v>
      </c>
      <c r="I60" s="88">
        <v>2.4679170779861796E-3</v>
      </c>
      <c r="J60" s="88">
        <v>2.4875621890547263E-3</v>
      </c>
      <c r="K60" s="88">
        <v>1.001001001001001E-3</v>
      </c>
      <c r="L60" s="88">
        <v>1.0095911155981827E-3</v>
      </c>
      <c r="M60" s="88">
        <v>1.0121457489878543E-3</v>
      </c>
      <c r="N60" s="88">
        <v>1.0090817356205853E-3</v>
      </c>
      <c r="O60" s="88">
        <v>5.0530570995452253E-4</v>
      </c>
      <c r="P60" s="88">
        <v>5.0479555779909136E-4</v>
      </c>
      <c r="Q60" s="88">
        <v>5.00751126690035E-4</v>
      </c>
      <c r="R60" s="88">
        <v>4.995004995004995E-4</v>
      </c>
      <c r="S60" s="88">
        <v>5.0327126321087065E-4</v>
      </c>
      <c r="T60" s="88">
        <v>0</v>
      </c>
      <c r="U60" s="88">
        <v>0</v>
      </c>
      <c r="V60" s="88">
        <v>0</v>
      </c>
      <c r="W60" s="88">
        <v>0</v>
      </c>
      <c r="X60" s="88">
        <v>0</v>
      </c>
      <c r="Y60" s="88">
        <v>0</v>
      </c>
      <c r="Z60" s="88">
        <v>0</v>
      </c>
      <c r="AA60" s="88">
        <v>0</v>
      </c>
      <c r="AB60" s="88">
        <v>0</v>
      </c>
      <c r="AC60" s="88">
        <v>9.1282519397535371E-4</v>
      </c>
      <c r="AD60" s="88">
        <v>9.0049527239981989E-4</v>
      </c>
      <c r="AE60" s="88">
        <v>0</v>
      </c>
      <c r="AF60" s="88">
        <v>0</v>
      </c>
      <c r="AG60" s="88">
        <v>4.512635379061372E-4</v>
      </c>
      <c r="AH60" s="88">
        <v>9.0579710144927537E-4</v>
      </c>
      <c r="AI60" s="88">
        <v>1.3593112822836431E-3</v>
      </c>
      <c r="AJ60" s="88">
        <v>9.1491308325709062E-4</v>
      </c>
      <c r="AK60" s="88">
        <v>9.225092250922509E-4</v>
      </c>
      <c r="AL60" s="88">
        <v>9.2038656235618964E-4</v>
      </c>
      <c r="AM60" s="88">
        <v>1.3901760889712697E-3</v>
      </c>
      <c r="AN60" s="88">
        <v>1.3979496738117428E-3</v>
      </c>
      <c r="AO60" s="88">
        <v>9.2378752886836026E-4</v>
      </c>
      <c r="AP60" s="88">
        <v>9.2678405931417981E-4</v>
      </c>
      <c r="AQ60" s="88">
        <v>0</v>
      </c>
      <c r="AR60" s="88">
        <v>0</v>
      </c>
      <c r="AS60" s="88">
        <v>0</v>
      </c>
      <c r="AT60" s="88">
        <v>0</v>
      </c>
      <c r="AU60" s="88">
        <v>0</v>
      </c>
      <c r="AV60" s="88">
        <v>0</v>
      </c>
      <c r="AW60" s="88">
        <v>0</v>
      </c>
      <c r="AX60" s="88">
        <v>0</v>
      </c>
      <c r="AY60" s="88">
        <v>4.5475216007276033E-4</v>
      </c>
      <c r="AZ60" s="88">
        <v>4.6104195481788842E-4</v>
      </c>
    </row>
    <row r="61" spans="3:52" ht="15.75" customHeight="1" x14ac:dyDescent="0.3">
      <c r="C61" s="10"/>
      <c r="D61" s="10"/>
      <c r="E61" s="10"/>
      <c r="F61" s="10" t="s">
        <v>20</v>
      </c>
      <c r="G61" s="89">
        <v>1.4807502467917078E-3</v>
      </c>
      <c r="H61" s="89">
        <v>1.4742014742014742E-3</v>
      </c>
      <c r="I61" s="89">
        <v>2.4679170779861796E-3</v>
      </c>
      <c r="J61" s="89">
        <v>2.4875621890547263E-3</v>
      </c>
      <c r="K61" s="89">
        <v>1.001001001001001E-3</v>
      </c>
      <c r="L61" s="89">
        <v>1.0095911155981827E-3</v>
      </c>
      <c r="M61" s="89">
        <v>1.0121457489878543E-3</v>
      </c>
      <c r="N61" s="89">
        <v>1.0090817356205853E-3</v>
      </c>
      <c r="O61" s="89">
        <v>5.0530570995452253E-4</v>
      </c>
      <c r="P61" s="89">
        <v>5.0479555779909136E-4</v>
      </c>
      <c r="Q61" s="89">
        <v>5.00751126690035E-4</v>
      </c>
      <c r="R61" s="89">
        <v>4.995004995004995E-4</v>
      </c>
      <c r="S61" s="89">
        <v>5.0327126321087065E-4</v>
      </c>
      <c r="T61" s="89">
        <v>0</v>
      </c>
      <c r="U61" s="89">
        <v>0</v>
      </c>
      <c r="V61" s="89">
        <v>0</v>
      </c>
      <c r="W61" s="89">
        <v>0</v>
      </c>
      <c r="X61" s="89">
        <v>0</v>
      </c>
      <c r="Y61" s="89">
        <v>0</v>
      </c>
      <c r="Z61" s="89">
        <v>0</v>
      </c>
      <c r="AA61" s="89">
        <v>0</v>
      </c>
      <c r="AB61" s="89">
        <v>0</v>
      </c>
      <c r="AC61" s="89">
        <v>9.1282519397535371E-4</v>
      </c>
      <c r="AD61" s="89">
        <v>9.0049527239981989E-4</v>
      </c>
      <c r="AE61" s="89">
        <v>0</v>
      </c>
      <c r="AF61" s="89">
        <v>0</v>
      </c>
      <c r="AG61" s="89">
        <v>4.512635379061372E-4</v>
      </c>
      <c r="AH61" s="89">
        <v>9.0579710144927537E-4</v>
      </c>
      <c r="AI61" s="89">
        <v>1.3593112822836431E-3</v>
      </c>
      <c r="AJ61" s="89">
        <v>9.1491308325709062E-4</v>
      </c>
      <c r="AK61" s="89">
        <v>9.225092250922509E-4</v>
      </c>
      <c r="AL61" s="89">
        <v>9.2038656235618964E-4</v>
      </c>
      <c r="AM61" s="89">
        <v>1.3901760889712697E-3</v>
      </c>
      <c r="AN61" s="89">
        <v>1.3979496738117428E-3</v>
      </c>
      <c r="AO61" s="89">
        <v>9.2378752886836026E-4</v>
      </c>
      <c r="AP61" s="89">
        <v>9.2678405931417981E-4</v>
      </c>
      <c r="AQ61" s="89">
        <v>0</v>
      </c>
      <c r="AR61" s="89">
        <v>0</v>
      </c>
      <c r="AS61" s="89">
        <v>0</v>
      </c>
      <c r="AT61" s="89">
        <v>0</v>
      </c>
      <c r="AU61" s="89">
        <v>0</v>
      </c>
      <c r="AV61" s="89">
        <v>0</v>
      </c>
      <c r="AW61" s="89">
        <v>0</v>
      </c>
      <c r="AX61" s="89">
        <v>0</v>
      </c>
      <c r="AY61" s="89">
        <v>4.5475216007276033E-4</v>
      </c>
      <c r="AZ61" s="89">
        <v>4.6104195481788842E-4</v>
      </c>
    </row>
    <row r="62" spans="3:52" ht="15.75" customHeight="1" x14ac:dyDescent="0.3">
      <c r="C62" s="10"/>
      <c r="D62" s="10"/>
      <c r="E62" s="10"/>
      <c r="F62" s="10" t="s">
        <v>323</v>
      </c>
      <c r="G62" s="89">
        <v>0</v>
      </c>
      <c r="H62" s="89">
        <v>0</v>
      </c>
      <c r="I62" s="89">
        <v>0</v>
      </c>
      <c r="J62" s="89">
        <v>0</v>
      </c>
      <c r="K62" s="89">
        <v>0</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2014</v>
      </c>
      <c r="H70" s="213">
        <v>2023</v>
      </c>
      <c r="I70" s="213">
        <v>2013</v>
      </c>
      <c r="J70" s="213">
        <v>1993</v>
      </c>
      <c r="K70" s="213">
        <v>1988</v>
      </c>
      <c r="L70" s="213">
        <v>1972</v>
      </c>
      <c r="M70" s="213">
        <v>1967</v>
      </c>
      <c r="N70" s="213">
        <v>1973</v>
      </c>
      <c r="O70" s="213">
        <v>1971</v>
      </c>
      <c r="P70" s="213">
        <v>1972</v>
      </c>
      <c r="Q70" s="213">
        <v>1987</v>
      </c>
      <c r="R70" s="213">
        <v>1992</v>
      </c>
      <c r="S70" s="213">
        <v>1977</v>
      </c>
      <c r="T70" s="213">
        <v>1999</v>
      </c>
      <c r="U70" s="213">
        <v>2013</v>
      </c>
      <c r="V70" s="213">
        <v>1994</v>
      </c>
      <c r="W70" s="213">
        <v>2007</v>
      </c>
      <c r="X70" s="213">
        <v>2064</v>
      </c>
      <c r="Y70" s="213">
        <v>2085</v>
      </c>
      <c r="Z70" s="213">
        <v>2103</v>
      </c>
      <c r="AA70" s="213">
        <v>2105</v>
      </c>
      <c r="AB70" s="213">
        <v>2120</v>
      </c>
      <c r="AC70" s="213">
        <v>2181</v>
      </c>
      <c r="AD70" s="213">
        <v>2207</v>
      </c>
      <c r="AE70" s="213">
        <v>2214</v>
      </c>
      <c r="AF70" s="213">
        <v>2200</v>
      </c>
      <c r="AG70" s="213">
        <v>2207</v>
      </c>
      <c r="AH70" s="213">
        <v>2196</v>
      </c>
      <c r="AI70" s="213">
        <v>2199</v>
      </c>
      <c r="AJ70" s="213">
        <v>2178</v>
      </c>
      <c r="AK70" s="213">
        <v>2159</v>
      </c>
      <c r="AL70" s="213">
        <v>2163</v>
      </c>
      <c r="AM70" s="213">
        <v>2150</v>
      </c>
      <c r="AN70" s="213">
        <v>2137</v>
      </c>
      <c r="AO70" s="213">
        <v>2157</v>
      </c>
      <c r="AP70" s="213">
        <v>2150</v>
      </c>
      <c r="AQ70" s="213">
        <v>2166</v>
      </c>
      <c r="AR70" s="213">
        <v>2163</v>
      </c>
      <c r="AS70" s="213">
        <v>2181</v>
      </c>
      <c r="AT70" s="213">
        <v>2182</v>
      </c>
      <c r="AU70" s="213">
        <v>2187</v>
      </c>
      <c r="AV70" s="213">
        <v>2186</v>
      </c>
      <c r="AW70" s="213">
        <v>2185</v>
      </c>
      <c r="AX70" s="213">
        <v>2179</v>
      </c>
      <c r="AY70" s="213">
        <v>2193</v>
      </c>
      <c r="AZ70" s="213">
        <v>2163</v>
      </c>
    </row>
    <row r="71" spans="3:52" ht="15.75" customHeight="1" x14ac:dyDescent="0.3">
      <c r="C71" s="10"/>
      <c r="D71" s="10"/>
      <c r="E71" s="10" t="s">
        <v>21</v>
      </c>
      <c r="F71" s="10"/>
      <c r="G71" s="182">
        <v>75</v>
      </c>
      <c r="H71" s="182">
        <v>71</v>
      </c>
      <c r="I71" s="182">
        <v>72</v>
      </c>
      <c r="J71" s="182">
        <v>73</v>
      </c>
      <c r="K71" s="182">
        <v>44</v>
      </c>
      <c r="L71" s="182">
        <v>41</v>
      </c>
      <c r="M71" s="182">
        <v>40</v>
      </c>
      <c r="N71" s="182">
        <v>40</v>
      </c>
      <c r="O71" s="182">
        <v>36</v>
      </c>
      <c r="P71" s="182">
        <v>36</v>
      </c>
      <c r="Q71" s="182">
        <v>34</v>
      </c>
      <c r="R71" s="182">
        <v>35</v>
      </c>
      <c r="S71" s="182">
        <v>31</v>
      </c>
      <c r="T71" s="182">
        <v>30</v>
      </c>
      <c r="U71" s="182">
        <v>30</v>
      </c>
      <c r="V71" s="182">
        <v>31</v>
      </c>
      <c r="W71" s="182">
        <v>32</v>
      </c>
      <c r="X71" s="182">
        <v>32</v>
      </c>
      <c r="Y71" s="182">
        <v>28</v>
      </c>
      <c r="Z71" s="182">
        <v>28</v>
      </c>
      <c r="AA71" s="182">
        <v>29</v>
      </c>
      <c r="AB71" s="182">
        <v>29</v>
      </c>
      <c r="AC71" s="182">
        <v>30</v>
      </c>
      <c r="AD71" s="182">
        <v>30</v>
      </c>
      <c r="AE71" s="182">
        <v>31</v>
      </c>
      <c r="AF71" s="182">
        <v>32</v>
      </c>
      <c r="AG71" s="182">
        <v>32</v>
      </c>
      <c r="AH71" s="182">
        <v>34</v>
      </c>
      <c r="AI71" s="182">
        <v>34</v>
      </c>
      <c r="AJ71" s="182">
        <v>33</v>
      </c>
      <c r="AK71" s="182">
        <v>26</v>
      </c>
      <c r="AL71" s="182">
        <v>40</v>
      </c>
      <c r="AM71" s="182">
        <v>49</v>
      </c>
      <c r="AN71" s="182">
        <v>50</v>
      </c>
      <c r="AO71" s="182">
        <v>51</v>
      </c>
      <c r="AP71" s="182">
        <v>50</v>
      </c>
      <c r="AQ71" s="182">
        <v>50</v>
      </c>
      <c r="AR71" s="182">
        <v>51</v>
      </c>
      <c r="AS71" s="182">
        <v>51</v>
      </c>
      <c r="AT71" s="182">
        <v>48</v>
      </c>
      <c r="AU71" s="182">
        <v>45</v>
      </c>
      <c r="AV71" s="182">
        <v>43</v>
      </c>
      <c r="AW71" s="182">
        <v>44</v>
      </c>
      <c r="AX71" s="182">
        <v>36</v>
      </c>
      <c r="AY71" s="182">
        <v>26</v>
      </c>
      <c r="AZ71" s="182">
        <v>26</v>
      </c>
    </row>
    <row r="72" spans="3:52" ht="15.75" customHeight="1" x14ac:dyDescent="0.3">
      <c r="C72" s="10"/>
      <c r="D72" s="10"/>
      <c r="E72" s="10" t="s">
        <v>22</v>
      </c>
      <c r="F72" s="10"/>
      <c r="G72" s="182">
        <v>1223</v>
      </c>
      <c r="H72" s="182">
        <v>1242</v>
      </c>
      <c r="I72" s="182">
        <v>1231</v>
      </c>
      <c r="J72" s="182">
        <v>1221</v>
      </c>
      <c r="K72" s="182">
        <v>1249</v>
      </c>
      <c r="L72" s="182">
        <v>1237</v>
      </c>
      <c r="M72" s="182">
        <v>1236</v>
      </c>
      <c r="N72" s="182">
        <v>1252</v>
      </c>
      <c r="O72" s="182">
        <v>1255</v>
      </c>
      <c r="P72" s="182">
        <v>1270</v>
      </c>
      <c r="Q72" s="182">
        <v>1282</v>
      </c>
      <c r="R72" s="182">
        <v>1304</v>
      </c>
      <c r="S72" s="182">
        <v>1292</v>
      </c>
      <c r="T72" s="182">
        <v>1312</v>
      </c>
      <c r="U72" s="182">
        <v>1325</v>
      </c>
      <c r="V72" s="182">
        <v>1317</v>
      </c>
      <c r="W72" s="182">
        <v>1320</v>
      </c>
      <c r="X72" s="182">
        <v>1366</v>
      </c>
      <c r="Y72" s="182">
        <v>1391</v>
      </c>
      <c r="Z72" s="182">
        <v>1399</v>
      </c>
      <c r="AA72" s="182">
        <v>1412</v>
      </c>
      <c r="AB72" s="182">
        <v>1424</v>
      </c>
      <c r="AC72" s="182">
        <v>1478</v>
      </c>
      <c r="AD72" s="182">
        <v>1488</v>
      </c>
      <c r="AE72" s="182">
        <v>1525</v>
      </c>
      <c r="AF72" s="182">
        <v>1520</v>
      </c>
      <c r="AG72" s="182">
        <v>1531</v>
      </c>
      <c r="AH72" s="182">
        <v>1531</v>
      </c>
      <c r="AI72" s="182">
        <v>1537</v>
      </c>
      <c r="AJ72" s="182">
        <v>1530</v>
      </c>
      <c r="AK72" s="182">
        <v>1523</v>
      </c>
      <c r="AL72" s="182">
        <v>1528</v>
      </c>
      <c r="AM72" s="182">
        <v>1515</v>
      </c>
      <c r="AN72" s="182">
        <v>1510</v>
      </c>
      <c r="AO72" s="182">
        <v>1535</v>
      </c>
      <c r="AP72" s="182">
        <v>1538</v>
      </c>
      <c r="AQ72" s="182">
        <v>1556</v>
      </c>
      <c r="AR72" s="182">
        <v>1561</v>
      </c>
      <c r="AS72" s="182">
        <v>1589</v>
      </c>
      <c r="AT72" s="182">
        <v>1593</v>
      </c>
      <c r="AU72" s="182">
        <v>1608</v>
      </c>
      <c r="AV72" s="182">
        <v>1617</v>
      </c>
      <c r="AW72" s="182">
        <v>1617</v>
      </c>
      <c r="AX72" s="182">
        <v>1623</v>
      </c>
      <c r="AY72" s="182">
        <v>1640</v>
      </c>
      <c r="AZ72" s="182">
        <v>1626</v>
      </c>
    </row>
    <row r="73" spans="3:52" ht="15.75" customHeight="1" x14ac:dyDescent="0.3">
      <c r="C73" s="10"/>
      <c r="D73" s="10"/>
      <c r="E73" s="10" t="s">
        <v>23</v>
      </c>
      <c r="F73" s="10"/>
      <c r="G73" s="182">
        <v>160</v>
      </c>
      <c r="H73" s="182">
        <v>159</v>
      </c>
      <c r="I73" s="182">
        <v>157</v>
      </c>
      <c r="J73" s="182">
        <v>151</v>
      </c>
      <c r="K73" s="182">
        <v>161</v>
      </c>
      <c r="L73" s="182">
        <v>167</v>
      </c>
      <c r="M73" s="182">
        <v>167</v>
      </c>
      <c r="N73" s="182">
        <v>166</v>
      </c>
      <c r="O73" s="182">
        <v>167</v>
      </c>
      <c r="P73" s="182">
        <v>157</v>
      </c>
      <c r="Q73" s="182">
        <v>158</v>
      </c>
      <c r="R73" s="182">
        <v>237</v>
      </c>
      <c r="S73" s="182">
        <v>236</v>
      </c>
      <c r="T73" s="182">
        <v>236</v>
      </c>
      <c r="U73" s="182">
        <v>236</v>
      </c>
      <c r="V73" s="182">
        <v>225</v>
      </c>
      <c r="W73" s="182">
        <v>227</v>
      </c>
      <c r="X73" s="182">
        <v>230</v>
      </c>
      <c r="Y73" s="182">
        <v>231</v>
      </c>
      <c r="Z73" s="182">
        <v>264</v>
      </c>
      <c r="AA73" s="182">
        <v>261</v>
      </c>
      <c r="AB73" s="182">
        <v>260</v>
      </c>
      <c r="AC73" s="182">
        <v>264</v>
      </c>
      <c r="AD73" s="182">
        <v>262</v>
      </c>
      <c r="AE73" s="182">
        <v>263</v>
      </c>
      <c r="AF73" s="182">
        <v>258</v>
      </c>
      <c r="AG73" s="182">
        <v>256</v>
      </c>
      <c r="AH73" s="182">
        <v>250</v>
      </c>
      <c r="AI73" s="182">
        <v>249</v>
      </c>
      <c r="AJ73" s="182">
        <v>243</v>
      </c>
      <c r="AK73" s="182">
        <v>242</v>
      </c>
      <c r="AL73" s="182">
        <v>232</v>
      </c>
      <c r="AM73" s="182">
        <v>231</v>
      </c>
      <c r="AN73" s="182">
        <v>227</v>
      </c>
      <c r="AO73" s="182">
        <v>227</v>
      </c>
      <c r="AP73" s="182">
        <v>222</v>
      </c>
      <c r="AQ73" s="182">
        <v>242</v>
      </c>
      <c r="AR73" s="182">
        <v>241</v>
      </c>
      <c r="AS73" s="182">
        <v>231</v>
      </c>
      <c r="AT73" s="182">
        <v>225</v>
      </c>
      <c r="AU73" s="182">
        <v>222</v>
      </c>
      <c r="AV73" s="182">
        <v>218</v>
      </c>
      <c r="AW73" s="182">
        <v>217</v>
      </c>
      <c r="AX73" s="182">
        <v>214</v>
      </c>
      <c r="AY73" s="182">
        <v>215</v>
      </c>
      <c r="AZ73" s="182">
        <v>209</v>
      </c>
    </row>
    <row r="74" spans="3:52" ht="15.75" customHeight="1" x14ac:dyDescent="0.3">
      <c r="C74" s="10"/>
      <c r="D74" s="10"/>
      <c r="E74" s="10" t="s">
        <v>24</v>
      </c>
      <c r="F74" s="10"/>
      <c r="G74" s="182">
        <v>402</v>
      </c>
      <c r="H74" s="182">
        <v>397</v>
      </c>
      <c r="I74" s="182">
        <v>399</v>
      </c>
      <c r="J74" s="182">
        <v>393</v>
      </c>
      <c r="K74" s="182">
        <v>380</v>
      </c>
      <c r="L74" s="182">
        <v>377</v>
      </c>
      <c r="M74" s="182">
        <v>375</v>
      </c>
      <c r="N74" s="182">
        <v>365</v>
      </c>
      <c r="O74" s="182">
        <v>364</v>
      </c>
      <c r="P74" s="182">
        <v>358</v>
      </c>
      <c r="Q74" s="182">
        <v>364</v>
      </c>
      <c r="R74" s="182">
        <v>270</v>
      </c>
      <c r="S74" s="182">
        <v>274</v>
      </c>
      <c r="T74" s="182">
        <v>277</v>
      </c>
      <c r="U74" s="182">
        <v>282</v>
      </c>
      <c r="V74" s="182">
        <v>286</v>
      </c>
      <c r="W74" s="182">
        <v>285</v>
      </c>
      <c r="X74" s="182">
        <v>292</v>
      </c>
      <c r="Y74" s="182">
        <v>290</v>
      </c>
      <c r="Z74" s="182">
        <v>264</v>
      </c>
      <c r="AA74" s="182">
        <v>257</v>
      </c>
      <c r="AB74" s="182">
        <v>261</v>
      </c>
      <c r="AC74" s="182">
        <v>266</v>
      </c>
      <c r="AD74" s="182">
        <v>285</v>
      </c>
      <c r="AE74" s="182">
        <v>255</v>
      </c>
      <c r="AF74" s="182">
        <v>252</v>
      </c>
      <c r="AG74" s="182">
        <v>251</v>
      </c>
      <c r="AH74" s="182">
        <v>249</v>
      </c>
      <c r="AI74" s="182">
        <v>248</v>
      </c>
      <c r="AJ74" s="182">
        <v>244</v>
      </c>
      <c r="AK74" s="182">
        <v>249</v>
      </c>
      <c r="AL74" s="182">
        <v>244</v>
      </c>
      <c r="AM74" s="182">
        <v>239</v>
      </c>
      <c r="AN74" s="182">
        <v>237</v>
      </c>
      <c r="AO74" s="182">
        <v>233</v>
      </c>
      <c r="AP74" s="182">
        <v>232</v>
      </c>
      <c r="AQ74" s="182">
        <v>214</v>
      </c>
      <c r="AR74" s="182">
        <v>206</v>
      </c>
      <c r="AS74" s="182">
        <v>207</v>
      </c>
      <c r="AT74" s="182">
        <v>211</v>
      </c>
      <c r="AU74" s="182">
        <v>207</v>
      </c>
      <c r="AV74" s="182">
        <v>223</v>
      </c>
      <c r="AW74" s="182">
        <v>206</v>
      </c>
      <c r="AX74" s="182">
        <v>205</v>
      </c>
      <c r="AY74" s="182">
        <v>206</v>
      </c>
      <c r="AZ74" s="182">
        <v>200</v>
      </c>
    </row>
    <row r="75" spans="3:52" ht="15.75" customHeight="1" x14ac:dyDescent="0.3">
      <c r="C75" s="85"/>
      <c r="D75" s="85"/>
      <c r="E75" s="85" t="s">
        <v>25</v>
      </c>
      <c r="F75" s="85"/>
      <c r="G75" s="182">
        <v>154</v>
      </c>
      <c r="H75" s="182">
        <v>154</v>
      </c>
      <c r="I75" s="182">
        <v>154</v>
      </c>
      <c r="J75" s="182">
        <v>155</v>
      </c>
      <c r="K75" s="182">
        <v>154</v>
      </c>
      <c r="L75" s="182">
        <v>150</v>
      </c>
      <c r="M75" s="182">
        <v>149</v>
      </c>
      <c r="N75" s="182">
        <v>150</v>
      </c>
      <c r="O75" s="182">
        <v>149</v>
      </c>
      <c r="P75" s="182">
        <v>151</v>
      </c>
      <c r="Q75" s="182">
        <v>149</v>
      </c>
      <c r="R75" s="182">
        <v>146</v>
      </c>
      <c r="S75" s="182">
        <v>144</v>
      </c>
      <c r="T75" s="182">
        <v>144</v>
      </c>
      <c r="U75" s="182">
        <v>140</v>
      </c>
      <c r="V75" s="182">
        <v>135</v>
      </c>
      <c r="W75" s="182">
        <v>143</v>
      </c>
      <c r="X75" s="182">
        <v>144</v>
      </c>
      <c r="Y75" s="182">
        <v>145</v>
      </c>
      <c r="Z75" s="182">
        <v>148</v>
      </c>
      <c r="AA75" s="182">
        <v>146</v>
      </c>
      <c r="AB75" s="182">
        <v>146</v>
      </c>
      <c r="AC75" s="182">
        <v>143</v>
      </c>
      <c r="AD75" s="182">
        <v>142</v>
      </c>
      <c r="AE75" s="182">
        <v>140</v>
      </c>
      <c r="AF75" s="182">
        <v>138</v>
      </c>
      <c r="AG75" s="182">
        <v>137</v>
      </c>
      <c r="AH75" s="182">
        <v>132</v>
      </c>
      <c r="AI75" s="182">
        <v>131</v>
      </c>
      <c r="AJ75" s="182">
        <v>128</v>
      </c>
      <c r="AK75" s="182">
        <v>119</v>
      </c>
      <c r="AL75" s="182">
        <v>119</v>
      </c>
      <c r="AM75" s="182">
        <v>116</v>
      </c>
      <c r="AN75" s="182">
        <v>113</v>
      </c>
      <c r="AO75" s="182">
        <v>111</v>
      </c>
      <c r="AP75" s="182">
        <v>108</v>
      </c>
      <c r="AQ75" s="182">
        <v>104</v>
      </c>
      <c r="AR75" s="182">
        <v>104</v>
      </c>
      <c r="AS75" s="182">
        <v>103</v>
      </c>
      <c r="AT75" s="182">
        <v>105</v>
      </c>
      <c r="AU75" s="182">
        <v>105</v>
      </c>
      <c r="AV75" s="182">
        <v>85</v>
      </c>
      <c r="AW75" s="182">
        <v>101</v>
      </c>
      <c r="AX75" s="182">
        <v>101</v>
      </c>
      <c r="AY75" s="182">
        <v>106</v>
      </c>
      <c r="AZ75" s="182">
        <v>102</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3.7239324726911618E-2</v>
      </c>
      <c r="H78" s="272">
        <v>3.5096391497775582E-2</v>
      </c>
      <c r="I78" s="272">
        <v>3.5767511177347243E-2</v>
      </c>
      <c r="J78" s="272">
        <v>3.6628198695434017E-2</v>
      </c>
      <c r="K78" s="272">
        <v>2.2132796780684104E-2</v>
      </c>
      <c r="L78" s="272">
        <v>2.0791075050709939E-2</v>
      </c>
      <c r="M78" s="272">
        <v>2.0335536349771224E-2</v>
      </c>
      <c r="N78" s="272">
        <v>2.0273694880892042E-2</v>
      </c>
      <c r="O78" s="272">
        <v>1.8264840182648401E-2</v>
      </c>
      <c r="P78" s="272">
        <v>1.8255578093306288E-2</v>
      </c>
      <c r="Q78" s="272">
        <v>1.7111222949169603E-2</v>
      </c>
      <c r="R78" s="272">
        <v>1.7570281124497992E-2</v>
      </c>
      <c r="S78" s="184">
        <v>1.5680323722812341E-2</v>
      </c>
      <c r="T78" s="184">
        <v>1.5007503751875938E-2</v>
      </c>
      <c r="U78" s="184">
        <v>1.4903129657228018E-2</v>
      </c>
      <c r="V78" s="184">
        <v>1.5546639919759278E-2</v>
      </c>
      <c r="W78" s="272">
        <v>1.5944195316392625E-2</v>
      </c>
      <c r="X78" s="272">
        <v>1.5503875968992248E-2</v>
      </c>
      <c r="Y78" s="272">
        <v>1.342925659472422E-2</v>
      </c>
      <c r="Z78" s="272">
        <v>1.331431288635283E-2</v>
      </c>
      <c r="AA78" s="272">
        <v>1.3776722090261283E-2</v>
      </c>
      <c r="AB78" s="272">
        <v>1.3679245283018868E-2</v>
      </c>
      <c r="AC78" s="272">
        <v>1.3755158184319119E-2</v>
      </c>
      <c r="AD78" s="272">
        <v>1.359311282283643E-2</v>
      </c>
      <c r="AE78" s="272">
        <v>1.4001806684733513E-2</v>
      </c>
      <c r="AF78" s="272">
        <v>1.4545454545454545E-2</v>
      </c>
      <c r="AG78" s="272">
        <v>1.4499320344358859E-2</v>
      </c>
      <c r="AH78" s="272">
        <v>1.5482695810564663E-2</v>
      </c>
      <c r="AI78" s="272">
        <v>1.5461573442473852E-2</v>
      </c>
      <c r="AJ78" s="272">
        <v>1.5151515151515152E-2</v>
      </c>
      <c r="AK78" s="272">
        <v>1.2042612320518759E-2</v>
      </c>
      <c r="AL78" s="272">
        <v>1.8492834026814609E-2</v>
      </c>
      <c r="AM78" s="272">
        <v>2.2790697674418603E-2</v>
      </c>
      <c r="AN78" s="272">
        <v>2.3397285914833879E-2</v>
      </c>
      <c r="AO78" s="272">
        <v>2.3643949930458971E-2</v>
      </c>
      <c r="AP78" s="272">
        <v>2.3255813953488372E-2</v>
      </c>
      <c r="AQ78" s="272">
        <v>2.3084025854108958E-2</v>
      </c>
      <c r="AR78" s="272">
        <v>2.3578363384188627E-2</v>
      </c>
      <c r="AS78" s="272">
        <v>2.3383768913342505E-2</v>
      </c>
      <c r="AT78" s="272">
        <v>2.1998166819431713E-2</v>
      </c>
      <c r="AU78" s="272">
        <v>2.0576131687242798E-2</v>
      </c>
      <c r="AV78" s="272">
        <v>1.9670631290027447E-2</v>
      </c>
      <c r="AW78" s="272">
        <v>2.0137299771167048E-2</v>
      </c>
      <c r="AX78" s="272">
        <v>1.6521340064249657E-2</v>
      </c>
      <c r="AY78" s="272">
        <v>1.1855905152758778E-2</v>
      </c>
      <c r="AZ78" s="272">
        <v>1.2020342117429497E-2</v>
      </c>
    </row>
    <row r="79" spans="3:52" ht="15.75" customHeight="1" x14ac:dyDescent="0.3">
      <c r="C79" s="10"/>
      <c r="D79" s="10"/>
      <c r="E79" s="10" t="s">
        <v>22</v>
      </c>
      <c r="F79" s="10"/>
      <c r="G79" s="272">
        <v>0.60724925521350548</v>
      </c>
      <c r="H79" s="272">
        <v>0.61393969352446864</v>
      </c>
      <c r="I79" s="272">
        <v>0.61152508693492302</v>
      </c>
      <c r="J79" s="272">
        <v>0.61264425489212238</v>
      </c>
      <c r="K79" s="272">
        <v>0.62826961770623746</v>
      </c>
      <c r="L79" s="272">
        <v>0.62728194726166331</v>
      </c>
      <c r="M79" s="272">
        <v>0.62836807320793087</v>
      </c>
      <c r="N79" s="272">
        <v>0.6345666497719209</v>
      </c>
      <c r="O79" s="272">
        <v>0.63673262303399292</v>
      </c>
      <c r="P79" s="272">
        <v>0.64401622718052742</v>
      </c>
      <c r="Q79" s="272">
        <v>0.64519375943633617</v>
      </c>
      <c r="R79" s="272">
        <v>0.65461847389558236</v>
      </c>
      <c r="S79" s="184">
        <v>0.65351542741527568</v>
      </c>
      <c r="T79" s="184">
        <v>0.65632816408204098</v>
      </c>
      <c r="U79" s="184">
        <v>0.65822155986090414</v>
      </c>
      <c r="V79" s="184">
        <v>0.66048144433299905</v>
      </c>
      <c r="W79" s="272">
        <v>0.65769805680119586</v>
      </c>
      <c r="X79" s="272">
        <v>0.66182170542635654</v>
      </c>
      <c r="Y79" s="272">
        <v>0.66714628297362111</v>
      </c>
      <c r="Z79" s="272">
        <v>0.66524013314312891</v>
      </c>
      <c r="AA79" s="272">
        <v>0.67078384798099766</v>
      </c>
      <c r="AB79" s="272">
        <v>0.67169811320754713</v>
      </c>
      <c r="AC79" s="272">
        <v>0.67767079321412194</v>
      </c>
      <c r="AD79" s="272">
        <v>0.67421839601268696</v>
      </c>
      <c r="AE79" s="272">
        <v>0.68879855465221318</v>
      </c>
      <c r="AF79" s="272">
        <v>0.69090909090909092</v>
      </c>
      <c r="AG79" s="272">
        <v>0.69370185772541915</v>
      </c>
      <c r="AH79" s="272">
        <v>0.69717668488160289</v>
      </c>
      <c r="AI79" s="272">
        <v>0.69895407003183263</v>
      </c>
      <c r="AJ79" s="272">
        <v>0.7024793388429752</v>
      </c>
      <c r="AK79" s="272">
        <v>0.70541917554423339</v>
      </c>
      <c r="AL79" s="272">
        <v>0.70642625982431806</v>
      </c>
      <c r="AM79" s="272">
        <v>0.70465116279069773</v>
      </c>
      <c r="AN79" s="272">
        <v>0.70659803462798321</v>
      </c>
      <c r="AO79" s="272">
        <v>0.71163653222067691</v>
      </c>
      <c r="AP79" s="272">
        <v>0.71534883720930231</v>
      </c>
      <c r="AQ79" s="272">
        <v>0.71837488457987075</v>
      </c>
      <c r="AR79" s="272">
        <v>0.72168284789644011</v>
      </c>
      <c r="AS79" s="272">
        <v>0.72856487849610274</v>
      </c>
      <c r="AT79" s="272">
        <v>0.73006416131989005</v>
      </c>
      <c r="AU79" s="272">
        <v>0.73525377229080935</v>
      </c>
      <c r="AV79" s="272">
        <v>0.73970722781335774</v>
      </c>
      <c r="AW79" s="272">
        <v>0.74004576659038901</v>
      </c>
      <c r="AX79" s="272">
        <v>0.74483708122992198</v>
      </c>
      <c r="AY79" s="272">
        <v>0.74783401732786137</v>
      </c>
      <c r="AZ79" s="272">
        <v>0.75173370319001387</v>
      </c>
    </row>
    <row r="80" spans="3:52" ht="15.75" customHeight="1" x14ac:dyDescent="0.3">
      <c r="C80" s="10"/>
      <c r="D80" s="10"/>
      <c r="E80" s="10" t="s">
        <v>23</v>
      </c>
      <c r="F80" s="10"/>
      <c r="G80" s="272">
        <v>7.9443892750744788E-2</v>
      </c>
      <c r="H80" s="272">
        <v>7.8596144340088978E-2</v>
      </c>
      <c r="I80" s="272">
        <v>7.7993045206159961E-2</v>
      </c>
      <c r="J80" s="272">
        <v>7.5765178123432017E-2</v>
      </c>
      <c r="K80" s="272">
        <v>8.098591549295775E-2</v>
      </c>
      <c r="L80" s="272">
        <v>8.4685598377281943E-2</v>
      </c>
      <c r="M80" s="272">
        <v>8.4900864260294862E-2</v>
      </c>
      <c r="N80" s="272">
        <v>8.413583375570198E-2</v>
      </c>
      <c r="O80" s="272">
        <v>8.472856418061897E-2</v>
      </c>
      <c r="P80" s="272">
        <v>7.9614604462474647E-2</v>
      </c>
      <c r="Q80" s="272">
        <v>7.9516859587317565E-2</v>
      </c>
      <c r="R80" s="272">
        <v>0.11897590361445783</v>
      </c>
      <c r="S80" s="184">
        <v>0.1193727870510875</v>
      </c>
      <c r="T80" s="184">
        <v>0.11805902951475739</v>
      </c>
      <c r="U80" s="184">
        <v>0.11723795330352707</v>
      </c>
      <c r="V80" s="184">
        <v>0.11283851554663991</v>
      </c>
      <c r="W80" s="272">
        <v>0.11310413552566019</v>
      </c>
      <c r="X80" s="272">
        <v>0.11143410852713179</v>
      </c>
      <c r="Y80" s="272">
        <v>0.11079136690647481</v>
      </c>
      <c r="Z80" s="272">
        <v>0.12553495007132667</v>
      </c>
      <c r="AA80" s="272">
        <v>0.12399049881235154</v>
      </c>
      <c r="AB80" s="272">
        <v>0.12264150943396226</v>
      </c>
      <c r="AC80" s="272">
        <v>0.12104539202200826</v>
      </c>
      <c r="AD80" s="272">
        <v>0.11871318531943816</v>
      </c>
      <c r="AE80" s="272">
        <v>0.11878952122854562</v>
      </c>
      <c r="AF80" s="272">
        <v>0.11727272727272728</v>
      </c>
      <c r="AG80" s="272">
        <v>0.11599456275487087</v>
      </c>
      <c r="AH80" s="272">
        <v>0.11384335154826958</v>
      </c>
      <c r="AI80" s="272">
        <v>0.11323328785811733</v>
      </c>
      <c r="AJ80" s="272">
        <v>0.1115702479338843</v>
      </c>
      <c r="AK80" s="272">
        <v>0.11208893006021306</v>
      </c>
      <c r="AL80" s="272">
        <v>0.10725843735552473</v>
      </c>
      <c r="AM80" s="272">
        <v>0.10744186046511628</v>
      </c>
      <c r="AN80" s="272">
        <v>0.10622367805334582</v>
      </c>
      <c r="AO80" s="272">
        <v>0.10523875753361149</v>
      </c>
      <c r="AP80" s="272">
        <v>0.10325581395348837</v>
      </c>
      <c r="AQ80" s="272">
        <v>0.11172668513388735</v>
      </c>
      <c r="AR80" s="272">
        <v>0.11141932501155802</v>
      </c>
      <c r="AS80" s="272">
        <v>0.10591471801925723</v>
      </c>
      <c r="AT80" s="272">
        <v>0.10311640696608616</v>
      </c>
      <c r="AU80" s="272">
        <v>0.10150891632373114</v>
      </c>
      <c r="AV80" s="272">
        <v>9.9725526075022872E-2</v>
      </c>
      <c r="AW80" s="272">
        <v>9.9313501144164762E-2</v>
      </c>
      <c r="AX80" s="272">
        <v>9.8210188159706294E-2</v>
      </c>
      <c r="AY80" s="272">
        <v>9.8039215686274508E-2</v>
      </c>
      <c r="AZ80" s="272">
        <v>9.6625057790106328E-2</v>
      </c>
    </row>
    <row r="81" spans="3:52" ht="15.75" customHeight="1" x14ac:dyDescent="0.3">
      <c r="C81" s="10"/>
      <c r="D81" s="10"/>
      <c r="E81" s="10" t="s">
        <v>24</v>
      </c>
      <c r="F81" s="10"/>
      <c r="G81" s="272">
        <v>0.19960278053624628</v>
      </c>
      <c r="H81" s="272">
        <v>0.1962432031636184</v>
      </c>
      <c r="I81" s="272">
        <v>0.19821162444113263</v>
      </c>
      <c r="J81" s="272">
        <v>0.19719016557952834</v>
      </c>
      <c r="K81" s="272">
        <v>0.19114688128772636</v>
      </c>
      <c r="L81" s="272">
        <v>0.19117647058823528</v>
      </c>
      <c r="M81" s="272">
        <v>0.19064565327910524</v>
      </c>
      <c r="N81" s="272">
        <v>0.18499746578813989</v>
      </c>
      <c r="O81" s="272">
        <v>0.18467782851344494</v>
      </c>
      <c r="P81" s="272">
        <v>0.18154158215010141</v>
      </c>
      <c r="Q81" s="272">
        <v>0.18319073980875691</v>
      </c>
      <c r="R81" s="272">
        <v>0.13554216867469879</v>
      </c>
      <c r="S81" s="184">
        <v>0.13859382903388973</v>
      </c>
      <c r="T81" s="184">
        <v>0.13856928464232116</v>
      </c>
      <c r="U81" s="184">
        <v>0.14008941877794337</v>
      </c>
      <c r="V81" s="184">
        <v>0.14343029087261785</v>
      </c>
      <c r="W81" s="272">
        <v>0.14200298953662183</v>
      </c>
      <c r="X81" s="272">
        <v>0.14147286821705427</v>
      </c>
      <c r="Y81" s="272">
        <v>0.13908872901678657</v>
      </c>
      <c r="Z81" s="272">
        <v>0.12553495007132667</v>
      </c>
      <c r="AA81" s="272">
        <v>0.12209026128266033</v>
      </c>
      <c r="AB81" s="272">
        <v>0.12311320754716981</v>
      </c>
      <c r="AC81" s="272">
        <v>0.12196240256762952</v>
      </c>
      <c r="AD81" s="272">
        <v>0.12913457181694607</v>
      </c>
      <c r="AE81" s="272">
        <v>0.11517615176151762</v>
      </c>
      <c r="AF81" s="272">
        <v>0.11454545454545455</v>
      </c>
      <c r="AG81" s="272">
        <v>0.1137290439510648</v>
      </c>
      <c r="AH81" s="272">
        <v>0.1133879781420765</v>
      </c>
      <c r="AI81" s="272">
        <v>0.11277853569804457</v>
      </c>
      <c r="AJ81" s="272">
        <v>0.11202938475665748</v>
      </c>
      <c r="AK81" s="272">
        <v>0.11533117183881426</v>
      </c>
      <c r="AL81" s="272">
        <v>0.11280628756356911</v>
      </c>
      <c r="AM81" s="272">
        <v>0.11116279069767442</v>
      </c>
      <c r="AN81" s="272">
        <v>0.11090313523631259</v>
      </c>
      <c r="AO81" s="272">
        <v>0.10802039870190079</v>
      </c>
      <c r="AP81" s="272">
        <v>0.10790697674418605</v>
      </c>
      <c r="AQ81" s="272">
        <v>9.8799630655586335E-2</v>
      </c>
      <c r="AR81" s="272">
        <v>9.5238095238095233E-2</v>
      </c>
      <c r="AS81" s="272">
        <v>9.4910591471801919E-2</v>
      </c>
      <c r="AT81" s="272">
        <v>9.6700274977085249E-2</v>
      </c>
      <c r="AU81" s="272">
        <v>9.4650205761316872E-2</v>
      </c>
      <c r="AV81" s="272">
        <v>0.1020128087831656</v>
      </c>
      <c r="AW81" s="272">
        <v>9.4279176201372994E-2</v>
      </c>
      <c r="AX81" s="272">
        <v>9.407985314364388E-2</v>
      </c>
      <c r="AY81" s="272">
        <v>9.3935248518011855E-2</v>
      </c>
      <c r="AZ81" s="272">
        <v>9.2464170134073043E-2</v>
      </c>
    </row>
    <row r="82" spans="3:52" ht="15.75" customHeight="1" x14ac:dyDescent="0.3">
      <c r="C82" s="85"/>
      <c r="D82" s="85"/>
      <c r="E82" s="85" t="s">
        <v>25</v>
      </c>
      <c r="F82" s="85"/>
      <c r="G82" s="273">
        <v>7.6464746772591852E-2</v>
      </c>
      <c r="H82" s="273">
        <v>7.6124567474048443E-2</v>
      </c>
      <c r="I82" s="273">
        <v>7.650273224043716E-2</v>
      </c>
      <c r="J82" s="273">
        <v>7.7772202709483193E-2</v>
      </c>
      <c r="K82" s="273">
        <v>7.746478873239436E-2</v>
      </c>
      <c r="L82" s="273">
        <v>7.6064908722109539E-2</v>
      </c>
      <c r="M82" s="273">
        <v>7.5749872902897808E-2</v>
      </c>
      <c r="N82" s="273">
        <v>7.6026355803345158E-2</v>
      </c>
      <c r="O82" s="273">
        <v>7.559614408929477E-2</v>
      </c>
      <c r="P82" s="273">
        <v>7.6572008113590259E-2</v>
      </c>
      <c r="Q82" s="273">
        <v>7.4987418218419727E-2</v>
      </c>
      <c r="R82" s="273">
        <v>7.3293172690763048E-2</v>
      </c>
      <c r="S82" s="185">
        <v>7.2837632776934752E-2</v>
      </c>
      <c r="T82" s="185">
        <v>7.2036018009004499E-2</v>
      </c>
      <c r="U82" s="185">
        <v>6.9547938400397413E-2</v>
      </c>
      <c r="V82" s="185">
        <v>6.7703109327983957E-2</v>
      </c>
      <c r="W82" s="273">
        <v>7.1250622820129547E-2</v>
      </c>
      <c r="X82" s="273">
        <v>6.9767441860465115E-2</v>
      </c>
      <c r="Y82" s="273">
        <v>6.9544364508393283E-2</v>
      </c>
      <c r="Z82" s="273">
        <v>7.0375653827864953E-2</v>
      </c>
      <c r="AA82" s="273">
        <v>6.9358669833729222E-2</v>
      </c>
      <c r="AB82" s="273">
        <v>6.8867924528301885E-2</v>
      </c>
      <c r="AC82" s="273">
        <v>6.5566254011921135E-2</v>
      </c>
      <c r="AD82" s="273">
        <v>6.4340734028092428E-2</v>
      </c>
      <c r="AE82" s="273">
        <v>6.323396567299007E-2</v>
      </c>
      <c r="AF82" s="273">
        <v>6.2727272727272729E-2</v>
      </c>
      <c r="AG82" s="273">
        <v>6.2075215224286363E-2</v>
      </c>
      <c r="AH82" s="273">
        <v>6.0109289617486336E-2</v>
      </c>
      <c r="AI82" s="273">
        <v>5.9572532969531605E-2</v>
      </c>
      <c r="AJ82" s="273">
        <v>5.876951331496786E-2</v>
      </c>
      <c r="AK82" s="273">
        <v>5.5118110236220472E-2</v>
      </c>
      <c r="AL82" s="273">
        <v>5.5016181229773461E-2</v>
      </c>
      <c r="AM82" s="273">
        <v>5.3953488372093024E-2</v>
      </c>
      <c r="AN82" s="273">
        <v>5.2877866167524566E-2</v>
      </c>
      <c r="AO82" s="273">
        <v>5.1460361613351879E-2</v>
      </c>
      <c r="AP82" s="273">
        <v>5.0232558139534887E-2</v>
      </c>
      <c r="AQ82" s="273">
        <v>4.8014773776546629E-2</v>
      </c>
      <c r="AR82" s="273">
        <v>4.8081368469717986E-2</v>
      </c>
      <c r="AS82" s="273">
        <v>4.7226043099495643E-2</v>
      </c>
      <c r="AT82" s="273">
        <v>4.8120989917506872E-2</v>
      </c>
      <c r="AU82" s="273">
        <v>4.8010973936899862E-2</v>
      </c>
      <c r="AV82" s="273">
        <v>3.8883806038426352E-2</v>
      </c>
      <c r="AW82" s="273">
        <v>4.6224256292906177E-2</v>
      </c>
      <c r="AX82" s="273">
        <v>4.6351537402478202E-2</v>
      </c>
      <c r="AY82" s="273">
        <v>4.8335613315093479E-2</v>
      </c>
      <c r="AZ82" s="273">
        <v>4.7156726768377254E-2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1007</v>
      </c>
      <c r="H84" s="83">
        <v>989</v>
      </c>
      <c r="I84" s="83">
        <v>985</v>
      </c>
      <c r="J84" s="83">
        <v>970</v>
      </c>
      <c r="K84" s="83">
        <v>964</v>
      </c>
      <c r="L84" s="83">
        <v>960</v>
      </c>
      <c r="M84" s="83">
        <v>955</v>
      </c>
      <c r="N84" s="83">
        <v>960</v>
      </c>
      <c r="O84" s="83">
        <v>957</v>
      </c>
      <c r="P84" s="83">
        <v>956</v>
      </c>
      <c r="Q84" s="83">
        <v>967</v>
      </c>
      <c r="R84" s="83">
        <v>966</v>
      </c>
      <c r="S84" s="83">
        <v>961</v>
      </c>
      <c r="T84" s="83">
        <v>972</v>
      </c>
      <c r="U84" s="83">
        <v>978</v>
      </c>
      <c r="V84" s="83">
        <v>983</v>
      </c>
      <c r="W84" s="83">
        <v>989</v>
      </c>
      <c r="X84" s="83">
        <v>1019</v>
      </c>
      <c r="Y84" s="83">
        <v>1028</v>
      </c>
      <c r="Z84" s="83">
        <v>1036</v>
      </c>
      <c r="AA84" s="83">
        <v>1036</v>
      </c>
      <c r="AB84" s="83">
        <v>1049</v>
      </c>
      <c r="AC84" s="83">
        <v>1091</v>
      </c>
      <c r="AD84" s="83">
        <v>1101</v>
      </c>
      <c r="AE84" s="83">
        <v>1109</v>
      </c>
      <c r="AF84" s="83">
        <v>1100</v>
      </c>
      <c r="AG84" s="83">
        <v>1104</v>
      </c>
      <c r="AH84" s="83">
        <v>1101</v>
      </c>
      <c r="AI84" s="83">
        <v>1102</v>
      </c>
      <c r="AJ84" s="83">
        <v>1093</v>
      </c>
      <c r="AK84" s="83">
        <v>1082</v>
      </c>
      <c r="AL84" s="83">
        <v>1085</v>
      </c>
      <c r="AM84" s="83">
        <v>1082</v>
      </c>
      <c r="AN84" s="83">
        <v>1073</v>
      </c>
      <c r="AO84" s="83">
        <v>1089</v>
      </c>
      <c r="AP84" s="83">
        <v>1087</v>
      </c>
      <c r="AQ84" s="83">
        <v>1095</v>
      </c>
      <c r="AR84" s="83">
        <v>1093</v>
      </c>
      <c r="AS84" s="83">
        <v>1100</v>
      </c>
      <c r="AT84" s="83">
        <v>1102</v>
      </c>
      <c r="AU84" s="83">
        <v>1100</v>
      </c>
      <c r="AV84" s="83">
        <v>1101</v>
      </c>
      <c r="AW84" s="83">
        <v>1099</v>
      </c>
      <c r="AX84" s="83">
        <v>1095</v>
      </c>
      <c r="AY84" s="83">
        <v>1098</v>
      </c>
      <c r="AZ84" s="83">
        <v>1082</v>
      </c>
    </row>
    <row r="85" spans="3:52" ht="15.75" customHeight="1" x14ac:dyDescent="0.3">
      <c r="C85" s="10"/>
      <c r="D85" s="10"/>
      <c r="E85" s="10" t="s">
        <v>21</v>
      </c>
      <c r="F85" s="10"/>
      <c r="G85" s="84">
        <v>30</v>
      </c>
      <c r="H85" s="84">
        <v>27</v>
      </c>
      <c r="I85" s="84">
        <v>29</v>
      </c>
      <c r="J85" s="84">
        <v>29</v>
      </c>
      <c r="K85" s="84">
        <v>19</v>
      </c>
      <c r="L85" s="84">
        <v>18</v>
      </c>
      <c r="M85" s="84">
        <v>18</v>
      </c>
      <c r="N85" s="84">
        <v>18</v>
      </c>
      <c r="O85" s="84">
        <v>17</v>
      </c>
      <c r="P85" s="84">
        <v>17</v>
      </c>
      <c r="Q85" s="84">
        <v>15</v>
      </c>
      <c r="R85" s="84">
        <v>16</v>
      </c>
      <c r="S85" s="84">
        <v>14</v>
      </c>
      <c r="T85" s="84">
        <v>13</v>
      </c>
      <c r="U85" s="84">
        <v>12</v>
      </c>
      <c r="V85" s="84">
        <v>13</v>
      </c>
      <c r="W85" s="84">
        <v>12</v>
      </c>
      <c r="X85" s="84">
        <v>12</v>
      </c>
      <c r="Y85" s="84">
        <v>11</v>
      </c>
      <c r="Z85" s="84">
        <v>11</v>
      </c>
      <c r="AA85" s="84">
        <v>11</v>
      </c>
      <c r="AB85" s="84">
        <v>12</v>
      </c>
      <c r="AC85" s="84">
        <v>13</v>
      </c>
      <c r="AD85" s="84">
        <v>13</v>
      </c>
      <c r="AE85" s="84">
        <v>13</v>
      </c>
      <c r="AF85" s="84">
        <v>13</v>
      </c>
      <c r="AG85" s="84">
        <v>13</v>
      </c>
      <c r="AH85" s="84">
        <v>13</v>
      </c>
      <c r="AI85" s="84">
        <v>14</v>
      </c>
      <c r="AJ85" s="84">
        <v>15</v>
      </c>
      <c r="AK85" s="84">
        <v>10</v>
      </c>
      <c r="AL85" s="84">
        <v>13</v>
      </c>
      <c r="AM85" s="84">
        <v>17</v>
      </c>
      <c r="AN85" s="84">
        <v>18</v>
      </c>
      <c r="AO85" s="84">
        <v>18</v>
      </c>
      <c r="AP85" s="84">
        <v>17</v>
      </c>
      <c r="AQ85" s="84">
        <v>17</v>
      </c>
      <c r="AR85" s="84">
        <v>17</v>
      </c>
      <c r="AS85" s="84">
        <v>17</v>
      </c>
      <c r="AT85" s="84">
        <v>17</v>
      </c>
      <c r="AU85" s="84">
        <v>16</v>
      </c>
      <c r="AV85" s="84">
        <v>14</v>
      </c>
      <c r="AW85" s="84">
        <v>15</v>
      </c>
      <c r="AX85" s="84">
        <v>12</v>
      </c>
      <c r="AY85" s="84">
        <v>12</v>
      </c>
      <c r="AZ85" s="84">
        <v>12</v>
      </c>
    </row>
    <row r="86" spans="3:52" ht="15.75" customHeight="1" x14ac:dyDescent="0.3">
      <c r="C86" s="10"/>
      <c r="D86" s="10"/>
      <c r="E86" s="10" t="s">
        <v>22</v>
      </c>
      <c r="F86" s="10"/>
      <c r="G86" s="84">
        <v>600</v>
      </c>
      <c r="H86" s="84">
        <v>592</v>
      </c>
      <c r="I86" s="84">
        <v>585</v>
      </c>
      <c r="J86" s="84">
        <v>581</v>
      </c>
      <c r="K86" s="84">
        <v>587</v>
      </c>
      <c r="L86" s="84">
        <v>583</v>
      </c>
      <c r="M86" s="84">
        <v>581</v>
      </c>
      <c r="N86" s="84">
        <v>593</v>
      </c>
      <c r="O86" s="84">
        <v>592</v>
      </c>
      <c r="P86" s="84">
        <v>604</v>
      </c>
      <c r="Q86" s="84">
        <v>614</v>
      </c>
      <c r="R86" s="84">
        <v>622</v>
      </c>
      <c r="S86" s="84">
        <v>617</v>
      </c>
      <c r="T86" s="84">
        <v>627</v>
      </c>
      <c r="U86" s="84">
        <v>635</v>
      </c>
      <c r="V86" s="84">
        <v>639</v>
      </c>
      <c r="W86" s="84">
        <v>645</v>
      </c>
      <c r="X86" s="84">
        <v>670</v>
      </c>
      <c r="Y86" s="84">
        <v>683</v>
      </c>
      <c r="Z86" s="84">
        <v>685</v>
      </c>
      <c r="AA86" s="84">
        <v>694</v>
      </c>
      <c r="AB86" s="84">
        <v>705</v>
      </c>
      <c r="AC86" s="84">
        <v>742</v>
      </c>
      <c r="AD86" s="84">
        <v>742</v>
      </c>
      <c r="AE86" s="84">
        <v>766</v>
      </c>
      <c r="AF86" s="84">
        <v>760</v>
      </c>
      <c r="AG86" s="84">
        <v>764</v>
      </c>
      <c r="AH86" s="84">
        <v>766</v>
      </c>
      <c r="AI86" s="84">
        <v>768</v>
      </c>
      <c r="AJ86" s="84">
        <v>766</v>
      </c>
      <c r="AK86" s="84">
        <v>764</v>
      </c>
      <c r="AL86" s="84">
        <v>777</v>
      </c>
      <c r="AM86" s="84">
        <v>773</v>
      </c>
      <c r="AN86" s="84">
        <v>767</v>
      </c>
      <c r="AO86" s="84">
        <v>788</v>
      </c>
      <c r="AP86" s="84">
        <v>790</v>
      </c>
      <c r="AQ86" s="84">
        <v>800</v>
      </c>
      <c r="AR86" s="84">
        <v>804</v>
      </c>
      <c r="AS86" s="84">
        <v>818</v>
      </c>
      <c r="AT86" s="84">
        <v>820</v>
      </c>
      <c r="AU86" s="84">
        <v>830</v>
      </c>
      <c r="AV86" s="84">
        <v>836</v>
      </c>
      <c r="AW86" s="84">
        <v>833</v>
      </c>
      <c r="AX86" s="84">
        <v>834</v>
      </c>
      <c r="AY86" s="84">
        <v>836</v>
      </c>
      <c r="AZ86" s="84">
        <v>828</v>
      </c>
    </row>
    <row r="87" spans="3:52" ht="15.75" customHeight="1" x14ac:dyDescent="0.3">
      <c r="C87" s="10"/>
      <c r="D87" s="10"/>
      <c r="E87" s="10" t="s">
        <v>23</v>
      </c>
      <c r="F87" s="10"/>
      <c r="G87" s="84">
        <v>90</v>
      </c>
      <c r="H87" s="84">
        <v>87</v>
      </c>
      <c r="I87" s="84">
        <v>88</v>
      </c>
      <c r="J87" s="84">
        <v>82</v>
      </c>
      <c r="K87" s="84">
        <v>88</v>
      </c>
      <c r="L87" s="84">
        <v>94</v>
      </c>
      <c r="M87" s="84">
        <v>94</v>
      </c>
      <c r="N87" s="84">
        <v>94</v>
      </c>
      <c r="O87" s="84">
        <v>94</v>
      </c>
      <c r="P87" s="84">
        <v>89</v>
      </c>
      <c r="Q87" s="84">
        <v>90</v>
      </c>
      <c r="R87" s="84">
        <v>150</v>
      </c>
      <c r="S87" s="84">
        <v>149</v>
      </c>
      <c r="T87" s="84">
        <v>149</v>
      </c>
      <c r="U87" s="84">
        <v>148</v>
      </c>
      <c r="V87" s="84">
        <v>144</v>
      </c>
      <c r="W87" s="84">
        <v>146</v>
      </c>
      <c r="X87" s="84">
        <v>146</v>
      </c>
      <c r="Y87" s="84">
        <v>146</v>
      </c>
      <c r="Z87" s="84">
        <v>171</v>
      </c>
      <c r="AA87" s="84">
        <v>169</v>
      </c>
      <c r="AB87" s="84">
        <v>169</v>
      </c>
      <c r="AC87" s="84">
        <v>169</v>
      </c>
      <c r="AD87" s="84">
        <v>168</v>
      </c>
      <c r="AE87" s="84">
        <v>170</v>
      </c>
      <c r="AF87" s="84">
        <v>167</v>
      </c>
      <c r="AG87" s="84">
        <v>167</v>
      </c>
      <c r="AH87" s="84">
        <v>164</v>
      </c>
      <c r="AI87" s="84">
        <v>164</v>
      </c>
      <c r="AJ87" s="84">
        <v>159</v>
      </c>
      <c r="AK87" s="84">
        <v>158</v>
      </c>
      <c r="AL87" s="84">
        <v>149</v>
      </c>
      <c r="AM87" s="84">
        <v>148</v>
      </c>
      <c r="AN87" s="84">
        <v>146</v>
      </c>
      <c r="AO87" s="84">
        <v>146</v>
      </c>
      <c r="AP87" s="84">
        <v>144</v>
      </c>
      <c r="AQ87" s="84">
        <v>154</v>
      </c>
      <c r="AR87" s="84">
        <v>151</v>
      </c>
      <c r="AS87" s="84">
        <v>145</v>
      </c>
      <c r="AT87" s="84">
        <v>141</v>
      </c>
      <c r="AU87" s="84">
        <v>133</v>
      </c>
      <c r="AV87" s="84">
        <v>130</v>
      </c>
      <c r="AW87" s="84">
        <v>128</v>
      </c>
      <c r="AX87" s="84">
        <v>127</v>
      </c>
      <c r="AY87" s="84">
        <v>127</v>
      </c>
      <c r="AZ87" s="84">
        <v>123</v>
      </c>
    </row>
    <row r="88" spans="3:52" ht="15.75" customHeight="1" x14ac:dyDescent="0.3">
      <c r="C88" s="10"/>
      <c r="D88" s="10"/>
      <c r="E88" s="10" t="s">
        <v>24</v>
      </c>
      <c r="F88" s="10"/>
      <c r="G88" s="84">
        <v>276</v>
      </c>
      <c r="H88" s="84">
        <v>272</v>
      </c>
      <c r="I88" s="84">
        <v>272</v>
      </c>
      <c r="J88" s="84">
        <v>267</v>
      </c>
      <c r="K88" s="84">
        <v>258</v>
      </c>
      <c r="L88" s="84">
        <v>256</v>
      </c>
      <c r="M88" s="84">
        <v>253</v>
      </c>
      <c r="N88" s="84">
        <v>246</v>
      </c>
      <c r="O88" s="84">
        <v>245</v>
      </c>
      <c r="P88" s="84">
        <v>237</v>
      </c>
      <c r="Q88" s="84">
        <v>239</v>
      </c>
      <c r="R88" s="84">
        <v>169</v>
      </c>
      <c r="S88" s="84">
        <v>172</v>
      </c>
      <c r="T88" s="84">
        <v>174</v>
      </c>
      <c r="U88" s="84">
        <v>174</v>
      </c>
      <c r="V88" s="84">
        <v>178</v>
      </c>
      <c r="W88" s="84">
        <v>176</v>
      </c>
      <c r="X88" s="84">
        <v>181</v>
      </c>
      <c r="Y88" s="84">
        <v>178</v>
      </c>
      <c r="Z88" s="84">
        <v>158</v>
      </c>
      <c r="AA88" s="84">
        <v>152</v>
      </c>
      <c r="AB88" s="84">
        <v>153</v>
      </c>
      <c r="AC88" s="84">
        <v>157</v>
      </c>
      <c r="AD88" s="84">
        <v>169</v>
      </c>
      <c r="AE88" s="84">
        <v>150</v>
      </c>
      <c r="AF88" s="84">
        <v>150</v>
      </c>
      <c r="AG88" s="84">
        <v>150</v>
      </c>
      <c r="AH88" s="84">
        <v>149</v>
      </c>
      <c r="AI88" s="84">
        <v>147</v>
      </c>
      <c r="AJ88" s="84">
        <v>144</v>
      </c>
      <c r="AK88" s="84">
        <v>142</v>
      </c>
      <c r="AL88" s="84">
        <v>138</v>
      </c>
      <c r="AM88" s="84">
        <v>136</v>
      </c>
      <c r="AN88" s="84">
        <v>134</v>
      </c>
      <c r="AO88" s="84">
        <v>129</v>
      </c>
      <c r="AP88" s="84">
        <v>129</v>
      </c>
      <c r="AQ88" s="84">
        <v>117</v>
      </c>
      <c r="AR88" s="84">
        <v>115</v>
      </c>
      <c r="AS88" s="84">
        <v>112</v>
      </c>
      <c r="AT88" s="84">
        <v>114</v>
      </c>
      <c r="AU88" s="84">
        <v>112</v>
      </c>
      <c r="AV88" s="84">
        <v>111</v>
      </c>
      <c r="AW88" s="84">
        <v>114</v>
      </c>
      <c r="AX88" s="84">
        <v>113</v>
      </c>
      <c r="AY88" s="84">
        <v>113</v>
      </c>
      <c r="AZ88" s="84">
        <v>110</v>
      </c>
    </row>
    <row r="89" spans="3:52" ht="15.75" customHeight="1" x14ac:dyDescent="0.3">
      <c r="C89" s="85"/>
      <c r="D89" s="85"/>
      <c r="E89" s="85" t="s">
        <v>25</v>
      </c>
      <c r="F89" s="85"/>
      <c r="G89" s="86">
        <v>11</v>
      </c>
      <c r="H89" s="86">
        <v>11</v>
      </c>
      <c r="I89" s="86">
        <v>11</v>
      </c>
      <c r="J89" s="86">
        <v>11</v>
      </c>
      <c r="K89" s="86">
        <v>12</v>
      </c>
      <c r="L89" s="86">
        <v>9</v>
      </c>
      <c r="M89" s="86">
        <v>9</v>
      </c>
      <c r="N89" s="86">
        <v>9</v>
      </c>
      <c r="O89" s="86">
        <v>9</v>
      </c>
      <c r="P89" s="86">
        <v>9</v>
      </c>
      <c r="Q89" s="86">
        <v>9</v>
      </c>
      <c r="R89" s="86">
        <v>9</v>
      </c>
      <c r="S89" s="86">
        <v>9</v>
      </c>
      <c r="T89" s="86">
        <v>9</v>
      </c>
      <c r="U89" s="86">
        <v>9</v>
      </c>
      <c r="V89" s="86">
        <v>9</v>
      </c>
      <c r="W89" s="86">
        <v>10</v>
      </c>
      <c r="X89" s="86">
        <v>10</v>
      </c>
      <c r="Y89" s="86">
        <v>10</v>
      </c>
      <c r="Z89" s="86">
        <v>11</v>
      </c>
      <c r="AA89" s="86">
        <v>10</v>
      </c>
      <c r="AB89" s="86">
        <v>10</v>
      </c>
      <c r="AC89" s="86">
        <v>10</v>
      </c>
      <c r="AD89" s="86">
        <v>9</v>
      </c>
      <c r="AE89" s="86">
        <v>10</v>
      </c>
      <c r="AF89" s="86">
        <v>10</v>
      </c>
      <c r="AG89" s="86">
        <v>10</v>
      </c>
      <c r="AH89" s="86">
        <v>9</v>
      </c>
      <c r="AI89" s="86">
        <v>9</v>
      </c>
      <c r="AJ89" s="86">
        <v>9</v>
      </c>
      <c r="AK89" s="86">
        <v>8</v>
      </c>
      <c r="AL89" s="86">
        <v>8</v>
      </c>
      <c r="AM89" s="86">
        <v>8</v>
      </c>
      <c r="AN89" s="86">
        <v>8</v>
      </c>
      <c r="AO89" s="86">
        <v>8</v>
      </c>
      <c r="AP89" s="86">
        <v>7</v>
      </c>
      <c r="AQ89" s="86">
        <v>7</v>
      </c>
      <c r="AR89" s="86">
        <v>6</v>
      </c>
      <c r="AS89" s="86">
        <v>8</v>
      </c>
      <c r="AT89" s="86">
        <v>10</v>
      </c>
      <c r="AU89" s="86">
        <v>9</v>
      </c>
      <c r="AV89" s="86">
        <v>10</v>
      </c>
      <c r="AW89" s="86">
        <v>9</v>
      </c>
      <c r="AX89" s="86">
        <v>9</v>
      </c>
      <c r="AY89" s="86">
        <v>10</v>
      </c>
      <c r="AZ89" s="86">
        <v>9</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0.5</v>
      </c>
      <c r="H91" s="271">
        <v>0.48887790410281762</v>
      </c>
      <c r="I91" s="271">
        <v>0.48931942374565324</v>
      </c>
      <c r="J91" s="271">
        <v>0.48670346211741095</v>
      </c>
      <c r="K91" s="271">
        <v>0.48490945674044267</v>
      </c>
      <c r="L91" s="271">
        <v>0.48681541582150101</v>
      </c>
      <c r="M91" s="271">
        <v>0.48551093035078802</v>
      </c>
      <c r="N91" s="271">
        <v>0.486568677141409</v>
      </c>
      <c r="O91" s="271">
        <v>0.48554033485540332</v>
      </c>
      <c r="P91" s="271">
        <v>0.48478701825557807</v>
      </c>
      <c r="Q91" s="271">
        <v>0.48666331152491193</v>
      </c>
      <c r="R91" s="271">
        <v>0.48493975903614456</v>
      </c>
      <c r="S91" s="216">
        <v>0.4860900354071826</v>
      </c>
      <c r="T91" s="216">
        <v>0.48624312156078037</v>
      </c>
      <c r="U91" s="216">
        <v>0.48584202682563338</v>
      </c>
      <c r="V91" s="216">
        <v>0.49297893681043131</v>
      </c>
      <c r="W91" s="271">
        <v>0.4927752864972596</v>
      </c>
      <c r="X91" s="271">
        <v>0.49370155038759689</v>
      </c>
      <c r="Y91" s="271">
        <v>0.49304556354916068</v>
      </c>
      <c r="Z91" s="271">
        <v>0.4926295767950547</v>
      </c>
      <c r="AA91" s="271">
        <v>0.49216152019002374</v>
      </c>
      <c r="AB91" s="271">
        <v>0.49481132075471695</v>
      </c>
      <c r="AC91" s="271">
        <v>0.50022925263640527</v>
      </c>
      <c r="AD91" s="271">
        <v>0.49886724059809695</v>
      </c>
      <c r="AE91" s="271">
        <v>0.50090334236675704</v>
      </c>
      <c r="AF91" s="271">
        <v>0.5</v>
      </c>
      <c r="AG91" s="271">
        <v>0.50022655188038057</v>
      </c>
      <c r="AH91" s="271">
        <v>0.50136612021857918</v>
      </c>
      <c r="AI91" s="271">
        <v>0.50113688040018189</v>
      </c>
      <c r="AJ91" s="271">
        <v>0.50183654729109273</v>
      </c>
      <c r="AK91" s="271">
        <v>0.50115794349235754</v>
      </c>
      <c r="AL91" s="271">
        <v>0.50161812297734631</v>
      </c>
      <c r="AM91" s="271">
        <v>0.5032558139534884</v>
      </c>
      <c r="AN91" s="271">
        <v>0.50210575573233507</v>
      </c>
      <c r="AO91" s="271">
        <v>0.50486787204450623</v>
      </c>
      <c r="AP91" s="271">
        <v>0.50558139534883717</v>
      </c>
      <c r="AQ91" s="271">
        <v>0.5055401662049861</v>
      </c>
      <c r="AR91" s="271">
        <v>0.50531668978270916</v>
      </c>
      <c r="AS91" s="271">
        <v>0.504355800091701</v>
      </c>
      <c r="AT91" s="271">
        <v>0.50504124656278648</v>
      </c>
      <c r="AU91" s="271">
        <v>0.5029721079103795</v>
      </c>
      <c r="AV91" s="271">
        <v>0.50365965233302834</v>
      </c>
      <c r="AW91" s="271">
        <v>0.50297482837528606</v>
      </c>
      <c r="AX91" s="271">
        <v>0.50252409362092698</v>
      </c>
      <c r="AY91" s="271">
        <v>0.5006839945280438</v>
      </c>
      <c r="AZ91" s="271">
        <v>0.50023116042533522</v>
      </c>
    </row>
    <row r="92" spans="3:52" ht="15.75" customHeight="1" x14ac:dyDescent="0.3">
      <c r="C92" s="10"/>
      <c r="D92" s="10"/>
      <c r="E92" s="10" t="s">
        <v>21</v>
      </c>
      <c r="F92" s="10"/>
      <c r="G92" s="272">
        <v>1.4895729890764648E-2</v>
      </c>
      <c r="H92" s="272">
        <v>1.3346515076618883E-2</v>
      </c>
      <c r="I92" s="272">
        <v>1.4406358668653751E-2</v>
      </c>
      <c r="J92" s="272">
        <v>1.4550928248871048E-2</v>
      </c>
      <c r="K92" s="272">
        <v>9.5573440643863181E-3</v>
      </c>
      <c r="L92" s="272">
        <v>9.1277890466531439E-3</v>
      </c>
      <c r="M92" s="272">
        <v>9.1509913573970519E-3</v>
      </c>
      <c r="N92" s="272">
        <v>9.1231626964014198E-3</v>
      </c>
      <c r="O92" s="272">
        <v>8.6250634195839671E-3</v>
      </c>
      <c r="P92" s="272">
        <v>8.6206896551724137E-3</v>
      </c>
      <c r="Q92" s="272">
        <v>7.5490689481630601E-3</v>
      </c>
      <c r="R92" s="272">
        <v>8.0321285140562242E-3</v>
      </c>
      <c r="S92" s="184">
        <v>7.0814365199797676E-3</v>
      </c>
      <c r="T92" s="184">
        <v>6.5032516258129065E-3</v>
      </c>
      <c r="U92" s="184">
        <v>5.9612518628912071E-3</v>
      </c>
      <c r="V92" s="184">
        <v>6.5195586760280842E-3</v>
      </c>
      <c r="W92" s="272">
        <v>5.9790732436472349E-3</v>
      </c>
      <c r="X92" s="272">
        <v>5.8139534883720929E-3</v>
      </c>
      <c r="Y92" s="272">
        <v>5.2757793764988013E-3</v>
      </c>
      <c r="Z92" s="272">
        <v>5.2306229196386117E-3</v>
      </c>
      <c r="AA92" s="272">
        <v>5.2256532066508312E-3</v>
      </c>
      <c r="AB92" s="272">
        <v>5.6603773584905656E-3</v>
      </c>
      <c r="AC92" s="272">
        <v>5.9605685465382854E-3</v>
      </c>
      <c r="AD92" s="272">
        <v>5.8903488898957865E-3</v>
      </c>
      <c r="AE92" s="272">
        <v>5.871725383920506E-3</v>
      </c>
      <c r="AF92" s="272">
        <v>5.909090909090909E-3</v>
      </c>
      <c r="AG92" s="272">
        <v>5.8903488898957865E-3</v>
      </c>
      <c r="AH92" s="272">
        <v>5.9198542805100184E-3</v>
      </c>
      <c r="AI92" s="272">
        <v>6.3665302410186447E-3</v>
      </c>
      <c r="AJ92" s="272">
        <v>6.8870523415977963E-3</v>
      </c>
      <c r="AK92" s="272">
        <v>4.6317739694302917E-3</v>
      </c>
      <c r="AL92" s="272">
        <v>6.0101710587147483E-3</v>
      </c>
      <c r="AM92" s="272">
        <v>7.9069767441860457E-3</v>
      </c>
      <c r="AN92" s="272">
        <v>8.4230229293401973E-3</v>
      </c>
      <c r="AO92" s="272">
        <v>8.3449235048678721E-3</v>
      </c>
      <c r="AP92" s="272">
        <v>7.9069767441860457E-3</v>
      </c>
      <c r="AQ92" s="272">
        <v>7.8485687903970449E-3</v>
      </c>
      <c r="AR92" s="272">
        <v>7.8594544613962095E-3</v>
      </c>
      <c r="AS92" s="272">
        <v>7.7945896377808344E-3</v>
      </c>
      <c r="AT92" s="272">
        <v>7.7910174152153984E-3</v>
      </c>
      <c r="AU92" s="272">
        <v>7.3159579332418836E-3</v>
      </c>
      <c r="AV92" s="272">
        <v>6.4043915827996338E-3</v>
      </c>
      <c r="AW92" s="272">
        <v>6.8649885583524023E-3</v>
      </c>
      <c r="AX92" s="272">
        <v>5.507113354749885E-3</v>
      </c>
      <c r="AY92" s="272">
        <v>5.4719562243502051E-3</v>
      </c>
      <c r="AZ92" s="272">
        <v>5.5478502080443829E-3</v>
      </c>
    </row>
    <row r="93" spans="3:52" ht="15.75" customHeight="1" x14ac:dyDescent="0.3">
      <c r="C93" s="10"/>
      <c r="D93" s="10"/>
      <c r="E93" s="10" t="s">
        <v>22</v>
      </c>
      <c r="F93" s="10"/>
      <c r="G93" s="272">
        <v>0.29791459781529295</v>
      </c>
      <c r="H93" s="272">
        <v>0.29263470093919919</v>
      </c>
      <c r="I93" s="272">
        <v>0.29061102831594637</v>
      </c>
      <c r="J93" s="272">
        <v>0.29152032112393378</v>
      </c>
      <c r="K93" s="272">
        <v>0.29527162977867205</v>
      </c>
      <c r="L93" s="272">
        <v>0.29563894523326573</v>
      </c>
      <c r="M93" s="272">
        <v>0.29537366548042704</v>
      </c>
      <c r="N93" s="272">
        <v>0.30055752660922452</v>
      </c>
      <c r="O93" s="272">
        <v>0.30035514967021815</v>
      </c>
      <c r="P93" s="272">
        <v>0.30628803245436104</v>
      </c>
      <c r="Q93" s="272">
        <v>0.30900855561147461</v>
      </c>
      <c r="R93" s="272">
        <v>0.31224899598393574</v>
      </c>
      <c r="S93" s="184">
        <v>0.31208902377339404</v>
      </c>
      <c r="T93" s="184">
        <v>0.31365682841420711</v>
      </c>
      <c r="U93" s="184">
        <v>0.3154495777446597</v>
      </c>
      <c r="V93" s="184">
        <v>0.3204613841524574</v>
      </c>
      <c r="W93" s="272">
        <v>0.32137518684603888</v>
      </c>
      <c r="X93" s="272">
        <v>0.32461240310077522</v>
      </c>
      <c r="Y93" s="272">
        <v>0.32757793764988008</v>
      </c>
      <c r="Z93" s="272">
        <v>0.32572515454113171</v>
      </c>
      <c r="AA93" s="272">
        <v>0.32969121140142515</v>
      </c>
      <c r="AB93" s="272">
        <v>0.33254716981132076</v>
      </c>
      <c r="AC93" s="272">
        <v>0.3402109124254929</v>
      </c>
      <c r="AD93" s="272">
        <v>0.33620299048482105</v>
      </c>
      <c r="AE93" s="272">
        <v>0.34598012646793136</v>
      </c>
      <c r="AF93" s="272">
        <v>0.34545454545454546</v>
      </c>
      <c r="AG93" s="272">
        <v>0.34617127322156777</v>
      </c>
      <c r="AH93" s="272">
        <v>0.34881602914389798</v>
      </c>
      <c r="AI93" s="272">
        <v>0.34924965893587995</v>
      </c>
      <c r="AJ93" s="272">
        <v>0.35169880624426081</v>
      </c>
      <c r="AK93" s="272">
        <v>0.35386753126447429</v>
      </c>
      <c r="AL93" s="272">
        <v>0.35922330097087379</v>
      </c>
      <c r="AM93" s="272">
        <v>0.35953488372093023</v>
      </c>
      <c r="AN93" s="272">
        <v>0.35891436593355169</v>
      </c>
      <c r="AO93" s="272">
        <v>0.36532220676866017</v>
      </c>
      <c r="AP93" s="272">
        <v>0.36744186046511629</v>
      </c>
      <c r="AQ93" s="272">
        <v>0.36934441366574333</v>
      </c>
      <c r="AR93" s="272">
        <v>0.37170596393897365</v>
      </c>
      <c r="AS93" s="272">
        <v>0.37505731315910135</v>
      </c>
      <c r="AT93" s="272">
        <v>0.3758020164986251</v>
      </c>
      <c r="AU93" s="272">
        <v>0.37951531778692271</v>
      </c>
      <c r="AV93" s="272">
        <v>0.38243366880146384</v>
      </c>
      <c r="AW93" s="272">
        <v>0.38123569794050344</v>
      </c>
      <c r="AX93" s="272">
        <v>0.38274437815511703</v>
      </c>
      <c r="AY93" s="272">
        <v>0.38121295029639762</v>
      </c>
      <c r="AZ93" s="272">
        <v>0.38280166435506241</v>
      </c>
    </row>
    <row r="94" spans="3:52" ht="15.75" customHeight="1" x14ac:dyDescent="0.3">
      <c r="C94" s="10"/>
      <c r="D94" s="10"/>
      <c r="E94" s="10" t="s">
        <v>23</v>
      </c>
      <c r="F94" s="10"/>
      <c r="G94" s="272">
        <v>4.4687189672293945E-2</v>
      </c>
      <c r="H94" s="272">
        <v>4.300543746910529E-2</v>
      </c>
      <c r="I94" s="272">
        <v>4.3715846994535519E-2</v>
      </c>
      <c r="J94" s="272">
        <v>4.1144004014049169E-2</v>
      </c>
      <c r="K94" s="272">
        <v>4.4265593561368208E-2</v>
      </c>
      <c r="L94" s="272">
        <v>4.766734279918864E-2</v>
      </c>
      <c r="M94" s="272">
        <v>4.7788510421962381E-2</v>
      </c>
      <c r="N94" s="272">
        <v>4.7643182970096301E-2</v>
      </c>
      <c r="O94" s="272">
        <v>4.7691527143581935E-2</v>
      </c>
      <c r="P94" s="272">
        <v>4.5131845841784993E-2</v>
      </c>
      <c r="Q94" s="272">
        <v>4.5294413688978359E-2</v>
      </c>
      <c r="R94" s="272">
        <v>7.5301204819277115E-2</v>
      </c>
      <c r="S94" s="184">
        <v>7.5366717248356099E-2</v>
      </c>
      <c r="T94" s="184">
        <v>7.4537268634317158E-2</v>
      </c>
      <c r="U94" s="184">
        <v>7.3522106308991558E-2</v>
      </c>
      <c r="V94" s="184">
        <v>7.2216649949849554E-2</v>
      </c>
      <c r="W94" s="272">
        <v>7.2745391131041351E-2</v>
      </c>
      <c r="X94" s="272">
        <v>7.0736434108527133E-2</v>
      </c>
      <c r="Y94" s="272">
        <v>7.0023980815347719E-2</v>
      </c>
      <c r="Z94" s="272">
        <v>8.1312410841654775E-2</v>
      </c>
      <c r="AA94" s="272">
        <v>8.0285035629453688E-2</v>
      </c>
      <c r="AB94" s="272">
        <v>7.9716981132075468E-2</v>
      </c>
      <c r="AC94" s="272">
        <v>7.7487391104997708E-2</v>
      </c>
      <c r="AD94" s="272">
        <v>7.6121431807883999E-2</v>
      </c>
      <c r="AE94" s="272">
        <v>7.6784101174345074E-2</v>
      </c>
      <c r="AF94" s="272">
        <v>7.5909090909090912E-2</v>
      </c>
      <c r="AG94" s="272">
        <v>7.5668328047122785E-2</v>
      </c>
      <c r="AH94" s="272">
        <v>7.4681238615664849E-2</v>
      </c>
      <c r="AI94" s="272">
        <v>7.4579354251932697E-2</v>
      </c>
      <c r="AJ94" s="272">
        <v>7.3002754820936641E-2</v>
      </c>
      <c r="AK94" s="272">
        <v>7.3182028716998609E-2</v>
      </c>
      <c r="AL94" s="272">
        <v>6.8885806749884426E-2</v>
      </c>
      <c r="AM94" s="272">
        <v>6.8837209302325578E-2</v>
      </c>
      <c r="AN94" s="272">
        <v>6.8320074871314931E-2</v>
      </c>
      <c r="AO94" s="272">
        <v>6.7686601761706072E-2</v>
      </c>
      <c r="AP94" s="272">
        <v>6.6976744186046516E-2</v>
      </c>
      <c r="AQ94" s="272">
        <v>7.1098799630655588E-2</v>
      </c>
      <c r="AR94" s="272">
        <v>6.9810448451225152E-2</v>
      </c>
      <c r="AS94" s="272">
        <v>6.6483264557542415E-2</v>
      </c>
      <c r="AT94" s="272">
        <v>6.4619615032080663E-2</v>
      </c>
      <c r="AU94" s="272">
        <v>6.081390032007316E-2</v>
      </c>
      <c r="AV94" s="272">
        <v>5.9469350411710885E-2</v>
      </c>
      <c r="AW94" s="272">
        <v>5.8581235697940506E-2</v>
      </c>
      <c r="AX94" s="272">
        <v>5.8283616337769621E-2</v>
      </c>
      <c r="AY94" s="272">
        <v>5.7911536707706338E-2</v>
      </c>
      <c r="AZ94" s="272">
        <v>5.6865464632454926E-2</v>
      </c>
    </row>
    <row r="95" spans="3:52" ht="15.75" customHeight="1" x14ac:dyDescent="0.3">
      <c r="C95" s="10"/>
      <c r="D95" s="10"/>
      <c r="E95" s="10" t="s">
        <v>24</v>
      </c>
      <c r="F95" s="10"/>
      <c r="G95" s="272">
        <v>0.13704071499503476</v>
      </c>
      <c r="H95" s="272">
        <v>0.13445378151260504</v>
      </c>
      <c r="I95" s="272">
        <v>0.13512170889220071</v>
      </c>
      <c r="J95" s="272">
        <v>0.13396889111891622</v>
      </c>
      <c r="K95" s="272">
        <v>0.12977867203219315</v>
      </c>
      <c r="L95" s="272">
        <v>0.12981744421906694</v>
      </c>
      <c r="M95" s="272">
        <v>0.12862226741230301</v>
      </c>
      <c r="N95" s="272">
        <v>0.12468322351748606</v>
      </c>
      <c r="O95" s="272">
        <v>0.12430238457635717</v>
      </c>
      <c r="P95" s="272">
        <v>0.12018255578093306</v>
      </c>
      <c r="Q95" s="272">
        <v>0.12028183190739809</v>
      </c>
      <c r="R95" s="272">
        <v>8.4839357429718876E-2</v>
      </c>
      <c r="S95" s="184">
        <v>8.700050581689428E-2</v>
      </c>
      <c r="T95" s="184">
        <v>8.7043521760880441E-2</v>
      </c>
      <c r="U95" s="184">
        <v>8.6438152011922509E-2</v>
      </c>
      <c r="V95" s="184">
        <v>8.9267803410230689E-2</v>
      </c>
      <c r="W95" s="272">
        <v>8.7693074240159444E-2</v>
      </c>
      <c r="X95" s="272">
        <v>8.7693798449612406E-2</v>
      </c>
      <c r="Y95" s="272">
        <v>8.5371702637889693E-2</v>
      </c>
      <c r="Z95" s="272">
        <v>7.5130765572990962E-2</v>
      </c>
      <c r="AA95" s="272">
        <v>7.2209026128266032E-2</v>
      </c>
      <c r="AB95" s="272">
        <v>7.2169811320754715E-2</v>
      </c>
      <c r="AC95" s="272">
        <v>7.1985327831270055E-2</v>
      </c>
      <c r="AD95" s="272">
        <v>7.6574535568645213E-2</v>
      </c>
      <c r="AE95" s="272">
        <v>6.7750677506775062E-2</v>
      </c>
      <c r="AF95" s="272">
        <v>6.8181818181818177E-2</v>
      </c>
      <c r="AG95" s="272">
        <v>6.7965564114182142E-2</v>
      </c>
      <c r="AH95" s="272">
        <v>6.7850637522768667E-2</v>
      </c>
      <c r="AI95" s="272">
        <v>6.6848567530695777E-2</v>
      </c>
      <c r="AJ95" s="272">
        <v>6.6115702479338845E-2</v>
      </c>
      <c r="AK95" s="272">
        <v>6.5771190365910143E-2</v>
      </c>
      <c r="AL95" s="272">
        <v>6.3800277392510402E-2</v>
      </c>
      <c r="AM95" s="272">
        <v>6.3255813953488366E-2</v>
      </c>
      <c r="AN95" s="272">
        <v>6.27047262517548E-2</v>
      </c>
      <c r="AO95" s="272">
        <v>5.9805285118219746E-2</v>
      </c>
      <c r="AP95" s="272">
        <v>0.06</v>
      </c>
      <c r="AQ95" s="272">
        <v>5.4016620498614956E-2</v>
      </c>
      <c r="AR95" s="272">
        <v>5.3166897827092004E-2</v>
      </c>
      <c r="AS95" s="272">
        <v>5.1352590554791383E-2</v>
      </c>
      <c r="AT95" s="272">
        <v>5.2245646196150318E-2</v>
      </c>
      <c r="AU95" s="272">
        <v>5.1211705532693184E-2</v>
      </c>
      <c r="AV95" s="272">
        <v>5.0777676120768528E-2</v>
      </c>
      <c r="AW95" s="272">
        <v>5.2173913043478258E-2</v>
      </c>
      <c r="AX95" s="272">
        <v>5.1858650757228085E-2</v>
      </c>
      <c r="AY95" s="272">
        <v>5.1527587779297765E-2</v>
      </c>
      <c r="AZ95" s="272">
        <v>5.0855293573740176E-2</v>
      </c>
    </row>
    <row r="96" spans="3:52" ht="15.75" customHeight="1" x14ac:dyDescent="0.3">
      <c r="C96" s="85"/>
      <c r="D96" s="85"/>
      <c r="E96" s="85" t="s">
        <v>25</v>
      </c>
      <c r="F96" s="85"/>
      <c r="G96" s="273">
        <v>5.4617676266137038E-3</v>
      </c>
      <c r="H96" s="273">
        <v>5.4374691052891744E-3</v>
      </c>
      <c r="I96" s="273">
        <v>5.4644808743169399E-3</v>
      </c>
      <c r="J96" s="273">
        <v>5.5193176116407425E-3</v>
      </c>
      <c r="K96" s="273">
        <v>6.0362173038229373E-3</v>
      </c>
      <c r="L96" s="273">
        <v>4.5638945233265719E-3</v>
      </c>
      <c r="M96" s="273">
        <v>4.5754956786985259E-3</v>
      </c>
      <c r="N96" s="273">
        <v>4.5615813482007099E-3</v>
      </c>
      <c r="O96" s="273">
        <v>4.5662100456621002E-3</v>
      </c>
      <c r="P96" s="273">
        <v>4.5638945233265719E-3</v>
      </c>
      <c r="Q96" s="273">
        <v>4.5294413688978363E-3</v>
      </c>
      <c r="R96" s="273">
        <v>4.5180722891566263E-3</v>
      </c>
      <c r="S96" s="185">
        <v>4.552352048558422E-3</v>
      </c>
      <c r="T96" s="185">
        <v>4.5022511255627812E-3</v>
      </c>
      <c r="U96" s="185">
        <v>4.4709388971684054E-3</v>
      </c>
      <c r="V96" s="185">
        <v>4.5135406218655971E-3</v>
      </c>
      <c r="W96" s="273">
        <v>4.9825610363726956E-3</v>
      </c>
      <c r="X96" s="273">
        <v>4.8449612403100775E-3</v>
      </c>
      <c r="Y96" s="273">
        <v>4.7961630695443642E-3</v>
      </c>
      <c r="Z96" s="273">
        <v>5.2306229196386117E-3</v>
      </c>
      <c r="AA96" s="273">
        <v>4.7505938242280287E-3</v>
      </c>
      <c r="AB96" s="273">
        <v>4.7169811320754715E-3</v>
      </c>
      <c r="AC96" s="273">
        <v>4.585052728106373E-3</v>
      </c>
      <c r="AD96" s="273">
        <v>4.0779338468509285E-3</v>
      </c>
      <c r="AE96" s="273">
        <v>4.5167118337850042E-3</v>
      </c>
      <c r="AF96" s="273">
        <v>4.5454545454545452E-3</v>
      </c>
      <c r="AG96" s="273">
        <v>4.5310376076121428E-3</v>
      </c>
      <c r="AH96" s="273">
        <v>4.0983606557377051E-3</v>
      </c>
      <c r="AI96" s="273">
        <v>4.0927694406548429E-3</v>
      </c>
      <c r="AJ96" s="273">
        <v>4.1322314049586778E-3</v>
      </c>
      <c r="AK96" s="273">
        <v>3.7054191755442334E-3</v>
      </c>
      <c r="AL96" s="273">
        <v>3.6985668053629217E-3</v>
      </c>
      <c r="AM96" s="273">
        <v>3.7209302325581397E-3</v>
      </c>
      <c r="AN96" s="273">
        <v>3.7435657463734209E-3</v>
      </c>
      <c r="AO96" s="273">
        <v>3.7088548910523874E-3</v>
      </c>
      <c r="AP96" s="273">
        <v>3.2558139534883722E-3</v>
      </c>
      <c r="AQ96" s="273">
        <v>3.2317636195752539E-3</v>
      </c>
      <c r="AR96" s="273">
        <v>2.7739251040221915E-3</v>
      </c>
      <c r="AS96" s="273">
        <v>3.6680421824850985E-3</v>
      </c>
      <c r="AT96" s="273">
        <v>4.5829514207149404E-3</v>
      </c>
      <c r="AU96" s="273">
        <v>4.11522633744856E-3</v>
      </c>
      <c r="AV96" s="273">
        <v>4.5745654162854532E-3</v>
      </c>
      <c r="AW96" s="273">
        <v>4.1189931350114417E-3</v>
      </c>
      <c r="AX96" s="273">
        <v>4.1303350160624142E-3</v>
      </c>
      <c r="AY96" s="273">
        <v>4.5599635202918376E-3</v>
      </c>
      <c r="AZ96" s="273">
        <v>4.160887656033287E-3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9"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Z249"/>
  <sheetViews>
    <sheetView showGridLines="0" zoomScaleNormal="100" workbookViewId="0">
      <pane xSplit="6" ySplit="8" topLeftCell="X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2" width="6.28515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280</v>
      </c>
      <c r="D3" s="28" t="s">
        <v>554</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6129</v>
      </c>
      <c r="H10" s="254">
        <v>6537</v>
      </c>
      <c r="I10" s="254">
        <v>6672</v>
      </c>
      <c r="J10" s="254">
        <v>6966</v>
      </c>
      <c r="K10" s="254">
        <v>6774</v>
      </c>
      <c r="L10" s="254">
        <v>6916</v>
      </c>
      <c r="M10" s="254">
        <v>6960</v>
      </c>
      <c r="N10" s="254">
        <v>7059</v>
      </c>
      <c r="O10" s="254">
        <v>6899</v>
      </c>
      <c r="P10" s="254">
        <v>6901</v>
      </c>
      <c r="Q10" s="254">
        <v>7231</v>
      </c>
      <c r="R10" s="254">
        <v>7250</v>
      </c>
      <c r="S10" s="254">
        <v>6567</v>
      </c>
      <c r="T10" s="254">
        <v>6639</v>
      </c>
      <c r="U10" s="254">
        <v>6804</v>
      </c>
      <c r="V10" s="254">
        <v>13733</v>
      </c>
      <c r="W10" s="254">
        <v>13452</v>
      </c>
      <c r="X10" s="254">
        <v>13560</v>
      </c>
      <c r="Y10" s="254">
        <v>13864</v>
      </c>
      <c r="Z10" s="254">
        <v>14108</v>
      </c>
      <c r="AA10" s="254">
        <v>13776</v>
      </c>
      <c r="AB10" s="254">
        <v>14088</v>
      </c>
      <c r="AC10" s="254">
        <v>14177</v>
      </c>
      <c r="AD10" s="254">
        <v>16471</v>
      </c>
      <c r="AE10" s="254">
        <v>16402</v>
      </c>
      <c r="AF10" s="254">
        <v>16513</v>
      </c>
      <c r="AG10" s="254">
        <v>16294</v>
      </c>
      <c r="AH10" s="254">
        <v>16174</v>
      </c>
      <c r="AI10" s="254">
        <v>15823</v>
      </c>
      <c r="AJ10" s="254">
        <v>16039</v>
      </c>
      <c r="AK10" s="254">
        <v>16158</v>
      </c>
      <c r="AL10" s="254">
        <v>16256</v>
      </c>
      <c r="AM10" s="254">
        <v>16024</v>
      </c>
      <c r="AN10" s="254">
        <v>16065</v>
      </c>
      <c r="AO10" s="254">
        <v>16219</v>
      </c>
      <c r="AP10" s="254">
        <v>16167</v>
      </c>
      <c r="AQ10" s="254">
        <v>13957</v>
      </c>
      <c r="AR10" s="254">
        <v>13905</v>
      </c>
      <c r="AS10" s="254">
        <v>13819</v>
      </c>
      <c r="AT10" s="254">
        <v>14160</v>
      </c>
      <c r="AU10" s="254">
        <v>14149</v>
      </c>
      <c r="AV10" s="254">
        <v>14540</v>
      </c>
      <c r="AW10" s="254">
        <v>14760</v>
      </c>
      <c r="AX10" s="254">
        <v>14943</v>
      </c>
      <c r="AY10" s="254">
        <v>14897</v>
      </c>
      <c r="AZ10" s="254">
        <v>4143</v>
      </c>
    </row>
    <row r="11" spans="1:52" ht="15.75" customHeight="1" x14ac:dyDescent="0.3">
      <c r="C11" s="197"/>
      <c r="D11" s="197"/>
      <c r="E11" s="205" t="s">
        <v>358</v>
      </c>
      <c r="F11" s="197"/>
      <c r="G11" s="84">
        <v>3141</v>
      </c>
      <c r="H11" s="84">
        <v>3309</v>
      </c>
      <c r="I11" s="84">
        <v>3338</v>
      </c>
      <c r="J11" s="84">
        <v>3477</v>
      </c>
      <c r="K11" s="84">
        <v>3349</v>
      </c>
      <c r="L11" s="84">
        <v>3417</v>
      </c>
      <c r="M11" s="84">
        <v>3434</v>
      </c>
      <c r="N11" s="84">
        <v>3464</v>
      </c>
      <c r="O11" s="84">
        <v>3398</v>
      </c>
      <c r="P11" s="84">
        <v>3442</v>
      </c>
      <c r="Q11" s="84">
        <v>3566</v>
      </c>
      <c r="R11" s="84">
        <v>3594</v>
      </c>
      <c r="S11" s="84">
        <v>3299</v>
      </c>
      <c r="T11" s="84">
        <v>3319</v>
      </c>
      <c r="U11" s="84">
        <v>3425</v>
      </c>
      <c r="V11" s="84">
        <v>7461</v>
      </c>
      <c r="W11" s="84">
        <v>7382</v>
      </c>
      <c r="X11" s="84">
        <v>7441</v>
      </c>
      <c r="Y11" s="84">
        <v>7575</v>
      </c>
      <c r="Z11" s="84">
        <v>7705</v>
      </c>
      <c r="AA11" s="84">
        <v>7439</v>
      </c>
      <c r="AB11" s="84">
        <v>7565</v>
      </c>
      <c r="AC11" s="84">
        <v>7628</v>
      </c>
      <c r="AD11" s="84">
        <v>9030</v>
      </c>
      <c r="AE11" s="84">
        <v>8967</v>
      </c>
      <c r="AF11" s="84">
        <v>9030</v>
      </c>
      <c r="AG11" s="84">
        <v>8906</v>
      </c>
      <c r="AH11" s="84">
        <v>8817</v>
      </c>
      <c r="AI11" s="84">
        <v>8690</v>
      </c>
      <c r="AJ11" s="84">
        <v>8745</v>
      </c>
      <c r="AK11" s="84">
        <v>8801</v>
      </c>
      <c r="AL11" s="84">
        <v>8836</v>
      </c>
      <c r="AM11" s="84">
        <v>8740</v>
      </c>
      <c r="AN11" s="84">
        <v>8800</v>
      </c>
      <c r="AO11" s="84">
        <v>8897</v>
      </c>
      <c r="AP11" s="84">
        <v>8901</v>
      </c>
      <c r="AQ11" s="84">
        <v>7776</v>
      </c>
      <c r="AR11" s="84">
        <v>7759</v>
      </c>
      <c r="AS11" s="84">
        <v>7732</v>
      </c>
      <c r="AT11" s="84">
        <v>7924</v>
      </c>
      <c r="AU11" s="84">
        <v>7879</v>
      </c>
      <c r="AV11" s="84">
        <v>8098</v>
      </c>
      <c r="AW11" s="84">
        <v>8208</v>
      </c>
      <c r="AX11" s="84">
        <v>8292</v>
      </c>
      <c r="AY11" s="84">
        <v>8295</v>
      </c>
      <c r="AZ11" s="84">
        <v>2154</v>
      </c>
    </row>
    <row r="12" spans="1:52" ht="15.75" customHeight="1" x14ac:dyDescent="0.3">
      <c r="C12" s="205"/>
      <c r="D12" s="205"/>
      <c r="E12" s="205" t="s">
        <v>359</v>
      </c>
      <c r="F12" s="205"/>
      <c r="G12" s="84">
        <v>2988</v>
      </c>
      <c r="H12" s="84">
        <v>3228</v>
      </c>
      <c r="I12" s="84">
        <v>3334</v>
      </c>
      <c r="J12" s="84">
        <v>3489</v>
      </c>
      <c r="K12" s="84">
        <v>3425</v>
      </c>
      <c r="L12" s="84">
        <v>3499</v>
      </c>
      <c r="M12" s="84">
        <v>3526</v>
      </c>
      <c r="N12" s="84">
        <v>3595</v>
      </c>
      <c r="O12" s="84">
        <v>3501</v>
      </c>
      <c r="P12" s="84">
        <v>3459</v>
      </c>
      <c r="Q12" s="84">
        <v>3665</v>
      </c>
      <c r="R12" s="84">
        <v>3656</v>
      </c>
      <c r="S12" s="84">
        <v>3268</v>
      </c>
      <c r="T12" s="84">
        <v>3320</v>
      </c>
      <c r="U12" s="84">
        <v>3379</v>
      </c>
      <c r="V12" s="84">
        <v>6272</v>
      </c>
      <c r="W12" s="84">
        <v>6070</v>
      </c>
      <c r="X12" s="84">
        <v>6119</v>
      </c>
      <c r="Y12" s="84">
        <v>6289</v>
      </c>
      <c r="Z12" s="84">
        <v>6403</v>
      </c>
      <c r="AA12" s="84">
        <v>6337</v>
      </c>
      <c r="AB12" s="84">
        <v>6523</v>
      </c>
      <c r="AC12" s="84">
        <v>6549</v>
      </c>
      <c r="AD12" s="84">
        <v>7441</v>
      </c>
      <c r="AE12" s="84">
        <v>7435</v>
      </c>
      <c r="AF12" s="84">
        <v>7483</v>
      </c>
      <c r="AG12" s="84">
        <v>7388</v>
      </c>
      <c r="AH12" s="84">
        <v>7357</v>
      </c>
      <c r="AI12" s="84">
        <v>7133</v>
      </c>
      <c r="AJ12" s="84">
        <v>7294</v>
      </c>
      <c r="AK12" s="84">
        <v>7357</v>
      </c>
      <c r="AL12" s="84">
        <v>7420</v>
      </c>
      <c r="AM12" s="84">
        <v>7284</v>
      </c>
      <c r="AN12" s="84">
        <v>7265</v>
      </c>
      <c r="AO12" s="84">
        <v>7322</v>
      </c>
      <c r="AP12" s="84">
        <v>7266</v>
      </c>
      <c r="AQ12" s="84">
        <v>6181</v>
      </c>
      <c r="AR12" s="84">
        <v>6146</v>
      </c>
      <c r="AS12" s="84">
        <v>6087</v>
      </c>
      <c r="AT12" s="84">
        <v>6236</v>
      </c>
      <c r="AU12" s="84">
        <v>6270</v>
      </c>
      <c r="AV12" s="84">
        <v>6442</v>
      </c>
      <c r="AW12" s="84">
        <v>6552</v>
      </c>
      <c r="AX12" s="84">
        <v>6651</v>
      </c>
      <c r="AY12" s="84">
        <v>6602</v>
      </c>
      <c r="AZ12" s="84">
        <v>1989</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0.51248164464023493</v>
      </c>
      <c r="H16" s="89">
        <v>0.50619550252409362</v>
      </c>
      <c r="I16" s="89">
        <v>0.50029976019184652</v>
      </c>
      <c r="J16" s="89">
        <v>0.4991386735572782</v>
      </c>
      <c r="K16" s="89">
        <v>0.49439031591378801</v>
      </c>
      <c r="L16" s="89">
        <v>0.49407171775592829</v>
      </c>
      <c r="M16" s="89">
        <v>0.49339080459770113</v>
      </c>
      <c r="N16" s="89">
        <v>0.49072106530670068</v>
      </c>
      <c r="O16" s="89">
        <v>0.49253515002174231</v>
      </c>
      <c r="P16" s="89">
        <v>0.4987682944500797</v>
      </c>
      <c r="Q16" s="89">
        <v>0.49315447379338956</v>
      </c>
      <c r="R16" s="89">
        <v>0.49572413793103448</v>
      </c>
      <c r="S16" s="89">
        <v>0.50236028627988427</v>
      </c>
      <c r="T16" s="89">
        <v>0.49992468745292967</v>
      </c>
      <c r="U16" s="89">
        <v>0.50338036449147561</v>
      </c>
      <c r="V16" s="89">
        <v>0.54328988567683678</v>
      </c>
      <c r="W16" s="89">
        <v>0.54876598275349386</v>
      </c>
      <c r="X16" s="89">
        <v>0.5487463126843658</v>
      </c>
      <c r="Y16" s="89">
        <v>0.54637911136757067</v>
      </c>
      <c r="Z16" s="89">
        <v>0.54614403175503257</v>
      </c>
      <c r="AA16" s="89">
        <v>0.53999709639953541</v>
      </c>
      <c r="AB16" s="89">
        <v>0.53698182850653042</v>
      </c>
      <c r="AC16" s="89">
        <v>0.53805459547153844</v>
      </c>
      <c r="AD16" s="89">
        <v>0.54823629409264774</v>
      </c>
      <c r="AE16" s="89">
        <v>0.54670162175344472</v>
      </c>
      <c r="AF16" s="89">
        <v>0.54684188215345486</v>
      </c>
      <c r="AG16" s="89">
        <v>0.54658156376580336</v>
      </c>
      <c r="AH16" s="89">
        <v>0.54513416594534436</v>
      </c>
      <c r="AI16" s="89">
        <v>0.54920053087278009</v>
      </c>
      <c r="AJ16" s="89">
        <v>0.54523349335993521</v>
      </c>
      <c r="AK16" s="89">
        <v>0.54468374798861241</v>
      </c>
      <c r="AL16" s="89">
        <v>0.54355314960629919</v>
      </c>
      <c r="AM16" s="89">
        <v>0.54543185222166746</v>
      </c>
      <c r="AN16" s="89">
        <v>0.54777466542172426</v>
      </c>
      <c r="AO16" s="89">
        <v>0.54855416486836428</v>
      </c>
      <c r="AP16" s="89">
        <v>0.55056596771200594</v>
      </c>
      <c r="AQ16" s="89">
        <v>0.55713978648706741</v>
      </c>
      <c r="AR16" s="89">
        <v>0.55800071916576766</v>
      </c>
      <c r="AS16" s="89">
        <v>0.559519502134742</v>
      </c>
      <c r="AT16" s="89">
        <v>0.55960451977401127</v>
      </c>
      <c r="AU16" s="89">
        <v>0.55685914198883313</v>
      </c>
      <c r="AV16" s="89">
        <v>0.5569463548830812</v>
      </c>
      <c r="AW16" s="89">
        <v>0.55609756097560981</v>
      </c>
      <c r="AX16" s="89">
        <v>0.55490865288094759</v>
      </c>
      <c r="AY16" s="89">
        <v>0.55682352151439884</v>
      </c>
      <c r="AZ16" s="89">
        <v>0.51991310644460531</v>
      </c>
    </row>
    <row r="17" spans="3:52" ht="15.75" customHeight="1" x14ac:dyDescent="0.3">
      <c r="C17" s="205"/>
      <c r="D17" s="205"/>
      <c r="E17" s="205" t="s">
        <v>359</v>
      </c>
      <c r="F17" s="205"/>
      <c r="G17" s="89">
        <v>0.48751835535976507</v>
      </c>
      <c r="H17" s="89">
        <v>0.49380449747590638</v>
      </c>
      <c r="I17" s="89">
        <v>0.49970023980815348</v>
      </c>
      <c r="J17" s="89">
        <v>0.50086132644272174</v>
      </c>
      <c r="K17" s="89">
        <v>0.50560968408621199</v>
      </c>
      <c r="L17" s="89">
        <v>0.50592828224407171</v>
      </c>
      <c r="M17" s="89">
        <v>0.50660919540229887</v>
      </c>
      <c r="N17" s="89">
        <v>0.50927893469329932</v>
      </c>
      <c r="O17" s="89">
        <v>0.50746484997825769</v>
      </c>
      <c r="P17" s="89">
        <v>0.50123170554992025</v>
      </c>
      <c r="Q17" s="89">
        <v>0.50684552620661039</v>
      </c>
      <c r="R17" s="89">
        <v>0.50427586206896546</v>
      </c>
      <c r="S17" s="89">
        <v>0.49763971372011573</v>
      </c>
      <c r="T17" s="89">
        <v>0.50007531254707038</v>
      </c>
      <c r="U17" s="89">
        <v>0.49661963550852439</v>
      </c>
      <c r="V17" s="89">
        <v>0.45671011432316316</v>
      </c>
      <c r="W17" s="89">
        <v>0.45123401724650608</v>
      </c>
      <c r="X17" s="89">
        <v>0.4512536873156342</v>
      </c>
      <c r="Y17" s="89">
        <v>0.45362088863242933</v>
      </c>
      <c r="Z17" s="89">
        <v>0.45385596824496738</v>
      </c>
      <c r="AA17" s="89">
        <v>0.46000290360046459</v>
      </c>
      <c r="AB17" s="89">
        <v>0.46301817149346963</v>
      </c>
      <c r="AC17" s="89">
        <v>0.46194540452846161</v>
      </c>
      <c r="AD17" s="89">
        <v>0.45176370590735232</v>
      </c>
      <c r="AE17" s="89">
        <v>0.45329837824655528</v>
      </c>
      <c r="AF17" s="89">
        <v>0.45315811784654514</v>
      </c>
      <c r="AG17" s="89">
        <v>0.45341843623419664</v>
      </c>
      <c r="AH17" s="89">
        <v>0.45486583405465564</v>
      </c>
      <c r="AI17" s="89">
        <v>0.45079946912721985</v>
      </c>
      <c r="AJ17" s="89">
        <v>0.45476650664006485</v>
      </c>
      <c r="AK17" s="89">
        <v>0.45531625201138753</v>
      </c>
      <c r="AL17" s="89">
        <v>0.45644685039370081</v>
      </c>
      <c r="AM17" s="89">
        <v>0.45456814777833249</v>
      </c>
      <c r="AN17" s="89">
        <v>0.45222533457827574</v>
      </c>
      <c r="AO17" s="89">
        <v>0.45144583513163572</v>
      </c>
      <c r="AP17" s="89">
        <v>0.44943403228799406</v>
      </c>
      <c r="AQ17" s="89">
        <v>0.44286021351293259</v>
      </c>
      <c r="AR17" s="89">
        <v>0.44199928083423229</v>
      </c>
      <c r="AS17" s="89">
        <v>0.440480497865258</v>
      </c>
      <c r="AT17" s="89">
        <v>0.44039548022598868</v>
      </c>
      <c r="AU17" s="89">
        <v>0.44314085801116687</v>
      </c>
      <c r="AV17" s="89">
        <v>0.44305364511691886</v>
      </c>
      <c r="AW17" s="89">
        <v>0.44390243902439025</v>
      </c>
      <c r="AX17" s="89">
        <v>0.44509134711905241</v>
      </c>
      <c r="AY17" s="89">
        <v>0.44317647848560116</v>
      </c>
      <c r="AZ17" s="89">
        <v>0.48008689355539463</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6129</v>
      </c>
      <c r="H25" s="83">
        <v>6537</v>
      </c>
      <c r="I25" s="83">
        <v>6672</v>
      </c>
      <c r="J25" s="83">
        <v>6966</v>
      </c>
      <c r="K25" s="83">
        <v>6774</v>
      </c>
      <c r="L25" s="83">
        <v>6916</v>
      </c>
      <c r="M25" s="83">
        <v>6960</v>
      </c>
      <c r="N25" s="83">
        <v>7059</v>
      </c>
      <c r="O25" s="83">
        <v>6899</v>
      </c>
      <c r="P25" s="83">
        <v>6901</v>
      </c>
      <c r="Q25" s="83">
        <v>7231</v>
      </c>
      <c r="R25" s="83">
        <v>7250</v>
      </c>
      <c r="S25" s="83">
        <v>6567</v>
      </c>
      <c r="T25" s="83">
        <v>6639</v>
      </c>
      <c r="U25" s="83">
        <v>6804</v>
      </c>
      <c r="V25" s="83">
        <v>13733</v>
      </c>
      <c r="W25" s="83">
        <v>13452</v>
      </c>
      <c r="X25" s="83">
        <v>13560</v>
      </c>
      <c r="Y25" s="83">
        <v>13864</v>
      </c>
      <c r="Z25" s="83">
        <v>14108</v>
      </c>
      <c r="AA25" s="83">
        <v>13776</v>
      </c>
      <c r="AB25" s="83">
        <v>14088</v>
      </c>
      <c r="AC25" s="83">
        <v>14177</v>
      </c>
      <c r="AD25" s="83">
        <v>16471</v>
      </c>
      <c r="AE25" s="83">
        <v>16402</v>
      </c>
      <c r="AF25" s="83">
        <v>16513</v>
      </c>
      <c r="AG25" s="83">
        <v>16294</v>
      </c>
      <c r="AH25" s="83">
        <v>16174</v>
      </c>
      <c r="AI25" s="83">
        <v>15823</v>
      </c>
      <c r="AJ25" s="83">
        <v>16039</v>
      </c>
      <c r="AK25" s="83">
        <v>16158</v>
      </c>
      <c r="AL25" s="83">
        <v>16256</v>
      </c>
      <c r="AM25" s="83">
        <v>16024</v>
      </c>
      <c r="AN25" s="83">
        <v>16065</v>
      </c>
      <c r="AO25" s="83">
        <v>16219</v>
      </c>
      <c r="AP25" s="83">
        <v>16167</v>
      </c>
      <c r="AQ25" s="83">
        <v>13957</v>
      </c>
      <c r="AR25" s="83">
        <v>13905</v>
      </c>
      <c r="AS25" s="83">
        <v>13819</v>
      </c>
      <c r="AT25" s="83">
        <v>14160</v>
      </c>
      <c r="AU25" s="83">
        <v>14149</v>
      </c>
      <c r="AV25" s="83">
        <v>14540</v>
      </c>
      <c r="AW25" s="83">
        <v>14760</v>
      </c>
      <c r="AX25" s="83">
        <v>14943</v>
      </c>
      <c r="AY25" s="83">
        <v>14897</v>
      </c>
      <c r="AZ25" s="83">
        <v>4143</v>
      </c>
    </row>
    <row r="26" spans="3:52" ht="15.75" customHeight="1" x14ac:dyDescent="0.3">
      <c r="C26" s="55"/>
      <c r="D26" s="55"/>
      <c r="E26" s="80" t="s">
        <v>16</v>
      </c>
      <c r="F26" s="55"/>
      <c r="G26" s="83">
        <v>4102</v>
      </c>
      <c r="H26" s="83">
        <v>4091</v>
      </c>
      <c r="I26" s="83">
        <v>4146</v>
      </c>
      <c r="J26" s="83">
        <v>4148</v>
      </c>
      <c r="K26" s="83">
        <v>4151</v>
      </c>
      <c r="L26" s="83">
        <v>4217</v>
      </c>
      <c r="M26" s="83">
        <v>4249</v>
      </c>
      <c r="N26" s="83">
        <v>4265</v>
      </c>
      <c r="O26" s="83">
        <v>4264</v>
      </c>
      <c r="P26" s="83">
        <v>4311</v>
      </c>
      <c r="Q26" s="83">
        <v>4295</v>
      </c>
      <c r="R26" s="83">
        <v>4391</v>
      </c>
      <c r="S26" s="83">
        <v>4211</v>
      </c>
      <c r="T26" s="83">
        <v>4243</v>
      </c>
      <c r="U26" s="83">
        <v>4296</v>
      </c>
      <c r="V26" s="83">
        <v>11518</v>
      </c>
      <c r="W26" s="83">
        <v>11695</v>
      </c>
      <c r="X26" s="83">
        <v>11644</v>
      </c>
      <c r="Y26" s="83">
        <v>11767</v>
      </c>
      <c r="Z26" s="83">
        <v>11920</v>
      </c>
      <c r="AA26" s="83">
        <v>12029</v>
      </c>
      <c r="AB26" s="83">
        <v>12251</v>
      </c>
      <c r="AC26" s="83">
        <v>12390</v>
      </c>
      <c r="AD26" s="83">
        <v>14527</v>
      </c>
      <c r="AE26" s="83">
        <v>14634</v>
      </c>
      <c r="AF26" s="83">
        <v>14694</v>
      </c>
      <c r="AG26" s="83">
        <v>14427</v>
      </c>
      <c r="AH26" s="83">
        <v>14303</v>
      </c>
      <c r="AI26" s="83">
        <v>14253</v>
      </c>
      <c r="AJ26" s="83">
        <v>14459</v>
      </c>
      <c r="AK26" s="83">
        <v>14463</v>
      </c>
      <c r="AL26" s="83">
        <v>14452</v>
      </c>
      <c r="AM26" s="83">
        <v>14570</v>
      </c>
      <c r="AN26" s="83">
        <v>14664</v>
      </c>
      <c r="AO26" s="83">
        <v>14728</v>
      </c>
      <c r="AP26" s="83">
        <v>14583</v>
      </c>
      <c r="AQ26" s="83">
        <v>12678</v>
      </c>
      <c r="AR26" s="83">
        <v>12666</v>
      </c>
      <c r="AS26" s="83">
        <v>12606</v>
      </c>
      <c r="AT26" s="83">
        <v>12870</v>
      </c>
      <c r="AU26" s="83">
        <v>13088</v>
      </c>
      <c r="AV26" s="83">
        <v>13334</v>
      </c>
      <c r="AW26" s="83">
        <v>13529</v>
      </c>
      <c r="AX26" s="83">
        <v>13690</v>
      </c>
      <c r="AY26" s="83">
        <v>13888</v>
      </c>
      <c r="AZ26" s="83">
        <v>3444</v>
      </c>
    </row>
    <row r="27" spans="3:52" ht="15.75" customHeight="1" x14ac:dyDescent="0.3">
      <c r="C27" s="10"/>
      <c r="D27" s="10"/>
      <c r="E27" s="10"/>
      <c r="F27" s="10" t="s">
        <v>17</v>
      </c>
      <c r="G27" s="84">
        <v>900</v>
      </c>
      <c r="H27" s="84">
        <v>885</v>
      </c>
      <c r="I27" s="84">
        <v>865</v>
      </c>
      <c r="J27" s="84">
        <v>832</v>
      </c>
      <c r="K27" s="84">
        <v>812</v>
      </c>
      <c r="L27" s="84">
        <v>792</v>
      </c>
      <c r="M27" s="84">
        <v>786</v>
      </c>
      <c r="N27" s="84">
        <v>781</v>
      </c>
      <c r="O27" s="84">
        <v>763</v>
      </c>
      <c r="P27" s="84">
        <v>761</v>
      </c>
      <c r="Q27" s="84">
        <v>769</v>
      </c>
      <c r="R27" s="84">
        <v>734</v>
      </c>
      <c r="S27" s="84">
        <v>601</v>
      </c>
      <c r="T27" s="84">
        <v>597</v>
      </c>
      <c r="U27" s="84">
        <v>599</v>
      </c>
      <c r="V27" s="84">
        <v>591</v>
      </c>
      <c r="W27" s="84">
        <v>569</v>
      </c>
      <c r="X27" s="84">
        <v>582</v>
      </c>
      <c r="Y27" s="84">
        <v>581</v>
      </c>
      <c r="Z27" s="84">
        <v>589</v>
      </c>
      <c r="AA27" s="84">
        <v>594</v>
      </c>
      <c r="AB27" s="84">
        <v>613</v>
      </c>
      <c r="AC27" s="84">
        <v>613</v>
      </c>
      <c r="AD27" s="84">
        <v>619</v>
      </c>
      <c r="AE27" s="84">
        <v>632</v>
      </c>
      <c r="AF27" s="84">
        <v>629</v>
      </c>
      <c r="AG27" s="84">
        <v>642</v>
      </c>
      <c r="AH27" s="84">
        <v>643</v>
      </c>
      <c r="AI27" s="84">
        <v>617</v>
      </c>
      <c r="AJ27" s="84">
        <v>632</v>
      </c>
      <c r="AK27" s="84">
        <v>648</v>
      </c>
      <c r="AL27" s="84">
        <v>649</v>
      </c>
      <c r="AM27" s="84">
        <v>636</v>
      </c>
      <c r="AN27" s="84">
        <v>631</v>
      </c>
      <c r="AO27" s="84">
        <v>659</v>
      </c>
      <c r="AP27" s="84">
        <v>632</v>
      </c>
      <c r="AQ27" s="84">
        <v>229</v>
      </c>
      <c r="AR27" s="84">
        <v>229</v>
      </c>
      <c r="AS27" s="84">
        <v>233</v>
      </c>
      <c r="AT27" s="84">
        <v>235</v>
      </c>
      <c r="AU27" s="84">
        <v>236</v>
      </c>
      <c r="AV27" s="84">
        <v>243</v>
      </c>
      <c r="AW27" s="84">
        <v>235</v>
      </c>
      <c r="AX27" s="84">
        <v>242</v>
      </c>
      <c r="AY27" s="84">
        <v>240</v>
      </c>
      <c r="AZ27" s="84">
        <v>216</v>
      </c>
    </row>
    <row r="28" spans="3:52" s="28" customFormat="1" ht="15.75" customHeight="1" x14ac:dyDescent="0.3">
      <c r="C28" s="10"/>
      <c r="D28" s="10"/>
      <c r="E28" s="10"/>
      <c r="F28" s="10" t="s">
        <v>18</v>
      </c>
      <c r="G28" s="84">
        <v>3190</v>
      </c>
      <c r="H28" s="84">
        <v>3194</v>
      </c>
      <c r="I28" s="84">
        <v>3268</v>
      </c>
      <c r="J28" s="84">
        <v>3302</v>
      </c>
      <c r="K28" s="84">
        <v>3325</v>
      </c>
      <c r="L28" s="84">
        <v>3411</v>
      </c>
      <c r="M28" s="84">
        <v>3449</v>
      </c>
      <c r="N28" s="84">
        <v>3469</v>
      </c>
      <c r="O28" s="84">
        <v>3488</v>
      </c>
      <c r="P28" s="84">
        <v>3538</v>
      </c>
      <c r="Q28" s="84">
        <v>3514</v>
      </c>
      <c r="R28" s="84">
        <v>3645</v>
      </c>
      <c r="S28" s="84">
        <v>3598</v>
      </c>
      <c r="T28" s="84">
        <v>3634</v>
      </c>
      <c r="U28" s="84">
        <v>3685</v>
      </c>
      <c r="V28" s="84">
        <v>10752</v>
      </c>
      <c r="W28" s="84">
        <v>10984</v>
      </c>
      <c r="X28" s="84">
        <v>10923</v>
      </c>
      <c r="Y28" s="84">
        <v>11049</v>
      </c>
      <c r="Z28" s="84">
        <v>11193</v>
      </c>
      <c r="AA28" s="84">
        <v>11357</v>
      </c>
      <c r="AB28" s="84">
        <v>11511</v>
      </c>
      <c r="AC28" s="84">
        <v>11653</v>
      </c>
      <c r="AD28" s="84">
        <v>11988</v>
      </c>
      <c r="AE28" s="84">
        <v>11924</v>
      </c>
      <c r="AF28" s="84">
        <v>12010</v>
      </c>
      <c r="AG28" s="84">
        <v>12046</v>
      </c>
      <c r="AH28" s="84">
        <v>12191</v>
      </c>
      <c r="AI28" s="84">
        <v>12176</v>
      </c>
      <c r="AJ28" s="84">
        <v>12243</v>
      </c>
      <c r="AK28" s="84">
        <v>12219</v>
      </c>
      <c r="AL28" s="84">
        <v>12358</v>
      </c>
      <c r="AM28" s="84">
        <v>12495</v>
      </c>
      <c r="AN28" s="84">
        <v>12464</v>
      </c>
      <c r="AO28" s="84">
        <v>12524</v>
      </c>
      <c r="AP28" s="84">
        <v>12396</v>
      </c>
      <c r="AQ28" s="84">
        <v>10938</v>
      </c>
      <c r="AR28" s="84">
        <v>10935</v>
      </c>
      <c r="AS28" s="84">
        <v>10805</v>
      </c>
      <c r="AT28" s="84">
        <v>11117</v>
      </c>
      <c r="AU28" s="84">
        <v>11190</v>
      </c>
      <c r="AV28" s="84">
        <v>11323</v>
      </c>
      <c r="AW28" s="84">
        <v>11559</v>
      </c>
      <c r="AX28" s="84">
        <v>11797</v>
      </c>
      <c r="AY28" s="84">
        <v>11907</v>
      </c>
      <c r="AZ28" s="84">
        <v>3228</v>
      </c>
    </row>
    <row r="29" spans="3:52" ht="15.75" customHeight="1" x14ac:dyDescent="0.3">
      <c r="C29" s="10"/>
      <c r="D29" s="10"/>
      <c r="E29" s="10"/>
      <c r="F29" s="10" t="s">
        <v>19</v>
      </c>
      <c r="G29" s="84">
        <v>12</v>
      </c>
      <c r="H29" s="84">
        <v>12</v>
      </c>
      <c r="I29" s="84">
        <v>13</v>
      </c>
      <c r="J29" s="84">
        <v>14</v>
      </c>
      <c r="K29" s="84">
        <v>14</v>
      </c>
      <c r="L29" s="84">
        <v>14</v>
      </c>
      <c r="M29" s="84">
        <v>14</v>
      </c>
      <c r="N29" s="84">
        <v>15</v>
      </c>
      <c r="O29" s="84">
        <v>13</v>
      </c>
      <c r="P29" s="84">
        <v>12</v>
      </c>
      <c r="Q29" s="84">
        <v>12</v>
      </c>
      <c r="R29" s="84">
        <v>12</v>
      </c>
      <c r="S29" s="84">
        <v>12</v>
      </c>
      <c r="T29" s="84">
        <v>12</v>
      </c>
      <c r="U29" s="84">
        <v>12</v>
      </c>
      <c r="V29" s="84">
        <v>175</v>
      </c>
      <c r="W29" s="84">
        <v>142</v>
      </c>
      <c r="X29" s="84">
        <v>139</v>
      </c>
      <c r="Y29" s="84">
        <v>137</v>
      </c>
      <c r="Z29" s="84">
        <v>138</v>
      </c>
      <c r="AA29" s="84">
        <v>78</v>
      </c>
      <c r="AB29" s="84">
        <v>127</v>
      </c>
      <c r="AC29" s="84">
        <v>124</v>
      </c>
      <c r="AD29" s="84">
        <v>1920</v>
      </c>
      <c r="AE29" s="84">
        <v>2078</v>
      </c>
      <c r="AF29" s="84">
        <v>2055</v>
      </c>
      <c r="AG29" s="84">
        <v>1739</v>
      </c>
      <c r="AH29" s="84">
        <v>1469</v>
      </c>
      <c r="AI29" s="84">
        <v>1460</v>
      </c>
      <c r="AJ29" s="84">
        <v>1584</v>
      </c>
      <c r="AK29" s="84">
        <v>1596</v>
      </c>
      <c r="AL29" s="84">
        <v>1445</v>
      </c>
      <c r="AM29" s="84">
        <v>1439</v>
      </c>
      <c r="AN29" s="84">
        <v>1569</v>
      </c>
      <c r="AO29" s="84">
        <v>1545</v>
      </c>
      <c r="AP29" s="84">
        <v>1555</v>
      </c>
      <c r="AQ29" s="84">
        <v>1511</v>
      </c>
      <c r="AR29" s="84">
        <v>1502</v>
      </c>
      <c r="AS29" s="84">
        <v>1568</v>
      </c>
      <c r="AT29" s="84">
        <v>1518</v>
      </c>
      <c r="AU29" s="84">
        <v>1662</v>
      </c>
      <c r="AV29" s="84">
        <v>1768</v>
      </c>
      <c r="AW29" s="84">
        <v>1735</v>
      </c>
      <c r="AX29" s="84">
        <v>1651</v>
      </c>
      <c r="AY29" s="84">
        <v>1741</v>
      </c>
      <c r="AZ29" s="84">
        <v>0</v>
      </c>
    </row>
    <row r="30" spans="3:52" ht="15.75" customHeight="1" x14ac:dyDescent="0.3">
      <c r="C30" s="55"/>
      <c r="D30" s="55"/>
      <c r="E30" s="80" t="s">
        <v>29</v>
      </c>
      <c r="F30" s="55"/>
      <c r="G30" s="83">
        <v>2027</v>
      </c>
      <c r="H30" s="83">
        <v>2446</v>
      </c>
      <c r="I30" s="83">
        <v>2526</v>
      </c>
      <c r="J30" s="83">
        <v>2818</v>
      </c>
      <c r="K30" s="83">
        <v>2623</v>
      </c>
      <c r="L30" s="83">
        <v>2699</v>
      </c>
      <c r="M30" s="83">
        <v>2711</v>
      </c>
      <c r="N30" s="83">
        <v>2794</v>
      </c>
      <c r="O30" s="83">
        <v>2635</v>
      </c>
      <c r="P30" s="83">
        <v>2590</v>
      </c>
      <c r="Q30" s="83">
        <v>2936</v>
      </c>
      <c r="R30" s="83">
        <v>2859</v>
      </c>
      <c r="S30" s="83">
        <v>2356</v>
      </c>
      <c r="T30" s="83">
        <v>2396</v>
      </c>
      <c r="U30" s="83">
        <v>2508</v>
      </c>
      <c r="V30" s="83">
        <v>2215</v>
      </c>
      <c r="W30" s="83">
        <v>1757</v>
      </c>
      <c r="X30" s="83">
        <v>1916</v>
      </c>
      <c r="Y30" s="83">
        <v>2097</v>
      </c>
      <c r="Z30" s="83">
        <v>2188</v>
      </c>
      <c r="AA30" s="83">
        <v>1747</v>
      </c>
      <c r="AB30" s="83">
        <v>1837</v>
      </c>
      <c r="AC30" s="83">
        <v>1787</v>
      </c>
      <c r="AD30" s="83">
        <v>1944</v>
      </c>
      <c r="AE30" s="83">
        <v>1768</v>
      </c>
      <c r="AF30" s="83">
        <v>1819</v>
      </c>
      <c r="AG30" s="83">
        <v>1867</v>
      </c>
      <c r="AH30" s="83">
        <v>1871</v>
      </c>
      <c r="AI30" s="83">
        <v>1570</v>
      </c>
      <c r="AJ30" s="83">
        <v>1580</v>
      </c>
      <c r="AK30" s="83">
        <v>1695</v>
      </c>
      <c r="AL30" s="83">
        <v>1804</v>
      </c>
      <c r="AM30" s="83">
        <v>1454</v>
      </c>
      <c r="AN30" s="83">
        <v>1401</v>
      </c>
      <c r="AO30" s="83">
        <v>1491</v>
      </c>
      <c r="AP30" s="83">
        <v>1584</v>
      </c>
      <c r="AQ30" s="83">
        <v>1279</v>
      </c>
      <c r="AR30" s="83">
        <v>1239</v>
      </c>
      <c r="AS30" s="83">
        <v>1213</v>
      </c>
      <c r="AT30" s="83">
        <v>1290</v>
      </c>
      <c r="AU30" s="83">
        <v>1061</v>
      </c>
      <c r="AV30" s="83">
        <v>1206</v>
      </c>
      <c r="AW30" s="83">
        <v>1231</v>
      </c>
      <c r="AX30" s="83">
        <v>1253</v>
      </c>
      <c r="AY30" s="83">
        <v>1009</v>
      </c>
      <c r="AZ30" s="83">
        <v>699</v>
      </c>
    </row>
    <row r="31" spans="3:52" ht="15.75" customHeight="1" x14ac:dyDescent="0.3">
      <c r="C31" s="10"/>
      <c r="D31" s="10"/>
      <c r="E31" s="10"/>
      <c r="F31" s="10" t="s">
        <v>20</v>
      </c>
      <c r="G31" s="84">
        <v>1967</v>
      </c>
      <c r="H31" s="84">
        <v>2373</v>
      </c>
      <c r="I31" s="84">
        <v>2437</v>
      </c>
      <c r="J31" s="84">
        <v>2730</v>
      </c>
      <c r="K31" s="84">
        <v>2536</v>
      </c>
      <c r="L31" s="84">
        <v>2615</v>
      </c>
      <c r="M31" s="84">
        <v>2626</v>
      </c>
      <c r="N31" s="84">
        <v>2713</v>
      </c>
      <c r="O31" s="84">
        <v>2545</v>
      </c>
      <c r="P31" s="84">
        <v>2500</v>
      </c>
      <c r="Q31" s="84">
        <v>2832</v>
      </c>
      <c r="R31" s="84">
        <v>2764</v>
      </c>
      <c r="S31" s="84">
        <v>2268</v>
      </c>
      <c r="T31" s="84">
        <v>2319</v>
      </c>
      <c r="U31" s="84">
        <v>2439</v>
      </c>
      <c r="V31" s="84">
        <v>2142</v>
      </c>
      <c r="W31" s="84">
        <v>1710</v>
      </c>
      <c r="X31" s="84">
        <v>1877</v>
      </c>
      <c r="Y31" s="84">
        <v>2057</v>
      </c>
      <c r="Z31" s="84">
        <v>2153</v>
      </c>
      <c r="AA31" s="84">
        <v>1712</v>
      </c>
      <c r="AB31" s="84">
        <v>1795</v>
      </c>
      <c r="AC31" s="84">
        <v>1739</v>
      </c>
      <c r="AD31" s="84">
        <v>1899</v>
      </c>
      <c r="AE31" s="84">
        <v>1730</v>
      </c>
      <c r="AF31" s="84">
        <v>1785</v>
      </c>
      <c r="AG31" s="84">
        <v>1837</v>
      </c>
      <c r="AH31" s="84">
        <v>1844</v>
      </c>
      <c r="AI31" s="84">
        <v>1541</v>
      </c>
      <c r="AJ31" s="84">
        <v>1551</v>
      </c>
      <c r="AK31" s="84">
        <v>1672</v>
      </c>
      <c r="AL31" s="84">
        <v>1764</v>
      </c>
      <c r="AM31" s="84">
        <v>1419</v>
      </c>
      <c r="AN31" s="84">
        <v>1366</v>
      </c>
      <c r="AO31" s="84">
        <v>1451</v>
      </c>
      <c r="AP31" s="84">
        <v>1548</v>
      </c>
      <c r="AQ31" s="84">
        <v>1262</v>
      </c>
      <c r="AR31" s="84">
        <v>1220</v>
      </c>
      <c r="AS31" s="84">
        <v>1198</v>
      </c>
      <c r="AT31" s="84">
        <v>1266</v>
      </c>
      <c r="AU31" s="84">
        <v>1039</v>
      </c>
      <c r="AV31" s="84">
        <v>1186</v>
      </c>
      <c r="AW31" s="84">
        <v>1211</v>
      </c>
      <c r="AX31" s="84">
        <v>1235</v>
      </c>
      <c r="AY31" s="84">
        <v>994</v>
      </c>
      <c r="AZ31" s="84">
        <v>682</v>
      </c>
    </row>
    <row r="32" spans="3:52" s="28" customFormat="1" ht="15.75" customHeight="1" x14ac:dyDescent="0.3">
      <c r="C32" s="10"/>
      <c r="D32" s="10"/>
      <c r="E32" s="10"/>
      <c r="F32" s="10" t="s">
        <v>323</v>
      </c>
      <c r="G32" s="84">
        <v>48</v>
      </c>
      <c r="H32" s="84">
        <v>61</v>
      </c>
      <c r="I32" s="84">
        <v>77</v>
      </c>
      <c r="J32" s="84">
        <v>76</v>
      </c>
      <c r="K32" s="84">
        <v>75</v>
      </c>
      <c r="L32" s="84">
        <v>72</v>
      </c>
      <c r="M32" s="84">
        <v>69</v>
      </c>
      <c r="N32" s="84">
        <v>66</v>
      </c>
      <c r="O32" s="84">
        <v>76</v>
      </c>
      <c r="P32" s="84">
        <v>75</v>
      </c>
      <c r="Q32" s="84">
        <v>89</v>
      </c>
      <c r="R32" s="84">
        <v>80</v>
      </c>
      <c r="S32" s="84">
        <v>88</v>
      </c>
      <c r="T32" s="84">
        <v>77</v>
      </c>
      <c r="U32" s="84">
        <v>69</v>
      </c>
      <c r="V32" s="84">
        <v>73</v>
      </c>
      <c r="W32" s="84">
        <v>47</v>
      </c>
      <c r="X32" s="84">
        <v>39</v>
      </c>
      <c r="Y32" s="84">
        <v>40</v>
      </c>
      <c r="Z32" s="84">
        <v>35</v>
      </c>
      <c r="AA32" s="84">
        <v>35</v>
      </c>
      <c r="AB32" s="84">
        <v>42</v>
      </c>
      <c r="AC32" s="84">
        <v>48</v>
      </c>
      <c r="AD32" s="84">
        <v>45</v>
      </c>
      <c r="AE32" s="84">
        <v>38</v>
      </c>
      <c r="AF32" s="84">
        <v>34</v>
      </c>
      <c r="AG32" s="84">
        <v>30</v>
      </c>
      <c r="AH32" s="84">
        <v>27</v>
      </c>
      <c r="AI32" s="84">
        <v>29</v>
      </c>
      <c r="AJ32" s="84">
        <v>29</v>
      </c>
      <c r="AK32" s="84">
        <v>23</v>
      </c>
      <c r="AL32" s="84">
        <v>40</v>
      </c>
      <c r="AM32" s="84">
        <v>35</v>
      </c>
      <c r="AN32" s="84">
        <v>35</v>
      </c>
      <c r="AO32" s="84">
        <v>40</v>
      </c>
      <c r="AP32" s="84">
        <v>36</v>
      </c>
      <c r="AQ32" s="84">
        <v>17</v>
      </c>
      <c r="AR32" s="84">
        <v>19</v>
      </c>
      <c r="AS32" s="84">
        <v>15</v>
      </c>
      <c r="AT32" s="84">
        <v>24</v>
      </c>
      <c r="AU32" s="84">
        <v>22</v>
      </c>
      <c r="AV32" s="84">
        <v>20</v>
      </c>
      <c r="AW32" s="84">
        <v>20</v>
      </c>
      <c r="AX32" s="84">
        <v>18</v>
      </c>
      <c r="AY32" s="84">
        <v>15</v>
      </c>
      <c r="AZ32" s="84">
        <v>17</v>
      </c>
    </row>
    <row r="33" spans="3:52" s="28" customFormat="1" ht="15.75" customHeight="1" x14ac:dyDescent="0.3">
      <c r="C33" s="85"/>
      <c r="D33" s="85"/>
      <c r="E33" s="85"/>
      <c r="F33" s="85" t="s">
        <v>19</v>
      </c>
      <c r="G33" s="86">
        <v>12</v>
      </c>
      <c r="H33" s="86">
        <v>12</v>
      </c>
      <c r="I33" s="86">
        <v>13</v>
      </c>
      <c r="J33" s="86">
        <v>14</v>
      </c>
      <c r="K33" s="86">
        <v>14</v>
      </c>
      <c r="L33" s="86">
        <v>14</v>
      </c>
      <c r="M33" s="86">
        <v>14</v>
      </c>
      <c r="N33" s="86">
        <v>15</v>
      </c>
      <c r="O33" s="86">
        <v>13</v>
      </c>
      <c r="P33" s="86">
        <v>12</v>
      </c>
      <c r="Q33" s="86">
        <v>12</v>
      </c>
      <c r="R33" s="86">
        <v>12</v>
      </c>
      <c r="S33" s="86">
        <v>12</v>
      </c>
      <c r="T33" s="86">
        <v>12</v>
      </c>
      <c r="U33" s="86">
        <v>12</v>
      </c>
      <c r="V33" s="86">
        <v>175</v>
      </c>
      <c r="W33" s="86">
        <v>142</v>
      </c>
      <c r="X33" s="86">
        <v>139</v>
      </c>
      <c r="Y33" s="86">
        <v>137</v>
      </c>
      <c r="Z33" s="86">
        <v>138</v>
      </c>
      <c r="AA33" s="86">
        <v>78</v>
      </c>
      <c r="AB33" s="86">
        <v>127</v>
      </c>
      <c r="AC33" s="86">
        <v>124</v>
      </c>
      <c r="AD33" s="86">
        <v>1920</v>
      </c>
      <c r="AE33" s="86">
        <v>2078</v>
      </c>
      <c r="AF33" s="86">
        <v>2055</v>
      </c>
      <c r="AG33" s="86">
        <v>1739</v>
      </c>
      <c r="AH33" s="86">
        <v>1469</v>
      </c>
      <c r="AI33" s="86">
        <v>1460</v>
      </c>
      <c r="AJ33" s="86">
        <v>1584</v>
      </c>
      <c r="AK33" s="86">
        <v>1596</v>
      </c>
      <c r="AL33" s="86">
        <v>1445</v>
      </c>
      <c r="AM33" s="86">
        <v>1439</v>
      </c>
      <c r="AN33" s="86">
        <v>1569</v>
      </c>
      <c r="AO33" s="86">
        <v>1545</v>
      </c>
      <c r="AP33" s="86">
        <v>1555</v>
      </c>
      <c r="AQ33" s="86">
        <v>1511</v>
      </c>
      <c r="AR33" s="86">
        <v>1502</v>
      </c>
      <c r="AS33" s="86">
        <v>1568</v>
      </c>
      <c r="AT33" s="86">
        <v>1518</v>
      </c>
      <c r="AU33" s="86">
        <v>1662</v>
      </c>
      <c r="AV33" s="86">
        <v>1768</v>
      </c>
      <c r="AW33" s="86">
        <v>1735</v>
      </c>
      <c r="AX33" s="86">
        <v>1651</v>
      </c>
      <c r="AY33" s="86">
        <v>1741</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0.66927720672214064</v>
      </c>
      <c r="H36" s="88">
        <v>0.62582224261893837</v>
      </c>
      <c r="I36" s="88">
        <v>0.62140287769784175</v>
      </c>
      <c r="J36" s="88">
        <v>0.59546368073499856</v>
      </c>
      <c r="K36" s="88">
        <v>0.61278417478594627</v>
      </c>
      <c r="L36" s="88">
        <v>0.60974551764025453</v>
      </c>
      <c r="M36" s="88">
        <v>0.61048850574712643</v>
      </c>
      <c r="N36" s="88">
        <v>0.6041932285026208</v>
      </c>
      <c r="O36" s="88">
        <v>0.61806058849108569</v>
      </c>
      <c r="P36" s="88">
        <v>0.62469207361251988</v>
      </c>
      <c r="Q36" s="88">
        <v>0.59397040519983402</v>
      </c>
      <c r="R36" s="88">
        <v>0.60565517241379307</v>
      </c>
      <c r="S36" s="88">
        <v>0.64123648545759093</v>
      </c>
      <c r="T36" s="88">
        <v>0.63910227443892154</v>
      </c>
      <c r="U36" s="88">
        <v>0.63139329805996469</v>
      </c>
      <c r="V36" s="88">
        <v>0.83870967741935487</v>
      </c>
      <c r="W36" s="88">
        <v>0.86938745168004761</v>
      </c>
      <c r="X36" s="88">
        <v>0.85870206489675516</v>
      </c>
      <c r="Y36" s="88">
        <v>0.84874495095210623</v>
      </c>
      <c r="Z36" s="88">
        <v>0.84491068897079669</v>
      </c>
      <c r="AA36" s="88">
        <v>0.87318524970963995</v>
      </c>
      <c r="AB36" s="88">
        <v>0.86960533787620675</v>
      </c>
      <c r="AC36" s="88">
        <v>0.87395076532411653</v>
      </c>
      <c r="AD36" s="88">
        <v>0.88197437921194832</v>
      </c>
      <c r="AE36" s="88">
        <v>0.89220826728447755</v>
      </c>
      <c r="AF36" s="88">
        <v>0.88984436504572151</v>
      </c>
      <c r="AG36" s="88">
        <v>0.88541794525592243</v>
      </c>
      <c r="AH36" s="88">
        <v>0.88432051440583648</v>
      </c>
      <c r="AI36" s="88">
        <v>0.90077734942804777</v>
      </c>
      <c r="AJ36" s="88">
        <v>0.90149011783777044</v>
      </c>
      <c r="AK36" s="88">
        <v>0.89509840326773116</v>
      </c>
      <c r="AL36" s="88">
        <v>0.88902559055118113</v>
      </c>
      <c r="AM36" s="88">
        <v>0.90926110833749374</v>
      </c>
      <c r="AN36" s="88">
        <v>0.91279178338001865</v>
      </c>
      <c r="AO36" s="88">
        <v>0.90807078118256368</v>
      </c>
      <c r="AP36" s="88">
        <v>0.90202263870848021</v>
      </c>
      <c r="AQ36" s="88">
        <v>0.90836139571541163</v>
      </c>
      <c r="AR36" s="88">
        <v>0.9108953613807983</v>
      </c>
      <c r="AS36" s="88">
        <v>0.91222230262681814</v>
      </c>
      <c r="AT36" s="88">
        <v>0.90889830508474578</v>
      </c>
      <c r="AU36" s="88">
        <v>0.92501236836525547</v>
      </c>
      <c r="AV36" s="88">
        <v>0.91705639614855572</v>
      </c>
      <c r="AW36" s="88">
        <v>0.91659891598915988</v>
      </c>
      <c r="AX36" s="88">
        <v>0.91614802917754135</v>
      </c>
      <c r="AY36" s="88">
        <v>0.93226824192790492</v>
      </c>
      <c r="AZ36" s="88">
        <v>0.83128167994207092</v>
      </c>
    </row>
    <row r="37" spans="3:52" ht="15.75" customHeight="1" x14ac:dyDescent="0.3">
      <c r="C37" s="10"/>
      <c r="D37" s="10"/>
      <c r="E37" s="10"/>
      <c r="F37" s="10" t="s">
        <v>17</v>
      </c>
      <c r="G37" s="89">
        <v>0.14684287812041116</v>
      </c>
      <c r="H37" s="89">
        <v>0.13538320330426801</v>
      </c>
      <c r="I37" s="89">
        <v>0.1296462829736211</v>
      </c>
      <c r="J37" s="89">
        <v>0.11943726672408843</v>
      </c>
      <c r="K37" s="89">
        <v>0.11987009152642457</v>
      </c>
      <c r="L37" s="89">
        <v>0.11451706188548294</v>
      </c>
      <c r="M37" s="89">
        <v>0.11293103448275862</v>
      </c>
      <c r="N37" s="89">
        <v>0.11063890069414932</v>
      </c>
      <c r="O37" s="89">
        <v>0.11059573851282795</v>
      </c>
      <c r="P37" s="89">
        <v>0.11027387335168816</v>
      </c>
      <c r="Q37" s="89">
        <v>0.10634766975522057</v>
      </c>
      <c r="R37" s="89">
        <v>0.10124137931034483</v>
      </c>
      <c r="S37" s="89">
        <v>9.1518197045835234E-2</v>
      </c>
      <c r="T37" s="89">
        <v>8.992318120198825E-2</v>
      </c>
      <c r="U37" s="89">
        <v>8.8036449147560258E-2</v>
      </c>
      <c r="V37" s="89">
        <v>4.3035025121968981E-2</v>
      </c>
      <c r="W37" s="89">
        <v>4.2298542967588462E-2</v>
      </c>
      <c r="X37" s="89">
        <v>4.2920353982300888E-2</v>
      </c>
      <c r="Y37" s="89">
        <v>4.1907097518753607E-2</v>
      </c>
      <c r="Z37" s="89">
        <v>4.1749362064077117E-2</v>
      </c>
      <c r="AA37" s="89">
        <v>4.3118466898954703E-2</v>
      </c>
      <c r="AB37" s="89">
        <v>4.35122089721749E-2</v>
      </c>
      <c r="AC37" s="89">
        <v>4.32390491641391E-2</v>
      </c>
      <c r="AD37" s="89">
        <v>3.7581203327059678E-2</v>
      </c>
      <c r="AE37" s="89">
        <v>3.8531886355322523E-2</v>
      </c>
      <c r="AF37" s="89">
        <v>3.809120087204021E-2</v>
      </c>
      <c r="AG37" s="89">
        <v>3.9401006505462133E-2</v>
      </c>
      <c r="AH37" s="89">
        <v>3.9755162606652655E-2</v>
      </c>
      <c r="AI37" s="89">
        <v>3.8993869683372304E-2</v>
      </c>
      <c r="AJ37" s="89">
        <v>3.9403952864891824E-2</v>
      </c>
      <c r="AK37" s="89">
        <v>4.0103973264017823E-2</v>
      </c>
      <c r="AL37" s="89">
        <v>3.9923720472440943E-2</v>
      </c>
      <c r="AM37" s="89">
        <v>3.9690464303544684E-2</v>
      </c>
      <c r="AN37" s="89">
        <v>3.9277933395580451E-2</v>
      </c>
      <c r="AO37" s="89">
        <v>4.0631358283494665E-2</v>
      </c>
      <c r="AP37" s="89">
        <v>3.9091977485000311E-2</v>
      </c>
      <c r="AQ37" s="89">
        <v>1.6407537436411837E-2</v>
      </c>
      <c r="AR37" s="89">
        <v>1.6468896080546566E-2</v>
      </c>
      <c r="AS37" s="89">
        <v>1.6860843765829654E-2</v>
      </c>
      <c r="AT37" s="89">
        <v>1.6596045197740113E-2</v>
      </c>
      <c r="AU37" s="89">
        <v>1.6679624001696234E-2</v>
      </c>
      <c r="AV37" s="89">
        <v>1.6712517193947729E-2</v>
      </c>
      <c r="AW37" s="89">
        <v>1.5921409214092141E-2</v>
      </c>
      <c r="AX37" s="89">
        <v>1.6194873853978452E-2</v>
      </c>
      <c r="AY37" s="89">
        <v>1.6110626300597435E-2</v>
      </c>
      <c r="AZ37" s="89">
        <v>5.213613323678494E-2</v>
      </c>
    </row>
    <row r="38" spans="3:52" s="28" customFormat="1" ht="15.75" customHeight="1" x14ac:dyDescent="0.3">
      <c r="C38" s="10"/>
      <c r="D38" s="10"/>
      <c r="E38" s="10"/>
      <c r="F38" s="10" t="s">
        <v>18</v>
      </c>
      <c r="G38" s="89">
        <v>0.52047642356012402</v>
      </c>
      <c r="H38" s="89">
        <v>0.48860333486308705</v>
      </c>
      <c r="I38" s="89">
        <v>0.48980815347721823</v>
      </c>
      <c r="J38" s="89">
        <v>0.47401665231122597</v>
      </c>
      <c r="K38" s="89">
        <v>0.49084735754354886</v>
      </c>
      <c r="L38" s="89">
        <v>0.49320416425679586</v>
      </c>
      <c r="M38" s="89">
        <v>0.49554597701149428</v>
      </c>
      <c r="N38" s="89">
        <v>0.49142938093214339</v>
      </c>
      <c r="O38" s="89">
        <v>0.50558051891578493</v>
      </c>
      <c r="P38" s="89">
        <v>0.51267932183741483</v>
      </c>
      <c r="Q38" s="89">
        <v>0.48596321393998065</v>
      </c>
      <c r="R38" s="89">
        <v>0.50275862068965516</v>
      </c>
      <c r="S38" s="89">
        <v>0.54789097000152276</v>
      </c>
      <c r="T38" s="89">
        <v>0.54737159210724506</v>
      </c>
      <c r="U38" s="89">
        <v>0.54159318048206939</v>
      </c>
      <c r="V38" s="89">
        <v>0.78293162455399401</v>
      </c>
      <c r="W38" s="89">
        <v>0.81653285756764793</v>
      </c>
      <c r="X38" s="89">
        <v>0.8055309734513274</v>
      </c>
      <c r="Y38" s="89">
        <v>0.79695614541257931</v>
      </c>
      <c r="Z38" s="89">
        <v>0.79337964275588324</v>
      </c>
      <c r="AA38" s="89">
        <v>0.82440476190476186</v>
      </c>
      <c r="AB38" s="89">
        <v>0.81707836456558769</v>
      </c>
      <c r="AC38" s="89">
        <v>0.82196515482824295</v>
      </c>
      <c r="AD38" s="89">
        <v>0.72782466152631897</v>
      </c>
      <c r="AE38" s="89">
        <v>0.72698451408364828</v>
      </c>
      <c r="AF38" s="89">
        <v>0.72730575909889184</v>
      </c>
      <c r="AG38" s="89">
        <v>0.73929053639376463</v>
      </c>
      <c r="AH38" s="89">
        <v>0.75374057128725114</v>
      </c>
      <c r="AI38" s="89">
        <v>0.76951273462680903</v>
      </c>
      <c r="AJ38" s="89">
        <v>0.76332689070390924</v>
      </c>
      <c r="AK38" s="89">
        <v>0.75621982918678055</v>
      </c>
      <c r="AL38" s="89">
        <v>0.76021161417322836</v>
      </c>
      <c r="AM38" s="89">
        <v>0.77976784822765854</v>
      </c>
      <c r="AN38" s="89">
        <v>0.77584811702458756</v>
      </c>
      <c r="AO38" s="89">
        <v>0.77218077563351628</v>
      </c>
      <c r="AP38" s="89">
        <v>0.76674707737984782</v>
      </c>
      <c r="AQ38" s="89">
        <v>0.78369277065271903</v>
      </c>
      <c r="AR38" s="89">
        <v>0.78640776699029125</v>
      </c>
      <c r="AS38" s="89">
        <v>0.78189449308922498</v>
      </c>
      <c r="AT38" s="89">
        <v>0.78509887005649714</v>
      </c>
      <c r="AU38" s="89">
        <v>0.79086861262280017</v>
      </c>
      <c r="AV38" s="89">
        <v>0.77874828060522694</v>
      </c>
      <c r="AW38" s="89">
        <v>0.78313008130081296</v>
      </c>
      <c r="AX38" s="89">
        <v>0.78946663989828014</v>
      </c>
      <c r="AY38" s="89">
        <v>0.79928844733839033</v>
      </c>
      <c r="AZ38" s="89">
        <v>0.77914554670528602</v>
      </c>
    </row>
    <row r="39" spans="3:52" ht="15.75" customHeight="1" x14ac:dyDescent="0.3">
      <c r="C39" s="10"/>
      <c r="D39" s="10"/>
      <c r="E39" s="10"/>
      <c r="F39" s="10" t="s">
        <v>19</v>
      </c>
      <c r="G39" s="89">
        <v>1.9579050416054823E-3</v>
      </c>
      <c r="H39" s="89">
        <v>1.8357044515832951E-3</v>
      </c>
      <c r="I39" s="89">
        <v>1.9484412470023981E-3</v>
      </c>
      <c r="J39" s="89">
        <v>2.0097616996841805E-3</v>
      </c>
      <c r="K39" s="89">
        <v>2.0667257159728372E-3</v>
      </c>
      <c r="L39" s="89">
        <v>2.0242914979757085E-3</v>
      </c>
      <c r="M39" s="89">
        <v>2.0114942528735632E-3</v>
      </c>
      <c r="N39" s="89">
        <v>2.1249468763280916E-3</v>
      </c>
      <c r="O39" s="89">
        <v>1.8843310624728222E-3</v>
      </c>
      <c r="P39" s="89">
        <v>1.7388784234168961E-3</v>
      </c>
      <c r="Q39" s="89">
        <v>1.6595215046328309E-3</v>
      </c>
      <c r="R39" s="89">
        <v>1.6551724137931034E-3</v>
      </c>
      <c r="S39" s="89">
        <v>1.8273184102329831E-3</v>
      </c>
      <c r="T39" s="89">
        <v>1.8075011296882061E-3</v>
      </c>
      <c r="U39" s="89">
        <v>1.7636684303350969E-3</v>
      </c>
      <c r="V39" s="89">
        <v>1.274302774339183E-2</v>
      </c>
      <c r="W39" s="89">
        <v>1.0556051144811181E-2</v>
      </c>
      <c r="X39" s="89">
        <v>1.0250737463126844E-2</v>
      </c>
      <c r="Y39" s="89">
        <v>9.8817080207732264E-3</v>
      </c>
      <c r="Z39" s="89">
        <v>9.7816841508364047E-3</v>
      </c>
      <c r="AA39" s="89">
        <v>5.6620209059233453E-3</v>
      </c>
      <c r="AB39" s="89">
        <v>9.0147643384440659E-3</v>
      </c>
      <c r="AC39" s="89">
        <v>8.7465613317344992E-3</v>
      </c>
      <c r="AD39" s="89">
        <v>0.1165685143585696</v>
      </c>
      <c r="AE39" s="89">
        <v>0.12669186684550665</v>
      </c>
      <c r="AF39" s="89">
        <v>0.12444740507478956</v>
      </c>
      <c r="AG39" s="89">
        <v>0.10672640235669571</v>
      </c>
      <c r="AH39" s="89">
        <v>9.0824780511932726E-2</v>
      </c>
      <c r="AI39" s="89">
        <v>9.2270745117866398E-2</v>
      </c>
      <c r="AJ39" s="89">
        <v>9.8759274268969383E-2</v>
      </c>
      <c r="AK39" s="89">
        <v>9.8774600816932789E-2</v>
      </c>
      <c r="AL39" s="89">
        <v>8.8890255905511806E-2</v>
      </c>
      <c r="AM39" s="89">
        <v>8.9802795806290567E-2</v>
      </c>
      <c r="AN39" s="89">
        <v>9.7665732959850607E-2</v>
      </c>
      <c r="AO39" s="89">
        <v>9.5258647265552748E-2</v>
      </c>
      <c r="AP39" s="89">
        <v>9.6183583843632084E-2</v>
      </c>
      <c r="AQ39" s="89">
        <v>0.10826108762628071</v>
      </c>
      <c r="AR39" s="89">
        <v>0.10801869830996044</v>
      </c>
      <c r="AS39" s="89">
        <v>0.11346696577176352</v>
      </c>
      <c r="AT39" s="89">
        <v>0.10720338983050848</v>
      </c>
      <c r="AU39" s="89">
        <v>0.11746413174075906</v>
      </c>
      <c r="AV39" s="89">
        <v>0.12159559834938102</v>
      </c>
      <c r="AW39" s="89">
        <v>0.11754742547425474</v>
      </c>
      <c r="AX39" s="89">
        <v>0.11048651542528275</v>
      </c>
      <c r="AY39" s="89">
        <v>0.11686916828891723</v>
      </c>
      <c r="AZ39" s="89">
        <v>0</v>
      </c>
    </row>
    <row r="40" spans="3:52" ht="15.75" customHeight="1" x14ac:dyDescent="0.3">
      <c r="C40" s="55"/>
      <c r="D40" s="55"/>
      <c r="E40" s="80" t="s">
        <v>29</v>
      </c>
      <c r="F40" s="55"/>
      <c r="G40" s="88">
        <v>0.33072279327785936</v>
      </c>
      <c r="H40" s="88">
        <v>0.37417775738106163</v>
      </c>
      <c r="I40" s="88">
        <v>0.37859712230215825</v>
      </c>
      <c r="J40" s="88">
        <v>0.40453631926500144</v>
      </c>
      <c r="K40" s="88">
        <v>0.38721582521405373</v>
      </c>
      <c r="L40" s="88">
        <v>0.39025448235974552</v>
      </c>
      <c r="M40" s="88">
        <v>0.38951149425287357</v>
      </c>
      <c r="N40" s="88">
        <v>0.39580677149737925</v>
      </c>
      <c r="O40" s="88">
        <v>0.38193941150891436</v>
      </c>
      <c r="P40" s="88">
        <v>0.37530792638748006</v>
      </c>
      <c r="Q40" s="88">
        <v>0.40602959480016593</v>
      </c>
      <c r="R40" s="88">
        <v>0.39434482758620687</v>
      </c>
      <c r="S40" s="88">
        <v>0.35876351454240901</v>
      </c>
      <c r="T40" s="88">
        <v>0.36089772556107846</v>
      </c>
      <c r="U40" s="88">
        <v>0.36860670194003525</v>
      </c>
      <c r="V40" s="88">
        <v>0.16129032258064516</v>
      </c>
      <c r="W40" s="88">
        <v>0.13061254831995242</v>
      </c>
      <c r="X40" s="88">
        <v>0.14129793510324484</v>
      </c>
      <c r="Y40" s="88">
        <v>0.15125504904789383</v>
      </c>
      <c r="Z40" s="88">
        <v>0.15508931102920329</v>
      </c>
      <c r="AA40" s="88">
        <v>0.12681475029036005</v>
      </c>
      <c r="AB40" s="88">
        <v>0.1303946621237933</v>
      </c>
      <c r="AC40" s="88">
        <v>0.12604923467588347</v>
      </c>
      <c r="AD40" s="88">
        <v>0.11802562078805173</v>
      </c>
      <c r="AE40" s="88">
        <v>0.1077917327155225</v>
      </c>
      <c r="AF40" s="88">
        <v>0.11015563495427845</v>
      </c>
      <c r="AG40" s="88">
        <v>0.11458205474407758</v>
      </c>
      <c r="AH40" s="88">
        <v>0.11567948559416347</v>
      </c>
      <c r="AI40" s="88">
        <v>9.9222650571952217E-2</v>
      </c>
      <c r="AJ40" s="88">
        <v>9.850988216222957E-2</v>
      </c>
      <c r="AK40" s="88">
        <v>0.10490159673226884</v>
      </c>
      <c r="AL40" s="88">
        <v>0.11097440944881889</v>
      </c>
      <c r="AM40" s="88">
        <v>9.0738891662506246E-2</v>
      </c>
      <c r="AN40" s="88">
        <v>8.7208216619981321E-2</v>
      </c>
      <c r="AO40" s="88">
        <v>9.1929218817436334E-2</v>
      </c>
      <c r="AP40" s="88">
        <v>9.7977361291519766E-2</v>
      </c>
      <c r="AQ40" s="88">
        <v>9.1638604284588379E-2</v>
      </c>
      <c r="AR40" s="88">
        <v>8.9104638619201731E-2</v>
      </c>
      <c r="AS40" s="88">
        <v>8.7777697373181848E-2</v>
      </c>
      <c r="AT40" s="88">
        <v>9.110169491525423E-2</v>
      </c>
      <c r="AU40" s="88">
        <v>7.4987631634744506E-2</v>
      </c>
      <c r="AV40" s="88">
        <v>8.2943603851444295E-2</v>
      </c>
      <c r="AW40" s="88">
        <v>8.3401084010840107E-2</v>
      </c>
      <c r="AX40" s="88">
        <v>8.3851970822458682E-2</v>
      </c>
      <c r="AY40" s="88">
        <v>6.7731758072095055E-2</v>
      </c>
      <c r="AZ40" s="88">
        <v>0.16871832005792903</v>
      </c>
    </row>
    <row r="41" spans="3:52" ht="15.75" customHeight="1" x14ac:dyDescent="0.3">
      <c r="C41" s="10"/>
      <c r="D41" s="10"/>
      <c r="E41" s="10"/>
      <c r="F41" s="10" t="s">
        <v>20</v>
      </c>
      <c r="G41" s="89">
        <v>0.32093326806983197</v>
      </c>
      <c r="H41" s="89">
        <v>0.36301055530059662</v>
      </c>
      <c r="I41" s="89">
        <v>0.36525779376498801</v>
      </c>
      <c r="J41" s="89">
        <v>0.39190353143841516</v>
      </c>
      <c r="K41" s="89">
        <v>0.37437260112193682</v>
      </c>
      <c r="L41" s="89">
        <v>0.37810873337189127</v>
      </c>
      <c r="M41" s="89">
        <v>0.37729885057471263</v>
      </c>
      <c r="N41" s="89">
        <v>0.38433205836520756</v>
      </c>
      <c r="O41" s="89">
        <v>0.36889404261487174</v>
      </c>
      <c r="P41" s="89">
        <v>0.36226633821185333</v>
      </c>
      <c r="Q41" s="89">
        <v>0.39164707509334806</v>
      </c>
      <c r="R41" s="89">
        <v>0.38124137931034485</v>
      </c>
      <c r="S41" s="89">
        <v>0.34536317953403378</v>
      </c>
      <c r="T41" s="89">
        <v>0.3492995933122458</v>
      </c>
      <c r="U41" s="89">
        <v>0.35846560846560849</v>
      </c>
      <c r="V41" s="89">
        <v>0.15597465957911599</v>
      </c>
      <c r="W41" s="89">
        <v>0.1271186440677966</v>
      </c>
      <c r="X41" s="89">
        <v>0.13842182890855456</v>
      </c>
      <c r="Y41" s="89">
        <v>0.14836987882285055</v>
      </c>
      <c r="Z41" s="89">
        <v>0.1526084491068897</v>
      </c>
      <c r="AA41" s="89">
        <v>0.12427409988385599</v>
      </c>
      <c r="AB41" s="89">
        <v>0.12741340147643385</v>
      </c>
      <c r="AC41" s="89">
        <v>0.12266346899908302</v>
      </c>
      <c r="AD41" s="89">
        <v>0.11529354623277276</v>
      </c>
      <c r="AE41" s="89">
        <v>0.10547494208023411</v>
      </c>
      <c r="AF41" s="89">
        <v>0.10809665112335735</v>
      </c>
      <c r="AG41" s="89">
        <v>0.11274088621578496</v>
      </c>
      <c r="AH41" s="89">
        <v>0.11401013973043156</v>
      </c>
      <c r="AI41" s="89">
        <v>9.7389875497693235E-2</v>
      </c>
      <c r="AJ41" s="89">
        <v>9.6701789388365864E-2</v>
      </c>
      <c r="AK41" s="89">
        <v>0.10347815323678673</v>
      </c>
      <c r="AL41" s="89">
        <v>0.10851377952755906</v>
      </c>
      <c r="AM41" s="89">
        <v>8.8554667998002989E-2</v>
      </c>
      <c r="AN41" s="89">
        <v>8.5029567382508553E-2</v>
      </c>
      <c r="AO41" s="89">
        <v>8.9462975522535293E-2</v>
      </c>
      <c r="AP41" s="89">
        <v>9.5750603080348856E-2</v>
      </c>
      <c r="AQ41" s="89">
        <v>9.0420577487998852E-2</v>
      </c>
      <c r="AR41" s="89">
        <v>8.7738223660553755E-2</v>
      </c>
      <c r="AS41" s="89">
        <v>8.6692235328171358E-2</v>
      </c>
      <c r="AT41" s="89">
        <v>8.9406779661016955E-2</v>
      </c>
      <c r="AU41" s="89">
        <v>7.3432751431196555E-2</v>
      </c>
      <c r="AV41" s="89">
        <v>8.1568088033012381E-2</v>
      </c>
      <c r="AW41" s="89">
        <v>8.2046070460704612E-2</v>
      </c>
      <c r="AX41" s="89">
        <v>8.264739342836111E-2</v>
      </c>
      <c r="AY41" s="89">
        <v>6.6724843928307714E-2</v>
      </c>
      <c r="AZ41" s="89">
        <v>0.16461501327540429</v>
      </c>
    </row>
    <row r="42" spans="3:52" ht="15.75" customHeight="1" x14ac:dyDescent="0.3">
      <c r="C42" s="10"/>
      <c r="D42" s="10"/>
      <c r="E42" s="10"/>
      <c r="F42" s="10" t="s">
        <v>323</v>
      </c>
      <c r="G42" s="89">
        <v>7.8316201664219293E-3</v>
      </c>
      <c r="H42" s="89">
        <v>9.3314976288817499E-3</v>
      </c>
      <c r="I42" s="89">
        <v>1.1540767386091126E-2</v>
      </c>
      <c r="J42" s="89">
        <v>1.0910134941142693E-2</v>
      </c>
      <c r="K42" s="89">
        <v>1.1071744906997343E-2</v>
      </c>
      <c r="L42" s="89">
        <v>1.0410641989589358E-2</v>
      </c>
      <c r="M42" s="89">
        <v>9.9137931034482766E-3</v>
      </c>
      <c r="N42" s="89">
        <v>9.3497662558436039E-3</v>
      </c>
      <c r="O42" s="89">
        <v>1.1016089288302652E-2</v>
      </c>
      <c r="P42" s="89">
        <v>1.08679901463556E-2</v>
      </c>
      <c r="Q42" s="89">
        <v>1.2308117826026829E-2</v>
      </c>
      <c r="R42" s="89">
        <v>1.1034482758620689E-2</v>
      </c>
      <c r="S42" s="89">
        <v>1.340033500837521E-2</v>
      </c>
      <c r="T42" s="89">
        <v>1.1598132248832655E-2</v>
      </c>
      <c r="U42" s="89">
        <v>1.0141093474426807E-2</v>
      </c>
      <c r="V42" s="89">
        <v>5.3156630015291631E-3</v>
      </c>
      <c r="W42" s="89">
        <v>3.4939042521558131E-3</v>
      </c>
      <c r="X42" s="89">
        <v>2.8761061946902654E-3</v>
      </c>
      <c r="Y42" s="89">
        <v>2.8851702250432777E-3</v>
      </c>
      <c r="Z42" s="89">
        <v>2.480861922313581E-3</v>
      </c>
      <c r="AA42" s="89">
        <v>2.540650406504065E-3</v>
      </c>
      <c r="AB42" s="89">
        <v>2.981260647359455E-3</v>
      </c>
      <c r="AC42" s="89">
        <v>3.3857656768004514E-3</v>
      </c>
      <c r="AD42" s="89">
        <v>2.7320745552789753E-3</v>
      </c>
      <c r="AE42" s="89">
        <v>2.3167906352883796E-3</v>
      </c>
      <c r="AF42" s="89">
        <v>2.0589838309210927E-3</v>
      </c>
      <c r="AG42" s="89">
        <v>1.841168528292623E-3</v>
      </c>
      <c r="AH42" s="89">
        <v>1.6693458637319154E-3</v>
      </c>
      <c r="AI42" s="89">
        <v>1.83277507425899E-3</v>
      </c>
      <c r="AJ42" s="89">
        <v>1.8080927738637071E-3</v>
      </c>
      <c r="AK42" s="89">
        <v>1.423443495482114E-3</v>
      </c>
      <c r="AL42" s="89">
        <v>2.4606299212598425E-3</v>
      </c>
      <c r="AM42" s="89">
        <v>2.1842236645032453E-3</v>
      </c>
      <c r="AN42" s="89">
        <v>2.1786492374727671E-3</v>
      </c>
      <c r="AO42" s="89">
        <v>2.4662432949010419E-3</v>
      </c>
      <c r="AP42" s="89">
        <v>2.2267582111709038E-3</v>
      </c>
      <c r="AQ42" s="89">
        <v>1.2180267965895249E-3</v>
      </c>
      <c r="AR42" s="89">
        <v>1.3664149586479683E-3</v>
      </c>
      <c r="AS42" s="89">
        <v>1.0854620450104929E-3</v>
      </c>
      <c r="AT42" s="89">
        <v>1.6949152542372881E-3</v>
      </c>
      <c r="AU42" s="89">
        <v>1.5548802035479539E-3</v>
      </c>
      <c r="AV42" s="89">
        <v>1.375515818431912E-3</v>
      </c>
      <c r="AW42" s="89">
        <v>1.3550135501355014E-3</v>
      </c>
      <c r="AX42" s="89">
        <v>1.2045773940975708E-3</v>
      </c>
      <c r="AY42" s="89">
        <v>1.0069141437873397E-3</v>
      </c>
      <c r="AZ42" s="89">
        <v>4.1033067825247405E-3</v>
      </c>
    </row>
    <row r="43" spans="3:52" s="28" customFormat="1" ht="15.75" customHeight="1" x14ac:dyDescent="0.3">
      <c r="C43" s="85"/>
      <c r="D43" s="85"/>
      <c r="E43" s="85"/>
      <c r="F43" s="85" t="s">
        <v>19</v>
      </c>
      <c r="G43" s="90">
        <v>1.9579050416054823E-3</v>
      </c>
      <c r="H43" s="90">
        <v>1.8357044515832951E-3</v>
      </c>
      <c r="I43" s="90">
        <v>1.9484412470023981E-3</v>
      </c>
      <c r="J43" s="90">
        <v>2.0097616996841805E-3</v>
      </c>
      <c r="K43" s="90">
        <v>2.0667257159728372E-3</v>
      </c>
      <c r="L43" s="90">
        <v>2.0242914979757085E-3</v>
      </c>
      <c r="M43" s="90">
        <v>2.0114942528735632E-3</v>
      </c>
      <c r="N43" s="90">
        <v>2.1249468763280916E-3</v>
      </c>
      <c r="O43" s="90">
        <v>1.8843310624728222E-3</v>
      </c>
      <c r="P43" s="90">
        <v>1.7388784234168961E-3</v>
      </c>
      <c r="Q43" s="90">
        <v>1.6595215046328309E-3</v>
      </c>
      <c r="R43" s="90">
        <v>1.6551724137931034E-3</v>
      </c>
      <c r="S43" s="90">
        <v>1.8273184102329831E-3</v>
      </c>
      <c r="T43" s="90">
        <v>1.8075011296882061E-3</v>
      </c>
      <c r="U43" s="90">
        <v>1.7636684303350969E-3</v>
      </c>
      <c r="V43" s="90">
        <v>1.274302774339183E-2</v>
      </c>
      <c r="W43" s="90">
        <v>1.0556051144811181E-2</v>
      </c>
      <c r="X43" s="90">
        <v>1.0250737463126844E-2</v>
      </c>
      <c r="Y43" s="90">
        <v>9.8817080207732264E-3</v>
      </c>
      <c r="Z43" s="90">
        <v>9.7816841508364047E-3</v>
      </c>
      <c r="AA43" s="90">
        <v>5.6620209059233453E-3</v>
      </c>
      <c r="AB43" s="90">
        <v>9.0147643384440659E-3</v>
      </c>
      <c r="AC43" s="90">
        <v>8.7465613317344992E-3</v>
      </c>
      <c r="AD43" s="90">
        <v>0.1165685143585696</v>
      </c>
      <c r="AE43" s="90">
        <v>0.12669186684550665</v>
      </c>
      <c r="AF43" s="90">
        <v>0.12444740507478956</v>
      </c>
      <c r="AG43" s="90">
        <v>0.10672640235669571</v>
      </c>
      <c r="AH43" s="90">
        <v>9.0824780511932726E-2</v>
      </c>
      <c r="AI43" s="90">
        <v>9.2270745117866398E-2</v>
      </c>
      <c r="AJ43" s="90">
        <v>9.8759274268969383E-2</v>
      </c>
      <c r="AK43" s="90">
        <v>9.8774600816932789E-2</v>
      </c>
      <c r="AL43" s="90">
        <v>8.8890255905511806E-2</v>
      </c>
      <c r="AM43" s="90">
        <v>8.9802795806290567E-2</v>
      </c>
      <c r="AN43" s="90">
        <v>9.7665732959850607E-2</v>
      </c>
      <c r="AO43" s="90">
        <v>9.5258647265552748E-2</v>
      </c>
      <c r="AP43" s="90">
        <v>9.6183583843632084E-2</v>
      </c>
      <c r="AQ43" s="90">
        <v>0.10826108762628071</v>
      </c>
      <c r="AR43" s="90">
        <v>0.10801869830996044</v>
      </c>
      <c r="AS43" s="90">
        <v>0.11346696577176352</v>
      </c>
      <c r="AT43" s="90">
        <v>0.10720338983050848</v>
      </c>
      <c r="AU43" s="90">
        <v>0.11746413174075906</v>
      </c>
      <c r="AV43" s="90">
        <v>0.12159559834938102</v>
      </c>
      <c r="AW43" s="90">
        <v>0.11754742547425474</v>
      </c>
      <c r="AX43" s="90">
        <v>0.11048651542528275</v>
      </c>
      <c r="AY43" s="90">
        <v>0.11686916828891723</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3141</v>
      </c>
      <c r="H45" s="83">
        <v>3309</v>
      </c>
      <c r="I45" s="83">
        <v>3338</v>
      </c>
      <c r="J45" s="83">
        <v>3477</v>
      </c>
      <c r="K45" s="83">
        <v>3349</v>
      </c>
      <c r="L45" s="83">
        <v>3417</v>
      </c>
      <c r="M45" s="83">
        <v>3434</v>
      </c>
      <c r="N45" s="83">
        <v>3464</v>
      </c>
      <c r="O45" s="83">
        <v>3398</v>
      </c>
      <c r="P45" s="83">
        <v>3442</v>
      </c>
      <c r="Q45" s="83">
        <v>3566</v>
      </c>
      <c r="R45" s="83">
        <v>3594</v>
      </c>
      <c r="S45" s="83">
        <v>3299</v>
      </c>
      <c r="T45" s="83">
        <v>3319</v>
      </c>
      <c r="U45" s="83">
        <v>3425</v>
      </c>
      <c r="V45" s="83">
        <v>7461</v>
      </c>
      <c r="W45" s="83">
        <v>7382</v>
      </c>
      <c r="X45" s="83">
        <v>7441</v>
      </c>
      <c r="Y45" s="83">
        <v>7575</v>
      </c>
      <c r="Z45" s="83">
        <v>7705</v>
      </c>
      <c r="AA45" s="83">
        <v>7439</v>
      </c>
      <c r="AB45" s="83">
        <v>7565</v>
      </c>
      <c r="AC45" s="83">
        <v>7628</v>
      </c>
      <c r="AD45" s="83">
        <v>9030</v>
      </c>
      <c r="AE45" s="83">
        <v>8967</v>
      </c>
      <c r="AF45" s="83">
        <v>9030</v>
      </c>
      <c r="AG45" s="83">
        <v>8906</v>
      </c>
      <c r="AH45" s="83">
        <v>8817</v>
      </c>
      <c r="AI45" s="83">
        <v>8690</v>
      </c>
      <c r="AJ45" s="83">
        <v>8745</v>
      </c>
      <c r="AK45" s="83">
        <v>8801</v>
      </c>
      <c r="AL45" s="83">
        <v>8836</v>
      </c>
      <c r="AM45" s="83">
        <v>8740</v>
      </c>
      <c r="AN45" s="83">
        <v>8800</v>
      </c>
      <c r="AO45" s="83">
        <v>8897</v>
      </c>
      <c r="AP45" s="83">
        <v>8901</v>
      </c>
      <c r="AQ45" s="83">
        <v>7776</v>
      </c>
      <c r="AR45" s="83">
        <v>7759</v>
      </c>
      <c r="AS45" s="83">
        <v>7732</v>
      </c>
      <c r="AT45" s="83">
        <v>7924</v>
      </c>
      <c r="AU45" s="83">
        <v>7879</v>
      </c>
      <c r="AV45" s="83">
        <v>8098</v>
      </c>
      <c r="AW45" s="83">
        <v>8208</v>
      </c>
      <c r="AX45" s="83">
        <v>8292</v>
      </c>
      <c r="AY45" s="83">
        <v>8295</v>
      </c>
      <c r="AZ45" s="83">
        <v>2154</v>
      </c>
    </row>
    <row r="46" spans="3:52" s="28" customFormat="1" ht="15.75" customHeight="1" x14ac:dyDescent="0.3">
      <c r="C46" s="55"/>
      <c r="D46" s="55"/>
      <c r="E46" s="80" t="s">
        <v>16</v>
      </c>
      <c r="F46" s="55"/>
      <c r="G46" s="83">
        <v>2080</v>
      </c>
      <c r="H46" s="83">
        <v>2070</v>
      </c>
      <c r="I46" s="83">
        <v>2080</v>
      </c>
      <c r="J46" s="83">
        <v>2092</v>
      </c>
      <c r="K46" s="83">
        <v>2083</v>
      </c>
      <c r="L46" s="83">
        <v>2121</v>
      </c>
      <c r="M46" s="83">
        <v>2137</v>
      </c>
      <c r="N46" s="83">
        <v>2148</v>
      </c>
      <c r="O46" s="83">
        <v>2152</v>
      </c>
      <c r="P46" s="83">
        <v>2181</v>
      </c>
      <c r="Q46" s="83">
        <v>2164</v>
      </c>
      <c r="R46" s="83">
        <v>2207</v>
      </c>
      <c r="S46" s="83">
        <v>2165</v>
      </c>
      <c r="T46" s="83">
        <v>2174</v>
      </c>
      <c r="U46" s="83">
        <v>2209</v>
      </c>
      <c r="V46" s="83">
        <v>6356</v>
      </c>
      <c r="W46" s="83">
        <v>6492</v>
      </c>
      <c r="X46" s="83">
        <v>6481</v>
      </c>
      <c r="Y46" s="83">
        <v>6548</v>
      </c>
      <c r="Z46" s="83">
        <v>6626</v>
      </c>
      <c r="AA46" s="83">
        <v>6559</v>
      </c>
      <c r="AB46" s="83">
        <v>6653</v>
      </c>
      <c r="AC46" s="83">
        <v>6739</v>
      </c>
      <c r="AD46" s="83">
        <v>8078</v>
      </c>
      <c r="AE46" s="83">
        <v>8146</v>
      </c>
      <c r="AF46" s="83">
        <v>8189</v>
      </c>
      <c r="AG46" s="83">
        <v>8043</v>
      </c>
      <c r="AH46" s="83">
        <v>7955</v>
      </c>
      <c r="AI46" s="83">
        <v>7942</v>
      </c>
      <c r="AJ46" s="83">
        <v>8017</v>
      </c>
      <c r="AK46" s="83">
        <v>8038</v>
      </c>
      <c r="AL46" s="83">
        <v>8018</v>
      </c>
      <c r="AM46" s="83">
        <v>8077</v>
      </c>
      <c r="AN46" s="83">
        <v>8127</v>
      </c>
      <c r="AO46" s="83">
        <v>8161</v>
      </c>
      <c r="AP46" s="83">
        <v>8140</v>
      </c>
      <c r="AQ46" s="83">
        <v>7156</v>
      </c>
      <c r="AR46" s="83">
        <v>7166</v>
      </c>
      <c r="AS46" s="83">
        <v>7136</v>
      </c>
      <c r="AT46" s="83">
        <v>7286</v>
      </c>
      <c r="AU46" s="83">
        <v>7394</v>
      </c>
      <c r="AV46" s="83">
        <v>7539</v>
      </c>
      <c r="AW46" s="83">
        <v>7605</v>
      </c>
      <c r="AX46" s="83">
        <v>7694</v>
      </c>
      <c r="AY46" s="83">
        <v>7827</v>
      </c>
      <c r="AZ46" s="83">
        <v>1817</v>
      </c>
    </row>
    <row r="47" spans="3:52" s="28" customFormat="1" ht="15.75" customHeight="1" x14ac:dyDescent="0.3">
      <c r="C47" s="10"/>
      <c r="D47" s="10"/>
      <c r="E47" s="10"/>
      <c r="F47" s="10" t="s">
        <v>17</v>
      </c>
      <c r="G47" s="84">
        <v>353</v>
      </c>
      <c r="H47" s="84">
        <v>348</v>
      </c>
      <c r="I47" s="84">
        <v>339</v>
      </c>
      <c r="J47" s="84">
        <v>323</v>
      </c>
      <c r="K47" s="84">
        <v>318</v>
      </c>
      <c r="L47" s="84">
        <v>308</v>
      </c>
      <c r="M47" s="84">
        <v>303</v>
      </c>
      <c r="N47" s="84">
        <v>299</v>
      </c>
      <c r="O47" s="84">
        <v>290</v>
      </c>
      <c r="P47" s="84">
        <v>296</v>
      </c>
      <c r="Q47" s="84">
        <v>289</v>
      </c>
      <c r="R47" s="84">
        <v>265</v>
      </c>
      <c r="S47" s="84">
        <v>232</v>
      </c>
      <c r="T47" s="84">
        <v>242</v>
      </c>
      <c r="U47" s="84">
        <v>233</v>
      </c>
      <c r="V47" s="84">
        <v>225</v>
      </c>
      <c r="W47" s="84">
        <v>240</v>
      </c>
      <c r="X47" s="84">
        <v>251</v>
      </c>
      <c r="Y47" s="84">
        <v>244</v>
      </c>
      <c r="Z47" s="84">
        <v>248</v>
      </c>
      <c r="AA47" s="84">
        <v>242</v>
      </c>
      <c r="AB47" s="84">
        <v>246</v>
      </c>
      <c r="AC47" s="84">
        <v>243</v>
      </c>
      <c r="AD47" s="84">
        <v>241</v>
      </c>
      <c r="AE47" s="84">
        <v>246</v>
      </c>
      <c r="AF47" s="84">
        <v>252</v>
      </c>
      <c r="AG47" s="84">
        <v>262</v>
      </c>
      <c r="AH47" s="84">
        <v>260</v>
      </c>
      <c r="AI47" s="84">
        <v>250</v>
      </c>
      <c r="AJ47" s="84">
        <v>249</v>
      </c>
      <c r="AK47" s="84">
        <v>264</v>
      </c>
      <c r="AL47" s="84">
        <v>267</v>
      </c>
      <c r="AM47" s="84">
        <v>271</v>
      </c>
      <c r="AN47" s="84">
        <v>275</v>
      </c>
      <c r="AO47" s="84">
        <v>286</v>
      </c>
      <c r="AP47" s="84">
        <v>273</v>
      </c>
      <c r="AQ47" s="84">
        <v>111</v>
      </c>
      <c r="AR47" s="84">
        <v>112</v>
      </c>
      <c r="AS47" s="84">
        <v>116</v>
      </c>
      <c r="AT47" s="84">
        <v>115</v>
      </c>
      <c r="AU47" s="84">
        <v>118</v>
      </c>
      <c r="AV47" s="84">
        <v>120</v>
      </c>
      <c r="AW47" s="84">
        <v>109</v>
      </c>
      <c r="AX47" s="84">
        <v>103</v>
      </c>
      <c r="AY47" s="84">
        <v>95</v>
      </c>
      <c r="AZ47" s="84">
        <v>80</v>
      </c>
    </row>
    <row r="48" spans="3:52" s="28" customFormat="1" ht="15.75" customHeight="1" x14ac:dyDescent="0.3">
      <c r="C48" s="10"/>
      <c r="D48" s="10"/>
      <c r="E48" s="10"/>
      <c r="F48" s="10" t="s">
        <v>18</v>
      </c>
      <c r="G48" s="84">
        <v>1725</v>
      </c>
      <c r="H48" s="84">
        <v>1720</v>
      </c>
      <c r="I48" s="84">
        <v>1739</v>
      </c>
      <c r="J48" s="84">
        <v>1767</v>
      </c>
      <c r="K48" s="84">
        <v>1762</v>
      </c>
      <c r="L48" s="84">
        <v>1810</v>
      </c>
      <c r="M48" s="84">
        <v>1831</v>
      </c>
      <c r="N48" s="84">
        <v>1846</v>
      </c>
      <c r="O48" s="84">
        <v>1859</v>
      </c>
      <c r="P48" s="84">
        <v>1882</v>
      </c>
      <c r="Q48" s="84">
        <v>1872</v>
      </c>
      <c r="R48" s="84">
        <v>1939</v>
      </c>
      <c r="S48" s="84">
        <v>1930</v>
      </c>
      <c r="T48" s="84">
        <v>1929</v>
      </c>
      <c r="U48" s="84">
        <v>1973</v>
      </c>
      <c r="V48" s="84">
        <v>6072</v>
      </c>
      <c r="W48" s="84">
        <v>6193</v>
      </c>
      <c r="X48" s="84">
        <v>6173</v>
      </c>
      <c r="Y48" s="84">
        <v>6248</v>
      </c>
      <c r="Z48" s="84">
        <v>6322</v>
      </c>
      <c r="AA48" s="84">
        <v>6270</v>
      </c>
      <c r="AB48" s="84">
        <v>6352</v>
      </c>
      <c r="AC48" s="84">
        <v>6443</v>
      </c>
      <c r="AD48" s="84">
        <v>6585</v>
      </c>
      <c r="AE48" s="84">
        <v>6593</v>
      </c>
      <c r="AF48" s="84">
        <v>6637</v>
      </c>
      <c r="AG48" s="84">
        <v>6691</v>
      </c>
      <c r="AH48" s="84">
        <v>6737</v>
      </c>
      <c r="AI48" s="84">
        <v>6744</v>
      </c>
      <c r="AJ48" s="84">
        <v>6781</v>
      </c>
      <c r="AK48" s="84">
        <v>6769</v>
      </c>
      <c r="AL48" s="84">
        <v>6797</v>
      </c>
      <c r="AM48" s="84">
        <v>6863</v>
      </c>
      <c r="AN48" s="84">
        <v>6849</v>
      </c>
      <c r="AO48" s="84">
        <v>6885</v>
      </c>
      <c r="AP48" s="84">
        <v>6858</v>
      </c>
      <c r="AQ48" s="84">
        <v>6055</v>
      </c>
      <c r="AR48" s="84">
        <v>6062</v>
      </c>
      <c r="AS48" s="84">
        <v>5975</v>
      </c>
      <c r="AT48" s="84">
        <v>6142</v>
      </c>
      <c r="AU48" s="84">
        <v>6180</v>
      </c>
      <c r="AV48" s="84">
        <v>6259</v>
      </c>
      <c r="AW48" s="84">
        <v>6369</v>
      </c>
      <c r="AX48" s="84">
        <v>6493</v>
      </c>
      <c r="AY48" s="84">
        <v>6576</v>
      </c>
      <c r="AZ48" s="84">
        <v>1737</v>
      </c>
    </row>
    <row r="49" spans="3:52" ht="15.75" customHeight="1" x14ac:dyDescent="0.3">
      <c r="C49" s="10"/>
      <c r="D49" s="10"/>
      <c r="E49" s="10"/>
      <c r="F49" s="10" t="s">
        <v>19</v>
      </c>
      <c r="G49" s="84">
        <v>2</v>
      </c>
      <c r="H49" s="84">
        <v>2</v>
      </c>
      <c r="I49" s="84">
        <v>2</v>
      </c>
      <c r="J49" s="84">
        <v>2</v>
      </c>
      <c r="K49" s="84">
        <v>3</v>
      </c>
      <c r="L49" s="84">
        <v>3</v>
      </c>
      <c r="M49" s="84">
        <v>3</v>
      </c>
      <c r="N49" s="84">
        <v>3</v>
      </c>
      <c r="O49" s="84">
        <v>3</v>
      </c>
      <c r="P49" s="84">
        <v>3</v>
      </c>
      <c r="Q49" s="84">
        <v>3</v>
      </c>
      <c r="R49" s="84">
        <v>3</v>
      </c>
      <c r="S49" s="84">
        <v>3</v>
      </c>
      <c r="T49" s="84">
        <v>3</v>
      </c>
      <c r="U49" s="84">
        <v>3</v>
      </c>
      <c r="V49" s="84">
        <v>59</v>
      </c>
      <c r="W49" s="84">
        <v>59</v>
      </c>
      <c r="X49" s="84">
        <v>57</v>
      </c>
      <c r="Y49" s="84">
        <v>56</v>
      </c>
      <c r="Z49" s="84">
        <v>56</v>
      </c>
      <c r="AA49" s="84">
        <v>47</v>
      </c>
      <c r="AB49" s="84">
        <v>55</v>
      </c>
      <c r="AC49" s="84">
        <v>53</v>
      </c>
      <c r="AD49" s="84">
        <v>1252</v>
      </c>
      <c r="AE49" s="84">
        <v>1307</v>
      </c>
      <c r="AF49" s="84">
        <v>1300</v>
      </c>
      <c r="AG49" s="84">
        <v>1090</v>
      </c>
      <c r="AH49" s="84">
        <v>958</v>
      </c>
      <c r="AI49" s="84">
        <v>948</v>
      </c>
      <c r="AJ49" s="84">
        <v>987</v>
      </c>
      <c r="AK49" s="84">
        <v>1005</v>
      </c>
      <c r="AL49" s="84">
        <v>954</v>
      </c>
      <c r="AM49" s="84">
        <v>943</v>
      </c>
      <c r="AN49" s="84">
        <v>1003</v>
      </c>
      <c r="AO49" s="84">
        <v>990</v>
      </c>
      <c r="AP49" s="84">
        <v>1009</v>
      </c>
      <c r="AQ49" s="84">
        <v>990</v>
      </c>
      <c r="AR49" s="84">
        <v>992</v>
      </c>
      <c r="AS49" s="84">
        <v>1045</v>
      </c>
      <c r="AT49" s="84">
        <v>1029</v>
      </c>
      <c r="AU49" s="84">
        <v>1096</v>
      </c>
      <c r="AV49" s="84">
        <v>1160</v>
      </c>
      <c r="AW49" s="84">
        <v>1127</v>
      </c>
      <c r="AX49" s="84">
        <v>1098</v>
      </c>
      <c r="AY49" s="84">
        <v>1156</v>
      </c>
      <c r="AZ49" s="84">
        <v>0</v>
      </c>
    </row>
    <row r="50" spans="3:52" ht="15.75" customHeight="1" x14ac:dyDescent="0.3">
      <c r="C50" s="55"/>
      <c r="D50" s="55"/>
      <c r="E50" s="80" t="s">
        <v>29</v>
      </c>
      <c r="F50" s="55"/>
      <c r="G50" s="83">
        <v>1061</v>
      </c>
      <c r="H50" s="83">
        <v>1239</v>
      </c>
      <c r="I50" s="83">
        <v>1258</v>
      </c>
      <c r="J50" s="83">
        <v>1385</v>
      </c>
      <c r="K50" s="83">
        <v>1266</v>
      </c>
      <c r="L50" s="83">
        <v>1296</v>
      </c>
      <c r="M50" s="83">
        <v>1297</v>
      </c>
      <c r="N50" s="83">
        <v>1316</v>
      </c>
      <c r="O50" s="83">
        <v>1246</v>
      </c>
      <c r="P50" s="83">
        <v>1261</v>
      </c>
      <c r="Q50" s="83">
        <v>1402</v>
      </c>
      <c r="R50" s="83">
        <v>1387</v>
      </c>
      <c r="S50" s="83">
        <v>1134</v>
      </c>
      <c r="T50" s="83">
        <v>1145</v>
      </c>
      <c r="U50" s="83">
        <v>1216</v>
      </c>
      <c r="V50" s="83">
        <v>1105</v>
      </c>
      <c r="W50" s="83">
        <v>890</v>
      </c>
      <c r="X50" s="83">
        <v>960</v>
      </c>
      <c r="Y50" s="83">
        <v>1027</v>
      </c>
      <c r="Z50" s="83">
        <v>1079</v>
      </c>
      <c r="AA50" s="83">
        <v>880</v>
      </c>
      <c r="AB50" s="83">
        <v>912</v>
      </c>
      <c r="AC50" s="83">
        <v>889</v>
      </c>
      <c r="AD50" s="83">
        <v>952</v>
      </c>
      <c r="AE50" s="83">
        <v>821</v>
      </c>
      <c r="AF50" s="83">
        <v>841</v>
      </c>
      <c r="AG50" s="83">
        <v>863</v>
      </c>
      <c r="AH50" s="83">
        <v>862</v>
      </c>
      <c r="AI50" s="83">
        <v>748</v>
      </c>
      <c r="AJ50" s="83">
        <v>728</v>
      </c>
      <c r="AK50" s="83">
        <v>763</v>
      </c>
      <c r="AL50" s="83">
        <v>818</v>
      </c>
      <c r="AM50" s="83">
        <v>663</v>
      </c>
      <c r="AN50" s="83">
        <v>673</v>
      </c>
      <c r="AO50" s="83">
        <v>736</v>
      </c>
      <c r="AP50" s="83">
        <v>761</v>
      </c>
      <c r="AQ50" s="83">
        <v>620</v>
      </c>
      <c r="AR50" s="83">
        <v>593</v>
      </c>
      <c r="AS50" s="83">
        <v>596</v>
      </c>
      <c r="AT50" s="83">
        <v>638</v>
      </c>
      <c r="AU50" s="83">
        <v>485</v>
      </c>
      <c r="AV50" s="83">
        <v>559</v>
      </c>
      <c r="AW50" s="83">
        <v>603</v>
      </c>
      <c r="AX50" s="83">
        <v>598</v>
      </c>
      <c r="AY50" s="83">
        <v>468</v>
      </c>
      <c r="AZ50" s="83">
        <v>337</v>
      </c>
    </row>
    <row r="51" spans="3:52" ht="15.75" customHeight="1" x14ac:dyDescent="0.3">
      <c r="C51" s="10"/>
      <c r="D51" s="10"/>
      <c r="E51" s="10"/>
      <c r="F51" s="10" t="s">
        <v>20</v>
      </c>
      <c r="G51" s="84">
        <v>1033</v>
      </c>
      <c r="H51" s="84">
        <v>1201</v>
      </c>
      <c r="I51" s="84">
        <v>1217</v>
      </c>
      <c r="J51" s="84">
        <v>1343</v>
      </c>
      <c r="K51" s="84">
        <v>1226</v>
      </c>
      <c r="L51" s="84">
        <v>1259</v>
      </c>
      <c r="M51" s="84">
        <v>1263</v>
      </c>
      <c r="N51" s="84">
        <v>1280</v>
      </c>
      <c r="O51" s="84">
        <v>1211</v>
      </c>
      <c r="P51" s="84">
        <v>1224</v>
      </c>
      <c r="Q51" s="84">
        <v>1353</v>
      </c>
      <c r="R51" s="84">
        <v>1344</v>
      </c>
      <c r="S51" s="84">
        <v>1091</v>
      </c>
      <c r="T51" s="84">
        <v>1108</v>
      </c>
      <c r="U51" s="84">
        <v>1178</v>
      </c>
      <c r="V51" s="84">
        <v>1065</v>
      </c>
      <c r="W51" s="84">
        <v>862</v>
      </c>
      <c r="X51" s="84">
        <v>937</v>
      </c>
      <c r="Y51" s="84">
        <v>1002</v>
      </c>
      <c r="Z51" s="84">
        <v>1057</v>
      </c>
      <c r="AA51" s="84">
        <v>859</v>
      </c>
      <c r="AB51" s="84">
        <v>884</v>
      </c>
      <c r="AC51" s="84">
        <v>858</v>
      </c>
      <c r="AD51" s="84">
        <v>923</v>
      </c>
      <c r="AE51" s="84">
        <v>796</v>
      </c>
      <c r="AF51" s="84">
        <v>818</v>
      </c>
      <c r="AG51" s="84">
        <v>842</v>
      </c>
      <c r="AH51" s="84">
        <v>843</v>
      </c>
      <c r="AI51" s="84">
        <v>732</v>
      </c>
      <c r="AJ51" s="84">
        <v>714</v>
      </c>
      <c r="AK51" s="84">
        <v>752</v>
      </c>
      <c r="AL51" s="84">
        <v>797</v>
      </c>
      <c r="AM51" s="84">
        <v>642</v>
      </c>
      <c r="AN51" s="84">
        <v>655</v>
      </c>
      <c r="AO51" s="84">
        <v>717</v>
      </c>
      <c r="AP51" s="84">
        <v>746</v>
      </c>
      <c r="AQ51" s="84">
        <v>612</v>
      </c>
      <c r="AR51" s="84">
        <v>585</v>
      </c>
      <c r="AS51" s="84">
        <v>591</v>
      </c>
      <c r="AT51" s="84">
        <v>623</v>
      </c>
      <c r="AU51" s="84">
        <v>474</v>
      </c>
      <c r="AV51" s="84">
        <v>550</v>
      </c>
      <c r="AW51" s="84">
        <v>591</v>
      </c>
      <c r="AX51" s="84">
        <v>588</v>
      </c>
      <c r="AY51" s="84">
        <v>458</v>
      </c>
      <c r="AZ51" s="84">
        <v>325</v>
      </c>
    </row>
    <row r="52" spans="3:52" ht="15.75" customHeight="1" x14ac:dyDescent="0.3">
      <c r="C52" s="10"/>
      <c r="D52" s="10"/>
      <c r="E52" s="10"/>
      <c r="F52" s="10" t="s">
        <v>323</v>
      </c>
      <c r="G52" s="84">
        <v>28</v>
      </c>
      <c r="H52" s="84">
        <v>38</v>
      </c>
      <c r="I52" s="84">
        <v>41</v>
      </c>
      <c r="J52" s="84">
        <v>42</v>
      </c>
      <c r="K52" s="84">
        <v>40</v>
      </c>
      <c r="L52" s="84">
        <v>37</v>
      </c>
      <c r="M52" s="84">
        <v>33</v>
      </c>
      <c r="N52" s="84">
        <v>36</v>
      </c>
      <c r="O52" s="84">
        <v>35</v>
      </c>
      <c r="P52" s="84">
        <v>37</v>
      </c>
      <c r="Q52" s="84">
        <v>49</v>
      </c>
      <c r="R52" s="84">
        <v>43</v>
      </c>
      <c r="S52" s="84">
        <v>43</v>
      </c>
      <c r="T52" s="84">
        <v>37</v>
      </c>
      <c r="U52" s="84">
        <v>38</v>
      </c>
      <c r="V52" s="84">
        <v>40</v>
      </c>
      <c r="W52" s="84">
        <v>28</v>
      </c>
      <c r="X52" s="84">
        <v>23</v>
      </c>
      <c r="Y52" s="84">
        <v>25</v>
      </c>
      <c r="Z52" s="84">
        <v>22</v>
      </c>
      <c r="AA52" s="84">
        <v>21</v>
      </c>
      <c r="AB52" s="84">
        <v>28</v>
      </c>
      <c r="AC52" s="84">
        <v>31</v>
      </c>
      <c r="AD52" s="84">
        <v>29</v>
      </c>
      <c r="AE52" s="84">
        <v>25</v>
      </c>
      <c r="AF52" s="84">
        <v>23</v>
      </c>
      <c r="AG52" s="84">
        <v>21</v>
      </c>
      <c r="AH52" s="84">
        <v>19</v>
      </c>
      <c r="AI52" s="84">
        <v>16</v>
      </c>
      <c r="AJ52" s="84">
        <v>14</v>
      </c>
      <c r="AK52" s="84">
        <v>11</v>
      </c>
      <c r="AL52" s="84">
        <v>21</v>
      </c>
      <c r="AM52" s="84">
        <v>21</v>
      </c>
      <c r="AN52" s="84">
        <v>18</v>
      </c>
      <c r="AO52" s="84">
        <v>19</v>
      </c>
      <c r="AP52" s="84">
        <v>15</v>
      </c>
      <c r="AQ52" s="84">
        <v>8</v>
      </c>
      <c r="AR52" s="84">
        <v>8</v>
      </c>
      <c r="AS52" s="84">
        <v>5</v>
      </c>
      <c r="AT52" s="84">
        <v>15</v>
      </c>
      <c r="AU52" s="84">
        <v>11</v>
      </c>
      <c r="AV52" s="84">
        <v>9</v>
      </c>
      <c r="AW52" s="84">
        <v>12</v>
      </c>
      <c r="AX52" s="84">
        <v>10</v>
      </c>
      <c r="AY52" s="84">
        <v>10</v>
      </c>
      <c r="AZ52" s="84">
        <v>12</v>
      </c>
    </row>
    <row r="53" spans="3:52" ht="15.75" customHeight="1" x14ac:dyDescent="0.3">
      <c r="C53" s="85"/>
      <c r="D53" s="85"/>
      <c r="E53" s="85"/>
      <c r="F53" s="85" t="s">
        <v>19</v>
      </c>
      <c r="G53" s="86">
        <v>0</v>
      </c>
      <c r="H53" s="86">
        <v>0</v>
      </c>
      <c r="I53" s="86">
        <v>0</v>
      </c>
      <c r="J53" s="86">
        <v>0</v>
      </c>
      <c r="K53" s="86">
        <v>0</v>
      </c>
      <c r="L53" s="86">
        <v>0</v>
      </c>
      <c r="M53" s="86">
        <v>1</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0.51248164464023493</v>
      </c>
      <c r="H55" s="88">
        <v>0.50619550252409362</v>
      </c>
      <c r="I55" s="88">
        <v>0.50029976019184652</v>
      </c>
      <c r="J55" s="88">
        <v>0.4991386735572782</v>
      </c>
      <c r="K55" s="88">
        <v>0.49439031591378801</v>
      </c>
      <c r="L55" s="88">
        <v>0.49407171775592829</v>
      </c>
      <c r="M55" s="88">
        <v>0.49339080459770113</v>
      </c>
      <c r="N55" s="88">
        <v>0.49072106530670068</v>
      </c>
      <c r="O55" s="88">
        <v>0.49253515002174231</v>
      </c>
      <c r="P55" s="88">
        <v>0.4987682944500797</v>
      </c>
      <c r="Q55" s="88">
        <v>0.49315447379338956</v>
      </c>
      <c r="R55" s="88">
        <v>0.49572413793103448</v>
      </c>
      <c r="S55" s="88">
        <v>0.50236028627988427</v>
      </c>
      <c r="T55" s="88">
        <v>0.49992468745292967</v>
      </c>
      <c r="U55" s="88">
        <v>0.50338036449147561</v>
      </c>
      <c r="V55" s="88">
        <v>0.54328988567683678</v>
      </c>
      <c r="W55" s="88">
        <v>0.54876598275349386</v>
      </c>
      <c r="X55" s="88">
        <v>0.5487463126843658</v>
      </c>
      <c r="Y55" s="88">
        <v>0.54637911136757067</v>
      </c>
      <c r="Z55" s="88">
        <v>0.54614403175503257</v>
      </c>
      <c r="AA55" s="88">
        <v>0.53999709639953541</v>
      </c>
      <c r="AB55" s="88">
        <v>0.53698182850653042</v>
      </c>
      <c r="AC55" s="88">
        <v>0.53805459547153844</v>
      </c>
      <c r="AD55" s="88">
        <v>0.54823629409264774</v>
      </c>
      <c r="AE55" s="88">
        <v>0.54670162175344472</v>
      </c>
      <c r="AF55" s="88">
        <v>0.54684188215345486</v>
      </c>
      <c r="AG55" s="88">
        <v>0.54658156376580336</v>
      </c>
      <c r="AH55" s="88">
        <v>0.54513416594534436</v>
      </c>
      <c r="AI55" s="88">
        <v>0.54920053087278009</v>
      </c>
      <c r="AJ55" s="88">
        <v>0.54523349335993521</v>
      </c>
      <c r="AK55" s="88">
        <v>0.54468374798861241</v>
      </c>
      <c r="AL55" s="88">
        <v>0.54355314960629919</v>
      </c>
      <c r="AM55" s="88">
        <v>0.54543185222166746</v>
      </c>
      <c r="AN55" s="88">
        <v>0.54777466542172426</v>
      </c>
      <c r="AO55" s="88">
        <v>0.54855416486836428</v>
      </c>
      <c r="AP55" s="88">
        <v>0.55056596771200594</v>
      </c>
      <c r="AQ55" s="88">
        <v>0.55713978648706741</v>
      </c>
      <c r="AR55" s="88">
        <v>0.55800071916576766</v>
      </c>
      <c r="AS55" s="88">
        <v>0.559519502134742</v>
      </c>
      <c r="AT55" s="88">
        <v>0.55960451977401127</v>
      </c>
      <c r="AU55" s="88">
        <v>0.55685914198883313</v>
      </c>
      <c r="AV55" s="88">
        <v>0.5569463548830812</v>
      </c>
      <c r="AW55" s="88">
        <v>0.55609756097560981</v>
      </c>
      <c r="AX55" s="88">
        <v>0.55490865288094759</v>
      </c>
      <c r="AY55" s="88">
        <v>0.55682352151439884</v>
      </c>
      <c r="AZ55" s="88">
        <v>0.51991310644460531</v>
      </c>
    </row>
    <row r="56" spans="3:52" ht="15.75" customHeight="1" x14ac:dyDescent="0.3">
      <c r="C56" s="55"/>
      <c r="D56" s="55"/>
      <c r="E56" s="80" t="s">
        <v>16</v>
      </c>
      <c r="F56" s="55"/>
      <c r="G56" s="88">
        <v>0.33937020721161693</v>
      </c>
      <c r="H56" s="88">
        <v>0.3166590178981184</v>
      </c>
      <c r="I56" s="88">
        <v>0.3117505995203837</v>
      </c>
      <c r="J56" s="88">
        <v>0.30031581969566468</v>
      </c>
      <c r="K56" s="88">
        <v>0.30749926188367288</v>
      </c>
      <c r="L56" s="88">
        <v>0.30668016194331982</v>
      </c>
      <c r="M56" s="88">
        <v>0.30704022988505747</v>
      </c>
      <c r="N56" s="88">
        <v>0.30429239269018277</v>
      </c>
      <c r="O56" s="88">
        <v>0.31192926511088565</v>
      </c>
      <c r="P56" s="88">
        <v>0.31604115345602085</v>
      </c>
      <c r="Q56" s="88">
        <v>0.29926704466878717</v>
      </c>
      <c r="R56" s="88">
        <v>0.30441379310344829</v>
      </c>
      <c r="S56" s="88">
        <v>0.32967869651286735</v>
      </c>
      <c r="T56" s="88">
        <v>0.32745895466184666</v>
      </c>
      <c r="U56" s="88">
        <v>0.32466196355085242</v>
      </c>
      <c r="V56" s="88">
        <v>0.46282676763999125</v>
      </c>
      <c r="W56" s="88">
        <v>0.4826048171275647</v>
      </c>
      <c r="X56" s="88">
        <v>0.47794985250737465</v>
      </c>
      <c r="Y56" s="88">
        <v>0.47230236583958451</v>
      </c>
      <c r="Z56" s="88">
        <v>0.46966260277856536</v>
      </c>
      <c r="AA56" s="88">
        <v>0.4761178861788618</v>
      </c>
      <c r="AB56" s="88">
        <v>0.47224588302101078</v>
      </c>
      <c r="AC56" s="88">
        <v>0.4753473936657967</v>
      </c>
      <c r="AD56" s="88">
        <v>0.4904377390565236</v>
      </c>
      <c r="AE56" s="88">
        <v>0.49664675039629314</v>
      </c>
      <c r="AF56" s="88">
        <v>0.49591231151214193</v>
      </c>
      <c r="AG56" s="88">
        <v>0.49361728243525221</v>
      </c>
      <c r="AH56" s="88">
        <v>0.49183875355508844</v>
      </c>
      <c r="AI56" s="88">
        <v>0.50192757378499653</v>
      </c>
      <c r="AJ56" s="88">
        <v>0.49984412993328758</v>
      </c>
      <c r="AK56" s="88">
        <v>0.49746255724718408</v>
      </c>
      <c r="AL56" s="88">
        <v>0.49323326771653542</v>
      </c>
      <c r="AM56" s="88">
        <v>0.50405641537693457</v>
      </c>
      <c r="AN56" s="88">
        <v>0.50588235294117645</v>
      </c>
      <c r="AO56" s="88">
        <v>0.50317528824218505</v>
      </c>
      <c r="AP56" s="88">
        <v>0.50349477330364323</v>
      </c>
      <c r="AQ56" s="88">
        <v>0.51271763272909654</v>
      </c>
      <c r="AR56" s="88">
        <v>0.51535418914059694</v>
      </c>
      <c r="AS56" s="88">
        <v>0.51639047687965844</v>
      </c>
      <c r="AT56" s="88">
        <v>0.51454802259887</v>
      </c>
      <c r="AU56" s="88">
        <v>0.52258110113788958</v>
      </c>
      <c r="AV56" s="88">
        <v>0.51850068775790925</v>
      </c>
      <c r="AW56" s="88">
        <v>0.5152439024390244</v>
      </c>
      <c r="AX56" s="88">
        <v>0.51488991501037273</v>
      </c>
      <c r="AY56" s="88">
        <v>0.52540780022823386</v>
      </c>
      <c r="AZ56" s="88">
        <v>0.43857108375573256</v>
      </c>
    </row>
    <row r="57" spans="3:52" ht="15.75" customHeight="1" x14ac:dyDescent="0.3">
      <c r="C57" s="10"/>
      <c r="D57" s="10"/>
      <c r="E57" s="10"/>
      <c r="F57" s="10" t="s">
        <v>17</v>
      </c>
      <c r="G57" s="89">
        <v>5.7595039973894598E-2</v>
      </c>
      <c r="H57" s="89">
        <v>5.3235429095915561E-2</v>
      </c>
      <c r="I57" s="89">
        <v>5.0809352517985615E-2</v>
      </c>
      <c r="J57" s="89">
        <v>4.6368073499856444E-2</v>
      </c>
      <c r="K57" s="89">
        <v>4.6944198405668734E-2</v>
      </c>
      <c r="L57" s="89">
        <v>4.4534412955465584E-2</v>
      </c>
      <c r="M57" s="89">
        <v>4.3534482758620686E-2</v>
      </c>
      <c r="N57" s="89">
        <v>4.2357274401473299E-2</v>
      </c>
      <c r="O57" s="89">
        <v>4.2035077547470649E-2</v>
      </c>
      <c r="P57" s="89">
        <v>4.2892334444283441E-2</v>
      </c>
      <c r="Q57" s="89">
        <v>3.9966809569907343E-2</v>
      </c>
      <c r="R57" s="89">
        <v>3.6551724137931035E-2</v>
      </c>
      <c r="S57" s="89">
        <v>3.5328155931171008E-2</v>
      </c>
      <c r="T57" s="89">
        <v>3.6451272782045491E-2</v>
      </c>
      <c r="U57" s="89">
        <v>3.4244562022339803E-2</v>
      </c>
      <c r="V57" s="89">
        <v>1.6383892812932354E-2</v>
      </c>
      <c r="W57" s="89">
        <v>1.784121320249777E-2</v>
      </c>
      <c r="X57" s="89">
        <v>1.8510324483775813E-2</v>
      </c>
      <c r="Y57" s="89">
        <v>1.7599538372763995E-2</v>
      </c>
      <c r="Z57" s="89">
        <v>1.7578678763821944E-2</v>
      </c>
      <c r="AA57" s="89">
        <v>1.7566782810685251E-2</v>
      </c>
      <c r="AB57" s="89">
        <v>1.7461669505962521E-2</v>
      </c>
      <c r="AC57" s="89">
        <v>1.7140438738802284E-2</v>
      </c>
      <c r="AD57" s="89">
        <v>1.4631777062716289E-2</v>
      </c>
      <c r="AE57" s="89">
        <v>1.4998170954761615E-2</v>
      </c>
      <c r="AF57" s="89">
        <v>1.5260703688003391E-2</v>
      </c>
      <c r="AG57" s="89">
        <v>1.6079538480422241E-2</v>
      </c>
      <c r="AH57" s="89">
        <v>1.6075182391492519E-2</v>
      </c>
      <c r="AI57" s="89">
        <v>1.5799785122922329E-2</v>
      </c>
      <c r="AJ57" s="89">
        <v>1.55246586445539E-2</v>
      </c>
      <c r="AK57" s="89">
        <v>1.6338655774229483E-2</v>
      </c>
      <c r="AL57" s="89">
        <v>1.6424704724409447E-2</v>
      </c>
      <c r="AM57" s="89">
        <v>1.6912131802296556E-2</v>
      </c>
      <c r="AN57" s="89">
        <v>1.7117958294428883E-2</v>
      </c>
      <c r="AO57" s="89">
        <v>1.7633639558542451E-2</v>
      </c>
      <c r="AP57" s="89">
        <v>1.6886249768046018E-2</v>
      </c>
      <c r="AQ57" s="89">
        <v>7.9529984953786628E-3</v>
      </c>
      <c r="AR57" s="89">
        <v>8.0546565983459183E-3</v>
      </c>
      <c r="AS57" s="89">
        <v>8.3942398147478104E-3</v>
      </c>
      <c r="AT57" s="89">
        <v>8.1214689265536721E-3</v>
      </c>
      <c r="AU57" s="89">
        <v>8.339812000848117E-3</v>
      </c>
      <c r="AV57" s="89">
        <v>8.253094910591471E-3</v>
      </c>
      <c r="AW57" s="89">
        <v>7.3848238482384825E-3</v>
      </c>
      <c r="AX57" s="89">
        <v>6.8928595328916547E-3</v>
      </c>
      <c r="AY57" s="89">
        <v>6.3771229106531517E-3</v>
      </c>
      <c r="AZ57" s="89">
        <v>1.9309678976587013E-2</v>
      </c>
    </row>
    <row r="58" spans="3:52" ht="15.75" customHeight="1" x14ac:dyDescent="0.3">
      <c r="C58" s="10"/>
      <c r="D58" s="10"/>
      <c r="E58" s="10"/>
      <c r="F58" s="10" t="s">
        <v>18</v>
      </c>
      <c r="G58" s="89">
        <v>0.28144884973078804</v>
      </c>
      <c r="H58" s="89">
        <v>0.26311763806027227</v>
      </c>
      <c r="I58" s="89">
        <v>0.26064148681055155</v>
      </c>
      <c r="J58" s="89">
        <v>0.25366063738156763</v>
      </c>
      <c r="K58" s="89">
        <v>0.26011219368172422</v>
      </c>
      <c r="L58" s="89">
        <v>0.26171197223828802</v>
      </c>
      <c r="M58" s="89">
        <v>0.26307471264367815</v>
      </c>
      <c r="N58" s="89">
        <v>0.26151012891344383</v>
      </c>
      <c r="O58" s="89">
        <v>0.26945934193361359</v>
      </c>
      <c r="P58" s="89">
        <v>0.2727140994058832</v>
      </c>
      <c r="Q58" s="89">
        <v>0.25888535472272162</v>
      </c>
      <c r="R58" s="89">
        <v>0.26744827586206898</v>
      </c>
      <c r="S58" s="89">
        <v>0.29389371097913813</v>
      </c>
      <c r="T58" s="89">
        <v>0.29055580659737912</v>
      </c>
      <c r="U58" s="89">
        <v>0.28997648442092888</v>
      </c>
      <c r="V58" s="89">
        <v>0.44214665404500109</v>
      </c>
      <c r="W58" s="89">
        <v>0.46037763901278622</v>
      </c>
      <c r="X58" s="89">
        <v>0.45523598820058997</v>
      </c>
      <c r="Y58" s="89">
        <v>0.45066358915175997</v>
      </c>
      <c r="Z58" s="89">
        <v>0.44811454493904168</v>
      </c>
      <c r="AA58" s="89">
        <v>0.45513937282229966</v>
      </c>
      <c r="AB58" s="89">
        <v>0.45088018171493471</v>
      </c>
      <c r="AC58" s="89">
        <v>0.45446850532552724</v>
      </c>
      <c r="AD58" s="89">
        <v>0.39979357658915671</v>
      </c>
      <c r="AE58" s="89">
        <v>0.40196317522253383</v>
      </c>
      <c r="AF58" s="89">
        <v>0.40192575546539089</v>
      </c>
      <c r="AG58" s="89">
        <v>0.41064195409353138</v>
      </c>
      <c r="AH58" s="89">
        <v>0.41653270681340421</v>
      </c>
      <c r="AI58" s="89">
        <v>0.4262150034759527</v>
      </c>
      <c r="AJ58" s="89">
        <v>0.42278196895068271</v>
      </c>
      <c r="AK58" s="89">
        <v>0.41892560960514913</v>
      </c>
      <c r="AL58" s="89">
        <v>0.41812253937007876</v>
      </c>
      <c r="AM58" s="89">
        <v>0.42829505741387919</v>
      </c>
      <c r="AN58" s="89">
        <v>0.42633053221288514</v>
      </c>
      <c r="AO58" s="89">
        <v>0.42450212713484187</v>
      </c>
      <c r="AP58" s="89">
        <v>0.42419743922805714</v>
      </c>
      <c r="AQ58" s="89">
        <v>0.43383248549115139</v>
      </c>
      <c r="AR58" s="89">
        <v>0.43595828838547285</v>
      </c>
      <c r="AS58" s="89">
        <v>0.43237571459584628</v>
      </c>
      <c r="AT58" s="89">
        <v>0.43375706214689264</v>
      </c>
      <c r="AU58" s="89">
        <v>0.43677998445119798</v>
      </c>
      <c r="AV58" s="89">
        <v>0.43046767537826686</v>
      </c>
      <c r="AW58" s="89">
        <v>0.43150406504065042</v>
      </c>
      <c r="AX58" s="89">
        <v>0.43451783443752928</v>
      </c>
      <c r="AY58" s="89">
        <v>0.44143116063636972</v>
      </c>
      <c r="AZ58" s="89">
        <v>0.41926140477914553</v>
      </c>
    </row>
    <row r="59" spans="3:52" ht="15.75" customHeight="1" x14ac:dyDescent="0.3">
      <c r="C59" s="10"/>
      <c r="D59" s="10"/>
      <c r="E59" s="10"/>
      <c r="F59" s="10" t="s">
        <v>19</v>
      </c>
      <c r="G59" s="89">
        <v>3.2631750693424703E-4</v>
      </c>
      <c r="H59" s="89">
        <v>3.0595074193054921E-4</v>
      </c>
      <c r="I59" s="89">
        <v>2.9976019184652276E-4</v>
      </c>
      <c r="J59" s="89">
        <v>2.871088142405972E-4</v>
      </c>
      <c r="K59" s="89">
        <v>4.4286979627989372E-4</v>
      </c>
      <c r="L59" s="89">
        <v>4.3377674956622325E-4</v>
      </c>
      <c r="M59" s="89">
        <v>4.3103448275862068E-4</v>
      </c>
      <c r="N59" s="89">
        <v>4.2498937526561835E-4</v>
      </c>
      <c r="O59" s="89">
        <v>4.3484562980142049E-4</v>
      </c>
      <c r="P59" s="89">
        <v>4.3471960585422402E-4</v>
      </c>
      <c r="Q59" s="89">
        <v>4.1488037615820773E-4</v>
      </c>
      <c r="R59" s="89">
        <v>4.1379310344827585E-4</v>
      </c>
      <c r="S59" s="89">
        <v>4.5682960255824577E-4</v>
      </c>
      <c r="T59" s="89">
        <v>4.5187528242205153E-4</v>
      </c>
      <c r="U59" s="89">
        <v>4.4091710758377423E-4</v>
      </c>
      <c r="V59" s="89">
        <v>4.2962207820578168E-3</v>
      </c>
      <c r="W59" s="89">
        <v>4.3859649122807015E-3</v>
      </c>
      <c r="X59" s="89">
        <v>4.2035398230088495E-3</v>
      </c>
      <c r="Y59" s="89">
        <v>4.0392383150605884E-3</v>
      </c>
      <c r="Z59" s="89">
        <v>3.9693790757017299E-3</v>
      </c>
      <c r="AA59" s="89">
        <v>3.4117305458768875E-3</v>
      </c>
      <c r="AB59" s="89">
        <v>3.9040318001135718E-3</v>
      </c>
      <c r="AC59" s="89">
        <v>3.7384496014671652E-3</v>
      </c>
      <c r="AD59" s="89">
        <v>7.6012385404650593E-2</v>
      </c>
      <c r="AE59" s="89">
        <v>7.9685404218997682E-2</v>
      </c>
      <c r="AF59" s="89">
        <v>7.8725852358747656E-2</v>
      </c>
      <c r="AG59" s="89">
        <v>6.6895789861298641E-2</v>
      </c>
      <c r="AH59" s="89">
        <v>5.9230864350191668E-2</v>
      </c>
      <c r="AI59" s="89">
        <v>5.9912785186121469E-2</v>
      </c>
      <c r="AJ59" s="89">
        <v>6.1537502338050998E-2</v>
      </c>
      <c r="AK59" s="89">
        <v>6.2198291867805421E-2</v>
      </c>
      <c r="AL59" s="89">
        <v>5.8686023622047244E-2</v>
      </c>
      <c r="AM59" s="89">
        <v>5.8849226160758862E-2</v>
      </c>
      <c r="AN59" s="89">
        <v>6.2433862433862432E-2</v>
      </c>
      <c r="AO59" s="89">
        <v>6.1039521548800789E-2</v>
      </c>
      <c r="AP59" s="89">
        <v>6.2411084307540048E-2</v>
      </c>
      <c r="AQ59" s="89">
        <v>7.0932148742566453E-2</v>
      </c>
      <c r="AR59" s="89">
        <v>7.1341244156778144E-2</v>
      </c>
      <c r="AS59" s="89">
        <v>7.5620522469064338E-2</v>
      </c>
      <c r="AT59" s="89">
        <v>7.2669491525423735E-2</v>
      </c>
      <c r="AU59" s="89">
        <v>7.7461304685843516E-2</v>
      </c>
      <c r="AV59" s="89">
        <v>7.9779917469050887E-2</v>
      </c>
      <c r="AW59" s="89">
        <v>7.6355013550135506E-2</v>
      </c>
      <c r="AX59" s="89">
        <v>7.3479221039951817E-2</v>
      </c>
      <c r="AY59" s="89">
        <v>7.7599516681210984E-2</v>
      </c>
      <c r="AZ59" s="89">
        <v>0</v>
      </c>
    </row>
    <row r="60" spans="3:52" ht="15.75" customHeight="1" x14ac:dyDescent="0.3">
      <c r="C60" s="55"/>
      <c r="D60" s="55"/>
      <c r="E60" s="80" t="s">
        <v>29</v>
      </c>
      <c r="F60" s="55"/>
      <c r="G60" s="88">
        <v>0.17311143742861804</v>
      </c>
      <c r="H60" s="88">
        <v>0.18953648462597522</v>
      </c>
      <c r="I60" s="88">
        <v>0.18854916067146282</v>
      </c>
      <c r="J60" s="88">
        <v>0.19882285386161355</v>
      </c>
      <c r="K60" s="88">
        <v>0.18689105403011513</v>
      </c>
      <c r="L60" s="88">
        <v>0.18739155581260844</v>
      </c>
      <c r="M60" s="88">
        <v>0.18635057471264369</v>
      </c>
      <c r="N60" s="88">
        <v>0.18642867261651791</v>
      </c>
      <c r="O60" s="88">
        <v>0.18060588491085663</v>
      </c>
      <c r="P60" s="88">
        <v>0.18272714099405885</v>
      </c>
      <c r="Q60" s="88">
        <v>0.19388742912460241</v>
      </c>
      <c r="R60" s="88">
        <v>0.19131034482758622</v>
      </c>
      <c r="S60" s="88">
        <v>0.17268158976701689</v>
      </c>
      <c r="T60" s="88">
        <v>0.17246573279108299</v>
      </c>
      <c r="U60" s="88">
        <v>0.17871840094062316</v>
      </c>
      <c r="V60" s="88">
        <v>8.0463118036845555E-2</v>
      </c>
      <c r="W60" s="88">
        <v>6.6161165625929233E-2</v>
      </c>
      <c r="X60" s="88">
        <v>7.0796460176991149E-2</v>
      </c>
      <c r="Y60" s="88">
        <v>7.4076745527986154E-2</v>
      </c>
      <c r="Z60" s="88">
        <v>7.6481428976467258E-2</v>
      </c>
      <c r="AA60" s="88">
        <v>6.3879210220673638E-2</v>
      </c>
      <c r="AB60" s="88">
        <v>6.4735945485519586E-2</v>
      </c>
      <c r="AC60" s="88">
        <v>6.27072018057417E-2</v>
      </c>
      <c r="AD60" s="88">
        <v>5.7798555036124098E-2</v>
      </c>
      <c r="AE60" s="88">
        <v>5.0054871357151566E-2</v>
      </c>
      <c r="AF60" s="88">
        <v>5.0929570641312906E-2</v>
      </c>
      <c r="AG60" s="88">
        <v>5.2964281330551123E-2</v>
      </c>
      <c r="AH60" s="88">
        <v>5.3295412390255967E-2</v>
      </c>
      <c r="AI60" s="88">
        <v>4.7272957087783604E-2</v>
      </c>
      <c r="AJ60" s="88">
        <v>4.5389363426647546E-2</v>
      </c>
      <c r="AK60" s="88">
        <v>4.7221190741428394E-2</v>
      </c>
      <c r="AL60" s="88">
        <v>5.031988188976378E-2</v>
      </c>
      <c r="AM60" s="88">
        <v>4.1375436844732903E-2</v>
      </c>
      <c r="AN60" s="88">
        <v>4.1892312480547776E-2</v>
      </c>
      <c r="AO60" s="88">
        <v>4.537887662617917E-2</v>
      </c>
      <c r="AP60" s="88">
        <v>4.7071194408362715E-2</v>
      </c>
      <c r="AQ60" s="88">
        <v>4.4422153757970907E-2</v>
      </c>
      <c r="AR60" s="88">
        <v>4.2646530025170805E-2</v>
      </c>
      <c r="AS60" s="88">
        <v>4.3129025255083581E-2</v>
      </c>
      <c r="AT60" s="88">
        <v>4.5056497175141243E-2</v>
      </c>
      <c r="AU60" s="88">
        <v>3.4278040850943527E-2</v>
      </c>
      <c r="AV60" s="88">
        <v>3.8445667125171938E-2</v>
      </c>
      <c r="AW60" s="88">
        <v>4.0853658536585367E-2</v>
      </c>
      <c r="AX60" s="88">
        <v>4.0018737870574854E-2</v>
      </c>
      <c r="AY60" s="88">
        <v>3.1415721286165002E-2</v>
      </c>
      <c r="AZ60" s="88">
        <v>8.1342022688872792E-2</v>
      </c>
    </row>
    <row r="61" spans="3:52" ht="15.75" customHeight="1" x14ac:dyDescent="0.3">
      <c r="C61" s="10"/>
      <c r="D61" s="10"/>
      <c r="E61" s="10"/>
      <c r="F61" s="10" t="s">
        <v>20</v>
      </c>
      <c r="G61" s="89">
        <v>0.16854299233153858</v>
      </c>
      <c r="H61" s="89">
        <v>0.18372342052929477</v>
      </c>
      <c r="I61" s="89">
        <v>0.18240407673860912</v>
      </c>
      <c r="J61" s="89">
        <v>0.19279356876256101</v>
      </c>
      <c r="K61" s="89">
        <v>0.1809861234130499</v>
      </c>
      <c r="L61" s="89">
        <v>0.18204164256795835</v>
      </c>
      <c r="M61" s="89">
        <v>0.1814655172413793</v>
      </c>
      <c r="N61" s="89">
        <v>0.1813288001133305</v>
      </c>
      <c r="O61" s="89">
        <v>0.17553268589650675</v>
      </c>
      <c r="P61" s="89">
        <v>0.1773655991885234</v>
      </c>
      <c r="Q61" s="89">
        <v>0.18711104964735167</v>
      </c>
      <c r="R61" s="89">
        <v>0.18537931034482757</v>
      </c>
      <c r="S61" s="89">
        <v>0.16613369879701537</v>
      </c>
      <c r="T61" s="89">
        <v>0.1668926043078777</v>
      </c>
      <c r="U61" s="89">
        <v>0.1731334509112287</v>
      </c>
      <c r="V61" s="89">
        <v>7.7550425981213131E-2</v>
      </c>
      <c r="W61" s="89">
        <v>6.4079690752304491E-2</v>
      </c>
      <c r="X61" s="89">
        <v>6.9100294985250735E-2</v>
      </c>
      <c r="Y61" s="89">
        <v>7.2273514137334099E-2</v>
      </c>
      <c r="Z61" s="89">
        <v>7.4922030053870145E-2</v>
      </c>
      <c r="AA61" s="89">
        <v>6.2354819976771197E-2</v>
      </c>
      <c r="AB61" s="89">
        <v>6.2748438387279948E-2</v>
      </c>
      <c r="AC61" s="89">
        <v>6.0520561472808071E-2</v>
      </c>
      <c r="AD61" s="89">
        <v>5.6037884767166535E-2</v>
      </c>
      <c r="AE61" s="89">
        <v>4.8530666991830264E-2</v>
      </c>
      <c r="AF61" s="89">
        <v>4.9536728638042753E-2</v>
      </c>
      <c r="AG61" s="89">
        <v>5.1675463360746285E-2</v>
      </c>
      <c r="AH61" s="89">
        <v>5.2120687523185362E-2</v>
      </c>
      <c r="AI61" s="89">
        <v>4.6261770839916574E-2</v>
      </c>
      <c r="AJ61" s="89">
        <v>4.4516491053058167E-2</v>
      </c>
      <c r="AK61" s="89">
        <v>4.6540413417502167E-2</v>
      </c>
      <c r="AL61" s="89">
        <v>4.9028051181102365E-2</v>
      </c>
      <c r="AM61" s="89">
        <v>4.006490264603095E-2</v>
      </c>
      <c r="AN61" s="89">
        <v>4.0771864301276065E-2</v>
      </c>
      <c r="AO61" s="89">
        <v>4.4207411061101175E-2</v>
      </c>
      <c r="AP61" s="89">
        <v>4.6143378487041503E-2</v>
      </c>
      <c r="AQ61" s="89">
        <v>4.38489646772229E-2</v>
      </c>
      <c r="AR61" s="89">
        <v>4.2071197411003236E-2</v>
      </c>
      <c r="AS61" s="89">
        <v>4.2767204573413417E-2</v>
      </c>
      <c r="AT61" s="89">
        <v>4.399717514124294E-2</v>
      </c>
      <c r="AU61" s="89">
        <v>3.3500600749169551E-2</v>
      </c>
      <c r="AV61" s="89">
        <v>3.7826685006877581E-2</v>
      </c>
      <c r="AW61" s="89">
        <v>4.0040650406504064E-2</v>
      </c>
      <c r="AX61" s="89">
        <v>3.9349528207187311E-2</v>
      </c>
      <c r="AY61" s="89">
        <v>3.0744445190306773E-2</v>
      </c>
      <c r="AZ61" s="89">
        <v>7.8445570842384751E-2</v>
      </c>
    </row>
    <row r="62" spans="3:52" ht="15.75" customHeight="1" x14ac:dyDescent="0.3">
      <c r="C62" s="10"/>
      <c r="D62" s="10"/>
      <c r="E62" s="10"/>
      <c r="F62" s="10" t="s">
        <v>323</v>
      </c>
      <c r="G62" s="89">
        <v>4.5684450970794582E-3</v>
      </c>
      <c r="H62" s="89">
        <v>5.8130640966804342E-3</v>
      </c>
      <c r="I62" s="89">
        <v>6.145083932853717E-3</v>
      </c>
      <c r="J62" s="89">
        <v>6.029285099052541E-3</v>
      </c>
      <c r="K62" s="89">
        <v>5.9049306170652497E-3</v>
      </c>
      <c r="L62" s="89">
        <v>5.3499132446500871E-3</v>
      </c>
      <c r="M62" s="89">
        <v>4.7413793103448275E-3</v>
      </c>
      <c r="N62" s="89">
        <v>5.0998725031874206E-3</v>
      </c>
      <c r="O62" s="89">
        <v>5.0731990143499054E-3</v>
      </c>
      <c r="P62" s="89">
        <v>5.3615418055354301E-3</v>
      </c>
      <c r="Q62" s="89">
        <v>6.7763794772507258E-3</v>
      </c>
      <c r="R62" s="89">
        <v>5.9310344827586204E-3</v>
      </c>
      <c r="S62" s="89">
        <v>6.5478909700015225E-3</v>
      </c>
      <c r="T62" s="89">
        <v>5.5731284832053023E-3</v>
      </c>
      <c r="U62" s="89">
        <v>5.5849500293944738E-3</v>
      </c>
      <c r="V62" s="89">
        <v>2.9126920556324181E-3</v>
      </c>
      <c r="W62" s="89">
        <v>2.0814748736247396E-3</v>
      </c>
      <c r="X62" s="89">
        <v>1.696165191740413E-3</v>
      </c>
      <c r="Y62" s="89">
        <v>1.8032313906520484E-3</v>
      </c>
      <c r="Z62" s="89">
        <v>1.5593989225971081E-3</v>
      </c>
      <c r="AA62" s="89">
        <v>1.5243902439024391E-3</v>
      </c>
      <c r="AB62" s="89">
        <v>1.9875070982396364E-3</v>
      </c>
      <c r="AC62" s="89">
        <v>2.1866403329336248E-3</v>
      </c>
      <c r="AD62" s="89">
        <v>1.7606702689575617E-3</v>
      </c>
      <c r="AE62" s="89">
        <v>1.5242043653213022E-3</v>
      </c>
      <c r="AF62" s="89">
        <v>1.3928420032701509E-3</v>
      </c>
      <c r="AG62" s="89">
        <v>1.2888179698048361E-3</v>
      </c>
      <c r="AH62" s="89">
        <v>1.1747248670706072E-3</v>
      </c>
      <c r="AI62" s="89">
        <v>1.0111862478670291E-3</v>
      </c>
      <c r="AJ62" s="89">
        <v>8.7287237358937592E-4</v>
      </c>
      <c r="AK62" s="89">
        <v>6.8077732392622854E-4</v>
      </c>
      <c r="AL62" s="89">
        <v>1.2918307086614174E-3</v>
      </c>
      <c r="AM62" s="89">
        <v>1.3105341987019472E-3</v>
      </c>
      <c r="AN62" s="89">
        <v>1.1204481792717086E-3</v>
      </c>
      <c r="AO62" s="89">
        <v>1.171465565077995E-3</v>
      </c>
      <c r="AP62" s="89">
        <v>9.2781592132120988E-4</v>
      </c>
      <c r="AQ62" s="89">
        <v>5.7318908074801178E-4</v>
      </c>
      <c r="AR62" s="89">
        <v>5.7533261416756567E-4</v>
      </c>
      <c r="AS62" s="89">
        <v>3.6182068167016427E-4</v>
      </c>
      <c r="AT62" s="89">
        <v>1.0593220338983051E-3</v>
      </c>
      <c r="AU62" s="89">
        <v>7.7744010177397695E-4</v>
      </c>
      <c r="AV62" s="89">
        <v>6.1898211829436044E-4</v>
      </c>
      <c r="AW62" s="89">
        <v>8.1300813008130081E-4</v>
      </c>
      <c r="AX62" s="89">
        <v>6.6920966338753927E-4</v>
      </c>
      <c r="AY62" s="89">
        <v>6.7127609585822647E-4</v>
      </c>
      <c r="AZ62" s="89">
        <v>2.8964518464880519E-3</v>
      </c>
    </row>
    <row r="63" spans="3:52" s="56" customFormat="1" ht="15.75" customHeight="1" x14ac:dyDescent="0.25">
      <c r="C63" s="85"/>
      <c r="D63" s="85"/>
      <c r="E63" s="85"/>
      <c r="F63" s="85" t="s">
        <v>19</v>
      </c>
      <c r="G63" s="90">
        <v>0</v>
      </c>
      <c r="H63" s="90">
        <v>0</v>
      </c>
      <c r="I63" s="90">
        <v>0</v>
      </c>
      <c r="J63" s="90">
        <v>0</v>
      </c>
      <c r="K63" s="90">
        <v>0</v>
      </c>
      <c r="L63" s="90">
        <v>0</v>
      </c>
      <c r="M63" s="90">
        <v>1.4367816091954023E-4</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4102</v>
      </c>
      <c r="H70" s="213">
        <v>4091</v>
      </c>
      <c r="I70" s="213">
        <v>4146</v>
      </c>
      <c r="J70" s="213">
        <v>4148</v>
      </c>
      <c r="K70" s="213">
        <v>4151</v>
      </c>
      <c r="L70" s="213">
        <v>4217</v>
      </c>
      <c r="M70" s="213">
        <v>4249</v>
      </c>
      <c r="N70" s="213">
        <v>4265</v>
      </c>
      <c r="O70" s="213">
        <v>4264</v>
      </c>
      <c r="P70" s="213">
        <v>4311</v>
      </c>
      <c r="Q70" s="213">
        <v>4295</v>
      </c>
      <c r="R70" s="213">
        <v>4391</v>
      </c>
      <c r="S70" s="213">
        <v>4211</v>
      </c>
      <c r="T70" s="213">
        <v>4243</v>
      </c>
      <c r="U70" s="213">
        <v>4296</v>
      </c>
      <c r="V70" s="213">
        <v>11518</v>
      </c>
      <c r="W70" s="213">
        <v>11695</v>
      </c>
      <c r="X70" s="213">
        <v>11644</v>
      </c>
      <c r="Y70" s="213">
        <v>11767</v>
      </c>
      <c r="Z70" s="213">
        <v>11920</v>
      </c>
      <c r="AA70" s="213">
        <v>12029</v>
      </c>
      <c r="AB70" s="213">
        <v>12251</v>
      </c>
      <c r="AC70" s="213">
        <v>12390</v>
      </c>
      <c r="AD70" s="213">
        <v>14527</v>
      </c>
      <c r="AE70" s="213">
        <v>14634</v>
      </c>
      <c r="AF70" s="213">
        <v>14694</v>
      </c>
      <c r="AG70" s="213">
        <v>14427</v>
      </c>
      <c r="AH70" s="213">
        <v>14303</v>
      </c>
      <c r="AI70" s="213">
        <v>14253</v>
      </c>
      <c r="AJ70" s="213">
        <v>14459</v>
      </c>
      <c r="AK70" s="213">
        <v>14463</v>
      </c>
      <c r="AL70" s="213">
        <v>14452</v>
      </c>
      <c r="AM70" s="213">
        <v>14570</v>
      </c>
      <c r="AN70" s="213">
        <v>14664</v>
      </c>
      <c r="AO70" s="213">
        <v>14728</v>
      </c>
      <c r="AP70" s="213">
        <v>14583</v>
      </c>
      <c r="AQ70" s="213">
        <v>12678</v>
      </c>
      <c r="AR70" s="213">
        <v>12666</v>
      </c>
      <c r="AS70" s="213">
        <v>12606</v>
      </c>
      <c r="AT70" s="213">
        <v>12870</v>
      </c>
      <c r="AU70" s="213">
        <v>13088</v>
      </c>
      <c r="AV70" s="213">
        <v>13334</v>
      </c>
      <c r="AW70" s="213">
        <v>13529</v>
      </c>
      <c r="AX70" s="213">
        <v>13690</v>
      </c>
      <c r="AY70" s="213">
        <v>13888</v>
      </c>
      <c r="AZ70" s="213">
        <v>3444</v>
      </c>
    </row>
    <row r="71" spans="3:52" ht="15.75" customHeight="1" x14ac:dyDescent="0.3">
      <c r="C71" s="10"/>
      <c r="D71" s="10"/>
      <c r="E71" s="10" t="s">
        <v>21</v>
      </c>
      <c r="F71" s="10"/>
      <c r="G71" s="182">
        <v>301</v>
      </c>
      <c r="H71" s="182">
        <v>324</v>
      </c>
      <c r="I71" s="182">
        <v>331</v>
      </c>
      <c r="J71" s="182">
        <v>325</v>
      </c>
      <c r="K71" s="182">
        <v>333</v>
      </c>
      <c r="L71" s="182">
        <v>324</v>
      </c>
      <c r="M71" s="182">
        <v>322</v>
      </c>
      <c r="N71" s="182">
        <v>317</v>
      </c>
      <c r="O71" s="182">
        <v>309</v>
      </c>
      <c r="P71" s="182">
        <v>312</v>
      </c>
      <c r="Q71" s="182">
        <v>315</v>
      </c>
      <c r="R71" s="182">
        <v>306</v>
      </c>
      <c r="S71" s="182">
        <v>261</v>
      </c>
      <c r="T71" s="182">
        <v>256</v>
      </c>
      <c r="U71" s="182">
        <v>258</v>
      </c>
      <c r="V71" s="182">
        <v>257</v>
      </c>
      <c r="W71" s="182">
        <v>254</v>
      </c>
      <c r="X71" s="182">
        <v>262</v>
      </c>
      <c r="Y71" s="182">
        <v>264</v>
      </c>
      <c r="Z71" s="182">
        <v>256</v>
      </c>
      <c r="AA71" s="182">
        <v>283</v>
      </c>
      <c r="AB71" s="182">
        <v>297</v>
      </c>
      <c r="AC71" s="182">
        <v>300</v>
      </c>
      <c r="AD71" s="182">
        <v>301</v>
      </c>
      <c r="AE71" s="182">
        <v>309</v>
      </c>
      <c r="AF71" s="182">
        <v>298</v>
      </c>
      <c r="AG71" s="182">
        <v>292</v>
      </c>
      <c r="AH71" s="182">
        <v>303</v>
      </c>
      <c r="AI71" s="182">
        <v>299</v>
      </c>
      <c r="AJ71" s="182">
        <v>296</v>
      </c>
      <c r="AK71" s="182">
        <v>295</v>
      </c>
      <c r="AL71" s="182">
        <v>302</v>
      </c>
      <c r="AM71" s="182">
        <v>292</v>
      </c>
      <c r="AN71" s="182">
        <v>303</v>
      </c>
      <c r="AO71" s="182">
        <v>322</v>
      </c>
      <c r="AP71" s="182">
        <v>298</v>
      </c>
      <c r="AQ71" s="182">
        <v>143</v>
      </c>
      <c r="AR71" s="182">
        <v>149</v>
      </c>
      <c r="AS71" s="182">
        <v>153</v>
      </c>
      <c r="AT71" s="182">
        <v>159</v>
      </c>
      <c r="AU71" s="182">
        <v>161</v>
      </c>
      <c r="AV71" s="182">
        <v>172</v>
      </c>
      <c r="AW71" s="182">
        <v>174</v>
      </c>
      <c r="AX71" s="182">
        <v>177</v>
      </c>
      <c r="AY71" s="182">
        <v>178</v>
      </c>
      <c r="AZ71" s="182">
        <v>160</v>
      </c>
    </row>
    <row r="72" spans="3:52" ht="15.75" customHeight="1" x14ac:dyDescent="0.3">
      <c r="C72" s="10"/>
      <c r="D72" s="10"/>
      <c r="E72" s="10" t="s">
        <v>22</v>
      </c>
      <c r="F72" s="10"/>
      <c r="G72" s="182">
        <v>2017</v>
      </c>
      <c r="H72" s="182">
        <v>2009</v>
      </c>
      <c r="I72" s="182">
        <v>2056</v>
      </c>
      <c r="J72" s="182">
        <v>2068</v>
      </c>
      <c r="K72" s="182">
        <v>2102</v>
      </c>
      <c r="L72" s="182">
        <v>2165</v>
      </c>
      <c r="M72" s="182">
        <v>2198</v>
      </c>
      <c r="N72" s="182">
        <v>2215</v>
      </c>
      <c r="O72" s="182">
        <v>2239</v>
      </c>
      <c r="P72" s="182">
        <v>2273</v>
      </c>
      <c r="Q72" s="182">
        <v>2280</v>
      </c>
      <c r="R72" s="182">
        <v>2333</v>
      </c>
      <c r="S72" s="182">
        <v>2385</v>
      </c>
      <c r="T72" s="182">
        <v>2441</v>
      </c>
      <c r="U72" s="182">
        <v>2446</v>
      </c>
      <c r="V72" s="182">
        <v>4582</v>
      </c>
      <c r="W72" s="182">
        <v>4745</v>
      </c>
      <c r="X72" s="182">
        <v>4711</v>
      </c>
      <c r="Y72" s="182">
        <v>4744</v>
      </c>
      <c r="Z72" s="182">
        <v>4843</v>
      </c>
      <c r="AA72" s="182">
        <v>5005</v>
      </c>
      <c r="AB72" s="182">
        <v>5121</v>
      </c>
      <c r="AC72" s="182">
        <v>5208</v>
      </c>
      <c r="AD72" s="182">
        <v>6099</v>
      </c>
      <c r="AE72" s="182">
        <v>6095</v>
      </c>
      <c r="AF72" s="182">
        <v>6116</v>
      </c>
      <c r="AG72" s="182">
        <v>6092</v>
      </c>
      <c r="AH72" s="182">
        <v>5990</v>
      </c>
      <c r="AI72" s="182">
        <v>6055</v>
      </c>
      <c r="AJ72" s="182">
        <v>6086</v>
      </c>
      <c r="AK72" s="182">
        <v>6293</v>
      </c>
      <c r="AL72" s="182">
        <v>6339</v>
      </c>
      <c r="AM72" s="182">
        <v>6432</v>
      </c>
      <c r="AN72" s="182">
        <v>6508</v>
      </c>
      <c r="AO72" s="182">
        <v>6587</v>
      </c>
      <c r="AP72" s="182">
        <v>6655</v>
      </c>
      <c r="AQ72" s="182">
        <v>5394</v>
      </c>
      <c r="AR72" s="182">
        <v>5473</v>
      </c>
      <c r="AS72" s="182">
        <v>5518</v>
      </c>
      <c r="AT72" s="182">
        <v>5783</v>
      </c>
      <c r="AU72" s="182">
        <v>5884</v>
      </c>
      <c r="AV72" s="182">
        <v>5899</v>
      </c>
      <c r="AW72" s="182">
        <v>5818</v>
      </c>
      <c r="AX72" s="182">
        <v>6039</v>
      </c>
      <c r="AY72" s="182">
        <v>6125</v>
      </c>
      <c r="AZ72" s="182">
        <v>2214</v>
      </c>
    </row>
    <row r="73" spans="3:52" ht="15.75" customHeight="1" x14ac:dyDescent="0.3">
      <c r="C73" s="10"/>
      <c r="D73" s="10"/>
      <c r="E73" s="10" t="s">
        <v>23</v>
      </c>
      <c r="F73" s="10"/>
      <c r="G73" s="182">
        <v>254</v>
      </c>
      <c r="H73" s="182">
        <v>242</v>
      </c>
      <c r="I73" s="182">
        <v>247</v>
      </c>
      <c r="J73" s="182">
        <v>246</v>
      </c>
      <c r="K73" s="182">
        <v>242</v>
      </c>
      <c r="L73" s="182">
        <v>240</v>
      </c>
      <c r="M73" s="182">
        <v>247</v>
      </c>
      <c r="N73" s="182">
        <v>244</v>
      </c>
      <c r="O73" s="182">
        <v>245</v>
      </c>
      <c r="P73" s="182">
        <v>248</v>
      </c>
      <c r="Q73" s="182">
        <v>253</v>
      </c>
      <c r="R73" s="182">
        <v>258</v>
      </c>
      <c r="S73" s="182">
        <v>237</v>
      </c>
      <c r="T73" s="182">
        <v>204</v>
      </c>
      <c r="U73" s="182">
        <v>243</v>
      </c>
      <c r="V73" s="182">
        <v>744</v>
      </c>
      <c r="W73" s="182">
        <v>740</v>
      </c>
      <c r="X73" s="182">
        <v>738</v>
      </c>
      <c r="Y73" s="182">
        <v>751</v>
      </c>
      <c r="Z73" s="182">
        <v>771</v>
      </c>
      <c r="AA73" s="182">
        <v>803</v>
      </c>
      <c r="AB73" s="182">
        <v>630</v>
      </c>
      <c r="AC73" s="182">
        <v>639</v>
      </c>
      <c r="AD73" s="182">
        <v>1296</v>
      </c>
      <c r="AE73" s="182">
        <v>1309</v>
      </c>
      <c r="AF73" s="182">
        <v>1309</v>
      </c>
      <c r="AG73" s="182">
        <v>1228</v>
      </c>
      <c r="AH73" s="182">
        <v>1215</v>
      </c>
      <c r="AI73" s="182">
        <v>1200</v>
      </c>
      <c r="AJ73" s="182">
        <v>1190</v>
      </c>
      <c r="AK73" s="182">
        <v>1149</v>
      </c>
      <c r="AL73" s="182">
        <v>1135</v>
      </c>
      <c r="AM73" s="182">
        <v>1149</v>
      </c>
      <c r="AN73" s="182">
        <v>1138</v>
      </c>
      <c r="AO73" s="182">
        <v>1121</v>
      </c>
      <c r="AP73" s="182">
        <v>1115</v>
      </c>
      <c r="AQ73" s="182">
        <v>981</v>
      </c>
      <c r="AR73" s="182">
        <v>961</v>
      </c>
      <c r="AS73" s="182">
        <v>984</v>
      </c>
      <c r="AT73" s="182">
        <v>1010</v>
      </c>
      <c r="AU73" s="182">
        <v>1055</v>
      </c>
      <c r="AV73" s="182">
        <v>1182</v>
      </c>
      <c r="AW73" s="182">
        <v>1141</v>
      </c>
      <c r="AX73" s="182">
        <v>1235</v>
      </c>
      <c r="AY73" s="182">
        <v>1252</v>
      </c>
      <c r="AZ73" s="182">
        <v>158</v>
      </c>
    </row>
    <row r="74" spans="3:52" ht="15.75" customHeight="1" x14ac:dyDescent="0.3">
      <c r="C74" s="10"/>
      <c r="D74" s="10"/>
      <c r="E74" s="10" t="s">
        <v>24</v>
      </c>
      <c r="F74" s="10"/>
      <c r="G74" s="182">
        <v>1211</v>
      </c>
      <c r="H74" s="182">
        <v>1219</v>
      </c>
      <c r="I74" s="182">
        <v>1216</v>
      </c>
      <c r="J74" s="182">
        <v>1211</v>
      </c>
      <c r="K74" s="182">
        <v>1242</v>
      </c>
      <c r="L74" s="182">
        <v>1258</v>
      </c>
      <c r="M74" s="182">
        <v>1261</v>
      </c>
      <c r="N74" s="182">
        <v>1266</v>
      </c>
      <c r="O74" s="182">
        <v>1254</v>
      </c>
      <c r="P74" s="182">
        <v>1260</v>
      </c>
      <c r="Q74" s="182">
        <v>1265</v>
      </c>
      <c r="R74" s="182">
        <v>1313</v>
      </c>
      <c r="S74" s="182">
        <v>1196</v>
      </c>
      <c r="T74" s="182">
        <v>1212</v>
      </c>
      <c r="U74" s="182">
        <v>1220</v>
      </c>
      <c r="V74" s="182">
        <v>4556</v>
      </c>
      <c r="W74" s="182">
        <v>4557</v>
      </c>
      <c r="X74" s="182">
        <v>4538</v>
      </c>
      <c r="Y74" s="182">
        <v>4602</v>
      </c>
      <c r="Z74" s="182">
        <v>4660</v>
      </c>
      <c r="AA74" s="182">
        <v>4587</v>
      </c>
      <c r="AB74" s="182">
        <v>4803</v>
      </c>
      <c r="AC74" s="182">
        <v>4849</v>
      </c>
      <c r="AD74" s="182">
        <v>5114</v>
      </c>
      <c r="AE74" s="182">
        <v>5166</v>
      </c>
      <c r="AF74" s="182">
        <v>5212</v>
      </c>
      <c r="AG74" s="182">
        <v>6087</v>
      </c>
      <c r="AH74" s="182">
        <v>6061</v>
      </c>
      <c r="AI74" s="182">
        <v>5630</v>
      </c>
      <c r="AJ74" s="182">
        <v>6092</v>
      </c>
      <c r="AK74" s="182">
        <v>5955</v>
      </c>
      <c r="AL74" s="182">
        <v>5925</v>
      </c>
      <c r="AM74" s="182">
        <v>5963</v>
      </c>
      <c r="AN74" s="182">
        <v>5858</v>
      </c>
      <c r="AO74" s="182">
        <v>5852</v>
      </c>
      <c r="AP74" s="182">
        <v>5808</v>
      </c>
      <c r="AQ74" s="182">
        <v>5417</v>
      </c>
      <c r="AR74" s="182">
        <v>5366</v>
      </c>
      <c r="AS74" s="182">
        <v>5233</v>
      </c>
      <c r="AT74" s="182">
        <v>5272</v>
      </c>
      <c r="AU74" s="182">
        <v>5269</v>
      </c>
      <c r="AV74" s="182">
        <v>5366</v>
      </c>
      <c r="AW74" s="182">
        <v>5688</v>
      </c>
      <c r="AX74" s="182">
        <v>5551</v>
      </c>
      <c r="AY74" s="182">
        <v>4794</v>
      </c>
      <c r="AZ74" s="182">
        <v>909</v>
      </c>
    </row>
    <row r="75" spans="3:52" ht="15.75" customHeight="1" x14ac:dyDescent="0.3">
      <c r="C75" s="85"/>
      <c r="D75" s="85"/>
      <c r="E75" s="85" t="s">
        <v>25</v>
      </c>
      <c r="F75" s="85"/>
      <c r="G75" s="182">
        <v>319</v>
      </c>
      <c r="H75" s="182">
        <v>297</v>
      </c>
      <c r="I75" s="182">
        <v>296</v>
      </c>
      <c r="J75" s="182">
        <v>298</v>
      </c>
      <c r="K75" s="182">
        <v>232</v>
      </c>
      <c r="L75" s="182">
        <v>230</v>
      </c>
      <c r="M75" s="182">
        <v>221</v>
      </c>
      <c r="N75" s="182">
        <v>223</v>
      </c>
      <c r="O75" s="182">
        <v>217</v>
      </c>
      <c r="P75" s="182">
        <v>218</v>
      </c>
      <c r="Q75" s="182">
        <v>182</v>
      </c>
      <c r="R75" s="182">
        <v>181</v>
      </c>
      <c r="S75" s="182">
        <v>132</v>
      </c>
      <c r="T75" s="182">
        <v>130</v>
      </c>
      <c r="U75" s="182">
        <v>129</v>
      </c>
      <c r="V75" s="182">
        <v>1379</v>
      </c>
      <c r="W75" s="182">
        <v>1399</v>
      </c>
      <c r="X75" s="182">
        <v>1395</v>
      </c>
      <c r="Y75" s="182">
        <v>1406</v>
      </c>
      <c r="Z75" s="182">
        <v>1390</v>
      </c>
      <c r="AA75" s="182">
        <v>1351</v>
      </c>
      <c r="AB75" s="182">
        <v>1400</v>
      </c>
      <c r="AC75" s="182">
        <v>1394</v>
      </c>
      <c r="AD75" s="182">
        <v>1717</v>
      </c>
      <c r="AE75" s="182">
        <v>1755</v>
      </c>
      <c r="AF75" s="182">
        <v>1759</v>
      </c>
      <c r="AG75" s="182">
        <v>728</v>
      </c>
      <c r="AH75" s="182">
        <v>734</v>
      </c>
      <c r="AI75" s="182">
        <v>1069</v>
      </c>
      <c r="AJ75" s="182">
        <v>795</v>
      </c>
      <c r="AK75" s="182">
        <v>771</v>
      </c>
      <c r="AL75" s="182">
        <v>751</v>
      </c>
      <c r="AM75" s="182">
        <v>734</v>
      </c>
      <c r="AN75" s="182">
        <v>857</v>
      </c>
      <c r="AO75" s="182">
        <v>846</v>
      </c>
      <c r="AP75" s="182">
        <v>707</v>
      </c>
      <c r="AQ75" s="182">
        <v>743</v>
      </c>
      <c r="AR75" s="182">
        <v>717</v>
      </c>
      <c r="AS75" s="182">
        <v>718</v>
      </c>
      <c r="AT75" s="182">
        <v>646</v>
      </c>
      <c r="AU75" s="182">
        <v>719</v>
      </c>
      <c r="AV75" s="182">
        <v>715</v>
      </c>
      <c r="AW75" s="182">
        <v>708</v>
      </c>
      <c r="AX75" s="182">
        <v>688</v>
      </c>
      <c r="AY75" s="182">
        <v>1539</v>
      </c>
      <c r="AZ75" s="182">
        <v>3</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7.3378839590443681E-2</v>
      </c>
      <c r="H78" s="272">
        <v>7.9198240039110246E-2</v>
      </c>
      <c r="I78" s="272">
        <v>7.9835986493005301E-2</v>
      </c>
      <c r="J78" s="272">
        <v>7.8351012536162001E-2</v>
      </c>
      <c r="K78" s="272">
        <v>8.0221633341363521E-2</v>
      </c>
      <c r="L78" s="272">
        <v>7.6831870998340046E-2</v>
      </c>
      <c r="M78" s="272">
        <v>7.57825370675453E-2</v>
      </c>
      <c r="N78" s="272">
        <v>7.4325908558030479E-2</v>
      </c>
      <c r="O78" s="272">
        <v>7.2467166979362105E-2</v>
      </c>
      <c r="P78" s="272">
        <v>7.2372999304105776E-2</v>
      </c>
      <c r="Q78" s="272">
        <v>7.334109429569266E-2</v>
      </c>
      <c r="R78" s="272">
        <v>6.9687998178091556E-2</v>
      </c>
      <c r="S78" s="184">
        <v>6.1980527190691047E-2</v>
      </c>
      <c r="T78" s="184">
        <v>6.0334668866368138E-2</v>
      </c>
      <c r="U78" s="184">
        <v>6.0055865921787709E-2</v>
      </c>
      <c r="V78" s="184">
        <v>2.2312901545407188E-2</v>
      </c>
      <c r="W78" s="272">
        <v>2.1718683197947841E-2</v>
      </c>
      <c r="X78" s="272">
        <v>2.2500858811405015E-2</v>
      </c>
      <c r="Y78" s="272">
        <v>2.2435625053114642E-2</v>
      </c>
      <c r="Z78" s="272">
        <v>2.1476510067114093E-2</v>
      </c>
      <c r="AA78" s="272">
        <v>2.3526477678942555E-2</v>
      </c>
      <c r="AB78" s="272">
        <v>2.4242918945392211E-2</v>
      </c>
      <c r="AC78" s="272">
        <v>2.4213075060532687E-2</v>
      </c>
      <c r="AD78" s="272">
        <v>2.0720038548908928E-2</v>
      </c>
      <c r="AE78" s="272">
        <v>2.111521115211152E-2</v>
      </c>
      <c r="AF78" s="272">
        <v>2.0280386552334287E-2</v>
      </c>
      <c r="AG78" s="272">
        <v>2.0239828100090108E-2</v>
      </c>
      <c r="AH78" s="272">
        <v>2.1184366916031601E-2</v>
      </c>
      <c r="AI78" s="272">
        <v>2.0978039710938048E-2</v>
      </c>
      <c r="AJ78" s="272">
        <v>2.0471678539318073E-2</v>
      </c>
      <c r="AK78" s="272">
        <v>2.0396874783931412E-2</v>
      </c>
      <c r="AL78" s="272">
        <v>2.0896761693883201E-2</v>
      </c>
      <c r="AM78" s="272">
        <v>2.0041180507892931E-2</v>
      </c>
      <c r="AN78" s="272">
        <v>2.0662847790507366E-2</v>
      </c>
      <c r="AO78" s="272">
        <v>2.1863117870722433E-2</v>
      </c>
      <c r="AP78" s="272">
        <v>2.0434752794349587E-2</v>
      </c>
      <c r="AQ78" s="272">
        <v>1.1279381605931536E-2</v>
      </c>
      <c r="AR78" s="272">
        <v>1.176377704089689E-2</v>
      </c>
      <c r="AS78" s="272">
        <v>1.2137077582103761E-2</v>
      </c>
      <c r="AT78" s="272">
        <v>1.2354312354312355E-2</v>
      </c>
      <c r="AU78" s="272">
        <v>1.2301344743276283E-2</v>
      </c>
      <c r="AV78" s="272">
        <v>1.2899355032248387E-2</v>
      </c>
      <c r="AW78" s="272">
        <v>1.2861260994899844E-2</v>
      </c>
      <c r="AX78" s="272">
        <v>1.2929145361577793E-2</v>
      </c>
      <c r="AY78" s="272">
        <v>1.2816820276497696E-2</v>
      </c>
      <c r="AZ78" s="272">
        <v>4.6457607433217189E-2</v>
      </c>
    </row>
    <row r="79" spans="3:52" ht="15.75" customHeight="1" x14ac:dyDescent="0.3">
      <c r="C79" s="10"/>
      <c r="D79" s="10"/>
      <c r="E79" s="10" t="s">
        <v>22</v>
      </c>
      <c r="F79" s="10"/>
      <c r="G79" s="272">
        <v>0.49171136031204293</v>
      </c>
      <c r="H79" s="272">
        <v>0.49107797604497677</v>
      </c>
      <c r="I79" s="272">
        <v>0.49589966232513266</v>
      </c>
      <c r="J79" s="272">
        <v>0.49855351976856316</v>
      </c>
      <c r="K79" s="272">
        <v>0.50638400385449289</v>
      </c>
      <c r="L79" s="272">
        <v>0.51339815034384628</v>
      </c>
      <c r="M79" s="272">
        <v>0.51729818780889625</v>
      </c>
      <c r="N79" s="272">
        <v>0.5193434935521688</v>
      </c>
      <c r="O79" s="272">
        <v>0.52509380863039401</v>
      </c>
      <c r="P79" s="272">
        <v>0.52725585710971934</v>
      </c>
      <c r="Q79" s="272">
        <v>0.53084982537834691</v>
      </c>
      <c r="R79" s="272">
        <v>0.53131405146891364</v>
      </c>
      <c r="S79" s="184">
        <v>0.5663737829494182</v>
      </c>
      <c r="T79" s="184">
        <v>0.57530049493283053</v>
      </c>
      <c r="U79" s="184">
        <v>0.56936685288640598</v>
      </c>
      <c r="V79" s="184">
        <v>0.39781212015974998</v>
      </c>
      <c r="W79" s="272">
        <v>0.40572894399315945</v>
      </c>
      <c r="X79" s="272">
        <v>0.40458605290278254</v>
      </c>
      <c r="Y79" s="272">
        <v>0.40316138353021158</v>
      </c>
      <c r="Z79" s="272">
        <v>0.40629194630872484</v>
      </c>
      <c r="AA79" s="272">
        <v>0.41607781195444343</v>
      </c>
      <c r="AB79" s="272">
        <v>0.41800669333115664</v>
      </c>
      <c r="AC79" s="272">
        <v>0.42033898305084744</v>
      </c>
      <c r="AD79" s="272">
        <v>0.41983892063055001</v>
      </c>
      <c r="AE79" s="272">
        <v>0.41649583162498294</v>
      </c>
      <c r="AF79" s="272">
        <v>0.41622430924186743</v>
      </c>
      <c r="AG79" s="272">
        <v>0.42226381091009912</v>
      </c>
      <c r="AH79" s="272">
        <v>0.41879326015521218</v>
      </c>
      <c r="AI79" s="272">
        <v>0.42482284431347789</v>
      </c>
      <c r="AJ79" s="272">
        <v>0.4209143094266547</v>
      </c>
      <c r="AK79" s="272">
        <v>0.43511028140773006</v>
      </c>
      <c r="AL79" s="272">
        <v>0.43862441184611128</v>
      </c>
      <c r="AM79" s="272">
        <v>0.44145504461221691</v>
      </c>
      <c r="AN79" s="272">
        <v>0.44380796508456083</v>
      </c>
      <c r="AO79" s="272">
        <v>0.44724334600760457</v>
      </c>
      <c r="AP79" s="272">
        <v>0.45635328807515602</v>
      </c>
      <c r="AQ79" s="272">
        <v>0.4254614292475154</v>
      </c>
      <c r="AR79" s="272">
        <v>0.43210168956260858</v>
      </c>
      <c r="AS79" s="272">
        <v>0.43772806600031733</v>
      </c>
      <c r="AT79" s="272">
        <v>0.44933954933954934</v>
      </c>
      <c r="AU79" s="272">
        <v>0.44957212713936429</v>
      </c>
      <c r="AV79" s="272">
        <v>0.44240287985600718</v>
      </c>
      <c r="AW79" s="272">
        <v>0.4300391751053293</v>
      </c>
      <c r="AX79" s="272">
        <v>0.44112490869247628</v>
      </c>
      <c r="AY79" s="272">
        <v>0.44102822580645162</v>
      </c>
      <c r="AZ79" s="272">
        <v>0.6428571428571429</v>
      </c>
    </row>
    <row r="80" spans="3:52" ht="15.75" customHeight="1" x14ac:dyDescent="0.3">
      <c r="C80" s="10"/>
      <c r="D80" s="10"/>
      <c r="E80" s="10" t="s">
        <v>23</v>
      </c>
      <c r="F80" s="10"/>
      <c r="G80" s="272">
        <v>6.1921014139444175E-2</v>
      </c>
      <c r="H80" s="272">
        <v>5.9154241016866289E-2</v>
      </c>
      <c r="I80" s="272">
        <v>5.9575494452484321E-2</v>
      </c>
      <c r="J80" s="272">
        <v>5.9305689488910317E-2</v>
      </c>
      <c r="K80" s="272">
        <v>5.8299205010840759E-2</v>
      </c>
      <c r="L80" s="272">
        <v>5.6912497035807447E-2</v>
      </c>
      <c r="M80" s="272">
        <v>5.8131325017651211E-2</v>
      </c>
      <c r="N80" s="272">
        <v>5.7209847596717468E-2</v>
      </c>
      <c r="O80" s="272">
        <v>5.7457786116322698E-2</v>
      </c>
      <c r="P80" s="272">
        <v>5.7527255857109716E-2</v>
      </c>
      <c r="Q80" s="272">
        <v>5.8905704307334113E-2</v>
      </c>
      <c r="R80" s="272">
        <v>5.8756547483488956E-2</v>
      </c>
      <c r="S80" s="184">
        <v>5.6281168368558537E-2</v>
      </c>
      <c r="T80" s="184">
        <v>4.8079189252887108E-2</v>
      </c>
      <c r="U80" s="184">
        <v>5.6564245810055869E-2</v>
      </c>
      <c r="V80" s="184">
        <v>6.459454766452509E-2</v>
      </c>
      <c r="W80" s="272">
        <v>6.3274903805044885E-2</v>
      </c>
      <c r="X80" s="272">
        <v>6.3380281690140844E-2</v>
      </c>
      <c r="Y80" s="272">
        <v>6.3822554601852641E-2</v>
      </c>
      <c r="Z80" s="272">
        <v>6.4681208053691278E-2</v>
      </c>
      <c r="AA80" s="272">
        <v>6.6755341258624992E-2</v>
      </c>
      <c r="AB80" s="272">
        <v>5.1424373520528935E-2</v>
      </c>
      <c r="AC80" s="272">
        <v>5.1573849878934624E-2</v>
      </c>
      <c r="AD80" s="272">
        <v>8.9213189233840431E-2</v>
      </c>
      <c r="AE80" s="272">
        <v>8.9449227825611585E-2</v>
      </c>
      <c r="AF80" s="272">
        <v>8.908397985572343E-2</v>
      </c>
      <c r="AG80" s="272">
        <v>8.5118181188050188E-2</v>
      </c>
      <c r="AH80" s="272">
        <v>8.4947213871215829E-2</v>
      </c>
      <c r="AI80" s="272">
        <v>8.4192801515470428E-2</v>
      </c>
      <c r="AJ80" s="272">
        <v>8.2301680614150358E-2</v>
      </c>
      <c r="AK80" s="272">
        <v>7.9444098734702345E-2</v>
      </c>
      <c r="AL80" s="272">
        <v>7.8535842789925273E-2</v>
      </c>
      <c r="AM80" s="272">
        <v>7.8860672614962254E-2</v>
      </c>
      <c r="AN80" s="272">
        <v>7.7605019094380792E-2</v>
      </c>
      <c r="AO80" s="272">
        <v>7.6113525258011946E-2</v>
      </c>
      <c r="AP80" s="272">
        <v>7.6458890488925457E-2</v>
      </c>
      <c r="AQ80" s="272">
        <v>7.7378135352579272E-2</v>
      </c>
      <c r="AR80" s="272">
        <v>7.5872414337596714E-2</v>
      </c>
      <c r="AS80" s="272">
        <v>7.80580675868634E-2</v>
      </c>
      <c r="AT80" s="272">
        <v>7.847707847707848E-2</v>
      </c>
      <c r="AU80" s="272">
        <v>8.0608190709046457E-2</v>
      </c>
      <c r="AV80" s="272">
        <v>8.8645567721613916E-2</v>
      </c>
      <c r="AW80" s="272">
        <v>8.4337349397590355E-2</v>
      </c>
      <c r="AX80" s="272">
        <v>9.0211833455076704E-2</v>
      </c>
      <c r="AY80" s="272">
        <v>9.0149769585253461E-2</v>
      </c>
      <c r="AZ80" s="272">
        <v>4.5876887340301972E-2</v>
      </c>
    </row>
    <row r="81" spans="3:52" ht="15.75" customHeight="1" x14ac:dyDescent="0.3">
      <c r="C81" s="10"/>
      <c r="D81" s="10"/>
      <c r="E81" s="10" t="s">
        <v>24</v>
      </c>
      <c r="F81" s="10"/>
      <c r="G81" s="272">
        <v>0.29522184300341298</v>
      </c>
      <c r="H81" s="272">
        <v>0.29797115619652897</v>
      </c>
      <c r="I81" s="272">
        <v>0.29329474191992283</v>
      </c>
      <c r="J81" s="272">
        <v>0.29194792671166825</v>
      </c>
      <c r="K81" s="272">
        <v>0.29920501084076129</v>
      </c>
      <c r="L81" s="272">
        <v>0.29831633862935736</v>
      </c>
      <c r="M81" s="272">
        <v>0.29677571193221935</v>
      </c>
      <c r="N81" s="272">
        <v>0.29683470105509963</v>
      </c>
      <c r="O81" s="272">
        <v>0.29409005628517826</v>
      </c>
      <c r="P81" s="272">
        <v>0.29227557411273486</v>
      </c>
      <c r="Q81" s="272">
        <v>0.29452852153667053</v>
      </c>
      <c r="R81" s="272">
        <v>0.29902072420860853</v>
      </c>
      <c r="S81" s="184">
        <v>0.28401804796960339</v>
      </c>
      <c r="T81" s="184">
        <v>0.28564694791421164</v>
      </c>
      <c r="U81" s="184">
        <v>0.28398510242085662</v>
      </c>
      <c r="V81" s="184">
        <v>0.39555478381663484</v>
      </c>
      <c r="W81" s="272">
        <v>0.3896536981616075</v>
      </c>
      <c r="X81" s="272">
        <v>0.38972861559601513</v>
      </c>
      <c r="Y81" s="272">
        <v>0.39109373672133935</v>
      </c>
      <c r="Z81" s="272">
        <v>0.39093959731543626</v>
      </c>
      <c r="AA81" s="272">
        <v>0.3813284562307756</v>
      </c>
      <c r="AB81" s="272">
        <v>0.3920496286017468</v>
      </c>
      <c r="AC81" s="272">
        <v>0.39136400322841003</v>
      </c>
      <c r="AD81" s="272">
        <v>0.35203414331933641</v>
      </c>
      <c r="AE81" s="272">
        <v>0.35301353013530135</v>
      </c>
      <c r="AF81" s="272">
        <v>0.35470259970055806</v>
      </c>
      <c r="AG81" s="272">
        <v>0.42191723851112495</v>
      </c>
      <c r="AH81" s="272">
        <v>0.42375725372299516</v>
      </c>
      <c r="AI81" s="272">
        <v>0.39500456044341542</v>
      </c>
      <c r="AJ81" s="272">
        <v>0.42132927588353275</v>
      </c>
      <c r="AK81" s="272">
        <v>0.41174030284173407</v>
      </c>
      <c r="AL81" s="272">
        <v>0.40997785773595352</v>
      </c>
      <c r="AM81" s="272">
        <v>0.40926561427590941</v>
      </c>
      <c r="AN81" s="272">
        <v>0.39948172394980908</v>
      </c>
      <c r="AO81" s="272">
        <v>0.39733840304182511</v>
      </c>
      <c r="AP81" s="272">
        <v>0.39827196050195435</v>
      </c>
      <c r="AQ81" s="272">
        <v>0.4272755955197981</v>
      </c>
      <c r="AR81" s="272">
        <v>0.42365387651981684</v>
      </c>
      <c r="AS81" s="272">
        <v>0.41511978422973189</v>
      </c>
      <c r="AT81" s="272">
        <v>0.40963480963480964</v>
      </c>
      <c r="AU81" s="272">
        <v>0.40258251833740832</v>
      </c>
      <c r="AV81" s="272">
        <v>0.4024298785060747</v>
      </c>
      <c r="AW81" s="272">
        <v>0.42043018700569146</v>
      </c>
      <c r="AX81" s="272">
        <v>0.40547845142439737</v>
      </c>
      <c r="AY81" s="272">
        <v>0.34519009216589863</v>
      </c>
      <c r="AZ81" s="272">
        <v>0.26393728222996515</v>
      </c>
    </row>
    <row r="82" spans="3:52" ht="15.75" customHeight="1" x14ac:dyDescent="0.3">
      <c r="C82" s="85"/>
      <c r="D82" s="85"/>
      <c r="E82" s="85" t="s">
        <v>25</v>
      </c>
      <c r="F82" s="85"/>
      <c r="G82" s="273">
        <v>7.7766942954656262E-2</v>
      </c>
      <c r="H82" s="273">
        <v>7.2598386702517725E-2</v>
      </c>
      <c r="I82" s="273">
        <v>7.1394114809454901E-2</v>
      </c>
      <c r="J82" s="273">
        <v>7.1841851494696241E-2</v>
      </c>
      <c r="K82" s="273">
        <v>5.5890146952541554E-2</v>
      </c>
      <c r="L82" s="273">
        <v>5.4541142992648804E-2</v>
      </c>
      <c r="M82" s="273">
        <v>5.2012238173687927E-2</v>
      </c>
      <c r="N82" s="273">
        <v>5.2286049237983585E-2</v>
      </c>
      <c r="O82" s="273">
        <v>5.0891181988742963E-2</v>
      </c>
      <c r="P82" s="273">
        <v>5.0568313616330317E-2</v>
      </c>
      <c r="Q82" s="273">
        <v>4.2374854481955763E-2</v>
      </c>
      <c r="R82" s="273">
        <v>4.1220678660897292E-2</v>
      </c>
      <c r="S82" s="185">
        <v>3.1346473521728806E-2</v>
      </c>
      <c r="T82" s="185">
        <v>3.063869903370257E-2</v>
      </c>
      <c r="U82" s="185">
        <v>3.0027932960893854E-2</v>
      </c>
      <c r="V82" s="185">
        <v>0.11972564681368293</v>
      </c>
      <c r="W82" s="273">
        <v>0.11962377084224027</v>
      </c>
      <c r="X82" s="273">
        <v>0.11980419099965647</v>
      </c>
      <c r="Y82" s="273">
        <v>0.11948670009348177</v>
      </c>
      <c r="Z82" s="273">
        <v>0.11661073825503356</v>
      </c>
      <c r="AA82" s="273">
        <v>0.1123119128772134</v>
      </c>
      <c r="AB82" s="273">
        <v>0.11427638560117541</v>
      </c>
      <c r="AC82" s="273">
        <v>0.11251008878127522</v>
      </c>
      <c r="AD82" s="273">
        <v>0.11819370826736422</v>
      </c>
      <c r="AE82" s="273">
        <v>0.11992619926199262</v>
      </c>
      <c r="AF82" s="273">
        <v>0.1197087246495168</v>
      </c>
      <c r="AG82" s="273">
        <v>5.0460941290635615E-2</v>
      </c>
      <c r="AH82" s="273">
        <v>5.1317905334545201E-2</v>
      </c>
      <c r="AI82" s="273">
        <v>7.5001754016698244E-2</v>
      </c>
      <c r="AJ82" s="273">
        <v>5.4983055536344146E-2</v>
      </c>
      <c r="AK82" s="273">
        <v>5.3308442231902092E-2</v>
      </c>
      <c r="AL82" s="273">
        <v>5.1965125934126763E-2</v>
      </c>
      <c r="AM82" s="273">
        <v>5.0377487989018532E-2</v>
      </c>
      <c r="AN82" s="273">
        <v>5.8442444080741951E-2</v>
      </c>
      <c r="AO82" s="273">
        <v>5.7441607821835959E-2</v>
      </c>
      <c r="AP82" s="273">
        <v>4.848110813961462E-2</v>
      </c>
      <c r="AQ82" s="273">
        <v>5.8605458274175737E-2</v>
      </c>
      <c r="AR82" s="273">
        <v>5.6608242539081005E-2</v>
      </c>
      <c r="AS82" s="273">
        <v>5.6957004600983657E-2</v>
      </c>
      <c r="AT82" s="273">
        <v>5.0194250194250195E-2</v>
      </c>
      <c r="AU82" s="273">
        <v>5.4935819070904647E-2</v>
      </c>
      <c r="AV82" s="273">
        <v>5.3622318884055796E-2</v>
      </c>
      <c r="AW82" s="273">
        <v>5.2332027496489027E-2</v>
      </c>
      <c r="AX82" s="273">
        <v>5.0255661066471877E-2</v>
      </c>
      <c r="AY82" s="273">
        <v>0.11081509216589862</v>
      </c>
      <c r="AZ82" s="273">
        <v>8.710801393728223E-4</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2080</v>
      </c>
      <c r="H84" s="83">
        <v>2070</v>
      </c>
      <c r="I84" s="83">
        <v>2080</v>
      </c>
      <c r="J84" s="83">
        <v>2092</v>
      </c>
      <c r="K84" s="83">
        <v>2083</v>
      </c>
      <c r="L84" s="83">
        <v>2121</v>
      </c>
      <c r="M84" s="83">
        <v>2137</v>
      </c>
      <c r="N84" s="83">
        <v>2148</v>
      </c>
      <c r="O84" s="83">
        <v>2152</v>
      </c>
      <c r="P84" s="83">
        <v>2181</v>
      </c>
      <c r="Q84" s="83">
        <v>2164</v>
      </c>
      <c r="R84" s="83">
        <v>2207</v>
      </c>
      <c r="S84" s="83">
        <v>2165</v>
      </c>
      <c r="T84" s="83">
        <v>2174</v>
      </c>
      <c r="U84" s="83">
        <v>2209</v>
      </c>
      <c r="V84" s="83">
        <v>6356</v>
      </c>
      <c r="W84" s="83">
        <v>6492</v>
      </c>
      <c r="X84" s="83">
        <v>6481</v>
      </c>
      <c r="Y84" s="83">
        <v>6548</v>
      </c>
      <c r="Z84" s="83">
        <v>6626</v>
      </c>
      <c r="AA84" s="83">
        <v>6559</v>
      </c>
      <c r="AB84" s="83">
        <v>6653</v>
      </c>
      <c r="AC84" s="83">
        <v>6739</v>
      </c>
      <c r="AD84" s="83">
        <v>8078</v>
      </c>
      <c r="AE84" s="83">
        <v>8146</v>
      </c>
      <c r="AF84" s="83">
        <v>8189</v>
      </c>
      <c r="AG84" s="83">
        <v>8043</v>
      </c>
      <c r="AH84" s="83">
        <v>7955</v>
      </c>
      <c r="AI84" s="83">
        <v>7942</v>
      </c>
      <c r="AJ84" s="83">
        <v>8017</v>
      </c>
      <c r="AK84" s="83">
        <v>8038</v>
      </c>
      <c r="AL84" s="83">
        <v>8018</v>
      </c>
      <c r="AM84" s="83">
        <v>8077</v>
      </c>
      <c r="AN84" s="83">
        <v>8127</v>
      </c>
      <c r="AO84" s="83">
        <v>8161</v>
      </c>
      <c r="AP84" s="83">
        <v>8140</v>
      </c>
      <c r="AQ84" s="83">
        <v>7156</v>
      </c>
      <c r="AR84" s="83">
        <v>7166</v>
      </c>
      <c r="AS84" s="83">
        <v>7136</v>
      </c>
      <c r="AT84" s="83">
        <v>7286</v>
      </c>
      <c r="AU84" s="83">
        <v>7394</v>
      </c>
      <c r="AV84" s="83">
        <v>7539</v>
      </c>
      <c r="AW84" s="83">
        <v>7605</v>
      </c>
      <c r="AX84" s="83">
        <v>7694</v>
      </c>
      <c r="AY84" s="83">
        <v>7827</v>
      </c>
      <c r="AZ84" s="83">
        <v>1817</v>
      </c>
    </row>
    <row r="85" spans="3:52" ht="15.75" customHeight="1" x14ac:dyDescent="0.3">
      <c r="C85" s="10"/>
      <c r="D85" s="10"/>
      <c r="E85" s="10" t="s">
        <v>21</v>
      </c>
      <c r="F85" s="10"/>
      <c r="G85" s="84">
        <v>103</v>
      </c>
      <c r="H85" s="84">
        <v>108</v>
      </c>
      <c r="I85" s="84">
        <v>113</v>
      </c>
      <c r="J85" s="84">
        <v>112</v>
      </c>
      <c r="K85" s="84">
        <v>117</v>
      </c>
      <c r="L85" s="84">
        <v>109</v>
      </c>
      <c r="M85" s="84">
        <v>104</v>
      </c>
      <c r="N85" s="84">
        <v>100</v>
      </c>
      <c r="O85" s="84">
        <v>95</v>
      </c>
      <c r="P85" s="84">
        <v>101</v>
      </c>
      <c r="Q85" s="84">
        <v>102</v>
      </c>
      <c r="R85" s="84">
        <v>93</v>
      </c>
      <c r="S85" s="84">
        <v>80</v>
      </c>
      <c r="T85" s="84">
        <v>91</v>
      </c>
      <c r="U85" s="84">
        <v>79</v>
      </c>
      <c r="V85" s="84">
        <v>79</v>
      </c>
      <c r="W85" s="84">
        <v>97</v>
      </c>
      <c r="X85" s="84">
        <v>103</v>
      </c>
      <c r="Y85" s="84">
        <v>100</v>
      </c>
      <c r="Z85" s="84">
        <v>93</v>
      </c>
      <c r="AA85" s="84">
        <v>104</v>
      </c>
      <c r="AB85" s="84">
        <v>101</v>
      </c>
      <c r="AC85" s="84">
        <v>105</v>
      </c>
      <c r="AD85" s="84">
        <v>100</v>
      </c>
      <c r="AE85" s="84">
        <v>102</v>
      </c>
      <c r="AF85" s="84">
        <v>99</v>
      </c>
      <c r="AG85" s="84">
        <v>99</v>
      </c>
      <c r="AH85" s="84">
        <v>104</v>
      </c>
      <c r="AI85" s="84">
        <v>106</v>
      </c>
      <c r="AJ85" s="84">
        <v>102</v>
      </c>
      <c r="AK85" s="84">
        <v>113</v>
      </c>
      <c r="AL85" s="84">
        <v>115</v>
      </c>
      <c r="AM85" s="84">
        <v>119</v>
      </c>
      <c r="AN85" s="84">
        <v>131</v>
      </c>
      <c r="AO85" s="84">
        <v>136</v>
      </c>
      <c r="AP85" s="84">
        <v>124</v>
      </c>
      <c r="AQ85" s="84">
        <v>66</v>
      </c>
      <c r="AR85" s="84">
        <v>73</v>
      </c>
      <c r="AS85" s="84">
        <v>77</v>
      </c>
      <c r="AT85" s="84">
        <v>78</v>
      </c>
      <c r="AU85" s="84">
        <v>80</v>
      </c>
      <c r="AV85" s="84">
        <v>83</v>
      </c>
      <c r="AW85" s="84">
        <v>76</v>
      </c>
      <c r="AX85" s="84">
        <v>71</v>
      </c>
      <c r="AY85" s="84">
        <v>66</v>
      </c>
      <c r="AZ85" s="84">
        <v>55</v>
      </c>
    </row>
    <row r="86" spans="3:52" ht="15.75" customHeight="1" x14ac:dyDescent="0.3">
      <c r="C86" s="10"/>
      <c r="D86" s="10"/>
      <c r="E86" s="10" t="s">
        <v>22</v>
      </c>
      <c r="F86" s="10"/>
      <c r="G86" s="84">
        <v>1015</v>
      </c>
      <c r="H86" s="84">
        <v>1021</v>
      </c>
      <c r="I86" s="84">
        <v>1022</v>
      </c>
      <c r="J86" s="84">
        <v>1037</v>
      </c>
      <c r="K86" s="84">
        <v>1047</v>
      </c>
      <c r="L86" s="84">
        <v>1083</v>
      </c>
      <c r="M86" s="84">
        <v>1105</v>
      </c>
      <c r="N86" s="84">
        <v>1120</v>
      </c>
      <c r="O86" s="84">
        <v>1138</v>
      </c>
      <c r="P86" s="84">
        <v>1148</v>
      </c>
      <c r="Q86" s="84">
        <v>1155</v>
      </c>
      <c r="R86" s="84">
        <v>1183</v>
      </c>
      <c r="S86" s="84">
        <v>1241</v>
      </c>
      <c r="T86" s="84">
        <v>1261</v>
      </c>
      <c r="U86" s="84">
        <v>1270</v>
      </c>
      <c r="V86" s="84">
        <v>2463</v>
      </c>
      <c r="W86" s="84">
        <v>2588</v>
      </c>
      <c r="X86" s="84">
        <v>2584</v>
      </c>
      <c r="Y86" s="84">
        <v>2604</v>
      </c>
      <c r="Z86" s="84">
        <v>2656</v>
      </c>
      <c r="AA86" s="84">
        <v>2698</v>
      </c>
      <c r="AB86" s="84">
        <v>2759</v>
      </c>
      <c r="AC86" s="84">
        <v>2806</v>
      </c>
      <c r="AD86" s="84">
        <v>3340</v>
      </c>
      <c r="AE86" s="84">
        <v>3404</v>
      </c>
      <c r="AF86" s="84">
        <v>3421</v>
      </c>
      <c r="AG86" s="84">
        <v>3360</v>
      </c>
      <c r="AH86" s="84">
        <v>3304</v>
      </c>
      <c r="AI86" s="84">
        <v>3321</v>
      </c>
      <c r="AJ86" s="84">
        <v>3373</v>
      </c>
      <c r="AK86" s="84">
        <v>3412</v>
      </c>
      <c r="AL86" s="84">
        <v>3431</v>
      </c>
      <c r="AM86" s="84">
        <v>3510</v>
      </c>
      <c r="AN86" s="84">
        <v>3526</v>
      </c>
      <c r="AO86" s="84">
        <v>3577</v>
      </c>
      <c r="AP86" s="84">
        <v>3626</v>
      </c>
      <c r="AQ86" s="84">
        <v>3021</v>
      </c>
      <c r="AR86" s="84">
        <v>3072</v>
      </c>
      <c r="AS86" s="84">
        <v>3101</v>
      </c>
      <c r="AT86" s="84">
        <v>3225</v>
      </c>
      <c r="AU86" s="84">
        <v>3285</v>
      </c>
      <c r="AV86" s="84">
        <v>3338</v>
      </c>
      <c r="AW86" s="84">
        <v>3292</v>
      </c>
      <c r="AX86" s="84">
        <v>3402</v>
      </c>
      <c r="AY86" s="84">
        <v>3485</v>
      </c>
      <c r="AZ86" s="84">
        <v>1236</v>
      </c>
    </row>
    <row r="87" spans="3:52" ht="15.75" customHeight="1" x14ac:dyDescent="0.3">
      <c r="C87" s="10"/>
      <c r="D87" s="10"/>
      <c r="E87" s="10" t="s">
        <v>23</v>
      </c>
      <c r="F87" s="10"/>
      <c r="G87" s="84">
        <v>145</v>
      </c>
      <c r="H87" s="84">
        <v>139</v>
      </c>
      <c r="I87" s="84">
        <v>146</v>
      </c>
      <c r="J87" s="84">
        <v>145</v>
      </c>
      <c r="K87" s="84">
        <v>140</v>
      </c>
      <c r="L87" s="84">
        <v>143</v>
      </c>
      <c r="M87" s="84">
        <v>145</v>
      </c>
      <c r="N87" s="84">
        <v>141</v>
      </c>
      <c r="O87" s="84">
        <v>145</v>
      </c>
      <c r="P87" s="84">
        <v>148</v>
      </c>
      <c r="Q87" s="84">
        <v>153</v>
      </c>
      <c r="R87" s="84">
        <v>151</v>
      </c>
      <c r="S87" s="84">
        <v>135</v>
      </c>
      <c r="T87" s="84">
        <v>113</v>
      </c>
      <c r="U87" s="84">
        <v>140</v>
      </c>
      <c r="V87" s="84">
        <v>421</v>
      </c>
      <c r="W87" s="84">
        <v>423</v>
      </c>
      <c r="X87" s="84">
        <v>420</v>
      </c>
      <c r="Y87" s="84">
        <v>420</v>
      </c>
      <c r="Z87" s="84">
        <v>432</v>
      </c>
      <c r="AA87" s="84">
        <v>481</v>
      </c>
      <c r="AB87" s="84">
        <v>353</v>
      </c>
      <c r="AC87" s="84">
        <v>388</v>
      </c>
      <c r="AD87" s="84">
        <v>882</v>
      </c>
      <c r="AE87" s="84">
        <v>892</v>
      </c>
      <c r="AF87" s="84">
        <v>893</v>
      </c>
      <c r="AG87" s="84">
        <v>830</v>
      </c>
      <c r="AH87" s="84">
        <v>812</v>
      </c>
      <c r="AI87" s="84">
        <v>801</v>
      </c>
      <c r="AJ87" s="84">
        <v>796</v>
      </c>
      <c r="AK87" s="84">
        <v>785</v>
      </c>
      <c r="AL87" s="84">
        <v>771</v>
      </c>
      <c r="AM87" s="84">
        <v>755</v>
      </c>
      <c r="AN87" s="84">
        <v>758</v>
      </c>
      <c r="AO87" s="84">
        <v>744</v>
      </c>
      <c r="AP87" s="84">
        <v>747</v>
      </c>
      <c r="AQ87" s="84">
        <v>668</v>
      </c>
      <c r="AR87" s="84">
        <v>653</v>
      </c>
      <c r="AS87" s="84">
        <v>678</v>
      </c>
      <c r="AT87" s="84">
        <v>691</v>
      </c>
      <c r="AU87" s="84">
        <v>724</v>
      </c>
      <c r="AV87" s="84">
        <v>775</v>
      </c>
      <c r="AW87" s="84">
        <v>755</v>
      </c>
      <c r="AX87" s="84">
        <v>788</v>
      </c>
      <c r="AY87" s="84">
        <v>799</v>
      </c>
      <c r="AZ87" s="84">
        <v>93</v>
      </c>
    </row>
    <row r="88" spans="3:52" ht="15.75" customHeight="1" x14ac:dyDescent="0.3">
      <c r="C88" s="10"/>
      <c r="D88" s="10"/>
      <c r="E88" s="10" t="s">
        <v>24</v>
      </c>
      <c r="F88" s="10"/>
      <c r="G88" s="84">
        <v>773</v>
      </c>
      <c r="H88" s="84">
        <v>756</v>
      </c>
      <c r="I88" s="84">
        <v>754</v>
      </c>
      <c r="J88" s="84">
        <v>751</v>
      </c>
      <c r="K88" s="84">
        <v>734</v>
      </c>
      <c r="L88" s="84">
        <v>743</v>
      </c>
      <c r="M88" s="84">
        <v>741</v>
      </c>
      <c r="N88" s="84">
        <v>745</v>
      </c>
      <c r="O88" s="84">
        <v>734</v>
      </c>
      <c r="P88" s="84">
        <v>743</v>
      </c>
      <c r="Q88" s="84">
        <v>717</v>
      </c>
      <c r="R88" s="84">
        <v>742</v>
      </c>
      <c r="S88" s="84">
        <v>675</v>
      </c>
      <c r="T88" s="84">
        <v>667</v>
      </c>
      <c r="U88" s="84">
        <v>688</v>
      </c>
      <c r="V88" s="84">
        <v>2587</v>
      </c>
      <c r="W88" s="84">
        <v>2585</v>
      </c>
      <c r="X88" s="84">
        <v>2575</v>
      </c>
      <c r="Y88" s="84">
        <v>2619</v>
      </c>
      <c r="Z88" s="84">
        <v>2634</v>
      </c>
      <c r="AA88" s="84">
        <v>2573</v>
      </c>
      <c r="AB88" s="84">
        <v>2671</v>
      </c>
      <c r="AC88" s="84">
        <v>2720</v>
      </c>
      <c r="AD88" s="84">
        <v>2879</v>
      </c>
      <c r="AE88" s="84">
        <v>2875</v>
      </c>
      <c r="AF88" s="84">
        <v>2899</v>
      </c>
      <c r="AG88" s="84">
        <v>3567</v>
      </c>
      <c r="AH88" s="84">
        <v>3544</v>
      </c>
      <c r="AI88" s="84">
        <v>3231</v>
      </c>
      <c r="AJ88" s="84">
        <v>3522</v>
      </c>
      <c r="AK88" s="84">
        <v>3514</v>
      </c>
      <c r="AL88" s="84">
        <v>3494</v>
      </c>
      <c r="AM88" s="84">
        <v>3490</v>
      </c>
      <c r="AN88" s="84">
        <v>3454</v>
      </c>
      <c r="AO88" s="84">
        <v>3448</v>
      </c>
      <c r="AP88" s="84">
        <v>3400</v>
      </c>
      <c r="AQ88" s="84">
        <v>3146</v>
      </c>
      <c r="AR88" s="84">
        <v>3115</v>
      </c>
      <c r="AS88" s="84">
        <v>3024</v>
      </c>
      <c r="AT88" s="84">
        <v>3052</v>
      </c>
      <c r="AU88" s="84">
        <v>3046</v>
      </c>
      <c r="AV88" s="84">
        <v>3086</v>
      </c>
      <c r="AW88" s="84">
        <v>3231</v>
      </c>
      <c r="AX88" s="84">
        <v>3188</v>
      </c>
      <c r="AY88" s="84">
        <v>2666</v>
      </c>
      <c r="AZ88" s="84">
        <v>432</v>
      </c>
    </row>
    <row r="89" spans="3:52" ht="15.75" customHeight="1" x14ac:dyDescent="0.3">
      <c r="C89" s="85"/>
      <c r="D89" s="85"/>
      <c r="E89" s="85" t="s">
        <v>25</v>
      </c>
      <c r="F89" s="85"/>
      <c r="G89" s="86">
        <v>44</v>
      </c>
      <c r="H89" s="86">
        <v>46</v>
      </c>
      <c r="I89" s="86">
        <v>45</v>
      </c>
      <c r="J89" s="86">
        <v>47</v>
      </c>
      <c r="K89" s="86">
        <v>45</v>
      </c>
      <c r="L89" s="86">
        <v>43</v>
      </c>
      <c r="M89" s="86">
        <v>42</v>
      </c>
      <c r="N89" s="86">
        <v>42</v>
      </c>
      <c r="O89" s="86">
        <v>40</v>
      </c>
      <c r="P89" s="86">
        <v>41</v>
      </c>
      <c r="Q89" s="86">
        <v>37</v>
      </c>
      <c r="R89" s="86">
        <v>38</v>
      </c>
      <c r="S89" s="86">
        <v>34</v>
      </c>
      <c r="T89" s="86">
        <v>42</v>
      </c>
      <c r="U89" s="86">
        <v>32</v>
      </c>
      <c r="V89" s="86">
        <v>806</v>
      </c>
      <c r="W89" s="86">
        <v>799</v>
      </c>
      <c r="X89" s="86">
        <v>799</v>
      </c>
      <c r="Y89" s="86">
        <v>805</v>
      </c>
      <c r="Z89" s="86">
        <v>811</v>
      </c>
      <c r="AA89" s="86">
        <v>703</v>
      </c>
      <c r="AB89" s="86">
        <v>769</v>
      </c>
      <c r="AC89" s="86">
        <v>720</v>
      </c>
      <c r="AD89" s="86">
        <v>877</v>
      </c>
      <c r="AE89" s="86">
        <v>873</v>
      </c>
      <c r="AF89" s="86">
        <v>877</v>
      </c>
      <c r="AG89" s="86">
        <v>187</v>
      </c>
      <c r="AH89" s="86">
        <v>191</v>
      </c>
      <c r="AI89" s="86">
        <v>483</v>
      </c>
      <c r="AJ89" s="86">
        <v>224</v>
      </c>
      <c r="AK89" s="86">
        <v>214</v>
      </c>
      <c r="AL89" s="86">
        <v>207</v>
      </c>
      <c r="AM89" s="86">
        <v>203</v>
      </c>
      <c r="AN89" s="86">
        <v>258</v>
      </c>
      <c r="AO89" s="86">
        <v>256</v>
      </c>
      <c r="AP89" s="86">
        <v>243</v>
      </c>
      <c r="AQ89" s="86">
        <v>255</v>
      </c>
      <c r="AR89" s="86">
        <v>253</v>
      </c>
      <c r="AS89" s="86">
        <v>256</v>
      </c>
      <c r="AT89" s="86">
        <v>240</v>
      </c>
      <c r="AU89" s="86">
        <v>259</v>
      </c>
      <c r="AV89" s="86">
        <v>257</v>
      </c>
      <c r="AW89" s="86">
        <v>251</v>
      </c>
      <c r="AX89" s="86">
        <v>245</v>
      </c>
      <c r="AY89" s="86">
        <v>811</v>
      </c>
      <c r="AZ89" s="86">
        <v>1</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0.50706972208678691</v>
      </c>
      <c r="H91" s="271">
        <v>0.50598875580542657</v>
      </c>
      <c r="I91" s="271">
        <v>0.5016883743367101</v>
      </c>
      <c r="J91" s="271">
        <v>0.50433944069431047</v>
      </c>
      <c r="K91" s="271">
        <v>0.50180679354372437</v>
      </c>
      <c r="L91" s="271">
        <v>0.50296419255394831</v>
      </c>
      <c r="M91" s="271">
        <v>0.50294186867498236</v>
      </c>
      <c r="N91" s="271">
        <v>0.5036342321219226</v>
      </c>
      <c r="O91" s="271">
        <v>0.50469043151969983</v>
      </c>
      <c r="P91" s="271">
        <v>0.50591510090466252</v>
      </c>
      <c r="Q91" s="271">
        <v>0.50384167636786958</v>
      </c>
      <c r="R91" s="271">
        <v>0.50261899339558191</v>
      </c>
      <c r="S91" s="216">
        <v>0.51412966041320352</v>
      </c>
      <c r="T91" s="216">
        <v>0.51237332076361064</v>
      </c>
      <c r="U91" s="216">
        <v>0.51419925512104281</v>
      </c>
      <c r="V91" s="216">
        <v>0.55183191526306652</v>
      </c>
      <c r="W91" s="271">
        <v>0.55510902094912351</v>
      </c>
      <c r="X91" s="271">
        <v>0.5565956715905187</v>
      </c>
      <c r="Y91" s="271">
        <v>0.55647148805982838</v>
      </c>
      <c r="Z91" s="271">
        <v>0.55587248322147653</v>
      </c>
      <c r="AA91" s="271">
        <v>0.54526560811372515</v>
      </c>
      <c r="AB91" s="271">
        <v>0.54305770957472854</v>
      </c>
      <c r="AC91" s="271">
        <v>0.54390637610976589</v>
      </c>
      <c r="AD91" s="271">
        <v>0.55606801128932337</v>
      </c>
      <c r="AE91" s="271">
        <v>0.55664889982233157</v>
      </c>
      <c r="AF91" s="271">
        <v>0.55730230025860894</v>
      </c>
      <c r="AG91" s="271">
        <v>0.55749636098981081</v>
      </c>
      <c r="AH91" s="271">
        <v>0.55617702579878348</v>
      </c>
      <c r="AI91" s="271">
        <v>0.55721602469655507</v>
      </c>
      <c r="AJ91" s="271">
        <v>0.55446434746524653</v>
      </c>
      <c r="AK91" s="271">
        <v>0.55576298140081593</v>
      </c>
      <c r="AL91" s="271">
        <v>0.55480210351508441</v>
      </c>
      <c r="AM91" s="271">
        <v>0.55435827041866848</v>
      </c>
      <c r="AN91" s="271">
        <v>0.55421440261865795</v>
      </c>
      <c r="AO91" s="271">
        <v>0.55411461162411735</v>
      </c>
      <c r="AP91" s="271">
        <v>0.55818418706713291</v>
      </c>
      <c r="AQ91" s="271">
        <v>0.56444234106325919</v>
      </c>
      <c r="AR91" s="271">
        <v>0.56576661929575245</v>
      </c>
      <c r="AS91" s="271">
        <v>0.56607964461367599</v>
      </c>
      <c r="AT91" s="271">
        <v>0.56612276612276613</v>
      </c>
      <c r="AU91" s="271">
        <v>0.56494498777506108</v>
      </c>
      <c r="AV91" s="271">
        <v>0.56539673016349179</v>
      </c>
      <c r="AW91" s="271">
        <v>0.56212580382881217</v>
      </c>
      <c r="AX91" s="271">
        <v>0.5620160701241782</v>
      </c>
      <c r="AY91" s="271">
        <v>0.56358006912442393</v>
      </c>
      <c r="AZ91" s="271">
        <v>0.52758420441347276</v>
      </c>
    </row>
    <row r="92" spans="3:52" ht="15.75" customHeight="1" x14ac:dyDescent="0.3">
      <c r="C92" s="10"/>
      <c r="D92" s="10"/>
      <c r="E92" s="10" t="s">
        <v>21</v>
      </c>
      <c r="F92" s="10"/>
      <c r="G92" s="272">
        <v>2.5109702584105314E-2</v>
      </c>
      <c r="H92" s="272">
        <v>2.6399413346370082E-2</v>
      </c>
      <c r="I92" s="272">
        <v>2.7255185721177039E-2</v>
      </c>
      <c r="J92" s="272">
        <v>2.7000964320154291E-2</v>
      </c>
      <c r="K92" s="272">
        <v>2.81859792821007E-2</v>
      </c>
      <c r="L92" s="272">
        <v>2.5847759070429216E-2</v>
      </c>
      <c r="M92" s="272">
        <v>2.4476347375853143E-2</v>
      </c>
      <c r="N92" s="272">
        <v>2.3446658851113716E-2</v>
      </c>
      <c r="O92" s="272">
        <v>2.2279549718574109E-2</v>
      </c>
      <c r="P92" s="272">
        <v>2.3428438877290653E-2</v>
      </c>
      <c r="Q92" s="272">
        <v>2.3748544819557627E-2</v>
      </c>
      <c r="R92" s="272">
        <v>2.117968572079253E-2</v>
      </c>
      <c r="S92" s="184">
        <v>1.8997862740441702E-2</v>
      </c>
      <c r="T92" s="184">
        <v>2.1447089323591798E-2</v>
      </c>
      <c r="U92" s="184">
        <v>1.8389199255121044E-2</v>
      </c>
      <c r="V92" s="184">
        <v>6.858829657926723E-3</v>
      </c>
      <c r="W92" s="272">
        <v>8.2941427960666943E-3</v>
      </c>
      <c r="X92" s="272">
        <v>8.8457574716592231E-3</v>
      </c>
      <c r="Y92" s="272">
        <v>8.4983428231494851E-3</v>
      </c>
      <c r="Z92" s="272">
        <v>7.8020134228187921E-3</v>
      </c>
      <c r="AA92" s="272">
        <v>8.6457727159364867E-3</v>
      </c>
      <c r="AB92" s="272">
        <v>8.2442249612276544E-3</v>
      </c>
      <c r="AC92" s="272">
        <v>8.4745762711864406E-3</v>
      </c>
      <c r="AD92" s="272">
        <v>6.8837337371790456E-3</v>
      </c>
      <c r="AE92" s="272">
        <v>6.9700697006970071E-3</v>
      </c>
      <c r="AF92" s="272">
        <v>6.7374438546345446E-3</v>
      </c>
      <c r="AG92" s="272">
        <v>6.8621334996880846E-3</v>
      </c>
      <c r="AH92" s="272">
        <v>7.2712018457666222E-3</v>
      </c>
      <c r="AI92" s="272">
        <v>7.4370308005332212E-3</v>
      </c>
      <c r="AJ92" s="272">
        <v>7.0544297669271738E-3</v>
      </c>
      <c r="AK92" s="272">
        <v>7.8130401714720313E-3</v>
      </c>
      <c r="AL92" s="272">
        <v>7.9573761417104892E-3</v>
      </c>
      <c r="AM92" s="272">
        <v>8.167467398764585E-3</v>
      </c>
      <c r="AN92" s="272">
        <v>8.9334424440807424E-3</v>
      </c>
      <c r="AO92" s="272">
        <v>9.234111895708854E-3</v>
      </c>
      <c r="AP92" s="272">
        <v>8.503051498319961E-3</v>
      </c>
      <c r="AQ92" s="272">
        <v>5.2058684335068621E-3</v>
      </c>
      <c r="AR92" s="272">
        <v>5.7634612348018317E-3</v>
      </c>
      <c r="AS92" s="272">
        <v>6.1082024432809771E-3</v>
      </c>
      <c r="AT92" s="272">
        <v>6.0606060606060606E-3</v>
      </c>
      <c r="AU92" s="272">
        <v>6.1124694376528121E-3</v>
      </c>
      <c r="AV92" s="272">
        <v>6.2246887655617216E-3</v>
      </c>
      <c r="AW92" s="272">
        <v>5.617562273634415E-3</v>
      </c>
      <c r="AX92" s="272">
        <v>5.1862673484295106E-3</v>
      </c>
      <c r="AY92" s="272">
        <v>4.752304147465438E-3</v>
      </c>
      <c r="AZ92" s="272">
        <v>1.5969802555168409E-2</v>
      </c>
    </row>
    <row r="93" spans="3:52" ht="15.75" customHeight="1" x14ac:dyDescent="0.3">
      <c r="C93" s="10"/>
      <c r="D93" s="10"/>
      <c r="E93" s="10" t="s">
        <v>22</v>
      </c>
      <c r="F93" s="10"/>
      <c r="G93" s="272">
        <v>0.24744027303754265</v>
      </c>
      <c r="H93" s="272">
        <v>0.24957223172818382</v>
      </c>
      <c r="I93" s="272">
        <v>0.24650265315967199</v>
      </c>
      <c r="J93" s="272">
        <v>0.25</v>
      </c>
      <c r="K93" s="272">
        <v>0.25222837870392678</v>
      </c>
      <c r="L93" s="272">
        <v>0.2568176428740811</v>
      </c>
      <c r="M93" s="272">
        <v>0.26006119086843965</v>
      </c>
      <c r="N93" s="272">
        <v>0.26260257913247365</v>
      </c>
      <c r="O93" s="272">
        <v>0.2668855534709193</v>
      </c>
      <c r="P93" s="272">
        <v>0.26629552308049176</v>
      </c>
      <c r="Q93" s="272">
        <v>0.26891734575087312</v>
      </c>
      <c r="R93" s="272">
        <v>0.26941471191072647</v>
      </c>
      <c r="S93" s="184">
        <v>0.29470434576110188</v>
      </c>
      <c r="T93" s="184">
        <v>0.29719538062691492</v>
      </c>
      <c r="U93" s="184">
        <v>0.2956238361266294</v>
      </c>
      <c r="V93" s="184">
        <v>0.21383920819586733</v>
      </c>
      <c r="W93" s="272">
        <v>0.22129115006412997</v>
      </c>
      <c r="X93" s="272">
        <v>0.2219168670559945</v>
      </c>
      <c r="Y93" s="272">
        <v>0.22129684711481262</v>
      </c>
      <c r="Z93" s="272">
        <v>0.22281879194630871</v>
      </c>
      <c r="AA93" s="272">
        <v>0.22429129603458309</v>
      </c>
      <c r="AB93" s="272">
        <v>0.22520610562403068</v>
      </c>
      <c r="AC93" s="272">
        <v>0.22647296206618239</v>
      </c>
      <c r="AD93" s="272">
        <v>0.22991670682178014</v>
      </c>
      <c r="AE93" s="272">
        <v>0.23260899275659425</v>
      </c>
      <c r="AF93" s="272">
        <v>0.23281611542126038</v>
      </c>
      <c r="AG93" s="272">
        <v>0.23289665211062591</v>
      </c>
      <c r="AH93" s="272">
        <v>0.23100048940781653</v>
      </c>
      <c r="AI93" s="272">
        <v>0.23300357819406442</v>
      </c>
      <c r="AJ93" s="272">
        <v>0.23328030984162113</v>
      </c>
      <c r="AK93" s="272">
        <v>0.23591232800940332</v>
      </c>
      <c r="AL93" s="272">
        <v>0.23740658732355382</v>
      </c>
      <c r="AM93" s="272">
        <v>0.24090597117364448</v>
      </c>
      <c r="AN93" s="272">
        <v>0.24045280960174578</v>
      </c>
      <c r="AO93" s="272">
        <v>0.24287072243346008</v>
      </c>
      <c r="AP93" s="272">
        <v>0.24864568332990469</v>
      </c>
      <c r="AQ93" s="272">
        <v>0.23828679602460956</v>
      </c>
      <c r="AR93" s="272">
        <v>0.24253908100426338</v>
      </c>
      <c r="AS93" s="272">
        <v>0.24599397112486118</v>
      </c>
      <c r="AT93" s="272">
        <v>0.25058275058275059</v>
      </c>
      <c r="AU93" s="272">
        <v>0.25099327628361856</v>
      </c>
      <c r="AV93" s="272">
        <v>0.2503374831258437</v>
      </c>
      <c r="AW93" s="272">
        <v>0.24332914480005913</v>
      </c>
      <c r="AX93" s="272">
        <v>0.24850255661066473</v>
      </c>
      <c r="AY93" s="272">
        <v>0.25093605990783407</v>
      </c>
      <c r="AZ93" s="272">
        <v>0.35888501742160278</v>
      </c>
    </row>
    <row r="94" spans="3:52" ht="15.75" customHeight="1" x14ac:dyDescent="0.3">
      <c r="C94" s="10"/>
      <c r="D94" s="10"/>
      <c r="E94" s="10" t="s">
        <v>23</v>
      </c>
      <c r="F94" s="10"/>
      <c r="G94" s="272">
        <v>3.5348610433934669E-2</v>
      </c>
      <c r="H94" s="272">
        <v>3.3977022732828162E-2</v>
      </c>
      <c r="I94" s="272">
        <v>3.5214664737095995E-2</v>
      </c>
      <c r="J94" s="272">
        <v>3.4956605593056897E-2</v>
      </c>
      <c r="K94" s="272">
        <v>3.3726812816188868E-2</v>
      </c>
      <c r="L94" s="272">
        <v>3.3910362817168603E-2</v>
      </c>
      <c r="M94" s="272">
        <v>3.4125676629795244E-2</v>
      </c>
      <c r="N94" s="272">
        <v>3.3059788980070337E-2</v>
      </c>
      <c r="O94" s="272">
        <v>3.4005628517823641E-2</v>
      </c>
      <c r="P94" s="272">
        <v>3.4330781721178379E-2</v>
      </c>
      <c r="Q94" s="272">
        <v>3.562281722933644E-2</v>
      </c>
      <c r="R94" s="272">
        <v>3.438852197677067E-2</v>
      </c>
      <c r="S94" s="184">
        <v>3.205889337449537E-2</v>
      </c>
      <c r="T94" s="184">
        <v>2.663209992929531E-2</v>
      </c>
      <c r="U94" s="184">
        <v>3.2588454376163874E-2</v>
      </c>
      <c r="V94" s="184">
        <v>3.6551484632748744E-2</v>
      </c>
      <c r="W94" s="272">
        <v>3.6169303120991876E-2</v>
      </c>
      <c r="X94" s="272">
        <v>3.6070079010649264E-2</v>
      </c>
      <c r="Y94" s="272">
        <v>3.569303985722784E-2</v>
      </c>
      <c r="Z94" s="272">
        <v>3.6241610738255034E-2</v>
      </c>
      <c r="AA94" s="272">
        <v>3.9986698811206249E-2</v>
      </c>
      <c r="AB94" s="272">
        <v>2.8813974369439228E-2</v>
      </c>
      <c r="AC94" s="272">
        <v>3.1315577078288942E-2</v>
      </c>
      <c r="AD94" s="272">
        <v>6.0714531561919187E-2</v>
      </c>
      <c r="AE94" s="272">
        <v>6.0953942872762061E-2</v>
      </c>
      <c r="AF94" s="272">
        <v>6.0773104668572206E-2</v>
      </c>
      <c r="AG94" s="272">
        <v>5.7531018229708186E-2</v>
      </c>
      <c r="AH94" s="272">
        <v>5.6771306718870165E-2</v>
      </c>
      <c r="AI94" s="272">
        <v>5.619869501157651E-2</v>
      </c>
      <c r="AJ94" s="272">
        <v>5.505221661249049E-2</v>
      </c>
      <c r="AK94" s="272">
        <v>5.4276429509783584E-2</v>
      </c>
      <c r="AL94" s="272">
        <v>5.3349017437032936E-2</v>
      </c>
      <c r="AM94" s="272">
        <v>5.1818805765271106E-2</v>
      </c>
      <c r="AN94" s="272">
        <v>5.1691216584833603E-2</v>
      </c>
      <c r="AO94" s="272">
        <v>5.0516023900054316E-2</v>
      </c>
      <c r="AP94" s="272">
        <v>5.1224027977782347E-2</v>
      </c>
      <c r="AQ94" s="272">
        <v>5.2689698690645215E-2</v>
      </c>
      <c r="AR94" s="272">
        <v>5.1555345018158852E-2</v>
      </c>
      <c r="AS94" s="272">
        <v>5.3783912422655879E-2</v>
      </c>
      <c r="AT94" s="272">
        <v>5.3690753690753691E-2</v>
      </c>
      <c r="AU94" s="272">
        <v>5.5317848410757944E-2</v>
      </c>
      <c r="AV94" s="272">
        <v>5.8122093895305232E-2</v>
      </c>
      <c r="AW94" s="272">
        <v>5.5806046270973464E-2</v>
      </c>
      <c r="AX94" s="272">
        <v>5.7560262965668373E-2</v>
      </c>
      <c r="AY94" s="272">
        <v>5.7531682027649772E-2</v>
      </c>
      <c r="AZ94" s="272">
        <v>2.7003484320557491E-2</v>
      </c>
    </row>
    <row r="95" spans="3:52" ht="15.75" customHeight="1" x14ac:dyDescent="0.3">
      <c r="C95" s="10"/>
      <c r="D95" s="10"/>
      <c r="E95" s="10" t="s">
        <v>24</v>
      </c>
      <c r="F95" s="10"/>
      <c r="G95" s="272">
        <v>0.18844466114090688</v>
      </c>
      <c r="H95" s="272">
        <v>0.18479589342459057</v>
      </c>
      <c r="I95" s="272">
        <v>0.18186203569705742</v>
      </c>
      <c r="J95" s="272">
        <v>0.18105110896817744</v>
      </c>
      <c r="K95" s="272">
        <v>0.17682486147916165</v>
      </c>
      <c r="L95" s="272">
        <v>0.17619160540668721</v>
      </c>
      <c r="M95" s="272">
        <v>0.17439397505295365</v>
      </c>
      <c r="N95" s="272">
        <v>0.17467760844079719</v>
      </c>
      <c r="O95" s="272">
        <v>0.17213883677298311</v>
      </c>
      <c r="P95" s="272">
        <v>0.17234980282996984</v>
      </c>
      <c r="Q95" s="272">
        <v>0.16693830034924331</v>
      </c>
      <c r="R95" s="272">
        <v>0.16898200865406512</v>
      </c>
      <c r="S95" s="184">
        <v>0.16029446687247684</v>
      </c>
      <c r="T95" s="184">
        <v>0.15720009427292012</v>
      </c>
      <c r="U95" s="184">
        <v>0.16014897579143389</v>
      </c>
      <c r="V95" s="184">
        <v>0.22460496613995484</v>
      </c>
      <c r="W95" s="272">
        <v>0.22103463018383926</v>
      </c>
      <c r="X95" s="272">
        <v>0.22114393679148059</v>
      </c>
      <c r="Y95" s="272">
        <v>0.22257159853828504</v>
      </c>
      <c r="Z95" s="272">
        <v>0.2209731543624161</v>
      </c>
      <c r="AA95" s="272">
        <v>0.21389974228946712</v>
      </c>
      <c r="AB95" s="272">
        <v>0.21802301852909967</v>
      </c>
      <c r="AC95" s="272">
        <v>0.21953188054882969</v>
      </c>
      <c r="AD95" s="272">
        <v>0.19818269429338473</v>
      </c>
      <c r="AE95" s="272">
        <v>0.1964602979363127</v>
      </c>
      <c r="AF95" s="272">
        <v>0.19729141146046006</v>
      </c>
      <c r="AG95" s="272">
        <v>0.24724474942815555</v>
      </c>
      <c r="AH95" s="272">
        <v>0.24778018597497029</v>
      </c>
      <c r="AI95" s="272">
        <v>0.22668911808040412</v>
      </c>
      <c r="AJ95" s="272">
        <v>0.24358531018742652</v>
      </c>
      <c r="AK95" s="272">
        <v>0.24296480674825416</v>
      </c>
      <c r="AL95" s="272">
        <v>0.24176584555770828</v>
      </c>
      <c r="AM95" s="272">
        <v>0.23953328757721346</v>
      </c>
      <c r="AN95" s="272">
        <v>0.23554282596835788</v>
      </c>
      <c r="AO95" s="272">
        <v>0.23411189570885388</v>
      </c>
      <c r="AP95" s="272">
        <v>0.23314818624425701</v>
      </c>
      <c r="AQ95" s="272">
        <v>0.24814639533049376</v>
      </c>
      <c r="AR95" s="272">
        <v>0.24593399652613296</v>
      </c>
      <c r="AS95" s="272">
        <v>0.23988576868158021</v>
      </c>
      <c r="AT95" s="272">
        <v>0.23714063714063713</v>
      </c>
      <c r="AU95" s="272">
        <v>0.23273227383863079</v>
      </c>
      <c r="AV95" s="272">
        <v>0.23143842807859608</v>
      </c>
      <c r="AW95" s="272">
        <v>0.23882031192253678</v>
      </c>
      <c r="AX95" s="272">
        <v>0.23287070854638423</v>
      </c>
      <c r="AY95" s="272">
        <v>0.19196428571428573</v>
      </c>
      <c r="AZ95" s="272">
        <v>0.12543554006968641</v>
      </c>
    </row>
    <row r="96" spans="3:52" ht="15.75" customHeight="1" x14ac:dyDescent="0.3">
      <c r="C96" s="85"/>
      <c r="D96" s="85"/>
      <c r="E96" s="85" t="s">
        <v>25</v>
      </c>
      <c r="F96" s="85"/>
      <c r="G96" s="273">
        <v>1.0726474890297415E-2</v>
      </c>
      <c r="H96" s="273">
        <v>1.1244194573453924E-2</v>
      </c>
      <c r="I96" s="273">
        <v>1.085383502170767E-2</v>
      </c>
      <c r="J96" s="273">
        <v>1.1330761812921889E-2</v>
      </c>
      <c r="K96" s="273">
        <v>1.0840761262346423E-2</v>
      </c>
      <c r="L96" s="273">
        <v>1.0196822385582168E-2</v>
      </c>
      <c r="M96" s="273">
        <v>9.8846787479406912E-3</v>
      </c>
      <c r="N96" s="273">
        <v>9.8475967174677607E-3</v>
      </c>
      <c r="O96" s="273">
        <v>9.3808630393996256E-3</v>
      </c>
      <c r="P96" s="273">
        <v>9.5105543957318493E-3</v>
      </c>
      <c r="Q96" s="273">
        <v>8.6146682188591381E-3</v>
      </c>
      <c r="R96" s="273">
        <v>8.6540651332270551E-3</v>
      </c>
      <c r="S96" s="185">
        <v>8.0740916646877218E-3</v>
      </c>
      <c r="T96" s="185">
        <v>9.8986566108885225E-3</v>
      </c>
      <c r="U96" s="185">
        <v>7.4487895716945996E-3</v>
      </c>
      <c r="V96" s="185">
        <v>6.9977426636568849E-2</v>
      </c>
      <c r="W96" s="273">
        <v>6.8319794784095764E-2</v>
      </c>
      <c r="X96" s="273">
        <v>6.8619031260735139E-2</v>
      </c>
      <c r="Y96" s="273">
        <v>6.8411659726353366E-2</v>
      </c>
      <c r="Z96" s="273">
        <v>6.803691275167785E-2</v>
      </c>
      <c r="AA96" s="273">
        <v>5.8442098262532216E-2</v>
      </c>
      <c r="AB96" s="273">
        <v>6.2770386090931357E-2</v>
      </c>
      <c r="AC96" s="273">
        <v>5.8111380145278453E-2</v>
      </c>
      <c r="AD96" s="273">
        <v>6.0370344875060232E-2</v>
      </c>
      <c r="AE96" s="273">
        <v>5.9655596555965557E-2</v>
      </c>
      <c r="AF96" s="273">
        <v>5.9684224853681772E-2</v>
      </c>
      <c r="AG96" s="273">
        <v>1.2961807721633049E-2</v>
      </c>
      <c r="AH96" s="273">
        <v>1.3353841851359854E-2</v>
      </c>
      <c r="AI96" s="273">
        <v>3.388760260997685E-2</v>
      </c>
      <c r="AJ96" s="273">
        <v>1.5492081056781244E-2</v>
      </c>
      <c r="AK96" s="273">
        <v>1.4796376961902787E-2</v>
      </c>
      <c r="AL96" s="273">
        <v>1.4323277055078881E-2</v>
      </c>
      <c r="AM96" s="273">
        <v>1.393273850377488E-2</v>
      </c>
      <c r="AN96" s="273">
        <v>1.7594108019639936E-2</v>
      </c>
      <c r="AO96" s="273">
        <v>1.7381857686040194E-2</v>
      </c>
      <c r="AP96" s="273">
        <v>1.6663238016868958E-2</v>
      </c>
      <c r="AQ96" s="273">
        <v>2.0113582584003788E-2</v>
      </c>
      <c r="AR96" s="273">
        <v>1.997473551239539E-2</v>
      </c>
      <c r="AS96" s="273">
        <v>2.0307789941297796E-2</v>
      </c>
      <c r="AT96" s="273">
        <v>1.8648018648018648E-2</v>
      </c>
      <c r="AU96" s="273">
        <v>1.9789119804400977E-2</v>
      </c>
      <c r="AV96" s="273">
        <v>1.9274036298185089E-2</v>
      </c>
      <c r="AW96" s="273">
        <v>1.8552738561608398E-2</v>
      </c>
      <c r="AX96" s="273">
        <v>1.789627465303141E-2</v>
      </c>
      <c r="AY96" s="273">
        <v>5.8395737327188939E-2</v>
      </c>
      <c r="AZ96" s="273">
        <v>2.9036004645760743E-4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8"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Z249"/>
  <sheetViews>
    <sheetView showGridLines="0" zoomScaleNormal="100" workbookViewId="0">
      <pane xSplit="6" ySplit="8" topLeftCell="S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2" width="6.28515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281</v>
      </c>
      <c r="D3" s="28" t="s">
        <v>38</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1953</v>
      </c>
      <c r="H10" s="254">
        <v>2022</v>
      </c>
      <c r="I10" s="254">
        <v>2074</v>
      </c>
      <c r="J10" s="254">
        <v>2075</v>
      </c>
      <c r="K10" s="254">
        <v>2062</v>
      </c>
      <c r="L10" s="254">
        <v>2096</v>
      </c>
      <c r="M10" s="254">
        <v>2116</v>
      </c>
      <c r="N10" s="254">
        <v>2130</v>
      </c>
      <c r="O10" s="254">
        <v>2136</v>
      </c>
      <c r="P10" s="254">
        <v>2156</v>
      </c>
      <c r="Q10" s="254">
        <v>2165</v>
      </c>
      <c r="R10" s="254">
        <v>2178</v>
      </c>
      <c r="S10" s="254">
        <v>2156</v>
      </c>
      <c r="T10" s="254">
        <v>2200</v>
      </c>
      <c r="U10" s="254">
        <v>2180</v>
      </c>
      <c r="V10" s="254">
        <v>2209</v>
      </c>
      <c r="W10" s="254">
        <v>2151</v>
      </c>
      <c r="X10" s="254">
        <v>2105</v>
      </c>
      <c r="Y10" s="254">
        <v>2123</v>
      </c>
      <c r="Z10" s="254">
        <v>2157</v>
      </c>
      <c r="AA10" s="254">
        <v>2163</v>
      </c>
      <c r="AB10" s="254">
        <v>2188</v>
      </c>
      <c r="AC10" s="254">
        <v>2201</v>
      </c>
      <c r="AD10" s="254">
        <v>2201</v>
      </c>
      <c r="AE10" s="254">
        <v>2168</v>
      </c>
      <c r="AF10" s="254">
        <v>2170</v>
      </c>
      <c r="AG10" s="254">
        <v>2174</v>
      </c>
      <c r="AH10" s="254">
        <v>2163</v>
      </c>
      <c r="AI10" s="254">
        <v>2130</v>
      </c>
      <c r="AJ10" s="254">
        <v>2157</v>
      </c>
      <c r="AK10" s="254">
        <v>2153</v>
      </c>
      <c r="AL10" s="254">
        <v>2172</v>
      </c>
      <c r="AM10" s="254">
        <v>2121</v>
      </c>
      <c r="AN10" s="254">
        <v>2133</v>
      </c>
      <c r="AO10" s="254">
        <v>2090</v>
      </c>
      <c r="AP10" s="254">
        <v>2109</v>
      </c>
      <c r="AQ10" s="254">
        <v>2110</v>
      </c>
      <c r="AR10" s="254">
        <v>2120</v>
      </c>
      <c r="AS10" s="254">
        <v>2104</v>
      </c>
      <c r="AT10" s="254">
        <v>2130</v>
      </c>
      <c r="AU10" s="254">
        <v>2123</v>
      </c>
      <c r="AV10" s="254">
        <v>2145</v>
      </c>
      <c r="AW10" s="254">
        <v>2163</v>
      </c>
      <c r="AX10" s="254">
        <v>2183</v>
      </c>
      <c r="AY10" s="254">
        <v>2188</v>
      </c>
      <c r="AZ10" s="254">
        <v>2209</v>
      </c>
    </row>
    <row r="11" spans="1:52" ht="15.75" customHeight="1" x14ac:dyDescent="0.3">
      <c r="C11" s="197"/>
      <c r="D11" s="197"/>
      <c r="E11" s="205" t="s">
        <v>358</v>
      </c>
      <c r="F11" s="197"/>
      <c r="G11" s="84">
        <v>962</v>
      </c>
      <c r="H11" s="84">
        <v>975</v>
      </c>
      <c r="I11" s="84">
        <v>944</v>
      </c>
      <c r="J11" s="84">
        <v>952</v>
      </c>
      <c r="K11" s="84">
        <v>948</v>
      </c>
      <c r="L11" s="84">
        <v>964</v>
      </c>
      <c r="M11" s="84">
        <v>972</v>
      </c>
      <c r="N11" s="84">
        <v>967</v>
      </c>
      <c r="O11" s="84">
        <v>975</v>
      </c>
      <c r="P11" s="84">
        <v>985</v>
      </c>
      <c r="Q11" s="84">
        <v>978</v>
      </c>
      <c r="R11" s="84">
        <v>983</v>
      </c>
      <c r="S11" s="84">
        <v>984</v>
      </c>
      <c r="T11" s="84">
        <v>1004</v>
      </c>
      <c r="U11" s="84">
        <v>1002</v>
      </c>
      <c r="V11" s="84">
        <v>1019</v>
      </c>
      <c r="W11" s="84">
        <v>1002</v>
      </c>
      <c r="X11" s="84">
        <v>999</v>
      </c>
      <c r="Y11" s="84">
        <v>1001</v>
      </c>
      <c r="Z11" s="84">
        <v>1012</v>
      </c>
      <c r="AA11" s="84">
        <v>1027</v>
      </c>
      <c r="AB11" s="84">
        <v>1051</v>
      </c>
      <c r="AC11" s="84">
        <v>1057</v>
      </c>
      <c r="AD11" s="84">
        <v>1053</v>
      </c>
      <c r="AE11" s="84">
        <v>1043</v>
      </c>
      <c r="AF11" s="84">
        <v>1048</v>
      </c>
      <c r="AG11" s="84">
        <v>1046</v>
      </c>
      <c r="AH11" s="84">
        <v>1033</v>
      </c>
      <c r="AI11" s="84">
        <v>1024</v>
      </c>
      <c r="AJ11" s="84">
        <v>1037</v>
      </c>
      <c r="AK11" s="84">
        <v>1042</v>
      </c>
      <c r="AL11" s="84">
        <v>1044</v>
      </c>
      <c r="AM11" s="84">
        <v>1039</v>
      </c>
      <c r="AN11" s="84">
        <v>1050</v>
      </c>
      <c r="AO11" s="84">
        <v>1029</v>
      </c>
      <c r="AP11" s="84">
        <v>1042</v>
      </c>
      <c r="AQ11" s="84">
        <v>1047</v>
      </c>
      <c r="AR11" s="84">
        <v>1059</v>
      </c>
      <c r="AS11" s="84">
        <v>1053</v>
      </c>
      <c r="AT11" s="84">
        <v>1069</v>
      </c>
      <c r="AU11" s="84">
        <v>1065</v>
      </c>
      <c r="AV11" s="84">
        <v>1077</v>
      </c>
      <c r="AW11" s="84">
        <v>1091</v>
      </c>
      <c r="AX11" s="84">
        <v>1100</v>
      </c>
      <c r="AY11" s="84">
        <v>1100</v>
      </c>
      <c r="AZ11" s="84">
        <v>1112</v>
      </c>
    </row>
    <row r="12" spans="1:52" ht="15.75" customHeight="1" x14ac:dyDescent="0.3">
      <c r="C12" s="205"/>
      <c r="D12" s="205"/>
      <c r="E12" s="205" t="s">
        <v>359</v>
      </c>
      <c r="F12" s="205"/>
      <c r="G12" s="84">
        <v>991</v>
      </c>
      <c r="H12" s="84">
        <v>1047</v>
      </c>
      <c r="I12" s="84">
        <v>1130</v>
      </c>
      <c r="J12" s="84">
        <v>1123</v>
      </c>
      <c r="K12" s="84">
        <v>1114</v>
      </c>
      <c r="L12" s="84">
        <v>1132</v>
      </c>
      <c r="M12" s="84">
        <v>1144</v>
      </c>
      <c r="N12" s="84">
        <v>1163</v>
      </c>
      <c r="O12" s="84">
        <v>1161</v>
      </c>
      <c r="P12" s="84">
        <v>1171</v>
      </c>
      <c r="Q12" s="84">
        <v>1187</v>
      </c>
      <c r="R12" s="84">
        <v>1195</v>
      </c>
      <c r="S12" s="84">
        <v>1172</v>
      </c>
      <c r="T12" s="84">
        <v>1196</v>
      </c>
      <c r="U12" s="84">
        <v>1178</v>
      </c>
      <c r="V12" s="84">
        <v>1190</v>
      </c>
      <c r="W12" s="84">
        <v>1149</v>
      </c>
      <c r="X12" s="84">
        <v>1106</v>
      </c>
      <c r="Y12" s="84">
        <v>1122</v>
      </c>
      <c r="Z12" s="84">
        <v>1145</v>
      </c>
      <c r="AA12" s="84">
        <v>1136</v>
      </c>
      <c r="AB12" s="84">
        <v>1137</v>
      </c>
      <c r="AC12" s="84">
        <v>1144</v>
      </c>
      <c r="AD12" s="84">
        <v>1148</v>
      </c>
      <c r="AE12" s="84">
        <v>1125</v>
      </c>
      <c r="AF12" s="84">
        <v>1122</v>
      </c>
      <c r="AG12" s="84">
        <v>1128</v>
      </c>
      <c r="AH12" s="84">
        <v>1130</v>
      </c>
      <c r="AI12" s="84">
        <v>1106</v>
      </c>
      <c r="AJ12" s="84">
        <v>1120</v>
      </c>
      <c r="AK12" s="84">
        <v>1111</v>
      </c>
      <c r="AL12" s="84">
        <v>1128</v>
      </c>
      <c r="AM12" s="84">
        <v>1082</v>
      </c>
      <c r="AN12" s="84">
        <v>1083</v>
      </c>
      <c r="AO12" s="84">
        <v>1061</v>
      </c>
      <c r="AP12" s="84">
        <v>1067</v>
      </c>
      <c r="AQ12" s="84">
        <v>1063</v>
      </c>
      <c r="AR12" s="84">
        <v>1061</v>
      </c>
      <c r="AS12" s="84">
        <v>1051</v>
      </c>
      <c r="AT12" s="84">
        <v>1061</v>
      </c>
      <c r="AU12" s="84">
        <v>1058</v>
      </c>
      <c r="AV12" s="84">
        <v>1068</v>
      </c>
      <c r="AW12" s="84">
        <v>1072</v>
      </c>
      <c r="AX12" s="84">
        <v>1083</v>
      </c>
      <c r="AY12" s="84">
        <v>1088</v>
      </c>
      <c r="AZ12" s="84">
        <v>1097</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0.49257552483358935</v>
      </c>
      <c r="H16" s="89">
        <v>0.48219584569732937</v>
      </c>
      <c r="I16" s="89">
        <v>0.45515911282545807</v>
      </c>
      <c r="J16" s="89">
        <v>0.45879518072289155</v>
      </c>
      <c r="K16" s="89">
        <v>0.45974781765276429</v>
      </c>
      <c r="L16" s="89">
        <v>0.45992366412213742</v>
      </c>
      <c r="M16" s="89">
        <v>0.45935727788279773</v>
      </c>
      <c r="N16" s="89">
        <v>0.45399061032863852</v>
      </c>
      <c r="O16" s="89">
        <v>0.45646067415730335</v>
      </c>
      <c r="P16" s="89">
        <v>0.45686456400742115</v>
      </c>
      <c r="Q16" s="89">
        <v>0.45173210161662819</v>
      </c>
      <c r="R16" s="89">
        <v>0.45133149678604223</v>
      </c>
      <c r="S16" s="89">
        <v>0.45640074211502785</v>
      </c>
      <c r="T16" s="89">
        <v>0.45636363636363636</v>
      </c>
      <c r="U16" s="89">
        <v>0.45963302752293578</v>
      </c>
      <c r="V16" s="89">
        <v>0.46129470348574014</v>
      </c>
      <c r="W16" s="89">
        <v>0.46582984658298465</v>
      </c>
      <c r="X16" s="89">
        <v>0.47458432304038006</v>
      </c>
      <c r="Y16" s="89">
        <v>0.47150259067357514</v>
      </c>
      <c r="Z16" s="89">
        <v>0.46917014371812704</v>
      </c>
      <c r="AA16" s="89">
        <v>0.47480351363846507</v>
      </c>
      <c r="AB16" s="89">
        <v>0.48034734917733091</v>
      </c>
      <c r="AC16" s="89">
        <v>0.48023625624716038</v>
      </c>
      <c r="AD16" s="89">
        <v>0.47841890049977281</v>
      </c>
      <c r="AE16" s="89">
        <v>0.48108856088560886</v>
      </c>
      <c r="AF16" s="89">
        <v>0.48294930875576036</v>
      </c>
      <c r="AG16" s="89">
        <v>0.48114075436982523</v>
      </c>
      <c r="AH16" s="89">
        <v>0.47757743874248726</v>
      </c>
      <c r="AI16" s="89">
        <v>0.48075117370892018</v>
      </c>
      <c r="AJ16" s="89">
        <v>0.48076031525266572</v>
      </c>
      <c r="AK16" s="89">
        <v>0.48397584765443569</v>
      </c>
      <c r="AL16" s="89">
        <v>0.48066298342541436</v>
      </c>
      <c r="AM16" s="89">
        <v>0.48986327204148988</v>
      </c>
      <c r="AN16" s="89">
        <v>0.49226441631504925</v>
      </c>
      <c r="AO16" s="89">
        <v>0.49234449760765553</v>
      </c>
      <c r="AP16" s="89">
        <v>0.49407302038880985</v>
      </c>
      <c r="AQ16" s="89">
        <v>0.49620853080568722</v>
      </c>
      <c r="AR16" s="89">
        <v>0.49952830188679243</v>
      </c>
      <c r="AS16" s="89">
        <v>0.50047528517110262</v>
      </c>
      <c r="AT16" s="89">
        <v>0.50187793427230043</v>
      </c>
      <c r="AU16" s="89">
        <v>0.50164861045690057</v>
      </c>
      <c r="AV16" s="89">
        <v>0.50209790209790206</v>
      </c>
      <c r="AW16" s="89">
        <v>0.5043920480813685</v>
      </c>
      <c r="AX16" s="89">
        <v>0.50389372423270729</v>
      </c>
      <c r="AY16" s="89">
        <v>0.50274223034734922</v>
      </c>
      <c r="AZ16" s="89">
        <v>0.50339520144861927</v>
      </c>
    </row>
    <row r="17" spans="3:52" ht="15.75" customHeight="1" x14ac:dyDescent="0.3">
      <c r="C17" s="205"/>
      <c r="D17" s="205"/>
      <c r="E17" s="205" t="s">
        <v>359</v>
      </c>
      <c r="F17" s="205"/>
      <c r="G17" s="89">
        <v>0.50742447516641065</v>
      </c>
      <c r="H17" s="89">
        <v>0.51780415430267057</v>
      </c>
      <c r="I17" s="89">
        <v>0.54484088717454193</v>
      </c>
      <c r="J17" s="89">
        <v>0.5412048192771084</v>
      </c>
      <c r="K17" s="89">
        <v>0.54025218234723571</v>
      </c>
      <c r="L17" s="89">
        <v>0.54007633587786263</v>
      </c>
      <c r="M17" s="89">
        <v>0.54064272211720232</v>
      </c>
      <c r="N17" s="89">
        <v>0.54600938967136148</v>
      </c>
      <c r="O17" s="89">
        <v>0.5435393258426966</v>
      </c>
      <c r="P17" s="89">
        <v>0.54313543599257885</v>
      </c>
      <c r="Q17" s="89">
        <v>0.54826789838337187</v>
      </c>
      <c r="R17" s="89">
        <v>0.54866850321395777</v>
      </c>
      <c r="S17" s="89">
        <v>0.54359925788497221</v>
      </c>
      <c r="T17" s="89">
        <v>0.54363636363636358</v>
      </c>
      <c r="U17" s="89">
        <v>0.54036697247706422</v>
      </c>
      <c r="V17" s="89">
        <v>0.5387052965142598</v>
      </c>
      <c r="W17" s="89">
        <v>0.53417015341701535</v>
      </c>
      <c r="X17" s="89">
        <v>0.52541567695961999</v>
      </c>
      <c r="Y17" s="89">
        <v>0.52849740932642486</v>
      </c>
      <c r="Z17" s="89">
        <v>0.53082985628187296</v>
      </c>
      <c r="AA17" s="89">
        <v>0.52519648636153493</v>
      </c>
      <c r="AB17" s="89">
        <v>0.51965265082266909</v>
      </c>
      <c r="AC17" s="89">
        <v>0.51976374375283962</v>
      </c>
      <c r="AD17" s="89">
        <v>0.52158109950022713</v>
      </c>
      <c r="AE17" s="89">
        <v>0.51891143911439119</v>
      </c>
      <c r="AF17" s="89">
        <v>0.51705069124423964</v>
      </c>
      <c r="AG17" s="89">
        <v>0.51885924563017483</v>
      </c>
      <c r="AH17" s="89">
        <v>0.52242256125751274</v>
      </c>
      <c r="AI17" s="89">
        <v>0.51924882629107982</v>
      </c>
      <c r="AJ17" s="89">
        <v>0.51923968474733428</v>
      </c>
      <c r="AK17" s="89">
        <v>0.51602415234556431</v>
      </c>
      <c r="AL17" s="89">
        <v>0.51933701657458564</v>
      </c>
      <c r="AM17" s="89">
        <v>0.51013672795851017</v>
      </c>
      <c r="AN17" s="89">
        <v>0.50773558368495075</v>
      </c>
      <c r="AO17" s="89">
        <v>0.50765550239234447</v>
      </c>
      <c r="AP17" s="89">
        <v>0.50592697961119015</v>
      </c>
      <c r="AQ17" s="89">
        <v>0.50379146919431284</v>
      </c>
      <c r="AR17" s="89">
        <v>0.50047169811320757</v>
      </c>
      <c r="AS17" s="89">
        <v>0.49952471482889732</v>
      </c>
      <c r="AT17" s="89">
        <v>0.49812206572769951</v>
      </c>
      <c r="AU17" s="89">
        <v>0.49835138954309938</v>
      </c>
      <c r="AV17" s="89">
        <v>0.49790209790209788</v>
      </c>
      <c r="AW17" s="89">
        <v>0.49560795191863155</v>
      </c>
      <c r="AX17" s="89">
        <v>0.49610627576729271</v>
      </c>
      <c r="AY17" s="89">
        <v>0.49725776965265084</v>
      </c>
      <c r="AZ17" s="89">
        <v>0.49660479855138073</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1953</v>
      </c>
      <c r="H25" s="83">
        <v>2022</v>
      </c>
      <c r="I25" s="83">
        <v>2074</v>
      </c>
      <c r="J25" s="83">
        <v>2075</v>
      </c>
      <c r="K25" s="83">
        <v>2062</v>
      </c>
      <c r="L25" s="83">
        <v>2096</v>
      </c>
      <c r="M25" s="83">
        <v>2116</v>
      </c>
      <c r="N25" s="83">
        <v>2130</v>
      </c>
      <c r="O25" s="83">
        <v>2136</v>
      </c>
      <c r="P25" s="83">
        <v>2156</v>
      </c>
      <c r="Q25" s="83">
        <v>2165</v>
      </c>
      <c r="R25" s="83">
        <v>2178</v>
      </c>
      <c r="S25" s="83">
        <v>2156</v>
      </c>
      <c r="T25" s="83">
        <v>2200</v>
      </c>
      <c r="U25" s="83">
        <v>2180</v>
      </c>
      <c r="V25" s="83">
        <v>2209</v>
      </c>
      <c r="W25" s="83">
        <v>2151</v>
      </c>
      <c r="X25" s="83">
        <v>2105</v>
      </c>
      <c r="Y25" s="83">
        <v>2123</v>
      </c>
      <c r="Z25" s="83">
        <v>2157</v>
      </c>
      <c r="AA25" s="83">
        <v>2163</v>
      </c>
      <c r="AB25" s="83">
        <v>2188</v>
      </c>
      <c r="AC25" s="83">
        <v>2201</v>
      </c>
      <c r="AD25" s="83">
        <v>2201</v>
      </c>
      <c r="AE25" s="83">
        <v>2168</v>
      </c>
      <c r="AF25" s="83">
        <v>2170</v>
      </c>
      <c r="AG25" s="83">
        <v>2174</v>
      </c>
      <c r="AH25" s="83">
        <v>2163</v>
      </c>
      <c r="AI25" s="83">
        <v>2130</v>
      </c>
      <c r="AJ25" s="83">
        <v>2157</v>
      </c>
      <c r="AK25" s="83">
        <v>2153</v>
      </c>
      <c r="AL25" s="83">
        <v>2172</v>
      </c>
      <c r="AM25" s="83">
        <v>2121</v>
      </c>
      <c r="AN25" s="83">
        <v>2133</v>
      </c>
      <c r="AO25" s="83">
        <v>2090</v>
      </c>
      <c r="AP25" s="83">
        <v>2109</v>
      </c>
      <c r="AQ25" s="83">
        <v>2110</v>
      </c>
      <c r="AR25" s="83">
        <v>2120</v>
      </c>
      <c r="AS25" s="83">
        <v>2104</v>
      </c>
      <c r="AT25" s="83">
        <v>2130</v>
      </c>
      <c r="AU25" s="83">
        <v>2123</v>
      </c>
      <c r="AV25" s="83">
        <v>2145</v>
      </c>
      <c r="AW25" s="83">
        <v>2163</v>
      </c>
      <c r="AX25" s="83">
        <v>2183</v>
      </c>
      <c r="AY25" s="83">
        <v>2188</v>
      </c>
      <c r="AZ25" s="83">
        <v>2209</v>
      </c>
    </row>
    <row r="26" spans="3:52" ht="15.75" customHeight="1" x14ac:dyDescent="0.3">
      <c r="C26" s="55"/>
      <c r="D26" s="55"/>
      <c r="E26" s="80" t="s">
        <v>16</v>
      </c>
      <c r="F26" s="55"/>
      <c r="G26" s="83">
        <v>1635</v>
      </c>
      <c r="H26" s="83">
        <v>1666</v>
      </c>
      <c r="I26" s="83">
        <v>1698</v>
      </c>
      <c r="J26" s="83">
        <v>1692</v>
      </c>
      <c r="K26" s="83">
        <v>1696</v>
      </c>
      <c r="L26" s="83">
        <v>1725</v>
      </c>
      <c r="M26" s="83">
        <v>1716</v>
      </c>
      <c r="N26" s="83">
        <v>1710</v>
      </c>
      <c r="O26" s="83">
        <v>1710</v>
      </c>
      <c r="P26" s="83">
        <v>1716</v>
      </c>
      <c r="Q26" s="83">
        <v>1721</v>
      </c>
      <c r="R26" s="83">
        <v>1732</v>
      </c>
      <c r="S26" s="83">
        <v>1773</v>
      </c>
      <c r="T26" s="83">
        <v>1773</v>
      </c>
      <c r="U26" s="83">
        <v>1765</v>
      </c>
      <c r="V26" s="83">
        <v>1771</v>
      </c>
      <c r="W26" s="83">
        <v>1716</v>
      </c>
      <c r="X26" s="83">
        <v>1706</v>
      </c>
      <c r="Y26" s="83">
        <v>1729</v>
      </c>
      <c r="Z26" s="83">
        <v>1756</v>
      </c>
      <c r="AA26" s="83">
        <v>1773</v>
      </c>
      <c r="AB26" s="83">
        <v>1779</v>
      </c>
      <c r="AC26" s="83">
        <v>1815</v>
      </c>
      <c r="AD26" s="83">
        <v>1855</v>
      </c>
      <c r="AE26" s="83">
        <v>1853</v>
      </c>
      <c r="AF26" s="83">
        <v>1845</v>
      </c>
      <c r="AG26" s="83">
        <v>1839</v>
      </c>
      <c r="AH26" s="83">
        <v>1852</v>
      </c>
      <c r="AI26" s="83">
        <v>1843</v>
      </c>
      <c r="AJ26" s="83">
        <v>1842</v>
      </c>
      <c r="AK26" s="83">
        <v>1835</v>
      </c>
      <c r="AL26" s="83">
        <v>1859</v>
      </c>
      <c r="AM26" s="83">
        <v>1844</v>
      </c>
      <c r="AN26" s="83">
        <v>1856</v>
      </c>
      <c r="AO26" s="83">
        <v>1810</v>
      </c>
      <c r="AP26" s="83">
        <v>1816</v>
      </c>
      <c r="AQ26" s="83">
        <v>1857</v>
      </c>
      <c r="AR26" s="83">
        <v>1861</v>
      </c>
      <c r="AS26" s="83">
        <v>1854</v>
      </c>
      <c r="AT26" s="83">
        <v>1928</v>
      </c>
      <c r="AU26" s="83">
        <v>1941</v>
      </c>
      <c r="AV26" s="83">
        <v>1942</v>
      </c>
      <c r="AW26" s="83">
        <v>1963</v>
      </c>
      <c r="AX26" s="83">
        <v>1967</v>
      </c>
      <c r="AY26" s="83">
        <v>2001</v>
      </c>
      <c r="AZ26" s="83">
        <v>1998</v>
      </c>
    </row>
    <row r="27" spans="3:52" ht="15.75" customHeight="1" x14ac:dyDescent="0.3">
      <c r="C27" s="10"/>
      <c r="D27" s="10"/>
      <c r="E27" s="10"/>
      <c r="F27" s="10" t="s">
        <v>17</v>
      </c>
      <c r="G27" s="84">
        <v>796</v>
      </c>
      <c r="H27" s="84">
        <v>792</v>
      </c>
      <c r="I27" s="84">
        <v>792</v>
      </c>
      <c r="J27" s="84">
        <v>777</v>
      </c>
      <c r="K27" s="84">
        <v>779</v>
      </c>
      <c r="L27" s="84">
        <v>772</v>
      </c>
      <c r="M27" s="84">
        <v>768</v>
      </c>
      <c r="N27" s="84">
        <v>769</v>
      </c>
      <c r="O27" s="84">
        <v>785</v>
      </c>
      <c r="P27" s="84">
        <v>793</v>
      </c>
      <c r="Q27" s="84">
        <v>797</v>
      </c>
      <c r="R27" s="84">
        <v>806</v>
      </c>
      <c r="S27" s="84">
        <v>797</v>
      </c>
      <c r="T27" s="84">
        <v>795</v>
      </c>
      <c r="U27" s="84">
        <v>788</v>
      </c>
      <c r="V27" s="84">
        <v>783</v>
      </c>
      <c r="W27" s="84">
        <v>763</v>
      </c>
      <c r="X27" s="84">
        <v>755</v>
      </c>
      <c r="Y27" s="84">
        <v>826</v>
      </c>
      <c r="Z27" s="84">
        <v>763</v>
      </c>
      <c r="AA27" s="84">
        <v>766</v>
      </c>
      <c r="AB27" s="84">
        <v>756</v>
      </c>
      <c r="AC27" s="84">
        <v>765</v>
      </c>
      <c r="AD27" s="84">
        <v>757</v>
      </c>
      <c r="AE27" s="84">
        <v>756</v>
      </c>
      <c r="AF27" s="84">
        <v>750</v>
      </c>
      <c r="AG27" s="84">
        <v>745</v>
      </c>
      <c r="AH27" s="84">
        <v>743</v>
      </c>
      <c r="AI27" s="84">
        <v>750</v>
      </c>
      <c r="AJ27" s="84">
        <v>745</v>
      </c>
      <c r="AK27" s="84">
        <v>739</v>
      </c>
      <c r="AL27" s="84">
        <v>744</v>
      </c>
      <c r="AM27" s="84">
        <v>711</v>
      </c>
      <c r="AN27" s="84">
        <v>709</v>
      </c>
      <c r="AO27" s="84">
        <v>691</v>
      </c>
      <c r="AP27" s="84">
        <v>750</v>
      </c>
      <c r="AQ27" s="84">
        <v>754</v>
      </c>
      <c r="AR27" s="84">
        <v>744</v>
      </c>
      <c r="AS27" s="84">
        <v>729</v>
      </c>
      <c r="AT27" s="84">
        <v>724</v>
      </c>
      <c r="AU27" s="84">
        <v>715</v>
      </c>
      <c r="AV27" s="84">
        <v>704</v>
      </c>
      <c r="AW27" s="84">
        <v>704</v>
      </c>
      <c r="AX27" s="84">
        <v>695</v>
      </c>
      <c r="AY27" s="84">
        <v>691</v>
      </c>
      <c r="AZ27" s="84">
        <v>686</v>
      </c>
    </row>
    <row r="28" spans="3:52" s="28" customFormat="1" ht="15.75" customHeight="1" x14ac:dyDescent="0.3">
      <c r="C28" s="10"/>
      <c r="D28" s="10"/>
      <c r="E28" s="10"/>
      <c r="F28" s="10" t="s">
        <v>18</v>
      </c>
      <c r="G28" s="84">
        <v>814</v>
      </c>
      <c r="H28" s="84">
        <v>848</v>
      </c>
      <c r="I28" s="84">
        <v>879</v>
      </c>
      <c r="J28" s="84">
        <v>886</v>
      </c>
      <c r="K28" s="84">
        <v>888</v>
      </c>
      <c r="L28" s="84">
        <v>926</v>
      </c>
      <c r="M28" s="84">
        <v>948</v>
      </c>
      <c r="N28" s="84">
        <v>941</v>
      </c>
      <c r="O28" s="84">
        <v>925</v>
      </c>
      <c r="P28" s="84">
        <v>923</v>
      </c>
      <c r="Q28" s="84">
        <v>924</v>
      </c>
      <c r="R28" s="84">
        <v>926</v>
      </c>
      <c r="S28" s="84">
        <v>976</v>
      </c>
      <c r="T28" s="84">
        <v>978</v>
      </c>
      <c r="U28" s="84">
        <v>977</v>
      </c>
      <c r="V28" s="84">
        <v>988</v>
      </c>
      <c r="W28" s="84">
        <v>953</v>
      </c>
      <c r="X28" s="84">
        <v>951</v>
      </c>
      <c r="Y28" s="84">
        <v>903</v>
      </c>
      <c r="Z28" s="84">
        <v>993</v>
      </c>
      <c r="AA28" s="84">
        <v>1007</v>
      </c>
      <c r="AB28" s="84">
        <v>1023</v>
      </c>
      <c r="AC28" s="84">
        <v>1050</v>
      </c>
      <c r="AD28" s="84">
        <v>1098</v>
      </c>
      <c r="AE28" s="84">
        <v>1097</v>
      </c>
      <c r="AF28" s="84">
        <v>1095</v>
      </c>
      <c r="AG28" s="84">
        <v>1094</v>
      </c>
      <c r="AH28" s="84">
        <v>1109</v>
      </c>
      <c r="AI28" s="84">
        <v>1093</v>
      </c>
      <c r="AJ28" s="84">
        <v>1097</v>
      </c>
      <c r="AK28" s="84">
        <v>1096</v>
      </c>
      <c r="AL28" s="84">
        <v>1115</v>
      </c>
      <c r="AM28" s="84">
        <v>1133</v>
      </c>
      <c r="AN28" s="84">
        <v>1147</v>
      </c>
      <c r="AO28" s="84">
        <v>1119</v>
      </c>
      <c r="AP28" s="84">
        <v>1066</v>
      </c>
      <c r="AQ28" s="84">
        <v>1103</v>
      </c>
      <c r="AR28" s="84">
        <v>1117</v>
      </c>
      <c r="AS28" s="84">
        <v>1125</v>
      </c>
      <c r="AT28" s="84">
        <v>1204</v>
      </c>
      <c r="AU28" s="84">
        <v>1226</v>
      </c>
      <c r="AV28" s="84">
        <v>1238</v>
      </c>
      <c r="AW28" s="84">
        <v>1259</v>
      </c>
      <c r="AX28" s="84">
        <v>1272</v>
      </c>
      <c r="AY28" s="84">
        <v>1310</v>
      </c>
      <c r="AZ28" s="84">
        <v>1312</v>
      </c>
    </row>
    <row r="29" spans="3:52" ht="15.75" customHeight="1" x14ac:dyDescent="0.3">
      <c r="C29" s="10"/>
      <c r="D29" s="10"/>
      <c r="E29" s="10"/>
      <c r="F29" s="10" t="s">
        <v>19</v>
      </c>
      <c r="G29" s="84">
        <v>25</v>
      </c>
      <c r="H29" s="84">
        <v>26</v>
      </c>
      <c r="I29" s="84">
        <v>27</v>
      </c>
      <c r="J29" s="84">
        <v>29</v>
      </c>
      <c r="K29" s="84">
        <v>29</v>
      </c>
      <c r="L29" s="84">
        <v>27</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318</v>
      </c>
      <c r="H30" s="83">
        <v>356</v>
      </c>
      <c r="I30" s="83">
        <v>376</v>
      </c>
      <c r="J30" s="83">
        <v>383</v>
      </c>
      <c r="K30" s="83">
        <v>366</v>
      </c>
      <c r="L30" s="83">
        <v>371</v>
      </c>
      <c r="M30" s="83">
        <v>400</v>
      </c>
      <c r="N30" s="83">
        <v>420</v>
      </c>
      <c r="O30" s="83">
        <v>426</v>
      </c>
      <c r="P30" s="83">
        <v>440</v>
      </c>
      <c r="Q30" s="83">
        <v>444</v>
      </c>
      <c r="R30" s="83">
        <v>446</v>
      </c>
      <c r="S30" s="83">
        <v>383</v>
      </c>
      <c r="T30" s="83">
        <v>427</v>
      </c>
      <c r="U30" s="83">
        <v>415</v>
      </c>
      <c r="V30" s="83">
        <v>438</v>
      </c>
      <c r="W30" s="83">
        <v>435</v>
      </c>
      <c r="X30" s="83">
        <v>399</v>
      </c>
      <c r="Y30" s="83">
        <v>394</v>
      </c>
      <c r="Z30" s="83">
        <v>401</v>
      </c>
      <c r="AA30" s="83">
        <v>390</v>
      </c>
      <c r="AB30" s="83">
        <v>409</v>
      </c>
      <c r="AC30" s="83">
        <v>386</v>
      </c>
      <c r="AD30" s="83">
        <v>346</v>
      </c>
      <c r="AE30" s="83">
        <v>315</v>
      </c>
      <c r="AF30" s="83">
        <v>325</v>
      </c>
      <c r="AG30" s="83">
        <v>335</v>
      </c>
      <c r="AH30" s="83">
        <v>311</v>
      </c>
      <c r="AI30" s="83">
        <v>287</v>
      </c>
      <c r="AJ30" s="83">
        <v>315</v>
      </c>
      <c r="AK30" s="83">
        <v>318</v>
      </c>
      <c r="AL30" s="83">
        <v>313</v>
      </c>
      <c r="AM30" s="83">
        <v>277</v>
      </c>
      <c r="AN30" s="83">
        <v>277</v>
      </c>
      <c r="AO30" s="83">
        <v>280</v>
      </c>
      <c r="AP30" s="83">
        <v>293</v>
      </c>
      <c r="AQ30" s="83">
        <v>253</v>
      </c>
      <c r="AR30" s="83">
        <v>259</v>
      </c>
      <c r="AS30" s="83">
        <v>250</v>
      </c>
      <c r="AT30" s="83">
        <v>202</v>
      </c>
      <c r="AU30" s="83">
        <v>182</v>
      </c>
      <c r="AV30" s="83">
        <v>203</v>
      </c>
      <c r="AW30" s="83">
        <v>200</v>
      </c>
      <c r="AX30" s="83">
        <v>216</v>
      </c>
      <c r="AY30" s="83">
        <v>187</v>
      </c>
      <c r="AZ30" s="83">
        <v>211</v>
      </c>
    </row>
    <row r="31" spans="3:52" ht="15.75" customHeight="1" x14ac:dyDescent="0.3">
      <c r="C31" s="10"/>
      <c r="D31" s="10"/>
      <c r="E31" s="10"/>
      <c r="F31" s="10" t="s">
        <v>20</v>
      </c>
      <c r="G31" s="84">
        <v>275</v>
      </c>
      <c r="H31" s="84">
        <v>279</v>
      </c>
      <c r="I31" s="84">
        <v>288</v>
      </c>
      <c r="J31" s="84">
        <v>273</v>
      </c>
      <c r="K31" s="84">
        <v>257</v>
      </c>
      <c r="L31" s="84">
        <v>262</v>
      </c>
      <c r="M31" s="84">
        <v>268</v>
      </c>
      <c r="N31" s="84">
        <v>282</v>
      </c>
      <c r="O31" s="84">
        <v>284</v>
      </c>
      <c r="P31" s="84">
        <v>292</v>
      </c>
      <c r="Q31" s="84">
        <v>295</v>
      </c>
      <c r="R31" s="84">
        <v>297</v>
      </c>
      <c r="S31" s="84">
        <v>238</v>
      </c>
      <c r="T31" s="84">
        <v>279</v>
      </c>
      <c r="U31" s="84">
        <v>261</v>
      </c>
      <c r="V31" s="84">
        <v>282</v>
      </c>
      <c r="W31" s="84">
        <v>287</v>
      </c>
      <c r="X31" s="84">
        <v>249</v>
      </c>
      <c r="Y31" s="84">
        <v>251</v>
      </c>
      <c r="Z31" s="84">
        <v>256</v>
      </c>
      <c r="AA31" s="84">
        <v>263</v>
      </c>
      <c r="AB31" s="84">
        <v>284</v>
      </c>
      <c r="AC31" s="84">
        <v>287</v>
      </c>
      <c r="AD31" s="84">
        <v>254</v>
      </c>
      <c r="AE31" s="84">
        <v>231</v>
      </c>
      <c r="AF31" s="84">
        <v>229</v>
      </c>
      <c r="AG31" s="84">
        <v>239</v>
      </c>
      <c r="AH31" s="84">
        <v>217</v>
      </c>
      <c r="AI31" s="84">
        <v>197</v>
      </c>
      <c r="AJ31" s="84">
        <v>220</v>
      </c>
      <c r="AK31" s="84">
        <v>223</v>
      </c>
      <c r="AL31" s="84">
        <v>218</v>
      </c>
      <c r="AM31" s="84">
        <v>188</v>
      </c>
      <c r="AN31" s="84">
        <v>194</v>
      </c>
      <c r="AO31" s="84">
        <v>198</v>
      </c>
      <c r="AP31" s="84">
        <v>212</v>
      </c>
      <c r="AQ31" s="84">
        <v>174</v>
      </c>
      <c r="AR31" s="84">
        <v>185</v>
      </c>
      <c r="AS31" s="84">
        <v>177</v>
      </c>
      <c r="AT31" s="84">
        <v>147</v>
      </c>
      <c r="AU31" s="84">
        <v>129</v>
      </c>
      <c r="AV31" s="84">
        <v>145</v>
      </c>
      <c r="AW31" s="84">
        <v>150</v>
      </c>
      <c r="AX31" s="84">
        <v>167</v>
      </c>
      <c r="AY31" s="84">
        <v>158</v>
      </c>
      <c r="AZ31" s="84">
        <v>177</v>
      </c>
    </row>
    <row r="32" spans="3:52" s="28" customFormat="1" ht="15.75" customHeight="1" x14ac:dyDescent="0.3">
      <c r="C32" s="10"/>
      <c r="D32" s="10"/>
      <c r="E32" s="10"/>
      <c r="F32" s="10" t="s">
        <v>323</v>
      </c>
      <c r="G32" s="84">
        <v>43</v>
      </c>
      <c r="H32" s="84">
        <v>77</v>
      </c>
      <c r="I32" s="84">
        <v>88</v>
      </c>
      <c r="J32" s="84">
        <v>110</v>
      </c>
      <c r="K32" s="84">
        <v>109</v>
      </c>
      <c r="L32" s="84">
        <v>109</v>
      </c>
      <c r="M32" s="84">
        <v>104</v>
      </c>
      <c r="N32" s="84">
        <v>110</v>
      </c>
      <c r="O32" s="84">
        <v>113</v>
      </c>
      <c r="P32" s="84">
        <v>119</v>
      </c>
      <c r="Q32" s="84">
        <v>116</v>
      </c>
      <c r="R32" s="84">
        <v>116</v>
      </c>
      <c r="S32" s="84">
        <v>115</v>
      </c>
      <c r="T32" s="84">
        <v>121</v>
      </c>
      <c r="U32" s="84">
        <v>122</v>
      </c>
      <c r="V32" s="84">
        <v>126</v>
      </c>
      <c r="W32" s="84">
        <v>118</v>
      </c>
      <c r="X32" s="84">
        <v>120</v>
      </c>
      <c r="Y32" s="84">
        <v>116</v>
      </c>
      <c r="Z32" s="84">
        <v>116</v>
      </c>
      <c r="AA32" s="84">
        <v>99</v>
      </c>
      <c r="AB32" s="84">
        <v>96</v>
      </c>
      <c r="AC32" s="84">
        <v>70</v>
      </c>
      <c r="AD32" s="84">
        <v>65</v>
      </c>
      <c r="AE32" s="84">
        <v>69</v>
      </c>
      <c r="AF32" s="84">
        <v>71</v>
      </c>
      <c r="AG32" s="84">
        <v>71</v>
      </c>
      <c r="AH32" s="84">
        <v>69</v>
      </c>
      <c r="AI32" s="84">
        <v>68</v>
      </c>
      <c r="AJ32" s="84">
        <v>72</v>
      </c>
      <c r="AK32" s="84">
        <v>72</v>
      </c>
      <c r="AL32" s="84">
        <v>70</v>
      </c>
      <c r="AM32" s="84">
        <v>64</v>
      </c>
      <c r="AN32" s="84">
        <v>59</v>
      </c>
      <c r="AO32" s="84">
        <v>60</v>
      </c>
      <c r="AP32" s="84">
        <v>58</v>
      </c>
      <c r="AQ32" s="84">
        <v>59</v>
      </c>
      <c r="AR32" s="84">
        <v>54</v>
      </c>
      <c r="AS32" s="84">
        <v>54</v>
      </c>
      <c r="AT32" s="84">
        <v>36</v>
      </c>
      <c r="AU32" s="84">
        <v>35</v>
      </c>
      <c r="AV32" s="84">
        <v>37</v>
      </c>
      <c r="AW32" s="84">
        <v>31</v>
      </c>
      <c r="AX32" s="84">
        <v>30</v>
      </c>
      <c r="AY32" s="84">
        <v>10</v>
      </c>
      <c r="AZ32" s="84">
        <v>12</v>
      </c>
    </row>
    <row r="33" spans="3:52" s="28" customFormat="1" ht="15.75" customHeight="1" x14ac:dyDescent="0.3">
      <c r="C33" s="85"/>
      <c r="D33" s="85"/>
      <c r="E33" s="85"/>
      <c r="F33" s="85" t="s">
        <v>19</v>
      </c>
      <c r="G33" s="86">
        <v>25</v>
      </c>
      <c r="H33" s="86">
        <v>26</v>
      </c>
      <c r="I33" s="86">
        <v>27</v>
      </c>
      <c r="J33" s="86">
        <v>29</v>
      </c>
      <c r="K33" s="86">
        <v>29</v>
      </c>
      <c r="L33" s="86">
        <v>27</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0.83717357910906298</v>
      </c>
      <c r="H36" s="88">
        <v>0.82393669634025712</v>
      </c>
      <c r="I36" s="88">
        <v>0.81870781099324974</v>
      </c>
      <c r="J36" s="88">
        <v>0.81542168674698801</v>
      </c>
      <c r="K36" s="88">
        <v>0.82250242483026192</v>
      </c>
      <c r="L36" s="88">
        <v>0.8229961832061069</v>
      </c>
      <c r="M36" s="88">
        <v>0.81096408317580337</v>
      </c>
      <c r="N36" s="88">
        <v>0.80281690140845074</v>
      </c>
      <c r="O36" s="88">
        <v>0.800561797752809</v>
      </c>
      <c r="P36" s="88">
        <v>0.79591836734693877</v>
      </c>
      <c r="Q36" s="88">
        <v>0.79491916859122402</v>
      </c>
      <c r="R36" s="88">
        <v>0.79522497704315886</v>
      </c>
      <c r="S36" s="88">
        <v>0.82235621521335811</v>
      </c>
      <c r="T36" s="88">
        <v>0.80590909090909091</v>
      </c>
      <c r="U36" s="88">
        <v>0.80963302752293576</v>
      </c>
      <c r="V36" s="88">
        <v>0.80172023540063375</v>
      </c>
      <c r="W36" s="88">
        <v>0.79776847977684795</v>
      </c>
      <c r="X36" s="88">
        <v>0.81045130641330165</v>
      </c>
      <c r="Y36" s="88">
        <v>0.81441356570890244</v>
      </c>
      <c r="Z36" s="88">
        <v>0.81409364858599909</v>
      </c>
      <c r="AA36" s="88">
        <v>0.81969486823855753</v>
      </c>
      <c r="AB36" s="88">
        <v>0.81307129798903111</v>
      </c>
      <c r="AC36" s="88">
        <v>0.82462517037710137</v>
      </c>
      <c r="AD36" s="88">
        <v>0.84279872785097687</v>
      </c>
      <c r="AE36" s="88">
        <v>0.85470479704797053</v>
      </c>
      <c r="AF36" s="88">
        <v>0.85023041474654382</v>
      </c>
      <c r="AG36" s="88">
        <v>0.84590616375344985</v>
      </c>
      <c r="AH36" s="88">
        <v>0.85621821544151644</v>
      </c>
      <c r="AI36" s="88">
        <v>0.86525821596244135</v>
      </c>
      <c r="AJ36" s="88">
        <v>0.85396383866481229</v>
      </c>
      <c r="AK36" s="88">
        <v>0.85229911751045051</v>
      </c>
      <c r="AL36" s="88">
        <v>0.85589318600368325</v>
      </c>
      <c r="AM36" s="88">
        <v>0.86940122583686941</v>
      </c>
      <c r="AN36" s="88">
        <v>0.87013595874355365</v>
      </c>
      <c r="AO36" s="88">
        <v>0.86602870813397126</v>
      </c>
      <c r="AP36" s="88">
        <v>0.86107159791370314</v>
      </c>
      <c r="AQ36" s="88">
        <v>0.88009478672985786</v>
      </c>
      <c r="AR36" s="88">
        <v>0.87783018867924534</v>
      </c>
      <c r="AS36" s="88">
        <v>0.88117870722433456</v>
      </c>
      <c r="AT36" s="88">
        <v>0.90516431924882634</v>
      </c>
      <c r="AU36" s="88">
        <v>0.91427225624116815</v>
      </c>
      <c r="AV36" s="88">
        <v>0.90536130536130532</v>
      </c>
      <c r="AW36" s="88">
        <v>0.90753582986592696</v>
      </c>
      <c r="AX36" s="88">
        <v>0.90105359596885015</v>
      </c>
      <c r="AY36" s="88">
        <v>0.9145338208409507</v>
      </c>
      <c r="AZ36" s="88">
        <v>0.90448166591217749</v>
      </c>
    </row>
    <row r="37" spans="3:52" ht="15.75" customHeight="1" x14ac:dyDescent="0.3">
      <c r="C37" s="10"/>
      <c r="D37" s="10"/>
      <c r="E37" s="10"/>
      <c r="F37" s="10" t="s">
        <v>17</v>
      </c>
      <c r="G37" s="89">
        <v>0.40757808499743986</v>
      </c>
      <c r="H37" s="89">
        <v>0.39169139465875369</v>
      </c>
      <c r="I37" s="89">
        <v>0.38187078109932499</v>
      </c>
      <c r="J37" s="89">
        <v>0.37445783132530119</v>
      </c>
      <c r="K37" s="89">
        <v>0.37778855480116391</v>
      </c>
      <c r="L37" s="89">
        <v>0.36832061068702288</v>
      </c>
      <c r="M37" s="89">
        <v>0.36294896030245749</v>
      </c>
      <c r="N37" s="89">
        <v>0.36103286384976524</v>
      </c>
      <c r="O37" s="89">
        <v>0.36750936329588013</v>
      </c>
      <c r="P37" s="89">
        <v>0.36781076066790352</v>
      </c>
      <c r="Q37" s="89">
        <v>0.3681293302540416</v>
      </c>
      <c r="R37" s="89">
        <v>0.37006427915518825</v>
      </c>
      <c r="S37" s="89">
        <v>0.36966604823747679</v>
      </c>
      <c r="T37" s="89">
        <v>0.36136363636363639</v>
      </c>
      <c r="U37" s="89">
        <v>0.3614678899082569</v>
      </c>
      <c r="V37" s="89">
        <v>0.35445903123585332</v>
      </c>
      <c r="W37" s="89">
        <v>0.35471873547187355</v>
      </c>
      <c r="X37" s="89">
        <v>0.35866983372921613</v>
      </c>
      <c r="Y37" s="89">
        <v>0.38907206782854453</v>
      </c>
      <c r="Z37" s="89">
        <v>0.35373203523412144</v>
      </c>
      <c r="AA37" s="89">
        <v>0.3541377716134998</v>
      </c>
      <c r="AB37" s="89">
        <v>0.34552102376599636</v>
      </c>
      <c r="AC37" s="89">
        <v>0.34756928668786913</v>
      </c>
      <c r="AD37" s="89">
        <v>0.34393457519309406</v>
      </c>
      <c r="AE37" s="89">
        <v>0.34870848708487084</v>
      </c>
      <c r="AF37" s="89">
        <v>0.34562211981566821</v>
      </c>
      <c r="AG37" s="89">
        <v>0.34268629254829808</v>
      </c>
      <c r="AH37" s="89">
        <v>0.34350439204808136</v>
      </c>
      <c r="AI37" s="89">
        <v>0.352112676056338</v>
      </c>
      <c r="AJ37" s="89">
        <v>0.34538711172925357</v>
      </c>
      <c r="AK37" s="89">
        <v>0.34324198792382721</v>
      </c>
      <c r="AL37" s="89">
        <v>0.34254143646408841</v>
      </c>
      <c r="AM37" s="89">
        <v>0.33521923620933519</v>
      </c>
      <c r="AN37" s="89">
        <v>0.33239568682606657</v>
      </c>
      <c r="AO37" s="89">
        <v>0.33062200956937798</v>
      </c>
      <c r="AP37" s="89">
        <v>0.35561877667140823</v>
      </c>
      <c r="AQ37" s="89">
        <v>0.35734597156398107</v>
      </c>
      <c r="AR37" s="89">
        <v>0.35094339622641507</v>
      </c>
      <c r="AS37" s="89">
        <v>0.34648288973384028</v>
      </c>
      <c r="AT37" s="89">
        <v>0.33990610328638499</v>
      </c>
      <c r="AU37" s="89">
        <v>0.33678756476683935</v>
      </c>
      <c r="AV37" s="89">
        <v>0.3282051282051282</v>
      </c>
      <c r="AW37" s="89">
        <v>0.32547387887193713</v>
      </c>
      <c r="AX37" s="89">
        <v>0.3183692166743014</v>
      </c>
      <c r="AY37" s="89">
        <v>0.31581352833638027</v>
      </c>
      <c r="AZ37" s="89">
        <v>0.31054775916704391</v>
      </c>
    </row>
    <row r="38" spans="3:52" s="28" customFormat="1" ht="15.75" customHeight="1" x14ac:dyDescent="0.3">
      <c r="C38" s="10"/>
      <c r="D38" s="10"/>
      <c r="E38" s="10"/>
      <c r="F38" s="10" t="s">
        <v>18</v>
      </c>
      <c r="G38" s="89">
        <v>0.41679467485919097</v>
      </c>
      <c r="H38" s="89">
        <v>0.41938674579624136</v>
      </c>
      <c r="I38" s="89">
        <v>0.42381870781099323</v>
      </c>
      <c r="J38" s="89">
        <v>0.42698795180722893</v>
      </c>
      <c r="K38" s="89">
        <v>0.43064985451018428</v>
      </c>
      <c r="L38" s="89">
        <v>0.44179389312977096</v>
      </c>
      <c r="M38" s="89">
        <v>0.44801512287334594</v>
      </c>
      <c r="N38" s="89">
        <v>0.44178403755868545</v>
      </c>
      <c r="O38" s="89">
        <v>0.43305243445692881</v>
      </c>
      <c r="P38" s="89">
        <v>0.42810760667903525</v>
      </c>
      <c r="Q38" s="89">
        <v>0.42678983833718243</v>
      </c>
      <c r="R38" s="89">
        <v>0.42516069788797062</v>
      </c>
      <c r="S38" s="89">
        <v>0.45269016697588127</v>
      </c>
      <c r="T38" s="89">
        <v>0.44454545454545452</v>
      </c>
      <c r="U38" s="89">
        <v>0.44816513761467891</v>
      </c>
      <c r="V38" s="89">
        <v>0.44726120416478043</v>
      </c>
      <c r="W38" s="89">
        <v>0.44304974430497446</v>
      </c>
      <c r="X38" s="89">
        <v>0.45178147268408553</v>
      </c>
      <c r="Y38" s="89">
        <v>0.42534149788035797</v>
      </c>
      <c r="Z38" s="89">
        <v>0.46036161335187759</v>
      </c>
      <c r="AA38" s="89">
        <v>0.46555709662505779</v>
      </c>
      <c r="AB38" s="89">
        <v>0.46755027422303475</v>
      </c>
      <c r="AC38" s="89">
        <v>0.47705588368923219</v>
      </c>
      <c r="AD38" s="89">
        <v>0.49886415265788275</v>
      </c>
      <c r="AE38" s="89">
        <v>0.50599630996309963</v>
      </c>
      <c r="AF38" s="89">
        <v>0.50460829493087556</v>
      </c>
      <c r="AG38" s="89">
        <v>0.50321987120515177</v>
      </c>
      <c r="AH38" s="89">
        <v>0.51271382339343508</v>
      </c>
      <c r="AI38" s="89">
        <v>0.51314553990610323</v>
      </c>
      <c r="AJ38" s="89">
        <v>0.50857672693555867</v>
      </c>
      <c r="AK38" s="89">
        <v>0.5090571295866233</v>
      </c>
      <c r="AL38" s="89">
        <v>0.51335174953959484</v>
      </c>
      <c r="AM38" s="89">
        <v>0.53418198962753416</v>
      </c>
      <c r="AN38" s="89">
        <v>0.53774027191748708</v>
      </c>
      <c r="AO38" s="89">
        <v>0.53540669856459333</v>
      </c>
      <c r="AP38" s="89">
        <v>0.50545282124229496</v>
      </c>
      <c r="AQ38" s="89">
        <v>0.52274881516587679</v>
      </c>
      <c r="AR38" s="89">
        <v>0.52688679245283021</v>
      </c>
      <c r="AS38" s="89">
        <v>0.53469581749049433</v>
      </c>
      <c r="AT38" s="89">
        <v>0.5652582159624413</v>
      </c>
      <c r="AU38" s="89">
        <v>0.57748469147432879</v>
      </c>
      <c r="AV38" s="89">
        <v>0.57715617715617717</v>
      </c>
      <c r="AW38" s="89">
        <v>0.58206195099398983</v>
      </c>
      <c r="AX38" s="89">
        <v>0.58268437929454875</v>
      </c>
      <c r="AY38" s="89">
        <v>0.59872029250457037</v>
      </c>
      <c r="AZ38" s="89">
        <v>0.59393390674513358</v>
      </c>
    </row>
    <row r="39" spans="3:52" ht="15.75" customHeight="1" x14ac:dyDescent="0.3">
      <c r="C39" s="10"/>
      <c r="D39" s="10"/>
      <c r="E39" s="10"/>
      <c r="F39" s="10" t="s">
        <v>19</v>
      </c>
      <c r="G39" s="89">
        <v>1.2800819252432157E-2</v>
      </c>
      <c r="H39" s="89">
        <v>1.2858555885262116E-2</v>
      </c>
      <c r="I39" s="89">
        <v>1.3018322082931534E-2</v>
      </c>
      <c r="J39" s="89">
        <v>1.3975903614457831E-2</v>
      </c>
      <c r="K39" s="89">
        <v>1.4064015518913677E-2</v>
      </c>
      <c r="L39" s="89">
        <v>1.2881679389312978E-2</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0.16282642089093702</v>
      </c>
      <c r="H40" s="88">
        <v>0.17606330365974282</v>
      </c>
      <c r="I40" s="88">
        <v>0.18129218900675023</v>
      </c>
      <c r="J40" s="88">
        <v>0.18457831325301205</v>
      </c>
      <c r="K40" s="88">
        <v>0.17749757516973813</v>
      </c>
      <c r="L40" s="88">
        <v>0.17700381679389313</v>
      </c>
      <c r="M40" s="88">
        <v>0.1890359168241966</v>
      </c>
      <c r="N40" s="88">
        <v>0.19718309859154928</v>
      </c>
      <c r="O40" s="88">
        <v>0.199438202247191</v>
      </c>
      <c r="P40" s="88">
        <v>0.20408163265306123</v>
      </c>
      <c r="Q40" s="88">
        <v>0.20508083140877598</v>
      </c>
      <c r="R40" s="88">
        <v>0.20477502295684114</v>
      </c>
      <c r="S40" s="88">
        <v>0.17764378478664192</v>
      </c>
      <c r="T40" s="88">
        <v>0.19409090909090909</v>
      </c>
      <c r="U40" s="88">
        <v>0.19036697247706422</v>
      </c>
      <c r="V40" s="88">
        <v>0.19827976459936622</v>
      </c>
      <c r="W40" s="88">
        <v>0.20223152022315202</v>
      </c>
      <c r="X40" s="88">
        <v>0.18954869358669835</v>
      </c>
      <c r="Y40" s="88">
        <v>0.1855864342910975</v>
      </c>
      <c r="Z40" s="88">
        <v>0.18590635141400091</v>
      </c>
      <c r="AA40" s="88">
        <v>0.18030513176144244</v>
      </c>
      <c r="AB40" s="88">
        <v>0.18692870201096892</v>
      </c>
      <c r="AC40" s="88">
        <v>0.17537482962289869</v>
      </c>
      <c r="AD40" s="88">
        <v>0.15720127214902316</v>
      </c>
      <c r="AE40" s="88">
        <v>0.14529520295202952</v>
      </c>
      <c r="AF40" s="88">
        <v>0.14976958525345621</v>
      </c>
      <c r="AG40" s="88">
        <v>0.15409383624655013</v>
      </c>
      <c r="AH40" s="88">
        <v>0.14378178455848359</v>
      </c>
      <c r="AI40" s="88">
        <v>0.13474178403755868</v>
      </c>
      <c r="AJ40" s="88">
        <v>0.14603616133518776</v>
      </c>
      <c r="AK40" s="88">
        <v>0.14770088248954946</v>
      </c>
      <c r="AL40" s="88">
        <v>0.14410681399631675</v>
      </c>
      <c r="AM40" s="88">
        <v>0.13059877416313059</v>
      </c>
      <c r="AN40" s="88">
        <v>0.12986404125644632</v>
      </c>
      <c r="AO40" s="88">
        <v>0.13397129186602871</v>
      </c>
      <c r="AP40" s="88">
        <v>0.13892840208629681</v>
      </c>
      <c r="AQ40" s="88">
        <v>0.11990521327014218</v>
      </c>
      <c r="AR40" s="88">
        <v>0.12216981132075472</v>
      </c>
      <c r="AS40" s="88">
        <v>0.1188212927756654</v>
      </c>
      <c r="AT40" s="88">
        <v>9.4835680751173712E-2</v>
      </c>
      <c r="AU40" s="88">
        <v>8.572774375883184E-2</v>
      </c>
      <c r="AV40" s="88">
        <v>9.4638694638694634E-2</v>
      </c>
      <c r="AW40" s="88">
        <v>9.2464170134073043E-2</v>
      </c>
      <c r="AX40" s="88">
        <v>9.8946404031149793E-2</v>
      </c>
      <c r="AY40" s="88">
        <v>8.546617915904936E-2</v>
      </c>
      <c r="AZ40" s="88">
        <v>9.5518334087822537E-2</v>
      </c>
    </row>
    <row r="41" spans="3:52" ht="15.75" customHeight="1" x14ac:dyDescent="0.3">
      <c r="C41" s="10"/>
      <c r="D41" s="10"/>
      <c r="E41" s="10"/>
      <c r="F41" s="10" t="s">
        <v>20</v>
      </c>
      <c r="G41" s="89">
        <v>0.1408090117767537</v>
      </c>
      <c r="H41" s="89">
        <v>0.13798219584569732</v>
      </c>
      <c r="I41" s="89">
        <v>0.13886210221793635</v>
      </c>
      <c r="J41" s="89">
        <v>0.13156626506024097</v>
      </c>
      <c r="K41" s="89">
        <v>0.12463627546071775</v>
      </c>
      <c r="L41" s="89">
        <v>0.125</v>
      </c>
      <c r="M41" s="89">
        <v>0.12665406427221171</v>
      </c>
      <c r="N41" s="89">
        <v>0.13239436619718309</v>
      </c>
      <c r="O41" s="89">
        <v>0.13295880149812733</v>
      </c>
      <c r="P41" s="89">
        <v>0.13543599257884972</v>
      </c>
      <c r="Q41" s="89">
        <v>0.13625866050808313</v>
      </c>
      <c r="R41" s="89">
        <v>0.13636363636363635</v>
      </c>
      <c r="S41" s="89">
        <v>0.11038961038961038</v>
      </c>
      <c r="T41" s="89">
        <v>0.12681818181818183</v>
      </c>
      <c r="U41" s="89">
        <v>0.11972477064220184</v>
      </c>
      <c r="V41" s="89">
        <v>0.1276595744680851</v>
      </c>
      <c r="W41" s="89">
        <v>0.13342631334263133</v>
      </c>
      <c r="X41" s="89">
        <v>0.1182897862232779</v>
      </c>
      <c r="Y41" s="89">
        <v>0.11822892133772962</v>
      </c>
      <c r="Z41" s="89">
        <v>0.1186833565136764</v>
      </c>
      <c r="AA41" s="89">
        <v>0.12159038372630605</v>
      </c>
      <c r="AB41" s="89">
        <v>0.12979890310786105</v>
      </c>
      <c r="AC41" s="89">
        <v>0.13039527487505678</v>
      </c>
      <c r="AD41" s="89">
        <v>0.1154020899591095</v>
      </c>
      <c r="AE41" s="89">
        <v>0.10654981549815498</v>
      </c>
      <c r="AF41" s="89">
        <v>0.1055299539170507</v>
      </c>
      <c r="AG41" s="89">
        <v>0.10993560257589696</v>
      </c>
      <c r="AH41" s="89">
        <v>0.10032362459546926</v>
      </c>
      <c r="AI41" s="89">
        <v>9.2488262910798119E-2</v>
      </c>
      <c r="AJ41" s="89">
        <v>0.10199350950394066</v>
      </c>
      <c r="AK41" s="89">
        <v>0.10357640501625638</v>
      </c>
      <c r="AL41" s="89">
        <v>0.1003683241252302</v>
      </c>
      <c r="AM41" s="89">
        <v>8.8637435172088636E-2</v>
      </c>
      <c r="AN41" s="89">
        <v>9.095171120487576E-2</v>
      </c>
      <c r="AO41" s="89">
        <v>9.4736842105263161E-2</v>
      </c>
      <c r="AP41" s="89">
        <v>0.10052157420578474</v>
      </c>
      <c r="AQ41" s="89">
        <v>8.2464454976303322E-2</v>
      </c>
      <c r="AR41" s="89">
        <v>8.7264150943396221E-2</v>
      </c>
      <c r="AS41" s="89">
        <v>8.41254752851711E-2</v>
      </c>
      <c r="AT41" s="89">
        <v>6.9014084507042259E-2</v>
      </c>
      <c r="AU41" s="89">
        <v>6.0763071125765428E-2</v>
      </c>
      <c r="AV41" s="89">
        <v>6.75990675990676E-2</v>
      </c>
      <c r="AW41" s="89">
        <v>6.9348127600554782E-2</v>
      </c>
      <c r="AX41" s="89">
        <v>7.6500229042601925E-2</v>
      </c>
      <c r="AY41" s="89">
        <v>7.2212065813528334E-2</v>
      </c>
      <c r="AZ41" s="89">
        <v>8.012675418741512E-2</v>
      </c>
    </row>
    <row r="42" spans="3:52" ht="15.75" customHeight="1" x14ac:dyDescent="0.3">
      <c r="C42" s="10"/>
      <c r="D42" s="10"/>
      <c r="E42" s="10"/>
      <c r="F42" s="10" t="s">
        <v>323</v>
      </c>
      <c r="G42" s="89">
        <v>2.2017409114183307E-2</v>
      </c>
      <c r="H42" s="89">
        <v>3.8081107814045501E-2</v>
      </c>
      <c r="I42" s="89">
        <v>4.2430086788813888E-2</v>
      </c>
      <c r="J42" s="89">
        <v>5.3012048192771083E-2</v>
      </c>
      <c r="K42" s="89">
        <v>5.2861299709020371E-2</v>
      </c>
      <c r="L42" s="89">
        <v>5.2003816793893133E-2</v>
      </c>
      <c r="M42" s="89">
        <v>4.9149338374291113E-2</v>
      </c>
      <c r="N42" s="89">
        <v>5.1643192488262914E-2</v>
      </c>
      <c r="O42" s="89">
        <v>5.2902621722846439E-2</v>
      </c>
      <c r="P42" s="89">
        <v>5.5194805194805192E-2</v>
      </c>
      <c r="Q42" s="89">
        <v>5.3579676674364897E-2</v>
      </c>
      <c r="R42" s="89">
        <v>5.3259871441689623E-2</v>
      </c>
      <c r="S42" s="89">
        <v>5.3339517625231911E-2</v>
      </c>
      <c r="T42" s="89">
        <v>5.5E-2</v>
      </c>
      <c r="U42" s="89">
        <v>5.5963302752293581E-2</v>
      </c>
      <c r="V42" s="89">
        <v>5.7039384336803986E-2</v>
      </c>
      <c r="W42" s="89">
        <v>5.4858205485820551E-2</v>
      </c>
      <c r="X42" s="89">
        <v>5.7007125890736345E-2</v>
      </c>
      <c r="Y42" s="89">
        <v>5.4639660857277436E-2</v>
      </c>
      <c r="Z42" s="89">
        <v>5.3778395920259618E-2</v>
      </c>
      <c r="AA42" s="89">
        <v>4.5769764216366159E-2</v>
      </c>
      <c r="AB42" s="89">
        <v>4.3875685557586835E-2</v>
      </c>
      <c r="AC42" s="89">
        <v>3.1803725579282141E-2</v>
      </c>
      <c r="AD42" s="89">
        <v>2.9532030895047707E-2</v>
      </c>
      <c r="AE42" s="89">
        <v>3.1826568265682656E-2</v>
      </c>
      <c r="AF42" s="89">
        <v>3.2718894009216591E-2</v>
      </c>
      <c r="AG42" s="89">
        <v>3.2658693652253913E-2</v>
      </c>
      <c r="AH42" s="89">
        <v>3.1900138696255201E-2</v>
      </c>
      <c r="AI42" s="89">
        <v>3.1924882629107983E-2</v>
      </c>
      <c r="AJ42" s="89">
        <v>3.3379694019471488E-2</v>
      </c>
      <c r="AK42" s="89">
        <v>3.344170924291686E-2</v>
      </c>
      <c r="AL42" s="89">
        <v>3.2228360957642727E-2</v>
      </c>
      <c r="AM42" s="89">
        <v>3.0174446016030174E-2</v>
      </c>
      <c r="AN42" s="89">
        <v>2.7660571964369433E-2</v>
      </c>
      <c r="AO42" s="89">
        <v>2.8708133971291867E-2</v>
      </c>
      <c r="AP42" s="89">
        <v>2.7501185395922237E-2</v>
      </c>
      <c r="AQ42" s="89">
        <v>2.7962085308056873E-2</v>
      </c>
      <c r="AR42" s="89">
        <v>2.5471698113207548E-2</v>
      </c>
      <c r="AS42" s="89">
        <v>2.5665399239543727E-2</v>
      </c>
      <c r="AT42" s="89">
        <v>1.6901408450704224E-2</v>
      </c>
      <c r="AU42" s="89">
        <v>1.6486104569006125E-2</v>
      </c>
      <c r="AV42" s="89">
        <v>1.724941724941725E-2</v>
      </c>
      <c r="AW42" s="89">
        <v>1.4331946370781322E-2</v>
      </c>
      <c r="AX42" s="89">
        <v>1.3742556115437472E-2</v>
      </c>
      <c r="AY42" s="89">
        <v>4.570383912248629E-3</v>
      </c>
      <c r="AZ42" s="89">
        <v>5.432322317790856E-3</v>
      </c>
    </row>
    <row r="43" spans="3:52" s="28" customFormat="1" ht="15.75" customHeight="1" x14ac:dyDescent="0.3">
      <c r="C43" s="85"/>
      <c r="D43" s="85"/>
      <c r="E43" s="85"/>
      <c r="F43" s="85" t="s">
        <v>19</v>
      </c>
      <c r="G43" s="90">
        <v>1.2800819252432157E-2</v>
      </c>
      <c r="H43" s="90">
        <v>1.2858555885262116E-2</v>
      </c>
      <c r="I43" s="90">
        <v>1.3018322082931534E-2</v>
      </c>
      <c r="J43" s="90">
        <v>1.3975903614457831E-2</v>
      </c>
      <c r="K43" s="90">
        <v>1.4064015518913677E-2</v>
      </c>
      <c r="L43" s="90">
        <v>1.2881679389312978E-2</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962</v>
      </c>
      <c r="H45" s="83">
        <v>975</v>
      </c>
      <c r="I45" s="83">
        <v>944</v>
      </c>
      <c r="J45" s="83">
        <v>952</v>
      </c>
      <c r="K45" s="83">
        <v>948</v>
      </c>
      <c r="L45" s="83">
        <v>964</v>
      </c>
      <c r="M45" s="83">
        <v>972</v>
      </c>
      <c r="N45" s="83">
        <v>967</v>
      </c>
      <c r="O45" s="83">
        <v>975</v>
      </c>
      <c r="P45" s="83">
        <v>985</v>
      </c>
      <c r="Q45" s="83">
        <v>978</v>
      </c>
      <c r="R45" s="83">
        <v>983</v>
      </c>
      <c r="S45" s="83">
        <v>984</v>
      </c>
      <c r="T45" s="83">
        <v>1004</v>
      </c>
      <c r="U45" s="83">
        <v>1002</v>
      </c>
      <c r="V45" s="83">
        <v>1019</v>
      </c>
      <c r="W45" s="83">
        <v>1002</v>
      </c>
      <c r="X45" s="83">
        <v>999</v>
      </c>
      <c r="Y45" s="83">
        <v>1001</v>
      </c>
      <c r="Z45" s="83">
        <v>1012</v>
      </c>
      <c r="AA45" s="83">
        <v>1027</v>
      </c>
      <c r="AB45" s="83">
        <v>1051</v>
      </c>
      <c r="AC45" s="83">
        <v>1057</v>
      </c>
      <c r="AD45" s="83">
        <v>1053</v>
      </c>
      <c r="AE45" s="83">
        <v>1043</v>
      </c>
      <c r="AF45" s="83">
        <v>1048</v>
      </c>
      <c r="AG45" s="83">
        <v>1046</v>
      </c>
      <c r="AH45" s="83">
        <v>1033</v>
      </c>
      <c r="AI45" s="83">
        <v>1024</v>
      </c>
      <c r="AJ45" s="83">
        <v>1037</v>
      </c>
      <c r="AK45" s="83">
        <v>1042</v>
      </c>
      <c r="AL45" s="83">
        <v>1044</v>
      </c>
      <c r="AM45" s="83">
        <v>1039</v>
      </c>
      <c r="AN45" s="83">
        <v>1050</v>
      </c>
      <c r="AO45" s="83">
        <v>1029</v>
      </c>
      <c r="AP45" s="83">
        <v>1042</v>
      </c>
      <c r="AQ45" s="83">
        <v>1047</v>
      </c>
      <c r="AR45" s="83">
        <v>1059</v>
      </c>
      <c r="AS45" s="83">
        <v>1053</v>
      </c>
      <c r="AT45" s="83">
        <v>1069</v>
      </c>
      <c r="AU45" s="83">
        <v>1065</v>
      </c>
      <c r="AV45" s="83">
        <v>1077</v>
      </c>
      <c r="AW45" s="83">
        <v>1091</v>
      </c>
      <c r="AX45" s="83">
        <v>1100</v>
      </c>
      <c r="AY45" s="83">
        <v>1100</v>
      </c>
      <c r="AZ45" s="83">
        <v>1112</v>
      </c>
    </row>
    <row r="46" spans="3:52" s="28" customFormat="1" ht="15.75" customHeight="1" x14ac:dyDescent="0.3">
      <c r="C46" s="55"/>
      <c r="D46" s="55"/>
      <c r="E46" s="80" t="s">
        <v>16</v>
      </c>
      <c r="F46" s="55"/>
      <c r="G46" s="83">
        <v>727</v>
      </c>
      <c r="H46" s="83">
        <v>737</v>
      </c>
      <c r="I46" s="83">
        <v>756</v>
      </c>
      <c r="J46" s="83">
        <v>762</v>
      </c>
      <c r="K46" s="83">
        <v>760</v>
      </c>
      <c r="L46" s="83">
        <v>771</v>
      </c>
      <c r="M46" s="83">
        <v>768</v>
      </c>
      <c r="N46" s="83">
        <v>763</v>
      </c>
      <c r="O46" s="83">
        <v>764</v>
      </c>
      <c r="P46" s="83">
        <v>774</v>
      </c>
      <c r="Q46" s="83">
        <v>773</v>
      </c>
      <c r="R46" s="83">
        <v>781</v>
      </c>
      <c r="S46" s="83">
        <v>809</v>
      </c>
      <c r="T46" s="83">
        <v>808</v>
      </c>
      <c r="U46" s="83">
        <v>815</v>
      </c>
      <c r="V46" s="83">
        <v>826</v>
      </c>
      <c r="W46" s="83">
        <v>806</v>
      </c>
      <c r="X46" s="83">
        <v>802</v>
      </c>
      <c r="Y46" s="83">
        <v>806</v>
      </c>
      <c r="Z46" s="83">
        <v>824</v>
      </c>
      <c r="AA46" s="83">
        <v>841</v>
      </c>
      <c r="AB46" s="83">
        <v>850</v>
      </c>
      <c r="AC46" s="83">
        <v>856</v>
      </c>
      <c r="AD46" s="83">
        <v>875</v>
      </c>
      <c r="AE46" s="83">
        <v>881</v>
      </c>
      <c r="AF46" s="83">
        <v>881</v>
      </c>
      <c r="AG46" s="83">
        <v>881</v>
      </c>
      <c r="AH46" s="83">
        <v>883</v>
      </c>
      <c r="AI46" s="83">
        <v>880</v>
      </c>
      <c r="AJ46" s="83">
        <v>876</v>
      </c>
      <c r="AK46" s="83">
        <v>882</v>
      </c>
      <c r="AL46" s="83">
        <v>899</v>
      </c>
      <c r="AM46" s="83">
        <v>905</v>
      </c>
      <c r="AN46" s="83">
        <v>912</v>
      </c>
      <c r="AO46" s="83">
        <v>893</v>
      </c>
      <c r="AP46" s="83">
        <v>904</v>
      </c>
      <c r="AQ46" s="83">
        <v>922</v>
      </c>
      <c r="AR46" s="83">
        <v>927</v>
      </c>
      <c r="AS46" s="83">
        <v>924</v>
      </c>
      <c r="AT46" s="83">
        <v>960</v>
      </c>
      <c r="AU46" s="83">
        <v>972</v>
      </c>
      <c r="AV46" s="83">
        <v>967</v>
      </c>
      <c r="AW46" s="83">
        <v>978</v>
      </c>
      <c r="AX46" s="83">
        <v>979</v>
      </c>
      <c r="AY46" s="83">
        <v>994</v>
      </c>
      <c r="AZ46" s="83">
        <v>993</v>
      </c>
    </row>
    <row r="47" spans="3:52" s="28" customFormat="1" ht="15.75" customHeight="1" x14ac:dyDescent="0.3">
      <c r="C47" s="10"/>
      <c r="D47" s="10"/>
      <c r="E47" s="10"/>
      <c r="F47" s="10" t="s">
        <v>17</v>
      </c>
      <c r="G47" s="84">
        <v>241</v>
      </c>
      <c r="H47" s="84">
        <v>240</v>
      </c>
      <c r="I47" s="84">
        <v>239</v>
      </c>
      <c r="J47" s="84">
        <v>234</v>
      </c>
      <c r="K47" s="84">
        <v>239</v>
      </c>
      <c r="L47" s="84">
        <v>235</v>
      </c>
      <c r="M47" s="84">
        <v>230</v>
      </c>
      <c r="N47" s="84">
        <v>235</v>
      </c>
      <c r="O47" s="84">
        <v>244</v>
      </c>
      <c r="P47" s="84">
        <v>252</v>
      </c>
      <c r="Q47" s="84">
        <v>254</v>
      </c>
      <c r="R47" s="84">
        <v>254</v>
      </c>
      <c r="S47" s="84">
        <v>248</v>
      </c>
      <c r="T47" s="84">
        <v>246</v>
      </c>
      <c r="U47" s="84">
        <v>247</v>
      </c>
      <c r="V47" s="84">
        <v>246</v>
      </c>
      <c r="W47" s="84">
        <v>246</v>
      </c>
      <c r="X47" s="84">
        <v>247</v>
      </c>
      <c r="Y47" s="84">
        <v>296</v>
      </c>
      <c r="Z47" s="84">
        <v>250</v>
      </c>
      <c r="AA47" s="84">
        <v>255</v>
      </c>
      <c r="AB47" s="84">
        <v>255</v>
      </c>
      <c r="AC47" s="84">
        <v>260</v>
      </c>
      <c r="AD47" s="84">
        <v>255</v>
      </c>
      <c r="AE47" s="84">
        <v>261</v>
      </c>
      <c r="AF47" s="84">
        <v>262</v>
      </c>
      <c r="AG47" s="84">
        <v>260</v>
      </c>
      <c r="AH47" s="84">
        <v>261</v>
      </c>
      <c r="AI47" s="84">
        <v>270</v>
      </c>
      <c r="AJ47" s="84">
        <v>268</v>
      </c>
      <c r="AK47" s="84">
        <v>268</v>
      </c>
      <c r="AL47" s="84">
        <v>270</v>
      </c>
      <c r="AM47" s="84">
        <v>266</v>
      </c>
      <c r="AN47" s="84">
        <v>267</v>
      </c>
      <c r="AO47" s="84">
        <v>262</v>
      </c>
      <c r="AP47" s="84">
        <v>302</v>
      </c>
      <c r="AQ47" s="84">
        <v>305</v>
      </c>
      <c r="AR47" s="84">
        <v>299</v>
      </c>
      <c r="AS47" s="84">
        <v>293</v>
      </c>
      <c r="AT47" s="84">
        <v>289</v>
      </c>
      <c r="AU47" s="84">
        <v>284</v>
      </c>
      <c r="AV47" s="84">
        <v>279</v>
      </c>
      <c r="AW47" s="84">
        <v>279</v>
      </c>
      <c r="AX47" s="84">
        <v>272</v>
      </c>
      <c r="AY47" s="84">
        <v>273</v>
      </c>
      <c r="AZ47" s="84">
        <v>270</v>
      </c>
    </row>
    <row r="48" spans="3:52" s="28" customFormat="1" ht="15.75" customHeight="1" x14ac:dyDescent="0.3">
      <c r="C48" s="10"/>
      <c r="D48" s="10"/>
      <c r="E48" s="10"/>
      <c r="F48" s="10" t="s">
        <v>18</v>
      </c>
      <c r="G48" s="84">
        <v>476</v>
      </c>
      <c r="H48" s="84">
        <v>488</v>
      </c>
      <c r="I48" s="84">
        <v>508</v>
      </c>
      <c r="J48" s="84">
        <v>517</v>
      </c>
      <c r="K48" s="84">
        <v>509</v>
      </c>
      <c r="L48" s="84">
        <v>524</v>
      </c>
      <c r="M48" s="84">
        <v>538</v>
      </c>
      <c r="N48" s="84">
        <v>528</v>
      </c>
      <c r="O48" s="84">
        <v>520</v>
      </c>
      <c r="P48" s="84">
        <v>522</v>
      </c>
      <c r="Q48" s="84">
        <v>519</v>
      </c>
      <c r="R48" s="84">
        <v>527</v>
      </c>
      <c r="S48" s="84">
        <v>561</v>
      </c>
      <c r="T48" s="84">
        <v>562</v>
      </c>
      <c r="U48" s="84">
        <v>568</v>
      </c>
      <c r="V48" s="84">
        <v>580</v>
      </c>
      <c r="W48" s="84">
        <v>560</v>
      </c>
      <c r="X48" s="84">
        <v>555</v>
      </c>
      <c r="Y48" s="84">
        <v>510</v>
      </c>
      <c r="Z48" s="84">
        <v>574</v>
      </c>
      <c r="AA48" s="84">
        <v>586</v>
      </c>
      <c r="AB48" s="84">
        <v>595</v>
      </c>
      <c r="AC48" s="84">
        <v>596</v>
      </c>
      <c r="AD48" s="84">
        <v>620</v>
      </c>
      <c r="AE48" s="84">
        <v>620</v>
      </c>
      <c r="AF48" s="84">
        <v>619</v>
      </c>
      <c r="AG48" s="84">
        <v>621</v>
      </c>
      <c r="AH48" s="84">
        <v>622</v>
      </c>
      <c r="AI48" s="84">
        <v>610</v>
      </c>
      <c r="AJ48" s="84">
        <v>608</v>
      </c>
      <c r="AK48" s="84">
        <v>614</v>
      </c>
      <c r="AL48" s="84">
        <v>629</v>
      </c>
      <c r="AM48" s="84">
        <v>639</v>
      </c>
      <c r="AN48" s="84">
        <v>645</v>
      </c>
      <c r="AO48" s="84">
        <v>631</v>
      </c>
      <c r="AP48" s="84">
        <v>602</v>
      </c>
      <c r="AQ48" s="84">
        <v>617</v>
      </c>
      <c r="AR48" s="84">
        <v>628</v>
      </c>
      <c r="AS48" s="84">
        <v>631</v>
      </c>
      <c r="AT48" s="84">
        <v>671</v>
      </c>
      <c r="AU48" s="84">
        <v>688</v>
      </c>
      <c r="AV48" s="84">
        <v>688</v>
      </c>
      <c r="AW48" s="84">
        <v>699</v>
      </c>
      <c r="AX48" s="84">
        <v>707</v>
      </c>
      <c r="AY48" s="84">
        <v>721</v>
      </c>
      <c r="AZ48" s="84">
        <v>723</v>
      </c>
    </row>
    <row r="49" spans="3:52" ht="15.75" customHeight="1" x14ac:dyDescent="0.3">
      <c r="C49" s="10"/>
      <c r="D49" s="10"/>
      <c r="E49" s="10"/>
      <c r="F49" s="10" t="s">
        <v>19</v>
      </c>
      <c r="G49" s="84">
        <v>10</v>
      </c>
      <c r="H49" s="84">
        <v>9</v>
      </c>
      <c r="I49" s="84">
        <v>9</v>
      </c>
      <c r="J49" s="84">
        <v>11</v>
      </c>
      <c r="K49" s="84">
        <v>12</v>
      </c>
      <c r="L49" s="84">
        <v>12</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235</v>
      </c>
      <c r="H50" s="83">
        <v>238</v>
      </c>
      <c r="I50" s="83">
        <v>188</v>
      </c>
      <c r="J50" s="83">
        <v>190</v>
      </c>
      <c r="K50" s="83">
        <v>188</v>
      </c>
      <c r="L50" s="83">
        <v>193</v>
      </c>
      <c r="M50" s="83">
        <v>204</v>
      </c>
      <c r="N50" s="83">
        <v>204</v>
      </c>
      <c r="O50" s="83">
        <v>211</v>
      </c>
      <c r="P50" s="83">
        <v>211</v>
      </c>
      <c r="Q50" s="83">
        <v>205</v>
      </c>
      <c r="R50" s="83">
        <v>202</v>
      </c>
      <c r="S50" s="83">
        <v>175</v>
      </c>
      <c r="T50" s="83">
        <v>196</v>
      </c>
      <c r="U50" s="83">
        <v>187</v>
      </c>
      <c r="V50" s="83">
        <v>193</v>
      </c>
      <c r="W50" s="83">
        <v>196</v>
      </c>
      <c r="X50" s="83">
        <v>197</v>
      </c>
      <c r="Y50" s="83">
        <v>195</v>
      </c>
      <c r="Z50" s="83">
        <v>188</v>
      </c>
      <c r="AA50" s="83">
        <v>186</v>
      </c>
      <c r="AB50" s="83">
        <v>201</v>
      </c>
      <c r="AC50" s="83">
        <v>201</v>
      </c>
      <c r="AD50" s="83">
        <v>178</v>
      </c>
      <c r="AE50" s="83">
        <v>162</v>
      </c>
      <c r="AF50" s="83">
        <v>167</v>
      </c>
      <c r="AG50" s="83">
        <v>165</v>
      </c>
      <c r="AH50" s="83">
        <v>150</v>
      </c>
      <c r="AI50" s="83">
        <v>144</v>
      </c>
      <c r="AJ50" s="83">
        <v>161</v>
      </c>
      <c r="AK50" s="83">
        <v>160</v>
      </c>
      <c r="AL50" s="83">
        <v>145</v>
      </c>
      <c r="AM50" s="83">
        <v>134</v>
      </c>
      <c r="AN50" s="83">
        <v>138</v>
      </c>
      <c r="AO50" s="83">
        <v>136</v>
      </c>
      <c r="AP50" s="83">
        <v>138</v>
      </c>
      <c r="AQ50" s="83">
        <v>125</v>
      </c>
      <c r="AR50" s="83">
        <v>132</v>
      </c>
      <c r="AS50" s="83">
        <v>129</v>
      </c>
      <c r="AT50" s="83">
        <v>109</v>
      </c>
      <c r="AU50" s="83">
        <v>93</v>
      </c>
      <c r="AV50" s="83">
        <v>110</v>
      </c>
      <c r="AW50" s="83">
        <v>113</v>
      </c>
      <c r="AX50" s="83">
        <v>121</v>
      </c>
      <c r="AY50" s="83">
        <v>106</v>
      </c>
      <c r="AZ50" s="83">
        <v>119</v>
      </c>
    </row>
    <row r="51" spans="3:52" ht="15.75" customHeight="1" x14ac:dyDescent="0.3">
      <c r="C51" s="10"/>
      <c r="D51" s="10"/>
      <c r="E51" s="10"/>
      <c r="F51" s="10" t="s">
        <v>20</v>
      </c>
      <c r="G51" s="84">
        <v>200</v>
      </c>
      <c r="H51" s="84">
        <v>192</v>
      </c>
      <c r="I51" s="84">
        <v>135</v>
      </c>
      <c r="J51" s="84">
        <v>126</v>
      </c>
      <c r="K51" s="84">
        <v>127</v>
      </c>
      <c r="L51" s="84">
        <v>134</v>
      </c>
      <c r="M51" s="84">
        <v>138</v>
      </c>
      <c r="N51" s="84">
        <v>135</v>
      </c>
      <c r="O51" s="84">
        <v>144</v>
      </c>
      <c r="P51" s="84">
        <v>144</v>
      </c>
      <c r="Q51" s="84">
        <v>142</v>
      </c>
      <c r="R51" s="84">
        <v>140</v>
      </c>
      <c r="S51" s="84">
        <v>117</v>
      </c>
      <c r="T51" s="84">
        <v>133</v>
      </c>
      <c r="U51" s="84">
        <v>123</v>
      </c>
      <c r="V51" s="84">
        <v>129</v>
      </c>
      <c r="W51" s="84">
        <v>133</v>
      </c>
      <c r="X51" s="84">
        <v>132</v>
      </c>
      <c r="Y51" s="84">
        <v>132</v>
      </c>
      <c r="Z51" s="84">
        <v>125</v>
      </c>
      <c r="AA51" s="84">
        <v>139</v>
      </c>
      <c r="AB51" s="84">
        <v>151</v>
      </c>
      <c r="AC51" s="84">
        <v>156</v>
      </c>
      <c r="AD51" s="84">
        <v>136</v>
      </c>
      <c r="AE51" s="84">
        <v>129</v>
      </c>
      <c r="AF51" s="84">
        <v>129</v>
      </c>
      <c r="AG51" s="84">
        <v>127</v>
      </c>
      <c r="AH51" s="84">
        <v>110</v>
      </c>
      <c r="AI51" s="84">
        <v>108</v>
      </c>
      <c r="AJ51" s="84">
        <v>120</v>
      </c>
      <c r="AK51" s="84">
        <v>123</v>
      </c>
      <c r="AL51" s="84">
        <v>108</v>
      </c>
      <c r="AM51" s="84">
        <v>99</v>
      </c>
      <c r="AN51" s="84">
        <v>106</v>
      </c>
      <c r="AO51" s="84">
        <v>104</v>
      </c>
      <c r="AP51" s="84">
        <v>105</v>
      </c>
      <c r="AQ51" s="84">
        <v>94</v>
      </c>
      <c r="AR51" s="84">
        <v>103</v>
      </c>
      <c r="AS51" s="84">
        <v>99</v>
      </c>
      <c r="AT51" s="84">
        <v>87</v>
      </c>
      <c r="AU51" s="84">
        <v>71</v>
      </c>
      <c r="AV51" s="84">
        <v>85</v>
      </c>
      <c r="AW51" s="84">
        <v>90</v>
      </c>
      <c r="AX51" s="84">
        <v>100</v>
      </c>
      <c r="AY51" s="84">
        <v>94</v>
      </c>
      <c r="AZ51" s="84">
        <v>105</v>
      </c>
    </row>
    <row r="52" spans="3:52" ht="15.75" customHeight="1" x14ac:dyDescent="0.3">
      <c r="C52" s="10"/>
      <c r="D52" s="10"/>
      <c r="E52" s="10"/>
      <c r="F52" s="10" t="s">
        <v>323</v>
      </c>
      <c r="G52" s="84">
        <v>35</v>
      </c>
      <c r="H52" s="84">
        <v>46</v>
      </c>
      <c r="I52" s="84">
        <v>53</v>
      </c>
      <c r="J52" s="84">
        <v>64</v>
      </c>
      <c r="K52" s="84">
        <v>61</v>
      </c>
      <c r="L52" s="84">
        <v>59</v>
      </c>
      <c r="M52" s="84">
        <v>56</v>
      </c>
      <c r="N52" s="84">
        <v>59</v>
      </c>
      <c r="O52" s="84">
        <v>57</v>
      </c>
      <c r="P52" s="84">
        <v>59</v>
      </c>
      <c r="Q52" s="84">
        <v>53</v>
      </c>
      <c r="R52" s="84">
        <v>53</v>
      </c>
      <c r="S52" s="84">
        <v>49</v>
      </c>
      <c r="T52" s="84">
        <v>55</v>
      </c>
      <c r="U52" s="84">
        <v>56</v>
      </c>
      <c r="V52" s="84">
        <v>55</v>
      </c>
      <c r="W52" s="84">
        <v>53</v>
      </c>
      <c r="X52" s="84">
        <v>55</v>
      </c>
      <c r="Y52" s="84">
        <v>55</v>
      </c>
      <c r="Z52" s="84">
        <v>54</v>
      </c>
      <c r="AA52" s="84">
        <v>38</v>
      </c>
      <c r="AB52" s="84">
        <v>40</v>
      </c>
      <c r="AC52" s="84">
        <v>35</v>
      </c>
      <c r="AD52" s="84">
        <v>33</v>
      </c>
      <c r="AE52" s="84">
        <v>29</v>
      </c>
      <c r="AF52" s="84">
        <v>30</v>
      </c>
      <c r="AG52" s="84">
        <v>29</v>
      </c>
      <c r="AH52" s="84">
        <v>30</v>
      </c>
      <c r="AI52" s="84">
        <v>28</v>
      </c>
      <c r="AJ52" s="84">
        <v>32</v>
      </c>
      <c r="AK52" s="84">
        <v>30</v>
      </c>
      <c r="AL52" s="84">
        <v>29</v>
      </c>
      <c r="AM52" s="84">
        <v>27</v>
      </c>
      <c r="AN52" s="84">
        <v>24</v>
      </c>
      <c r="AO52" s="84">
        <v>25</v>
      </c>
      <c r="AP52" s="84">
        <v>24</v>
      </c>
      <c r="AQ52" s="84">
        <v>24</v>
      </c>
      <c r="AR52" s="84">
        <v>22</v>
      </c>
      <c r="AS52" s="84">
        <v>23</v>
      </c>
      <c r="AT52" s="84">
        <v>15</v>
      </c>
      <c r="AU52" s="84">
        <v>15</v>
      </c>
      <c r="AV52" s="84">
        <v>17</v>
      </c>
      <c r="AW52" s="84">
        <v>14</v>
      </c>
      <c r="AX52" s="84">
        <v>12</v>
      </c>
      <c r="AY52" s="84">
        <v>3</v>
      </c>
      <c r="AZ52" s="84">
        <v>4</v>
      </c>
    </row>
    <row r="53" spans="3:52" ht="15.75" customHeight="1" x14ac:dyDescent="0.3">
      <c r="C53" s="85"/>
      <c r="D53" s="85"/>
      <c r="E53" s="85"/>
      <c r="F53" s="85" t="s">
        <v>19</v>
      </c>
      <c r="G53" s="86">
        <v>0</v>
      </c>
      <c r="H53" s="86">
        <v>0</v>
      </c>
      <c r="I53" s="86">
        <v>0</v>
      </c>
      <c r="J53" s="86">
        <v>0</v>
      </c>
      <c r="K53" s="86">
        <v>0</v>
      </c>
      <c r="L53" s="86">
        <v>0</v>
      </c>
      <c r="M53" s="86">
        <v>10</v>
      </c>
      <c r="N53" s="86">
        <v>10</v>
      </c>
      <c r="O53" s="86">
        <v>10</v>
      </c>
      <c r="P53" s="86">
        <v>8</v>
      </c>
      <c r="Q53" s="86">
        <v>10</v>
      </c>
      <c r="R53" s="86">
        <v>9</v>
      </c>
      <c r="S53" s="86">
        <v>9</v>
      </c>
      <c r="T53" s="86">
        <v>8</v>
      </c>
      <c r="U53" s="86">
        <v>8</v>
      </c>
      <c r="V53" s="86">
        <v>9</v>
      </c>
      <c r="W53" s="86">
        <v>10</v>
      </c>
      <c r="X53" s="86">
        <v>10</v>
      </c>
      <c r="Y53" s="86">
        <v>8</v>
      </c>
      <c r="Z53" s="86">
        <v>9</v>
      </c>
      <c r="AA53" s="86">
        <v>9</v>
      </c>
      <c r="AB53" s="86">
        <v>10</v>
      </c>
      <c r="AC53" s="86">
        <v>10</v>
      </c>
      <c r="AD53" s="86">
        <v>9</v>
      </c>
      <c r="AE53" s="86">
        <v>4</v>
      </c>
      <c r="AF53" s="86">
        <v>8</v>
      </c>
      <c r="AG53" s="86">
        <v>9</v>
      </c>
      <c r="AH53" s="86">
        <v>10</v>
      </c>
      <c r="AI53" s="86">
        <v>8</v>
      </c>
      <c r="AJ53" s="86">
        <v>9</v>
      </c>
      <c r="AK53" s="86">
        <v>7</v>
      </c>
      <c r="AL53" s="86">
        <v>8</v>
      </c>
      <c r="AM53" s="86">
        <v>8</v>
      </c>
      <c r="AN53" s="86">
        <v>8</v>
      </c>
      <c r="AO53" s="86">
        <v>7</v>
      </c>
      <c r="AP53" s="86">
        <v>9</v>
      </c>
      <c r="AQ53" s="86">
        <v>7</v>
      </c>
      <c r="AR53" s="86">
        <v>7</v>
      </c>
      <c r="AS53" s="86">
        <v>7</v>
      </c>
      <c r="AT53" s="86">
        <v>7</v>
      </c>
      <c r="AU53" s="86">
        <v>7</v>
      </c>
      <c r="AV53" s="86">
        <v>8</v>
      </c>
      <c r="AW53" s="86">
        <v>9</v>
      </c>
      <c r="AX53" s="86">
        <v>9</v>
      </c>
      <c r="AY53" s="86">
        <v>9</v>
      </c>
      <c r="AZ53" s="86">
        <v>10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0.49257552483358935</v>
      </c>
      <c r="H55" s="88">
        <v>0.48219584569732937</v>
      </c>
      <c r="I55" s="88">
        <v>0.45515911282545807</v>
      </c>
      <c r="J55" s="88">
        <v>0.45879518072289155</v>
      </c>
      <c r="K55" s="88">
        <v>0.45974781765276429</v>
      </c>
      <c r="L55" s="88">
        <v>0.45992366412213742</v>
      </c>
      <c r="M55" s="88">
        <v>0.45935727788279773</v>
      </c>
      <c r="N55" s="88">
        <v>0.45399061032863852</v>
      </c>
      <c r="O55" s="88">
        <v>0.45646067415730335</v>
      </c>
      <c r="P55" s="88">
        <v>0.45686456400742115</v>
      </c>
      <c r="Q55" s="88">
        <v>0.45173210161662819</v>
      </c>
      <c r="R55" s="88">
        <v>0.45133149678604223</v>
      </c>
      <c r="S55" s="88">
        <v>0.45640074211502785</v>
      </c>
      <c r="T55" s="88">
        <v>0.45636363636363636</v>
      </c>
      <c r="U55" s="88">
        <v>0.45963302752293578</v>
      </c>
      <c r="V55" s="88">
        <v>0.46129470348574014</v>
      </c>
      <c r="W55" s="88">
        <v>0.46582984658298465</v>
      </c>
      <c r="X55" s="88">
        <v>0.47458432304038006</v>
      </c>
      <c r="Y55" s="88">
        <v>0.47150259067357514</v>
      </c>
      <c r="Z55" s="88">
        <v>0.46917014371812704</v>
      </c>
      <c r="AA55" s="88">
        <v>0.47480351363846507</v>
      </c>
      <c r="AB55" s="88">
        <v>0.48034734917733091</v>
      </c>
      <c r="AC55" s="88">
        <v>0.48023625624716038</v>
      </c>
      <c r="AD55" s="88">
        <v>0.47841890049977281</v>
      </c>
      <c r="AE55" s="88">
        <v>0.48108856088560886</v>
      </c>
      <c r="AF55" s="88">
        <v>0.48294930875576036</v>
      </c>
      <c r="AG55" s="88">
        <v>0.48114075436982523</v>
      </c>
      <c r="AH55" s="88">
        <v>0.47757743874248726</v>
      </c>
      <c r="AI55" s="88">
        <v>0.48075117370892018</v>
      </c>
      <c r="AJ55" s="88">
        <v>0.48076031525266572</v>
      </c>
      <c r="AK55" s="88">
        <v>0.48397584765443569</v>
      </c>
      <c r="AL55" s="88">
        <v>0.48066298342541436</v>
      </c>
      <c r="AM55" s="88">
        <v>0.48986327204148988</v>
      </c>
      <c r="AN55" s="88">
        <v>0.49226441631504925</v>
      </c>
      <c r="AO55" s="88">
        <v>0.49234449760765553</v>
      </c>
      <c r="AP55" s="88">
        <v>0.49407302038880985</v>
      </c>
      <c r="AQ55" s="88">
        <v>0.49620853080568722</v>
      </c>
      <c r="AR55" s="88">
        <v>0.49952830188679243</v>
      </c>
      <c r="AS55" s="88">
        <v>0.50047528517110262</v>
      </c>
      <c r="AT55" s="88">
        <v>0.50187793427230043</v>
      </c>
      <c r="AU55" s="88">
        <v>0.50164861045690057</v>
      </c>
      <c r="AV55" s="88">
        <v>0.50209790209790206</v>
      </c>
      <c r="AW55" s="88">
        <v>0.5043920480813685</v>
      </c>
      <c r="AX55" s="88">
        <v>0.50389372423270729</v>
      </c>
      <c r="AY55" s="88">
        <v>0.50274223034734922</v>
      </c>
      <c r="AZ55" s="88">
        <v>0.50339520144861927</v>
      </c>
    </row>
    <row r="56" spans="3:52" ht="15.75" customHeight="1" x14ac:dyDescent="0.3">
      <c r="C56" s="55"/>
      <c r="D56" s="55"/>
      <c r="E56" s="80" t="s">
        <v>16</v>
      </c>
      <c r="F56" s="55"/>
      <c r="G56" s="88">
        <v>0.37224782386072708</v>
      </c>
      <c r="H56" s="88">
        <v>0.36449060336300693</v>
      </c>
      <c r="I56" s="88">
        <v>0.36451301832208294</v>
      </c>
      <c r="J56" s="88">
        <v>0.36722891566265059</v>
      </c>
      <c r="K56" s="88">
        <v>0.36857419980601358</v>
      </c>
      <c r="L56" s="88">
        <v>0.36784351145038169</v>
      </c>
      <c r="M56" s="88">
        <v>0.36294896030245749</v>
      </c>
      <c r="N56" s="88">
        <v>0.35821596244131454</v>
      </c>
      <c r="O56" s="88">
        <v>0.35767790262172283</v>
      </c>
      <c r="P56" s="88">
        <v>0.35899814471243041</v>
      </c>
      <c r="Q56" s="88">
        <v>0.35704387990762126</v>
      </c>
      <c r="R56" s="88">
        <v>0.35858585858585856</v>
      </c>
      <c r="S56" s="88">
        <v>0.37523191094619668</v>
      </c>
      <c r="T56" s="88">
        <v>0.36727272727272725</v>
      </c>
      <c r="U56" s="88">
        <v>0.37385321100917429</v>
      </c>
      <c r="V56" s="88">
        <v>0.37392485287460392</v>
      </c>
      <c r="W56" s="88">
        <v>0.37470943747094376</v>
      </c>
      <c r="X56" s="88">
        <v>0.3809976247030879</v>
      </c>
      <c r="Y56" s="88">
        <v>0.37965143664625528</v>
      </c>
      <c r="Z56" s="88">
        <v>0.38201205377839592</v>
      </c>
      <c r="AA56" s="88">
        <v>0.38881183541377717</v>
      </c>
      <c r="AB56" s="88">
        <v>0.38848263254113347</v>
      </c>
      <c r="AC56" s="88">
        <v>0.38891412994093594</v>
      </c>
      <c r="AD56" s="88">
        <v>0.39754656974102681</v>
      </c>
      <c r="AE56" s="88">
        <v>0.40636531365313655</v>
      </c>
      <c r="AF56" s="88">
        <v>0.40599078341013822</v>
      </c>
      <c r="AG56" s="88">
        <v>0.40524379024839008</v>
      </c>
      <c r="AH56" s="88">
        <v>0.4082293111419325</v>
      </c>
      <c r="AI56" s="88">
        <v>0.41314553990610331</v>
      </c>
      <c r="AJ56" s="88">
        <v>0.40611961057023643</v>
      </c>
      <c r="AK56" s="88">
        <v>0.40966093822573152</v>
      </c>
      <c r="AL56" s="88">
        <v>0.41390423572744017</v>
      </c>
      <c r="AM56" s="88">
        <v>0.42668552569542667</v>
      </c>
      <c r="AN56" s="88">
        <v>0.42756680731364277</v>
      </c>
      <c r="AO56" s="88">
        <v>0.42727272727272725</v>
      </c>
      <c r="AP56" s="88">
        <v>0.42863916548127073</v>
      </c>
      <c r="AQ56" s="88">
        <v>0.43696682464454978</v>
      </c>
      <c r="AR56" s="88">
        <v>0.43726415094339621</v>
      </c>
      <c r="AS56" s="88">
        <v>0.4391634980988593</v>
      </c>
      <c r="AT56" s="88">
        <v>0.45070422535211269</v>
      </c>
      <c r="AU56" s="88">
        <v>0.45784267545925578</v>
      </c>
      <c r="AV56" s="88">
        <v>0.45081585081585079</v>
      </c>
      <c r="AW56" s="88">
        <v>0.45214979195561722</v>
      </c>
      <c r="AX56" s="88">
        <v>0.44846541456710948</v>
      </c>
      <c r="AY56" s="88">
        <v>0.45429616087751373</v>
      </c>
      <c r="AZ56" s="88">
        <v>0.4495246717971933</v>
      </c>
    </row>
    <row r="57" spans="3:52" ht="15.75" customHeight="1" x14ac:dyDescent="0.3">
      <c r="C57" s="10"/>
      <c r="D57" s="10"/>
      <c r="E57" s="10"/>
      <c r="F57" s="10" t="s">
        <v>17</v>
      </c>
      <c r="G57" s="89">
        <v>0.12339989759344598</v>
      </c>
      <c r="H57" s="89">
        <v>0.11869436201780416</v>
      </c>
      <c r="I57" s="89">
        <v>0.11523625843780134</v>
      </c>
      <c r="J57" s="89">
        <v>0.11277108433734939</v>
      </c>
      <c r="K57" s="89">
        <v>0.11590688651794374</v>
      </c>
      <c r="L57" s="89">
        <v>0.11211832061068702</v>
      </c>
      <c r="M57" s="89">
        <v>0.10869565217391304</v>
      </c>
      <c r="N57" s="89">
        <v>0.11032863849765258</v>
      </c>
      <c r="O57" s="89">
        <v>0.11423220973782772</v>
      </c>
      <c r="P57" s="89">
        <v>0.11688311688311688</v>
      </c>
      <c r="Q57" s="89">
        <v>0.11732101616628175</v>
      </c>
      <c r="R57" s="89">
        <v>0.11662075298438934</v>
      </c>
      <c r="S57" s="89">
        <v>0.11502782931354361</v>
      </c>
      <c r="T57" s="89">
        <v>0.11181818181818182</v>
      </c>
      <c r="U57" s="89">
        <v>0.11330275229357799</v>
      </c>
      <c r="V57" s="89">
        <v>0.11136260751471254</v>
      </c>
      <c r="W57" s="89">
        <v>0.11436541143654114</v>
      </c>
      <c r="X57" s="89">
        <v>0.1173396674584323</v>
      </c>
      <c r="Y57" s="89">
        <v>0.13942534149788036</v>
      </c>
      <c r="Z57" s="89">
        <v>0.11590171534538711</v>
      </c>
      <c r="AA57" s="89">
        <v>0.11789181692094314</v>
      </c>
      <c r="AB57" s="89">
        <v>0.11654478976234003</v>
      </c>
      <c r="AC57" s="89">
        <v>0.11812812358019083</v>
      </c>
      <c r="AD57" s="89">
        <v>0.11585642889595639</v>
      </c>
      <c r="AE57" s="89">
        <v>0.12038745387453874</v>
      </c>
      <c r="AF57" s="89">
        <v>0.12073732718894009</v>
      </c>
      <c r="AG57" s="89">
        <v>0.11959521619135234</v>
      </c>
      <c r="AH57" s="89">
        <v>0.12066574202496533</v>
      </c>
      <c r="AI57" s="89">
        <v>0.12676056338028169</v>
      </c>
      <c r="AJ57" s="89">
        <v>0.12424663885025498</v>
      </c>
      <c r="AK57" s="89">
        <v>0.12447747329307943</v>
      </c>
      <c r="AL57" s="89">
        <v>0.12430939226519337</v>
      </c>
      <c r="AM57" s="89">
        <v>0.1254125412541254</v>
      </c>
      <c r="AN57" s="89">
        <v>0.12517580872011252</v>
      </c>
      <c r="AO57" s="89">
        <v>0.12535885167464114</v>
      </c>
      <c r="AP57" s="89">
        <v>0.14319582740635373</v>
      </c>
      <c r="AQ57" s="89">
        <v>0.14454976303317535</v>
      </c>
      <c r="AR57" s="89">
        <v>0.1410377358490566</v>
      </c>
      <c r="AS57" s="89">
        <v>0.13925855513307986</v>
      </c>
      <c r="AT57" s="89">
        <v>0.13568075117370892</v>
      </c>
      <c r="AU57" s="89">
        <v>0.13377296278850684</v>
      </c>
      <c r="AV57" s="89">
        <v>0.13006993006993006</v>
      </c>
      <c r="AW57" s="89">
        <v>0.1289875173370319</v>
      </c>
      <c r="AX57" s="89">
        <v>0.12459917544663307</v>
      </c>
      <c r="AY57" s="89">
        <v>0.12477148080438757</v>
      </c>
      <c r="AZ57" s="89">
        <v>0.12222725215029426</v>
      </c>
    </row>
    <row r="58" spans="3:52" ht="15.75" customHeight="1" x14ac:dyDescent="0.3">
      <c r="C58" s="10"/>
      <c r="D58" s="10"/>
      <c r="E58" s="10"/>
      <c r="F58" s="10" t="s">
        <v>18</v>
      </c>
      <c r="G58" s="89">
        <v>0.24372759856630824</v>
      </c>
      <c r="H58" s="89">
        <v>0.24134520276953511</v>
      </c>
      <c r="I58" s="89">
        <v>0.24493731918997108</v>
      </c>
      <c r="J58" s="89">
        <v>0.2491566265060241</v>
      </c>
      <c r="K58" s="89">
        <v>0.24684772065955382</v>
      </c>
      <c r="L58" s="89">
        <v>0.25</v>
      </c>
      <c r="M58" s="89">
        <v>0.25425330812854441</v>
      </c>
      <c r="N58" s="89">
        <v>0.24788732394366197</v>
      </c>
      <c r="O58" s="89">
        <v>0.24344569288389514</v>
      </c>
      <c r="P58" s="89">
        <v>0.24211502782931354</v>
      </c>
      <c r="Q58" s="89">
        <v>0.2397228637413395</v>
      </c>
      <c r="R58" s="89">
        <v>0.24196510560146925</v>
      </c>
      <c r="S58" s="89">
        <v>0.26020408163265307</v>
      </c>
      <c r="T58" s="89">
        <v>0.25545454545454543</v>
      </c>
      <c r="U58" s="89">
        <v>0.26055045871559634</v>
      </c>
      <c r="V58" s="89">
        <v>0.26256224535989137</v>
      </c>
      <c r="W58" s="89">
        <v>0.2603440260344026</v>
      </c>
      <c r="X58" s="89">
        <v>0.26365795724465557</v>
      </c>
      <c r="Y58" s="89">
        <v>0.24022609514837495</v>
      </c>
      <c r="Z58" s="89">
        <v>0.2661103384330088</v>
      </c>
      <c r="AA58" s="89">
        <v>0.27092001849283404</v>
      </c>
      <c r="AB58" s="89">
        <v>0.2719378427787934</v>
      </c>
      <c r="AC58" s="89">
        <v>0.27078600636074512</v>
      </c>
      <c r="AD58" s="89">
        <v>0.28169014084507044</v>
      </c>
      <c r="AE58" s="89">
        <v>0.2859778597785978</v>
      </c>
      <c r="AF58" s="89">
        <v>0.28525345622119813</v>
      </c>
      <c r="AG58" s="89">
        <v>0.2856485740570377</v>
      </c>
      <c r="AH58" s="89">
        <v>0.28756356911696718</v>
      </c>
      <c r="AI58" s="89">
        <v>0.28638497652582162</v>
      </c>
      <c r="AJ58" s="89">
        <v>0.28187297171998144</v>
      </c>
      <c r="AK58" s="89">
        <v>0.28518346493265212</v>
      </c>
      <c r="AL58" s="89">
        <v>0.28959484346224679</v>
      </c>
      <c r="AM58" s="89">
        <v>0.30127298444130129</v>
      </c>
      <c r="AN58" s="89">
        <v>0.30239099859353025</v>
      </c>
      <c r="AO58" s="89">
        <v>0.30191387559808613</v>
      </c>
      <c r="AP58" s="89">
        <v>0.28544333807491701</v>
      </c>
      <c r="AQ58" s="89">
        <v>0.29241706161137443</v>
      </c>
      <c r="AR58" s="89">
        <v>0.29622641509433961</v>
      </c>
      <c r="AS58" s="89">
        <v>0.29990494296577946</v>
      </c>
      <c r="AT58" s="89">
        <v>0.31502347417840376</v>
      </c>
      <c r="AU58" s="89">
        <v>0.32406971267074897</v>
      </c>
      <c r="AV58" s="89">
        <v>0.32074592074592073</v>
      </c>
      <c r="AW58" s="89">
        <v>0.32316227461858532</v>
      </c>
      <c r="AX58" s="89">
        <v>0.32386623912047641</v>
      </c>
      <c r="AY58" s="89">
        <v>0.32952468007312613</v>
      </c>
      <c r="AZ58" s="89">
        <v>0.32729741964689907</v>
      </c>
    </row>
    <row r="59" spans="3:52" ht="15.75" customHeight="1" x14ac:dyDescent="0.3">
      <c r="C59" s="10"/>
      <c r="D59" s="10"/>
      <c r="E59" s="10"/>
      <c r="F59" s="10" t="s">
        <v>19</v>
      </c>
      <c r="G59" s="89">
        <v>5.1203277009728623E-3</v>
      </c>
      <c r="H59" s="89">
        <v>4.4510385756676559E-3</v>
      </c>
      <c r="I59" s="89">
        <v>4.339440694310511E-3</v>
      </c>
      <c r="J59" s="89">
        <v>5.3012048192771083E-3</v>
      </c>
      <c r="K59" s="89">
        <v>5.8195926285160042E-3</v>
      </c>
      <c r="L59" s="89">
        <v>5.7251908396946565E-3</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0.12032770097286226</v>
      </c>
      <c r="H60" s="88">
        <v>0.11770524233432245</v>
      </c>
      <c r="I60" s="88">
        <v>9.0646094503375116E-2</v>
      </c>
      <c r="J60" s="88">
        <v>9.1566265060240959E-2</v>
      </c>
      <c r="K60" s="88">
        <v>9.1173617846750724E-2</v>
      </c>
      <c r="L60" s="88">
        <v>9.2080152671755719E-2</v>
      </c>
      <c r="M60" s="88">
        <v>9.6408317580340269E-2</v>
      </c>
      <c r="N60" s="88">
        <v>9.5774647887323941E-2</v>
      </c>
      <c r="O60" s="88">
        <v>9.878277153558053E-2</v>
      </c>
      <c r="P60" s="88">
        <v>9.7866419294990722E-2</v>
      </c>
      <c r="Q60" s="88">
        <v>9.4688221709006926E-2</v>
      </c>
      <c r="R60" s="88">
        <v>9.2745638200183653E-2</v>
      </c>
      <c r="S60" s="88">
        <v>8.1168831168831168E-2</v>
      </c>
      <c r="T60" s="88">
        <v>8.9090909090909096E-2</v>
      </c>
      <c r="U60" s="88">
        <v>8.5779816513761473E-2</v>
      </c>
      <c r="V60" s="88">
        <v>8.7369850611136265E-2</v>
      </c>
      <c r="W60" s="88">
        <v>9.1120409112040918E-2</v>
      </c>
      <c r="X60" s="88">
        <v>9.3586698337292162E-2</v>
      </c>
      <c r="Y60" s="88">
        <v>9.1851154027319831E-2</v>
      </c>
      <c r="Z60" s="88">
        <v>8.7158089939731107E-2</v>
      </c>
      <c r="AA60" s="88">
        <v>8.5991678224687937E-2</v>
      </c>
      <c r="AB60" s="88">
        <v>9.1864716636197441E-2</v>
      </c>
      <c r="AC60" s="88">
        <v>9.1322126306224438E-2</v>
      </c>
      <c r="AD60" s="88">
        <v>8.087233075874603E-2</v>
      </c>
      <c r="AE60" s="88">
        <v>7.4723247232472326E-2</v>
      </c>
      <c r="AF60" s="88">
        <v>7.6958525345622114E-2</v>
      </c>
      <c r="AG60" s="88">
        <v>7.5896964121435137E-2</v>
      </c>
      <c r="AH60" s="88">
        <v>6.9348127600554782E-2</v>
      </c>
      <c r="AI60" s="88">
        <v>6.7605633802816895E-2</v>
      </c>
      <c r="AJ60" s="88">
        <v>7.4640704682429296E-2</v>
      </c>
      <c r="AK60" s="88">
        <v>7.431490942870414E-2</v>
      </c>
      <c r="AL60" s="88">
        <v>6.6758747697974213E-2</v>
      </c>
      <c r="AM60" s="88">
        <v>6.3177746346063171E-2</v>
      </c>
      <c r="AN60" s="88">
        <v>6.4697609001406475E-2</v>
      </c>
      <c r="AO60" s="88">
        <v>6.5071770334928225E-2</v>
      </c>
      <c r="AP60" s="88">
        <v>6.5433854907539113E-2</v>
      </c>
      <c r="AQ60" s="88">
        <v>5.9241706161137442E-2</v>
      </c>
      <c r="AR60" s="88">
        <v>6.2264150943396226E-2</v>
      </c>
      <c r="AS60" s="88">
        <v>6.1311787072243343E-2</v>
      </c>
      <c r="AT60" s="88">
        <v>5.1173708920187792E-2</v>
      </c>
      <c r="AU60" s="88">
        <v>4.380593499764484E-2</v>
      </c>
      <c r="AV60" s="88">
        <v>5.128205128205128E-2</v>
      </c>
      <c r="AW60" s="88">
        <v>5.2242256125751271E-2</v>
      </c>
      <c r="AX60" s="88">
        <v>5.5428309665597801E-2</v>
      </c>
      <c r="AY60" s="88">
        <v>4.8446069469835464E-2</v>
      </c>
      <c r="AZ60" s="88">
        <v>5.3870529651425983E-2</v>
      </c>
    </row>
    <row r="61" spans="3:52" ht="15.75" customHeight="1" x14ac:dyDescent="0.3">
      <c r="C61" s="10"/>
      <c r="D61" s="10"/>
      <c r="E61" s="10"/>
      <c r="F61" s="10" t="s">
        <v>20</v>
      </c>
      <c r="G61" s="89">
        <v>0.10240655401945725</v>
      </c>
      <c r="H61" s="89">
        <v>9.4955489614243327E-2</v>
      </c>
      <c r="I61" s="89">
        <v>6.5091610414657664E-2</v>
      </c>
      <c r="J61" s="89">
        <v>6.0722891566265064E-2</v>
      </c>
      <c r="K61" s="89">
        <v>6.1590688651794373E-2</v>
      </c>
      <c r="L61" s="89">
        <v>6.393129770992366E-2</v>
      </c>
      <c r="M61" s="89">
        <v>6.5217391304347824E-2</v>
      </c>
      <c r="N61" s="89">
        <v>6.3380281690140844E-2</v>
      </c>
      <c r="O61" s="89">
        <v>6.741573033707865E-2</v>
      </c>
      <c r="P61" s="89">
        <v>6.6790352504638217E-2</v>
      </c>
      <c r="Q61" s="89">
        <v>6.5588914549653585E-2</v>
      </c>
      <c r="R61" s="89">
        <v>6.4279155188246104E-2</v>
      </c>
      <c r="S61" s="89">
        <v>5.4267161410018555E-2</v>
      </c>
      <c r="T61" s="89">
        <v>6.0454545454545455E-2</v>
      </c>
      <c r="U61" s="89">
        <v>5.6422018348623856E-2</v>
      </c>
      <c r="V61" s="89">
        <v>5.8397464916251696E-2</v>
      </c>
      <c r="W61" s="89">
        <v>6.1831706183170618E-2</v>
      </c>
      <c r="X61" s="89">
        <v>6.2707838479809971E-2</v>
      </c>
      <c r="Y61" s="89">
        <v>6.2176165803108807E-2</v>
      </c>
      <c r="Z61" s="89">
        <v>5.7950857672693555E-2</v>
      </c>
      <c r="AA61" s="89">
        <v>6.4262598243180771E-2</v>
      </c>
      <c r="AB61" s="89">
        <v>6.9012797074954293E-2</v>
      </c>
      <c r="AC61" s="89">
        <v>7.0876874148114499E-2</v>
      </c>
      <c r="AD61" s="89">
        <v>6.1790095411176735E-2</v>
      </c>
      <c r="AE61" s="89">
        <v>5.9501845018450183E-2</v>
      </c>
      <c r="AF61" s="89">
        <v>5.9447004608294933E-2</v>
      </c>
      <c r="AG61" s="89">
        <v>5.8417663293468258E-2</v>
      </c>
      <c r="AH61" s="89">
        <v>5.0855293573740176E-2</v>
      </c>
      <c r="AI61" s="89">
        <v>5.0704225352112678E-2</v>
      </c>
      <c r="AJ61" s="89">
        <v>5.5632823365785816E-2</v>
      </c>
      <c r="AK61" s="89">
        <v>5.7129586623316304E-2</v>
      </c>
      <c r="AL61" s="89">
        <v>4.9723756906077346E-2</v>
      </c>
      <c r="AM61" s="89">
        <v>4.6676096181046678E-2</v>
      </c>
      <c r="AN61" s="89">
        <v>4.9695264885138306E-2</v>
      </c>
      <c r="AO61" s="89">
        <v>4.9760765550239235E-2</v>
      </c>
      <c r="AP61" s="89">
        <v>4.9786628733997154E-2</v>
      </c>
      <c r="AQ61" s="89">
        <v>4.4549763033175357E-2</v>
      </c>
      <c r="AR61" s="89">
        <v>4.8584905660377362E-2</v>
      </c>
      <c r="AS61" s="89">
        <v>4.7053231939163498E-2</v>
      </c>
      <c r="AT61" s="89">
        <v>4.0845070422535212E-2</v>
      </c>
      <c r="AU61" s="89">
        <v>3.344324069712671E-2</v>
      </c>
      <c r="AV61" s="89">
        <v>3.9627039627039624E-2</v>
      </c>
      <c r="AW61" s="89">
        <v>4.1608876560332873E-2</v>
      </c>
      <c r="AX61" s="89">
        <v>4.5808520384791572E-2</v>
      </c>
      <c r="AY61" s="89">
        <v>4.2961608775137113E-2</v>
      </c>
      <c r="AZ61" s="89">
        <v>4.7532820280669984E-2</v>
      </c>
    </row>
    <row r="62" spans="3:52" ht="15.75" customHeight="1" x14ac:dyDescent="0.3">
      <c r="C62" s="10"/>
      <c r="D62" s="10"/>
      <c r="E62" s="10"/>
      <c r="F62" s="10" t="s">
        <v>323</v>
      </c>
      <c r="G62" s="89">
        <v>1.7921146953405017E-2</v>
      </c>
      <c r="H62" s="89">
        <v>2.274975272007913E-2</v>
      </c>
      <c r="I62" s="89">
        <v>2.5554484088717456E-2</v>
      </c>
      <c r="J62" s="89">
        <v>3.0843373493975902E-2</v>
      </c>
      <c r="K62" s="89">
        <v>2.9582929194956354E-2</v>
      </c>
      <c r="L62" s="89">
        <v>2.8148854961832059E-2</v>
      </c>
      <c r="M62" s="89">
        <v>2.6465028355387523E-2</v>
      </c>
      <c r="N62" s="89">
        <v>2.7699530516431925E-2</v>
      </c>
      <c r="O62" s="89">
        <v>2.6685393258426966E-2</v>
      </c>
      <c r="P62" s="89">
        <v>2.7365491651205939E-2</v>
      </c>
      <c r="Q62" s="89">
        <v>2.4480369515011546E-2</v>
      </c>
      <c r="R62" s="89">
        <v>2.4334251606978878E-2</v>
      </c>
      <c r="S62" s="89">
        <v>2.2727272727272728E-2</v>
      </c>
      <c r="T62" s="89">
        <v>2.5000000000000001E-2</v>
      </c>
      <c r="U62" s="89">
        <v>2.5688073394495414E-2</v>
      </c>
      <c r="V62" s="89">
        <v>2.489814395654142E-2</v>
      </c>
      <c r="W62" s="89">
        <v>2.4639702463970247E-2</v>
      </c>
      <c r="X62" s="89">
        <v>2.6128266033254157E-2</v>
      </c>
      <c r="Y62" s="89">
        <v>2.5906735751295335E-2</v>
      </c>
      <c r="Z62" s="89">
        <v>2.5034770514603615E-2</v>
      </c>
      <c r="AA62" s="89">
        <v>1.756819232547388E-2</v>
      </c>
      <c r="AB62" s="89">
        <v>1.8281535648994516E-2</v>
      </c>
      <c r="AC62" s="89">
        <v>1.5901862789641071E-2</v>
      </c>
      <c r="AD62" s="89">
        <v>1.4993184915947297E-2</v>
      </c>
      <c r="AE62" s="89">
        <v>1.3376383763837638E-2</v>
      </c>
      <c r="AF62" s="89">
        <v>1.3824884792626729E-2</v>
      </c>
      <c r="AG62" s="89">
        <v>1.3339466421343146E-2</v>
      </c>
      <c r="AH62" s="89">
        <v>1.3869625520110958E-2</v>
      </c>
      <c r="AI62" s="89">
        <v>1.3145539906103286E-2</v>
      </c>
      <c r="AJ62" s="89">
        <v>1.483541956420955E-2</v>
      </c>
      <c r="AK62" s="89">
        <v>1.3934045517882025E-2</v>
      </c>
      <c r="AL62" s="89">
        <v>1.3351749539594844E-2</v>
      </c>
      <c r="AM62" s="89">
        <v>1.272984441301273E-2</v>
      </c>
      <c r="AN62" s="89">
        <v>1.1251758087201125E-2</v>
      </c>
      <c r="AO62" s="89">
        <v>1.1961722488038277E-2</v>
      </c>
      <c r="AP62" s="89">
        <v>1.1379800853485065E-2</v>
      </c>
      <c r="AQ62" s="89">
        <v>1.1374407582938388E-2</v>
      </c>
      <c r="AR62" s="89">
        <v>1.0377358490566037E-2</v>
      </c>
      <c r="AS62" s="89">
        <v>1.0931558935361217E-2</v>
      </c>
      <c r="AT62" s="89">
        <v>7.0422535211267607E-3</v>
      </c>
      <c r="AU62" s="89">
        <v>7.0654733867169103E-3</v>
      </c>
      <c r="AV62" s="89">
        <v>7.9254079254079263E-3</v>
      </c>
      <c r="AW62" s="89">
        <v>6.4724919093851136E-3</v>
      </c>
      <c r="AX62" s="89">
        <v>5.4970224461749883E-3</v>
      </c>
      <c r="AY62" s="89">
        <v>1.3711151736745886E-3</v>
      </c>
      <c r="AZ62" s="89">
        <v>1.8107741059302852E-3</v>
      </c>
    </row>
    <row r="63" spans="3:52" ht="15.75" customHeight="1" x14ac:dyDescent="0.3">
      <c r="C63" s="85"/>
      <c r="D63" s="85"/>
      <c r="E63" s="85"/>
      <c r="F63" s="85" t="s">
        <v>19</v>
      </c>
      <c r="G63" s="90">
        <v>0</v>
      </c>
      <c r="H63" s="90">
        <v>0</v>
      </c>
      <c r="I63" s="90">
        <v>0</v>
      </c>
      <c r="J63" s="90">
        <v>0</v>
      </c>
      <c r="K63" s="90">
        <v>0</v>
      </c>
      <c r="L63" s="90">
        <v>0</v>
      </c>
      <c r="M63" s="90">
        <v>4.725897920604915E-3</v>
      </c>
      <c r="N63" s="90">
        <v>4.6948356807511738E-3</v>
      </c>
      <c r="O63" s="90">
        <v>4.6816479400749065E-3</v>
      </c>
      <c r="P63" s="90">
        <v>3.7105751391465678E-3</v>
      </c>
      <c r="Q63" s="90">
        <v>4.6189376443418013E-3</v>
      </c>
      <c r="R63" s="90">
        <v>4.1322314049586778E-3</v>
      </c>
      <c r="S63" s="90">
        <v>4.1743970315398886E-3</v>
      </c>
      <c r="T63" s="90">
        <v>3.6363636363636364E-3</v>
      </c>
      <c r="U63" s="90">
        <v>3.669724770642202E-3</v>
      </c>
      <c r="V63" s="90">
        <v>4.074241738343142E-3</v>
      </c>
      <c r="W63" s="90">
        <v>4.6490004649000468E-3</v>
      </c>
      <c r="X63" s="90">
        <v>4.7505938242280287E-3</v>
      </c>
      <c r="Y63" s="90">
        <v>3.7682524729156855E-3</v>
      </c>
      <c r="Z63" s="90">
        <v>4.172461752433936E-3</v>
      </c>
      <c r="AA63" s="90">
        <v>4.160887656033287E-3</v>
      </c>
      <c r="AB63" s="90">
        <v>4.570383912248629E-3</v>
      </c>
      <c r="AC63" s="90">
        <v>4.5433893684688779E-3</v>
      </c>
      <c r="AD63" s="90">
        <v>4.0890504316219902E-3</v>
      </c>
      <c r="AE63" s="90">
        <v>1.8450184501845018E-3</v>
      </c>
      <c r="AF63" s="90">
        <v>3.6866359447004608E-3</v>
      </c>
      <c r="AG63" s="90">
        <v>4.1398344066237349E-3</v>
      </c>
      <c r="AH63" s="90">
        <v>4.6232085067036523E-3</v>
      </c>
      <c r="AI63" s="90">
        <v>3.7558685446009389E-3</v>
      </c>
      <c r="AJ63" s="90">
        <v>4.172461752433936E-3</v>
      </c>
      <c r="AK63" s="90">
        <v>3.251277287505806E-3</v>
      </c>
      <c r="AL63" s="90">
        <v>3.6832412523020259E-3</v>
      </c>
      <c r="AM63" s="90">
        <v>3.7718057520037718E-3</v>
      </c>
      <c r="AN63" s="90">
        <v>3.7505860290670419E-3</v>
      </c>
      <c r="AO63" s="90">
        <v>3.3492822966507177E-3</v>
      </c>
      <c r="AP63" s="90">
        <v>4.2674253200568994E-3</v>
      </c>
      <c r="AQ63" s="90">
        <v>3.3175355450236967E-3</v>
      </c>
      <c r="AR63" s="90">
        <v>3.3018867924528303E-3</v>
      </c>
      <c r="AS63" s="90">
        <v>3.326996197718631E-3</v>
      </c>
      <c r="AT63" s="90">
        <v>3.2863849765258214E-3</v>
      </c>
      <c r="AU63" s="90">
        <v>3.2972209138012248E-3</v>
      </c>
      <c r="AV63" s="90">
        <v>3.7296037296037296E-3</v>
      </c>
      <c r="AW63" s="90">
        <v>4.160887656033287E-3</v>
      </c>
      <c r="AX63" s="90">
        <v>4.1227668346312417E-3</v>
      </c>
      <c r="AY63" s="90">
        <v>4.1133455210237658E-3</v>
      </c>
      <c r="AZ63" s="90">
        <v>4.5269352648257127E-3</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1635</v>
      </c>
      <c r="H70" s="213">
        <v>1666</v>
      </c>
      <c r="I70" s="213">
        <v>1698</v>
      </c>
      <c r="J70" s="213">
        <v>1692</v>
      </c>
      <c r="K70" s="213">
        <v>1696</v>
      </c>
      <c r="L70" s="213">
        <v>1725</v>
      </c>
      <c r="M70" s="213">
        <v>1716</v>
      </c>
      <c r="N70" s="213">
        <v>1710</v>
      </c>
      <c r="O70" s="213">
        <v>1710</v>
      </c>
      <c r="P70" s="213">
        <v>1716</v>
      </c>
      <c r="Q70" s="213">
        <v>1721</v>
      </c>
      <c r="R70" s="213">
        <v>1732</v>
      </c>
      <c r="S70" s="213">
        <v>1773</v>
      </c>
      <c r="T70" s="213">
        <v>1773</v>
      </c>
      <c r="U70" s="213">
        <v>1765</v>
      </c>
      <c r="V70" s="213">
        <v>1771</v>
      </c>
      <c r="W70" s="213">
        <v>1716</v>
      </c>
      <c r="X70" s="213">
        <v>1706</v>
      </c>
      <c r="Y70" s="213">
        <v>1729</v>
      </c>
      <c r="Z70" s="213">
        <v>1756</v>
      </c>
      <c r="AA70" s="213">
        <v>1773</v>
      </c>
      <c r="AB70" s="213">
        <v>1779</v>
      </c>
      <c r="AC70" s="213">
        <v>1815</v>
      </c>
      <c r="AD70" s="213">
        <v>1855</v>
      </c>
      <c r="AE70" s="213">
        <v>1853</v>
      </c>
      <c r="AF70" s="213">
        <v>1845</v>
      </c>
      <c r="AG70" s="213">
        <v>1839</v>
      </c>
      <c r="AH70" s="213">
        <v>1852</v>
      </c>
      <c r="AI70" s="213">
        <v>1843</v>
      </c>
      <c r="AJ70" s="213">
        <v>1842</v>
      </c>
      <c r="AK70" s="213">
        <v>1835</v>
      </c>
      <c r="AL70" s="213">
        <v>1859</v>
      </c>
      <c r="AM70" s="213">
        <v>1844</v>
      </c>
      <c r="AN70" s="213">
        <v>1856</v>
      </c>
      <c r="AO70" s="213">
        <v>1810</v>
      </c>
      <c r="AP70" s="213">
        <v>1816</v>
      </c>
      <c r="AQ70" s="213">
        <v>1857</v>
      </c>
      <c r="AR70" s="213">
        <v>1861</v>
      </c>
      <c r="AS70" s="213">
        <v>1854</v>
      </c>
      <c r="AT70" s="213">
        <v>1928</v>
      </c>
      <c r="AU70" s="213">
        <v>1941</v>
      </c>
      <c r="AV70" s="213">
        <v>1942</v>
      </c>
      <c r="AW70" s="213">
        <v>1963</v>
      </c>
      <c r="AX70" s="213">
        <v>1967</v>
      </c>
      <c r="AY70" s="213">
        <v>2001</v>
      </c>
      <c r="AZ70" s="213">
        <v>1998</v>
      </c>
    </row>
    <row r="71" spans="3:52" ht="15.75" customHeight="1" x14ac:dyDescent="0.3">
      <c r="C71" s="10"/>
      <c r="D71" s="10"/>
      <c r="E71" s="10" t="s">
        <v>21</v>
      </c>
      <c r="F71" s="10"/>
      <c r="G71" s="182">
        <v>73</v>
      </c>
      <c r="H71" s="182">
        <v>76</v>
      </c>
      <c r="I71" s="182">
        <v>78</v>
      </c>
      <c r="J71" s="182">
        <v>77</v>
      </c>
      <c r="K71" s="182">
        <v>70</v>
      </c>
      <c r="L71" s="182">
        <v>61</v>
      </c>
      <c r="M71" s="182">
        <v>60</v>
      </c>
      <c r="N71" s="182">
        <v>61</v>
      </c>
      <c r="O71" s="182">
        <v>61</v>
      </c>
      <c r="P71" s="182">
        <v>61</v>
      </c>
      <c r="Q71" s="182">
        <v>61</v>
      </c>
      <c r="R71" s="182">
        <v>64</v>
      </c>
      <c r="S71" s="182">
        <v>62</v>
      </c>
      <c r="T71" s="182">
        <v>68</v>
      </c>
      <c r="U71" s="182">
        <v>65</v>
      </c>
      <c r="V71" s="182">
        <v>67</v>
      </c>
      <c r="W71" s="182">
        <v>66</v>
      </c>
      <c r="X71" s="182">
        <v>62</v>
      </c>
      <c r="Y71" s="182">
        <v>66</v>
      </c>
      <c r="Z71" s="182">
        <v>65</v>
      </c>
      <c r="AA71" s="182">
        <v>63</v>
      </c>
      <c r="AB71" s="182">
        <v>57</v>
      </c>
      <c r="AC71" s="182">
        <v>65</v>
      </c>
      <c r="AD71" s="182">
        <v>61</v>
      </c>
      <c r="AE71" s="182">
        <v>55</v>
      </c>
      <c r="AF71" s="182">
        <v>55</v>
      </c>
      <c r="AG71" s="182">
        <v>54</v>
      </c>
      <c r="AH71" s="182">
        <v>59</v>
      </c>
      <c r="AI71" s="182">
        <v>58</v>
      </c>
      <c r="AJ71" s="182">
        <v>57</v>
      </c>
      <c r="AK71" s="182">
        <v>57</v>
      </c>
      <c r="AL71" s="182">
        <v>58</v>
      </c>
      <c r="AM71" s="182">
        <v>54</v>
      </c>
      <c r="AN71" s="182">
        <v>51</v>
      </c>
      <c r="AO71" s="182">
        <v>51</v>
      </c>
      <c r="AP71" s="182">
        <v>50</v>
      </c>
      <c r="AQ71" s="182">
        <v>52</v>
      </c>
      <c r="AR71" s="182">
        <v>51</v>
      </c>
      <c r="AS71" s="182">
        <v>49</v>
      </c>
      <c r="AT71" s="182">
        <v>49</v>
      </c>
      <c r="AU71" s="182">
        <v>47</v>
      </c>
      <c r="AV71" s="182">
        <v>47</v>
      </c>
      <c r="AW71" s="182">
        <v>46</v>
      </c>
      <c r="AX71" s="182">
        <v>50</v>
      </c>
      <c r="AY71" s="182">
        <v>52</v>
      </c>
      <c r="AZ71" s="182">
        <v>53</v>
      </c>
    </row>
    <row r="72" spans="3:52" ht="15.75" customHeight="1" x14ac:dyDescent="0.3">
      <c r="C72" s="10"/>
      <c r="D72" s="10"/>
      <c r="E72" s="10" t="s">
        <v>22</v>
      </c>
      <c r="F72" s="10"/>
      <c r="G72" s="182">
        <v>1148</v>
      </c>
      <c r="H72" s="182">
        <v>1182</v>
      </c>
      <c r="I72" s="182">
        <v>1216</v>
      </c>
      <c r="J72" s="182">
        <v>1209</v>
      </c>
      <c r="K72" s="182">
        <v>1240</v>
      </c>
      <c r="L72" s="182">
        <v>1265</v>
      </c>
      <c r="M72" s="182">
        <v>1257</v>
      </c>
      <c r="N72" s="182">
        <v>1251</v>
      </c>
      <c r="O72" s="182">
        <v>1257</v>
      </c>
      <c r="P72" s="182">
        <v>1266</v>
      </c>
      <c r="Q72" s="182">
        <v>1269</v>
      </c>
      <c r="R72" s="182">
        <v>1276</v>
      </c>
      <c r="S72" s="182">
        <v>1310</v>
      </c>
      <c r="T72" s="182">
        <v>1306</v>
      </c>
      <c r="U72" s="182">
        <v>1297</v>
      </c>
      <c r="V72" s="182">
        <v>1299</v>
      </c>
      <c r="W72" s="182">
        <v>1255</v>
      </c>
      <c r="X72" s="182">
        <v>1249</v>
      </c>
      <c r="Y72" s="182">
        <v>1264</v>
      </c>
      <c r="Z72" s="182">
        <v>1302</v>
      </c>
      <c r="AA72" s="182">
        <v>1316</v>
      </c>
      <c r="AB72" s="182">
        <v>1325</v>
      </c>
      <c r="AC72" s="182">
        <v>1356</v>
      </c>
      <c r="AD72" s="182">
        <v>1401</v>
      </c>
      <c r="AE72" s="182">
        <v>1417</v>
      </c>
      <c r="AF72" s="182">
        <v>1408</v>
      </c>
      <c r="AG72" s="182">
        <v>1403</v>
      </c>
      <c r="AH72" s="182">
        <v>1403</v>
      </c>
      <c r="AI72" s="182">
        <v>1396</v>
      </c>
      <c r="AJ72" s="182">
        <v>1401</v>
      </c>
      <c r="AK72" s="182">
        <v>1392</v>
      </c>
      <c r="AL72" s="182">
        <v>1409</v>
      </c>
      <c r="AM72" s="182">
        <v>1398</v>
      </c>
      <c r="AN72" s="182">
        <v>1405</v>
      </c>
      <c r="AO72" s="182">
        <v>1378</v>
      </c>
      <c r="AP72" s="182">
        <v>1369</v>
      </c>
      <c r="AQ72" s="182">
        <v>1404</v>
      </c>
      <c r="AR72" s="182">
        <v>1416</v>
      </c>
      <c r="AS72" s="182">
        <v>1411</v>
      </c>
      <c r="AT72" s="182">
        <v>1459</v>
      </c>
      <c r="AU72" s="182">
        <v>1476</v>
      </c>
      <c r="AV72" s="182">
        <v>1484</v>
      </c>
      <c r="AW72" s="182">
        <v>1498</v>
      </c>
      <c r="AX72" s="182">
        <v>1506</v>
      </c>
      <c r="AY72" s="182">
        <v>1529</v>
      </c>
      <c r="AZ72" s="182">
        <v>1528</v>
      </c>
    </row>
    <row r="73" spans="3:52" ht="15.75" customHeight="1" x14ac:dyDescent="0.3">
      <c r="C73" s="10"/>
      <c r="D73" s="10"/>
      <c r="E73" s="10" t="s">
        <v>23</v>
      </c>
      <c r="F73" s="10"/>
      <c r="G73" s="182">
        <v>46</v>
      </c>
      <c r="H73" s="182">
        <v>46</v>
      </c>
      <c r="I73" s="182">
        <v>49</v>
      </c>
      <c r="J73" s="182">
        <v>44</v>
      </c>
      <c r="K73" s="182">
        <v>42</v>
      </c>
      <c r="L73" s="182">
        <v>40</v>
      </c>
      <c r="M73" s="182">
        <v>41</v>
      </c>
      <c r="N73" s="182">
        <v>40</v>
      </c>
      <c r="O73" s="182">
        <v>39</v>
      </c>
      <c r="P73" s="182">
        <v>35</v>
      </c>
      <c r="Q73" s="182">
        <v>38</v>
      </c>
      <c r="R73" s="182">
        <v>37</v>
      </c>
      <c r="S73" s="182">
        <v>38</v>
      </c>
      <c r="T73" s="182">
        <v>36</v>
      </c>
      <c r="U73" s="182">
        <v>35</v>
      </c>
      <c r="V73" s="182">
        <v>35</v>
      </c>
      <c r="W73" s="182">
        <v>32</v>
      </c>
      <c r="X73" s="182">
        <v>33</v>
      </c>
      <c r="Y73" s="182">
        <v>34</v>
      </c>
      <c r="Z73" s="182">
        <v>33</v>
      </c>
      <c r="AA73" s="182">
        <v>33</v>
      </c>
      <c r="AB73" s="182">
        <v>32</v>
      </c>
      <c r="AC73" s="182">
        <v>30</v>
      </c>
      <c r="AD73" s="182">
        <v>29</v>
      </c>
      <c r="AE73" s="182">
        <v>27</v>
      </c>
      <c r="AF73" s="182">
        <v>29</v>
      </c>
      <c r="AG73" s="182">
        <v>29</v>
      </c>
      <c r="AH73" s="182">
        <v>31</v>
      </c>
      <c r="AI73" s="182">
        <v>31</v>
      </c>
      <c r="AJ73" s="182">
        <v>31</v>
      </c>
      <c r="AK73" s="182">
        <v>32</v>
      </c>
      <c r="AL73" s="182">
        <v>32</v>
      </c>
      <c r="AM73" s="182">
        <v>32</v>
      </c>
      <c r="AN73" s="182">
        <v>33</v>
      </c>
      <c r="AO73" s="182">
        <v>34</v>
      </c>
      <c r="AP73" s="182">
        <v>34</v>
      </c>
      <c r="AQ73" s="182">
        <v>35</v>
      </c>
      <c r="AR73" s="182">
        <v>34</v>
      </c>
      <c r="AS73" s="182">
        <v>35</v>
      </c>
      <c r="AT73" s="182">
        <v>37</v>
      </c>
      <c r="AU73" s="182">
        <v>38</v>
      </c>
      <c r="AV73" s="182">
        <v>41</v>
      </c>
      <c r="AW73" s="182">
        <v>43</v>
      </c>
      <c r="AX73" s="182">
        <v>39</v>
      </c>
      <c r="AY73" s="182">
        <v>37</v>
      </c>
      <c r="AZ73" s="182">
        <v>39</v>
      </c>
    </row>
    <row r="74" spans="3:52" ht="15.75" customHeight="1" x14ac:dyDescent="0.3">
      <c r="C74" s="10"/>
      <c r="D74" s="10"/>
      <c r="E74" s="10" t="s">
        <v>24</v>
      </c>
      <c r="F74" s="10"/>
      <c r="G74" s="182">
        <v>297</v>
      </c>
      <c r="H74" s="182">
        <v>291</v>
      </c>
      <c r="I74" s="182">
        <v>286</v>
      </c>
      <c r="J74" s="182">
        <v>293</v>
      </c>
      <c r="K74" s="182">
        <v>282</v>
      </c>
      <c r="L74" s="182">
        <v>294</v>
      </c>
      <c r="M74" s="182">
        <v>293</v>
      </c>
      <c r="N74" s="182">
        <v>293</v>
      </c>
      <c r="O74" s="182">
        <v>288</v>
      </c>
      <c r="P74" s="182">
        <v>289</v>
      </c>
      <c r="Q74" s="182">
        <v>286</v>
      </c>
      <c r="R74" s="182">
        <v>291</v>
      </c>
      <c r="S74" s="182">
        <v>300</v>
      </c>
      <c r="T74" s="182">
        <v>300</v>
      </c>
      <c r="U74" s="182">
        <v>304</v>
      </c>
      <c r="V74" s="182">
        <v>308</v>
      </c>
      <c r="W74" s="182">
        <v>306</v>
      </c>
      <c r="X74" s="182">
        <v>305</v>
      </c>
      <c r="Y74" s="182">
        <v>304</v>
      </c>
      <c r="Z74" s="182">
        <v>300</v>
      </c>
      <c r="AA74" s="182">
        <v>305</v>
      </c>
      <c r="AB74" s="182">
        <v>307</v>
      </c>
      <c r="AC74" s="182">
        <v>306</v>
      </c>
      <c r="AD74" s="182">
        <v>308</v>
      </c>
      <c r="AE74" s="182">
        <v>304</v>
      </c>
      <c r="AF74" s="182">
        <v>303</v>
      </c>
      <c r="AG74" s="182">
        <v>303</v>
      </c>
      <c r="AH74" s="182">
        <v>309</v>
      </c>
      <c r="AI74" s="182">
        <v>306</v>
      </c>
      <c r="AJ74" s="182">
        <v>301</v>
      </c>
      <c r="AK74" s="182">
        <v>302</v>
      </c>
      <c r="AL74" s="182">
        <v>309</v>
      </c>
      <c r="AM74" s="182">
        <v>308</v>
      </c>
      <c r="AN74" s="182">
        <v>313</v>
      </c>
      <c r="AO74" s="182">
        <v>291</v>
      </c>
      <c r="AP74" s="182">
        <v>306</v>
      </c>
      <c r="AQ74" s="182">
        <v>310</v>
      </c>
      <c r="AR74" s="182">
        <v>306</v>
      </c>
      <c r="AS74" s="182">
        <v>305</v>
      </c>
      <c r="AT74" s="182">
        <v>326</v>
      </c>
      <c r="AU74" s="182">
        <v>324</v>
      </c>
      <c r="AV74" s="182">
        <v>313</v>
      </c>
      <c r="AW74" s="182">
        <v>319</v>
      </c>
      <c r="AX74" s="182">
        <v>315</v>
      </c>
      <c r="AY74" s="182">
        <v>326</v>
      </c>
      <c r="AZ74" s="182">
        <v>320</v>
      </c>
    </row>
    <row r="75" spans="3:52" ht="15.75" customHeight="1" x14ac:dyDescent="0.3">
      <c r="C75" s="85"/>
      <c r="D75" s="85"/>
      <c r="E75" s="85" t="s">
        <v>25</v>
      </c>
      <c r="F75" s="85"/>
      <c r="G75" s="182">
        <v>71</v>
      </c>
      <c r="H75" s="182">
        <v>71</v>
      </c>
      <c r="I75" s="182">
        <v>69</v>
      </c>
      <c r="J75" s="182">
        <v>69</v>
      </c>
      <c r="K75" s="182">
        <v>62</v>
      </c>
      <c r="L75" s="182">
        <v>65</v>
      </c>
      <c r="M75" s="182">
        <v>65</v>
      </c>
      <c r="N75" s="182">
        <v>65</v>
      </c>
      <c r="O75" s="182">
        <v>65</v>
      </c>
      <c r="P75" s="182">
        <v>65</v>
      </c>
      <c r="Q75" s="182">
        <v>67</v>
      </c>
      <c r="R75" s="182">
        <v>64</v>
      </c>
      <c r="S75" s="182">
        <v>63</v>
      </c>
      <c r="T75" s="182">
        <v>63</v>
      </c>
      <c r="U75" s="182">
        <v>64</v>
      </c>
      <c r="V75" s="182">
        <v>62</v>
      </c>
      <c r="W75" s="182">
        <v>57</v>
      </c>
      <c r="X75" s="182">
        <v>57</v>
      </c>
      <c r="Y75" s="182">
        <v>61</v>
      </c>
      <c r="Z75" s="182">
        <v>56</v>
      </c>
      <c r="AA75" s="182">
        <v>56</v>
      </c>
      <c r="AB75" s="182">
        <v>58</v>
      </c>
      <c r="AC75" s="182">
        <v>58</v>
      </c>
      <c r="AD75" s="182">
        <v>56</v>
      </c>
      <c r="AE75" s="182">
        <v>50</v>
      </c>
      <c r="AF75" s="182">
        <v>50</v>
      </c>
      <c r="AG75" s="182">
        <v>50</v>
      </c>
      <c r="AH75" s="182">
        <v>50</v>
      </c>
      <c r="AI75" s="182">
        <v>52</v>
      </c>
      <c r="AJ75" s="182">
        <v>52</v>
      </c>
      <c r="AK75" s="182">
        <v>52</v>
      </c>
      <c r="AL75" s="182">
        <v>51</v>
      </c>
      <c r="AM75" s="182">
        <v>52</v>
      </c>
      <c r="AN75" s="182">
        <v>54</v>
      </c>
      <c r="AO75" s="182">
        <v>56</v>
      </c>
      <c r="AP75" s="182">
        <v>57</v>
      </c>
      <c r="AQ75" s="182">
        <v>56</v>
      </c>
      <c r="AR75" s="182">
        <v>54</v>
      </c>
      <c r="AS75" s="182">
        <v>54</v>
      </c>
      <c r="AT75" s="182">
        <v>57</v>
      </c>
      <c r="AU75" s="182">
        <v>56</v>
      </c>
      <c r="AV75" s="182">
        <v>57</v>
      </c>
      <c r="AW75" s="182">
        <v>57</v>
      </c>
      <c r="AX75" s="182">
        <v>57</v>
      </c>
      <c r="AY75" s="182">
        <v>57</v>
      </c>
      <c r="AZ75" s="182">
        <v>58</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4.4648318042813454E-2</v>
      </c>
      <c r="H78" s="272">
        <v>4.561824729891957E-2</v>
      </c>
      <c r="I78" s="272">
        <v>4.5936395759717315E-2</v>
      </c>
      <c r="J78" s="272">
        <v>4.550827423167849E-2</v>
      </c>
      <c r="K78" s="272">
        <v>4.1273584905660375E-2</v>
      </c>
      <c r="L78" s="272">
        <v>3.5362318840579707E-2</v>
      </c>
      <c r="M78" s="272">
        <v>3.4965034965034968E-2</v>
      </c>
      <c r="N78" s="272">
        <v>3.5672514619883043E-2</v>
      </c>
      <c r="O78" s="272">
        <v>3.5672514619883043E-2</v>
      </c>
      <c r="P78" s="272">
        <v>3.5547785547785545E-2</v>
      </c>
      <c r="Q78" s="272">
        <v>3.5444509006391629E-2</v>
      </c>
      <c r="R78" s="272">
        <v>3.695150115473441E-2</v>
      </c>
      <c r="S78" s="184">
        <v>3.4968979131415681E-2</v>
      </c>
      <c r="T78" s="184">
        <v>3.835307388606881E-2</v>
      </c>
      <c r="U78" s="184">
        <v>3.6827195467422094E-2</v>
      </c>
      <c r="V78" s="184">
        <v>3.78317334839074E-2</v>
      </c>
      <c r="W78" s="272">
        <v>3.8461538461538464E-2</v>
      </c>
      <c r="X78" s="272">
        <v>3.6342321219226259E-2</v>
      </c>
      <c r="Y78" s="272">
        <v>3.8172353961827644E-2</v>
      </c>
      <c r="Z78" s="272">
        <v>3.7015945330296125E-2</v>
      </c>
      <c r="AA78" s="272">
        <v>3.553299492385787E-2</v>
      </c>
      <c r="AB78" s="272">
        <v>3.2040472175379427E-2</v>
      </c>
      <c r="AC78" s="272">
        <v>3.5812672176308541E-2</v>
      </c>
      <c r="AD78" s="272">
        <v>3.288409703504043E-2</v>
      </c>
      <c r="AE78" s="272">
        <v>2.9681597409606044E-2</v>
      </c>
      <c r="AF78" s="272">
        <v>2.9810298102981029E-2</v>
      </c>
      <c r="AG78" s="272">
        <v>2.936378466557912E-2</v>
      </c>
      <c r="AH78" s="272">
        <v>3.1857451403887689E-2</v>
      </c>
      <c r="AI78" s="272">
        <v>3.1470428648941944E-2</v>
      </c>
      <c r="AJ78" s="272">
        <v>3.0944625407166124E-2</v>
      </c>
      <c r="AK78" s="272">
        <v>3.1062670299727521E-2</v>
      </c>
      <c r="AL78" s="272">
        <v>3.1199569661108123E-2</v>
      </c>
      <c r="AM78" s="272">
        <v>2.9284164859002169E-2</v>
      </c>
      <c r="AN78" s="272">
        <v>2.7478448275862068E-2</v>
      </c>
      <c r="AO78" s="272">
        <v>2.8176795580110499E-2</v>
      </c>
      <c r="AP78" s="272">
        <v>2.7533039647577091E-2</v>
      </c>
      <c r="AQ78" s="272">
        <v>2.8002154011847066E-2</v>
      </c>
      <c r="AR78" s="272">
        <v>2.7404621171413217E-2</v>
      </c>
      <c r="AS78" s="272">
        <v>2.6429341963322545E-2</v>
      </c>
      <c r="AT78" s="272">
        <v>2.5414937759336099E-2</v>
      </c>
      <c r="AU78" s="272">
        <v>2.4214322514167955E-2</v>
      </c>
      <c r="AV78" s="272">
        <v>2.4201853759011328E-2</v>
      </c>
      <c r="AW78" s="272">
        <v>2.3433520122261846E-2</v>
      </c>
      <c r="AX78" s="272">
        <v>2.541942043721403E-2</v>
      </c>
      <c r="AY78" s="272">
        <v>2.5987006496751622E-2</v>
      </c>
      <c r="AZ78" s="272">
        <v>2.6526526526526525E-2</v>
      </c>
    </row>
    <row r="79" spans="3:52" ht="15.75" customHeight="1" x14ac:dyDescent="0.3">
      <c r="C79" s="10"/>
      <c r="D79" s="10"/>
      <c r="E79" s="10" t="s">
        <v>22</v>
      </c>
      <c r="F79" s="10"/>
      <c r="G79" s="272">
        <v>0.70214067278287462</v>
      </c>
      <c r="H79" s="272">
        <v>0.70948379351740698</v>
      </c>
      <c r="I79" s="272">
        <v>0.7161366313309776</v>
      </c>
      <c r="J79" s="272">
        <v>0.71453900709219853</v>
      </c>
      <c r="K79" s="272">
        <v>0.73113207547169812</v>
      </c>
      <c r="L79" s="272">
        <v>0.73333333333333328</v>
      </c>
      <c r="M79" s="272">
        <v>0.7325174825174825</v>
      </c>
      <c r="N79" s="272">
        <v>0.73157894736842111</v>
      </c>
      <c r="O79" s="272">
        <v>0.73508771929824557</v>
      </c>
      <c r="P79" s="272">
        <v>0.73776223776223782</v>
      </c>
      <c r="Q79" s="272">
        <v>0.737361998837885</v>
      </c>
      <c r="R79" s="272">
        <v>0.73672055427251737</v>
      </c>
      <c r="S79" s="184">
        <v>0.73886068809926675</v>
      </c>
      <c r="T79" s="184">
        <v>0.73660462492949808</v>
      </c>
      <c r="U79" s="184">
        <v>0.73484419263456091</v>
      </c>
      <c r="V79" s="184">
        <v>0.73348390739695091</v>
      </c>
      <c r="W79" s="272">
        <v>0.73135198135198132</v>
      </c>
      <c r="X79" s="272">
        <v>0.73212192262602582</v>
      </c>
      <c r="Y79" s="272">
        <v>0.73105841526894155</v>
      </c>
      <c r="Z79" s="272">
        <v>0.74145785876993164</v>
      </c>
      <c r="AA79" s="272">
        <v>0.74224478285391993</v>
      </c>
      <c r="AB79" s="272">
        <v>0.74480044969083758</v>
      </c>
      <c r="AC79" s="272">
        <v>0.7471074380165289</v>
      </c>
      <c r="AD79" s="272">
        <v>0.75525606469002693</v>
      </c>
      <c r="AE79" s="272">
        <v>0.76470588235294112</v>
      </c>
      <c r="AF79" s="272">
        <v>0.76314363143631436</v>
      </c>
      <c r="AG79" s="272">
        <v>0.76291462751495376</v>
      </c>
      <c r="AH79" s="272">
        <v>0.75755939524838012</v>
      </c>
      <c r="AI79" s="272">
        <v>0.75746066196418882</v>
      </c>
      <c r="AJ79" s="272">
        <v>0.76058631921824105</v>
      </c>
      <c r="AK79" s="272">
        <v>0.75858310626702996</v>
      </c>
      <c r="AL79" s="272">
        <v>0.75793437331898872</v>
      </c>
      <c r="AM79" s="272">
        <v>0.75813449023861168</v>
      </c>
      <c r="AN79" s="272">
        <v>0.75700431034482762</v>
      </c>
      <c r="AO79" s="272">
        <v>0.76132596685082876</v>
      </c>
      <c r="AP79" s="272">
        <v>0.75385462555066074</v>
      </c>
      <c r="AQ79" s="272">
        <v>0.75605815831987078</v>
      </c>
      <c r="AR79" s="272">
        <v>0.76088124664159051</v>
      </c>
      <c r="AS79" s="272">
        <v>0.76105717367853287</v>
      </c>
      <c r="AT79" s="272">
        <v>0.75674273858921159</v>
      </c>
      <c r="AU79" s="272">
        <v>0.7604327666151468</v>
      </c>
      <c r="AV79" s="272">
        <v>0.76416065911431519</v>
      </c>
      <c r="AW79" s="272">
        <v>0.7631176770249618</v>
      </c>
      <c r="AX79" s="272">
        <v>0.76563294356888667</v>
      </c>
      <c r="AY79" s="272">
        <v>0.76411794102948527</v>
      </c>
      <c r="AZ79" s="272">
        <v>0.76476476476476474</v>
      </c>
    </row>
    <row r="80" spans="3:52" ht="15.75" customHeight="1" x14ac:dyDescent="0.3">
      <c r="C80" s="10"/>
      <c r="D80" s="10"/>
      <c r="E80" s="10" t="s">
        <v>23</v>
      </c>
      <c r="F80" s="10"/>
      <c r="G80" s="272">
        <v>2.8134556574923548E-2</v>
      </c>
      <c r="H80" s="272">
        <v>2.7611044417767107E-2</v>
      </c>
      <c r="I80" s="272">
        <v>2.8857479387514724E-2</v>
      </c>
      <c r="J80" s="272">
        <v>2.6004728132387706E-2</v>
      </c>
      <c r="K80" s="272">
        <v>2.4764150943396228E-2</v>
      </c>
      <c r="L80" s="272">
        <v>2.318840579710145E-2</v>
      </c>
      <c r="M80" s="272">
        <v>2.3892773892773892E-2</v>
      </c>
      <c r="N80" s="272">
        <v>2.3391812865497075E-2</v>
      </c>
      <c r="O80" s="272">
        <v>2.2807017543859651E-2</v>
      </c>
      <c r="P80" s="272">
        <v>2.0396270396270396E-2</v>
      </c>
      <c r="Q80" s="272">
        <v>2.2080185938407902E-2</v>
      </c>
      <c r="R80" s="272">
        <v>2.1362586605080832E-2</v>
      </c>
      <c r="S80" s="184">
        <v>2.1432600112803159E-2</v>
      </c>
      <c r="T80" s="184">
        <v>2.030456852791878E-2</v>
      </c>
      <c r="U80" s="184">
        <v>1.9830028328611898E-2</v>
      </c>
      <c r="V80" s="184">
        <v>1.9762845849802372E-2</v>
      </c>
      <c r="W80" s="272">
        <v>1.8648018648018648E-2</v>
      </c>
      <c r="X80" s="272">
        <v>1.9343493552168817E-2</v>
      </c>
      <c r="Y80" s="272">
        <v>1.9664545980335454E-2</v>
      </c>
      <c r="Z80" s="272">
        <v>1.879271070615034E-2</v>
      </c>
      <c r="AA80" s="272">
        <v>1.8612521150592216E-2</v>
      </c>
      <c r="AB80" s="272">
        <v>1.7987633501967398E-2</v>
      </c>
      <c r="AC80" s="272">
        <v>1.6528925619834711E-2</v>
      </c>
      <c r="AD80" s="272">
        <v>1.5633423180592992E-2</v>
      </c>
      <c r="AE80" s="272">
        <v>1.4570966001079331E-2</v>
      </c>
      <c r="AF80" s="272">
        <v>1.5718157181571817E-2</v>
      </c>
      <c r="AG80" s="272">
        <v>1.5769439912996192E-2</v>
      </c>
      <c r="AH80" s="272">
        <v>1.6738660907127431E-2</v>
      </c>
      <c r="AI80" s="272">
        <v>1.6820401519262073E-2</v>
      </c>
      <c r="AJ80" s="272">
        <v>1.6829533116178068E-2</v>
      </c>
      <c r="AK80" s="272">
        <v>1.7438692098092644E-2</v>
      </c>
      <c r="AL80" s="272">
        <v>1.7213555675094135E-2</v>
      </c>
      <c r="AM80" s="272">
        <v>1.735357917570499E-2</v>
      </c>
      <c r="AN80" s="272">
        <v>1.7780172413793104E-2</v>
      </c>
      <c r="AO80" s="272">
        <v>1.8784530386740331E-2</v>
      </c>
      <c r="AP80" s="272">
        <v>1.8722466960352423E-2</v>
      </c>
      <c r="AQ80" s="272">
        <v>1.8847603661820141E-2</v>
      </c>
      <c r="AR80" s="272">
        <v>1.8269747447608814E-2</v>
      </c>
      <c r="AS80" s="272">
        <v>1.8878101402373247E-2</v>
      </c>
      <c r="AT80" s="272">
        <v>1.9190871369294607E-2</v>
      </c>
      <c r="AU80" s="272">
        <v>1.9577537351880475E-2</v>
      </c>
      <c r="AV80" s="272">
        <v>2.1112255406797117E-2</v>
      </c>
      <c r="AW80" s="272">
        <v>2.1905247070809986E-2</v>
      </c>
      <c r="AX80" s="272">
        <v>1.9827147941026944E-2</v>
      </c>
      <c r="AY80" s="272">
        <v>1.8490754622688656E-2</v>
      </c>
      <c r="AZ80" s="272">
        <v>1.951951951951952E-2</v>
      </c>
    </row>
    <row r="81" spans="3:52" ht="15.75" customHeight="1" x14ac:dyDescent="0.3">
      <c r="C81" s="10"/>
      <c r="D81" s="10"/>
      <c r="E81" s="10" t="s">
        <v>24</v>
      </c>
      <c r="F81" s="10"/>
      <c r="G81" s="272">
        <v>0.181651376146789</v>
      </c>
      <c r="H81" s="272">
        <v>0.17466986794717887</v>
      </c>
      <c r="I81" s="272">
        <v>0.16843345111896349</v>
      </c>
      <c r="J81" s="272">
        <v>0.17316784869976359</v>
      </c>
      <c r="K81" s="272">
        <v>0.16627358490566038</v>
      </c>
      <c r="L81" s="272">
        <v>0.17043478260869566</v>
      </c>
      <c r="M81" s="272">
        <v>0.17074592074592074</v>
      </c>
      <c r="N81" s="272">
        <v>0.17134502923976608</v>
      </c>
      <c r="O81" s="272">
        <v>0.16842105263157894</v>
      </c>
      <c r="P81" s="272">
        <v>0.1684149184149184</v>
      </c>
      <c r="Q81" s="272">
        <v>0.1661824520627542</v>
      </c>
      <c r="R81" s="272">
        <v>0.16801385681293302</v>
      </c>
      <c r="S81" s="184">
        <v>0.16920473773265651</v>
      </c>
      <c r="T81" s="184">
        <v>0.16920473773265651</v>
      </c>
      <c r="U81" s="184">
        <v>0.17223796033994335</v>
      </c>
      <c r="V81" s="184">
        <v>0.17391304347826086</v>
      </c>
      <c r="W81" s="272">
        <v>0.17832167832167833</v>
      </c>
      <c r="X81" s="272">
        <v>0.17878077373974208</v>
      </c>
      <c r="Y81" s="272">
        <v>0.17582417582417584</v>
      </c>
      <c r="Z81" s="272">
        <v>0.17084282460136674</v>
      </c>
      <c r="AA81" s="272">
        <v>0.17202481669486747</v>
      </c>
      <c r="AB81" s="272">
        <v>0.17256885890949972</v>
      </c>
      <c r="AC81" s="272">
        <v>0.16859504132231404</v>
      </c>
      <c r="AD81" s="272">
        <v>0.16603773584905659</v>
      </c>
      <c r="AE81" s="272">
        <v>0.16405828386400431</v>
      </c>
      <c r="AF81" s="272">
        <v>0.16422764227642275</v>
      </c>
      <c r="AG81" s="272">
        <v>0.16476345840130505</v>
      </c>
      <c r="AH81" s="272">
        <v>0.16684665226781858</v>
      </c>
      <c r="AI81" s="272">
        <v>0.16603364080303853</v>
      </c>
      <c r="AJ81" s="272">
        <v>0.16340933767643864</v>
      </c>
      <c r="AK81" s="272">
        <v>0.16457765667574931</v>
      </c>
      <c r="AL81" s="272">
        <v>0.16621839698762775</v>
      </c>
      <c r="AM81" s="272">
        <v>0.16702819956616052</v>
      </c>
      <c r="AN81" s="272">
        <v>0.16864224137931033</v>
      </c>
      <c r="AO81" s="272">
        <v>0.16077348066298341</v>
      </c>
      <c r="AP81" s="272">
        <v>0.16850220264317181</v>
      </c>
      <c r="AQ81" s="272">
        <v>0.16693591814754982</v>
      </c>
      <c r="AR81" s="272">
        <v>0.16442772702847933</v>
      </c>
      <c r="AS81" s="272">
        <v>0.16450916936353829</v>
      </c>
      <c r="AT81" s="272">
        <v>0.16908713692946059</v>
      </c>
      <c r="AU81" s="272">
        <v>0.16692426584234932</v>
      </c>
      <c r="AV81" s="272">
        <v>0.16117404737384139</v>
      </c>
      <c r="AW81" s="272">
        <v>0.16250636780438105</v>
      </c>
      <c r="AX81" s="272">
        <v>0.16014234875444841</v>
      </c>
      <c r="AY81" s="272">
        <v>0.16291854072963519</v>
      </c>
      <c r="AZ81" s="272">
        <v>0.16016016016016016</v>
      </c>
    </row>
    <row r="82" spans="3:52" ht="15.75" customHeight="1" x14ac:dyDescent="0.3">
      <c r="C82" s="85"/>
      <c r="D82" s="85"/>
      <c r="E82" s="85" t="s">
        <v>25</v>
      </c>
      <c r="F82" s="85"/>
      <c r="G82" s="273">
        <v>4.3425076452599388E-2</v>
      </c>
      <c r="H82" s="273">
        <v>4.2617046818727494E-2</v>
      </c>
      <c r="I82" s="273">
        <v>4.0636042402826852E-2</v>
      </c>
      <c r="J82" s="273">
        <v>4.0780141843971635E-2</v>
      </c>
      <c r="K82" s="273">
        <v>3.6556603773584904E-2</v>
      </c>
      <c r="L82" s="273">
        <v>3.7681159420289857E-2</v>
      </c>
      <c r="M82" s="273">
        <v>3.787878787878788E-2</v>
      </c>
      <c r="N82" s="273">
        <v>3.8011695906432746E-2</v>
      </c>
      <c r="O82" s="273">
        <v>3.8011695906432746E-2</v>
      </c>
      <c r="P82" s="273">
        <v>3.787878787878788E-2</v>
      </c>
      <c r="Q82" s="273">
        <v>3.8930854154561302E-2</v>
      </c>
      <c r="R82" s="273">
        <v>3.695150115473441E-2</v>
      </c>
      <c r="S82" s="185">
        <v>3.553299492385787E-2</v>
      </c>
      <c r="T82" s="185">
        <v>3.553299492385787E-2</v>
      </c>
      <c r="U82" s="185">
        <v>3.6260623229461754E-2</v>
      </c>
      <c r="V82" s="185">
        <v>3.5008469791078488E-2</v>
      </c>
      <c r="W82" s="273">
        <v>3.3216783216783216E-2</v>
      </c>
      <c r="X82" s="273">
        <v>3.3411488862837048E-2</v>
      </c>
      <c r="Y82" s="273">
        <v>3.5280508964719494E-2</v>
      </c>
      <c r="Z82" s="273">
        <v>3.1890660592255128E-2</v>
      </c>
      <c r="AA82" s="273">
        <v>3.1584884376762552E-2</v>
      </c>
      <c r="AB82" s="273">
        <v>3.2602585722315905E-2</v>
      </c>
      <c r="AC82" s="273">
        <v>3.1955922865013774E-2</v>
      </c>
      <c r="AD82" s="273">
        <v>3.0188679245283019E-2</v>
      </c>
      <c r="AE82" s="273">
        <v>2.6983270372369132E-2</v>
      </c>
      <c r="AF82" s="273">
        <v>2.7100271002710029E-2</v>
      </c>
      <c r="AG82" s="273">
        <v>2.7188689505165852E-2</v>
      </c>
      <c r="AH82" s="273">
        <v>2.6997840172786176E-2</v>
      </c>
      <c r="AI82" s="273">
        <v>2.821486706456864E-2</v>
      </c>
      <c r="AJ82" s="273">
        <v>2.8230184581976112E-2</v>
      </c>
      <c r="AK82" s="273">
        <v>2.8337874659400544E-2</v>
      </c>
      <c r="AL82" s="273">
        <v>2.7434104357181282E-2</v>
      </c>
      <c r="AM82" s="273">
        <v>2.8199566160520606E-2</v>
      </c>
      <c r="AN82" s="273">
        <v>2.9094827586206896E-2</v>
      </c>
      <c r="AO82" s="273">
        <v>3.0939226519337018E-2</v>
      </c>
      <c r="AP82" s="273">
        <v>3.1387665198237887E-2</v>
      </c>
      <c r="AQ82" s="273">
        <v>3.0156165858912225E-2</v>
      </c>
      <c r="AR82" s="273">
        <v>2.9016657710908115E-2</v>
      </c>
      <c r="AS82" s="273">
        <v>2.9126213592233011E-2</v>
      </c>
      <c r="AT82" s="273">
        <v>2.9564315352697094E-2</v>
      </c>
      <c r="AU82" s="273">
        <v>2.8851107676455434E-2</v>
      </c>
      <c r="AV82" s="273">
        <v>2.9351184346035016E-2</v>
      </c>
      <c r="AW82" s="273">
        <v>2.9037187977585328E-2</v>
      </c>
      <c r="AX82" s="273">
        <v>2.8978139298423997E-2</v>
      </c>
      <c r="AY82" s="273">
        <v>2.8485757121439279E-2</v>
      </c>
      <c r="AZ82" s="273">
        <v>2.9029029029029031E-2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727</v>
      </c>
      <c r="H84" s="83">
        <v>737</v>
      </c>
      <c r="I84" s="83">
        <v>756</v>
      </c>
      <c r="J84" s="83">
        <v>762</v>
      </c>
      <c r="K84" s="83">
        <v>760</v>
      </c>
      <c r="L84" s="83">
        <v>771</v>
      </c>
      <c r="M84" s="83">
        <v>768</v>
      </c>
      <c r="N84" s="83">
        <v>763</v>
      </c>
      <c r="O84" s="83">
        <v>764</v>
      </c>
      <c r="P84" s="83">
        <v>774</v>
      </c>
      <c r="Q84" s="83">
        <v>773</v>
      </c>
      <c r="R84" s="83">
        <v>781</v>
      </c>
      <c r="S84" s="83">
        <v>809</v>
      </c>
      <c r="T84" s="83">
        <v>808</v>
      </c>
      <c r="U84" s="83">
        <v>815</v>
      </c>
      <c r="V84" s="83">
        <v>826</v>
      </c>
      <c r="W84" s="83">
        <v>806</v>
      </c>
      <c r="X84" s="83">
        <v>802</v>
      </c>
      <c r="Y84" s="83">
        <v>806</v>
      </c>
      <c r="Z84" s="83">
        <v>824</v>
      </c>
      <c r="AA84" s="83">
        <v>841</v>
      </c>
      <c r="AB84" s="83">
        <v>850</v>
      </c>
      <c r="AC84" s="83">
        <v>856</v>
      </c>
      <c r="AD84" s="83">
        <v>875</v>
      </c>
      <c r="AE84" s="83">
        <v>881</v>
      </c>
      <c r="AF84" s="83">
        <v>881</v>
      </c>
      <c r="AG84" s="83">
        <v>881</v>
      </c>
      <c r="AH84" s="83">
        <v>883</v>
      </c>
      <c r="AI84" s="83">
        <v>880</v>
      </c>
      <c r="AJ84" s="83">
        <v>876</v>
      </c>
      <c r="AK84" s="83">
        <v>882</v>
      </c>
      <c r="AL84" s="83">
        <v>899</v>
      </c>
      <c r="AM84" s="83">
        <v>905</v>
      </c>
      <c r="AN84" s="83">
        <v>912</v>
      </c>
      <c r="AO84" s="83">
        <v>893</v>
      </c>
      <c r="AP84" s="83">
        <v>904</v>
      </c>
      <c r="AQ84" s="83">
        <v>922</v>
      </c>
      <c r="AR84" s="83">
        <v>927</v>
      </c>
      <c r="AS84" s="83">
        <v>924</v>
      </c>
      <c r="AT84" s="83">
        <v>960</v>
      </c>
      <c r="AU84" s="83">
        <v>972</v>
      </c>
      <c r="AV84" s="83">
        <v>967</v>
      </c>
      <c r="AW84" s="83">
        <v>978</v>
      </c>
      <c r="AX84" s="83">
        <v>979</v>
      </c>
      <c r="AY84" s="83">
        <v>994</v>
      </c>
      <c r="AZ84" s="83">
        <v>993</v>
      </c>
    </row>
    <row r="85" spans="3:52" ht="15.75" customHeight="1" x14ac:dyDescent="0.3">
      <c r="C85" s="10"/>
      <c r="D85" s="10"/>
      <c r="E85" s="10" t="s">
        <v>21</v>
      </c>
      <c r="F85" s="10"/>
      <c r="G85" s="84">
        <v>29</v>
      </c>
      <c r="H85" s="84">
        <v>30</v>
      </c>
      <c r="I85" s="84">
        <v>29</v>
      </c>
      <c r="J85" s="84">
        <v>29</v>
      </c>
      <c r="K85" s="84">
        <v>26</v>
      </c>
      <c r="L85" s="84">
        <v>22</v>
      </c>
      <c r="M85" s="84">
        <v>22</v>
      </c>
      <c r="N85" s="84">
        <v>24</v>
      </c>
      <c r="O85" s="84">
        <v>24</v>
      </c>
      <c r="P85" s="84">
        <v>25</v>
      </c>
      <c r="Q85" s="84">
        <v>25</v>
      </c>
      <c r="R85" s="84">
        <v>25</v>
      </c>
      <c r="S85" s="84">
        <v>24</v>
      </c>
      <c r="T85" s="84">
        <v>28</v>
      </c>
      <c r="U85" s="84">
        <v>26</v>
      </c>
      <c r="V85" s="84">
        <v>27</v>
      </c>
      <c r="W85" s="84">
        <v>27</v>
      </c>
      <c r="X85" s="84">
        <v>27</v>
      </c>
      <c r="Y85" s="84">
        <v>29</v>
      </c>
      <c r="Z85" s="84">
        <v>29</v>
      </c>
      <c r="AA85" s="84">
        <v>27</v>
      </c>
      <c r="AB85" s="84">
        <v>26</v>
      </c>
      <c r="AC85" s="84">
        <v>29</v>
      </c>
      <c r="AD85" s="84">
        <v>25</v>
      </c>
      <c r="AE85" s="84">
        <v>21</v>
      </c>
      <c r="AF85" s="84">
        <v>21</v>
      </c>
      <c r="AG85" s="84">
        <v>21</v>
      </c>
      <c r="AH85" s="84">
        <v>24</v>
      </c>
      <c r="AI85" s="84">
        <v>25</v>
      </c>
      <c r="AJ85" s="84">
        <v>26</v>
      </c>
      <c r="AK85" s="84">
        <v>26</v>
      </c>
      <c r="AL85" s="84">
        <v>25</v>
      </c>
      <c r="AM85" s="84">
        <v>26</v>
      </c>
      <c r="AN85" s="84">
        <v>25</v>
      </c>
      <c r="AO85" s="84">
        <v>25</v>
      </c>
      <c r="AP85" s="84">
        <v>24</v>
      </c>
      <c r="AQ85" s="84">
        <v>23</v>
      </c>
      <c r="AR85" s="84">
        <v>21</v>
      </c>
      <c r="AS85" s="84">
        <v>19</v>
      </c>
      <c r="AT85" s="84">
        <v>19</v>
      </c>
      <c r="AU85" s="84">
        <v>19</v>
      </c>
      <c r="AV85" s="84">
        <v>18</v>
      </c>
      <c r="AW85" s="84">
        <v>16</v>
      </c>
      <c r="AX85" s="84">
        <v>17</v>
      </c>
      <c r="AY85" s="84">
        <v>19</v>
      </c>
      <c r="AZ85" s="84">
        <v>20</v>
      </c>
    </row>
    <row r="86" spans="3:52" ht="15.75" customHeight="1" x14ac:dyDescent="0.3">
      <c r="C86" s="10"/>
      <c r="D86" s="10"/>
      <c r="E86" s="10" t="s">
        <v>22</v>
      </c>
      <c r="F86" s="10"/>
      <c r="G86" s="84">
        <v>442</v>
      </c>
      <c r="H86" s="84">
        <v>459</v>
      </c>
      <c r="I86" s="84">
        <v>482</v>
      </c>
      <c r="J86" s="84">
        <v>485</v>
      </c>
      <c r="K86" s="84">
        <v>498</v>
      </c>
      <c r="L86" s="84">
        <v>508</v>
      </c>
      <c r="M86" s="84">
        <v>505</v>
      </c>
      <c r="N86" s="84">
        <v>498</v>
      </c>
      <c r="O86" s="84">
        <v>503</v>
      </c>
      <c r="P86" s="84">
        <v>512</v>
      </c>
      <c r="Q86" s="84">
        <v>511</v>
      </c>
      <c r="R86" s="84">
        <v>517</v>
      </c>
      <c r="S86" s="84">
        <v>540</v>
      </c>
      <c r="T86" s="84">
        <v>538</v>
      </c>
      <c r="U86" s="84">
        <v>544</v>
      </c>
      <c r="V86" s="84">
        <v>550</v>
      </c>
      <c r="W86" s="84">
        <v>533</v>
      </c>
      <c r="X86" s="84">
        <v>528</v>
      </c>
      <c r="Y86" s="84">
        <v>528</v>
      </c>
      <c r="Z86" s="84">
        <v>552</v>
      </c>
      <c r="AA86" s="84">
        <v>564</v>
      </c>
      <c r="AB86" s="84">
        <v>571</v>
      </c>
      <c r="AC86" s="84">
        <v>576</v>
      </c>
      <c r="AD86" s="84">
        <v>601</v>
      </c>
      <c r="AE86" s="84">
        <v>615</v>
      </c>
      <c r="AF86" s="84">
        <v>614</v>
      </c>
      <c r="AG86" s="84">
        <v>614</v>
      </c>
      <c r="AH86" s="84">
        <v>610</v>
      </c>
      <c r="AI86" s="84">
        <v>608</v>
      </c>
      <c r="AJ86" s="84">
        <v>607</v>
      </c>
      <c r="AK86" s="84">
        <v>608</v>
      </c>
      <c r="AL86" s="84">
        <v>623</v>
      </c>
      <c r="AM86" s="84">
        <v>629</v>
      </c>
      <c r="AN86" s="84">
        <v>633</v>
      </c>
      <c r="AO86" s="84">
        <v>628</v>
      </c>
      <c r="AP86" s="84">
        <v>625</v>
      </c>
      <c r="AQ86" s="84">
        <v>641</v>
      </c>
      <c r="AR86" s="84">
        <v>654</v>
      </c>
      <c r="AS86" s="84">
        <v>653</v>
      </c>
      <c r="AT86" s="84">
        <v>678</v>
      </c>
      <c r="AU86" s="84">
        <v>691</v>
      </c>
      <c r="AV86" s="84">
        <v>695</v>
      </c>
      <c r="AW86" s="84">
        <v>705</v>
      </c>
      <c r="AX86" s="84">
        <v>710</v>
      </c>
      <c r="AY86" s="84">
        <v>720</v>
      </c>
      <c r="AZ86" s="84">
        <v>722</v>
      </c>
    </row>
    <row r="87" spans="3:52" ht="15.75" customHeight="1" x14ac:dyDescent="0.3">
      <c r="C87" s="10"/>
      <c r="D87" s="10"/>
      <c r="E87" s="10" t="s">
        <v>23</v>
      </c>
      <c r="F87" s="10"/>
      <c r="G87" s="84">
        <v>19</v>
      </c>
      <c r="H87" s="84">
        <v>19</v>
      </c>
      <c r="I87" s="84">
        <v>19</v>
      </c>
      <c r="J87" s="84">
        <v>19</v>
      </c>
      <c r="K87" s="84">
        <v>18</v>
      </c>
      <c r="L87" s="84">
        <v>17</v>
      </c>
      <c r="M87" s="84">
        <v>18</v>
      </c>
      <c r="N87" s="84">
        <v>18</v>
      </c>
      <c r="O87" s="84">
        <v>17</v>
      </c>
      <c r="P87" s="84">
        <v>15</v>
      </c>
      <c r="Q87" s="84">
        <v>17</v>
      </c>
      <c r="R87" s="84">
        <v>16</v>
      </c>
      <c r="S87" s="84">
        <v>17</v>
      </c>
      <c r="T87" s="84">
        <v>16</v>
      </c>
      <c r="U87" s="84">
        <v>15</v>
      </c>
      <c r="V87" s="84">
        <v>15</v>
      </c>
      <c r="W87" s="84">
        <v>14</v>
      </c>
      <c r="X87" s="84">
        <v>15</v>
      </c>
      <c r="Y87" s="84">
        <v>15</v>
      </c>
      <c r="Z87" s="84">
        <v>15</v>
      </c>
      <c r="AA87" s="84">
        <v>15</v>
      </c>
      <c r="AB87" s="84">
        <v>15</v>
      </c>
      <c r="AC87" s="84">
        <v>14</v>
      </c>
      <c r="AD87" s="84">
        <v>14</v>
      </c>
      <c r="AE87" s="84">
        <v>13</v>
      </c>
      <c r="AF87" s="84">
        <v>14</v>
      </c>
      <c r="AG87" s="84">
        <v>14</v>
      </c>
      <c r="AH87" s="84">
        <v>15</v>
      </c>
      <c r="AI87" s="84">
        <v>15</v>
      </c>
      <c r="AJ87" s="84">
        <v>15</v>
      </c>
      <c r="AK87" s="84">
        <v>15</v>
      </c>
      <c r="AL87" s="84">
        <v>15</v>
      </c>
      <c r="AM87" s="84">
        <v>15</v>
      </c>
      <c r="AN87" s="84">
        <v>15</v>
      </c>
      <c r="AO87" s="84">
        <v>16</v>
      </c>
      <c r="AP87" s="84">
        <v>17</v>
      </c>
      <c r="AQ87" s="84">
        <v>17</v>
      </c>
      <c r="AR87" s="84">
        <v>17</v>
      </c>
      <c r="AS87" s="84">
        <v>17</v>
      </c>
      <c r="AT87" s="84">
        <v>17</v>
      </c>
      <c r="AU87" s="84">
        <v>17</v>
      </c>
      <c r="AV87" s="84">
        <v>18</v>
      </c>
      <c r="AW87" s="84">
        <v>19</v>
      </c>
      <c r="AX87" s="84">
        <v>18</v>
      </c>
      <c r="AY87" s="84">
        <v>16</v>
      </c>
      <c r="AZ87" s="84">
        <v>16</v>
      </c>
    </row>
    <row r="88" spans="3:52" ht="15.75" customHeight="1" x14ac:dyDescent="0.3">
      <c r="C88" s="10"/>
      <c r="D88" s="10"/>
      <c r="E88" s="10" t="s">
        <v>24</v>
      </c>
      <c r="F88" s="10"/>
      <c r="G88" s="84">
        <v>228</v>
      </c>
      <c r="H88" s="84">
        <v>220</v>
      </c>
      <c r="I88" s="84">
        <v>217</v>
      </c>
      <c r="J88" s="84">
        <v>221</v>
      </c>
      <c r="K88" s="84">
        <v>212</v>
      </c>
      <c r="L88" s="84">
        <v>217</v>
      </c>
      <c r="M88" s="84">
        <v>216</v>
      </c>
      <c r="N88" s="84">
        <v>216</v>
      </c>
      <c r="O88" s="84">
        <v>212</v>
      </c>
      <c r="P88" s="84">
        <v>215</v>
      </c>
      <c r="Q88" s="84">
        <v>214</v>
      </c>
      <c r="R88" s="84">
        <v>218</v>
      </c>
      <c r="S88" s="84">
        <v>225</v>
      </c>
      <c r="T88" s="84">
        <v>223</v>
      </c>
      <c r="U88" s="84">
        <v>227</v>
      </c>
      <c r="V88" s="84">
        <v>231</v>
      </c>
      <c r="W88" s="84">
        <v>228</v>
      </c>
      <c r="X88" s="84">
        <v>228</v>
      </c>
      <c r="Y88" s="84">
        <v>229</v>
      </c>
      <c r="Z88" s="84">
        <v>224</v>
      </c>
      <c r="AA88" s="84">
        <v>230</v>
      </c>
      <c r="AB88" s="84">
        <v>233</v>
      </c>
      <c r="AC88" s="84">
        <v>232</v>
      </c>
      <c r="AD88" s="84">
        <v>230</v>
      </c>
      <c r="AE88" s="84">
        <v>227</v>
      </c>
      <c r="AF88" s="84">
        <v>227</v>
      </c>
      <c r="AG88" s="84">
        <v>227</v>
      </c>
      <c r="AH88" s="84">
        <v>229</v>
      </c>
      <c r="AI88" s="84">
        <v>225</v>
      </c>
      <c r="AJ88" s="84">
        <v>221</v>
      </c>
      <c r="AK88" s="84">
        <v>226</v>
      </c>
      <c r="AL88" s="84">
        <v>229</v>
      </c>
      <c r="AM88" s="84">
        <v>228</v>
      </c>
      <c r="AN88" s="84">
        <v>232</v>
      </c>
      <c r="AO88" s="84">
        <v>216</v>
      </c>
      <c r="AP88" s="84">
        <v>230</v>
      </c>
      <c r="AQ88" s="84">
        <v>233</v>
      </c>
      <c r="AR88" s="84">
        <v>227</v>
      </c>
      <c r="AS88" s="84">
        <v>227</v>
      </c>
      <c r="AT88" s="84">
        <v>237</v>
      </c>
      <c r="AU88" s="84">
        <v>236</v>
      </c>
      <c r="AV88" s="84">
        <v>227</v>
      </c>
      <c r="AW88" s="84">
        <v>229</v>
      </c>
      <c r="AX88" s="84">
        <v>225</v>
      </c>
      <c r="AY88" s="84">
        <v>230</v>
      </c>
      <c r="AZ88" s="84">
        <v>226</v>
      </c>
    </row>
    <row r="89" spans="3:52" ht="15.75" customHeight="1" x14ac:dyDescent="0.3">
      <c r="C89" s="85"/>
      <c r="D89" s="85"/>
      <c r="E89" s="85" t="s">
        <v>25</v>
      </c>
      <c r="F89" s="85"/>
      <c r="G89" s="86">
        <v>9</v>
      </c>
      <c r="H89" s="86">
        <v>9</v>
      </c>
      <c r="I89" s="86">
        <v>9</v>
      </c>
      <c r="J89" s="86">
        <v>8</v>
      </c>
      <c r="K89" s="86">
        <v>6</v>
      </c>
      <c r="L89" s="86">
        <v>7</v>
      </c>
      <c r="M89" s="86">
        <v>7</v>
      </c>
      <c r="N89" s="86">
        <v>7</v>
      </c>
      <c r="O89" s="86">
        <v>8</v>
      </c>
      <c r="P89" s="86">
        <v>7</v>
      </c>
      <c r="Q89" s="86">
        <v>6</v>
      </c>
      <c r="R89" s="86">
        <v>5</v>
      </c>
      <c r="S89" s="86">
        <v>3</v>
      </c>
      <c r="T89" s="86">
        <v>3</v>
      </c>
      <c r="U89" s="86">
        <v>3</v>
      </c>
      <c r="V89" s="86">
        <v>3</v>
      </c>
      <c r="W89" s="86">
        <v>4</v>
      </c>
      <c r="X89" s="86">
        <v>4</v>
      </c>
      <c r="Y89" s="86">
        <v>5</v>
      </c>
      <c r="Z89" s="86">
        <v>4</v>
      </c>
      <c r="AA89" s="86">
        <v>5</v>
      </c>
      <c r="AB89" s="86">
        <v>5</v>
      </c>
      <c r="AC89" s="86">
        <v>5</v>
      </c>
      <c r="AD89" s="86">
        <v>5</v>
      </c>
      <c r="AE89" s="86">
        <v>5</v>
      </c>
      <c r="AF89" s="86">
        <v>5</v>
      </c>
      <c r="AG89" s="86">
        <v>5</v>
      </c>
      <c r="AH89" s="86">
        <v>5</v>
      </c>
      <c r="AI89" s="86">
        <v>7</v>
      </c>
      <c r="AJ89" s="86">
        <v>7</v>
      </c>
      <c r="AK89" s="86">
        <v>7</v>
      </c>
      <c r="AL89" s="86">
        <v>7</v>
      </c>
      <c r="AM89" s="86">
        <v>7</v>
      </c>
      <c r="AN89" s="86">
        <v>7</v>
      </c>
      <c r="AO89" s="86">
        <v>8</v>
      </c>
      <c r="AP89" s="86">
        <v>8</v>
      </c>
      <c r="AQ89" s="86">
        <v>8</v>
      </c>
      <c r="AR89" s="86">
        <v>8</v>
      </c>
      <c r="AS89" s="86">
        <v>8</v>
      </c>
      <c r="AT89" s="86">
        <v>9</v>
      </c>
      <c r="AU89" s="86">
        <v>9</v>
      </c>
      <c r="AV89" s="86">
        <v>9</v>
      </c>
      <c r="AW89" s="86">
        <v>9</v>
      </c>
      <c r="AX89" s="86">
        <v>9</v>
      </c>
      <c r="AY89" s="86">
        <v>9</v>
      </c>
      <c r="AZ89" s="86">
        <v>9</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0.44464831804281346</v>
      </c>
      <c r="H91" s="271">
        <v>0.44237695078031214</v>
      </c>
      <c r="I91" s="271">
        <v>0.44522968197879859</v>
      </c>
      <c r="J91" s="271">
        <v>0.450354609929078</v>
      </c>
      <c r="K91" s="271">
        <v>0.44811320754716982</v>
      </c>
      <c r="L91" s="271">
        <v>0.44695652173913042</v>
      </c>
      <c r="M91" s="271">
        <v>0.44755244755244755</v>
      </c>
      <c r="N91" s="271">
        <v>0.44619883040935671</v>
      </c>
      <c r="O91" s="271">
        <v>0.44678362573099417</v>
      </c>
      <c r="P91" s="271">
        <v>0.45104895104895104</v>
      </c>
      <c r="Q91" s="271">
        <v>0.44915746658919231</v>
      </c>
      <c r="R91" s="271">
        <v>0.45092378752886836</v>
      </c>
      <c r="S91" s="216">
        <v>0.45628877608573037</v>
      </c>
      <c r="T91" s="216">
        <v>0.45572476029328823</v>
      </c>
      <c r="U91" s="216">
        <v>0.46175637393767704</v>
      </c>
      <c r="V91" s="216">
        <v>0.466403162055336</v>
      </c>
      <c r="W91" s="271">
        <v>0.46969696969696972</v>
      </c>
      <c r="X91" s="271">
        <v>0.47010550996483003</v>
      </c>
      <c r="Y91" s="271">
        <v>0.46616541353383456</v>
      </c>
      <c r="Z91" s="271">
        <v>0.46924829157175396</v>
      </c>
      <c r="AA91" s="271">
        <v>0.47433728144388043</v>
      </c>
      <c r="AB91" s="271">
        <v>0.47779651489600899</v>
      </c>
      <c r="AC91" s="271">
        <v>0.4716253443526171</v>
      </c>
      <c r="AD91" s="271">
        <v>0.47169811320754718</v>
      </c>
      <c r="AE91" s="271">
        <v>0.47544522396114408</v>
      </c>
      <c r="AF91" s="271">
        <v>0.47750677506775069</v>
      </c>
      <c r="AG91" s="271">
        <v>0.47906470908102228</v>
      </c>
      <c r="AH91" s="271">
        <v>0.47678185745140389</v>
      </c>
      <c r="AI91" s="271">
        <v>0.47748236570808467</v>
      </c>
      <c r="AJ91" s="271">
        <v>0.47557003257328989</v>
      </c>
      <c r="AK91" s="271">
        <v>0.48065395095367847</v>
      </c>
      <c r="AL91" s="271">
        <v>0.48359332974717589</v>
      </c>
      <c r="AM91" s="271">
        <v>0.49078091106290672</v>
      </c>
      <c r="AN91" s="271">
        <v>0.49137931034482757</v>
      </c>
      <c r="AO91" s="271">
        <v>0.49337016574585635</v>
      </c>
      <c r="AP91" s="271">
        <v>0.49779735682819382</v>
      </c>
      <c r="AQ91" s="271">
        <v>0.49649973074851911</v>
      </c>
      <c r="AR91" s="271">
        <v>0.49811929070392263</v>
      </c>
      <c r="AS91" s="271">
        <v>0.49838187702265374</v>
      </c>
      <c r="AT91" s="271">
        <v>0.49792531120331951</v>
      </c>
      <c r="AU91" s="271">
        <v>0.50077279752704795</v>
      </c>
      <c r="AV91" s="271">
        <v>0.49794026776519051</v>
      </c>
      <c r="AW91" s="271">
        <v>0.49821701477330615</v>
      </c>
      <c r="AX91" s="271">
        <v>0.49771225216065074</v>
      </c>
      <c r="AY91" s="271">
        <v>0.49675162418790603</v>
      </c>
      <c r="AZ91" s="271">
        <v>0.49699699699699701</v>
      </c>
    </row>
    <row r="92" spans="3:52" ht="15.75" customHeight="1" x14ac:dyDescent="0.3">
      <c r="C92" s="10"/>
      <c r="D92" s="10"/>
      <c r="E92" s="10" t="s">
        <v>21</v>
      </c>
      <c r="F92" s="10"/>
      <c r="G92" s="272">
        <v>1.7737003058103974E-2</v>
      </c>
      <c r="H92" s="272">
        <v>1.800720288115246E-2</v>
      </c>
      <c r="I92" s="272">
        <v>1.7078916372202591E-2</v>
      </c>
      <c r="J92" s="272">
        <v>1.7139479905437353E-2</v>
      </c>
      <c r="K92" s="272">
        <v>1.5330188679245283E-2</v>
      </c>
      <c r="L92" s="272">
        <v>1.2753623188405797E-2</v>
      </c>
      <c r="M92" s="272">
        <v>1.282051282051282E-2</v>
      </c>
      <c r="N92" s="272">
        <v>1.4035087719298246E-2</v>
      </c>
      <c r="O92" s="272">
        <v>1.4035087719298246E-2</v>
      </c>
      <c r="P92" s="272">
        <v>1.4568764568764568E-2</v>
      </c>
      <c r="Q92" s="272">
        <v>1.452643811737362E-2</v>
      </c>
      <c r="R92" s="272">
        <v>1.4434180138568129E-2</v>
      </c>
      <c r="S92" s="184">
        <v>1.3536379018612521E-2</v>
      </c>
      <c r="T92" s="184">
        <v>1.5792442188381276E-2</v>
      </c>
      <c r="U92" s="184">
        <v>1.4730878186968839E-2</v>
      </c>
      <c r="V92" s="184">
        <v>1.5245623941276116E-2</v>
      </c>
      <c r="W92" s="272">
        <v>1.5734265734265736E-2</v>
      </c>
      <c r="X92" s="272">
        <v>1.5826494724501757E-2</v>
      </c>
      <c r="Y92" s="272">
        <v>1.67727009832273E-2</v>
      </c>
      <c r="Z92" s="272">
        <v>1.6514806378132119E-2</v>
      </c>
      <c r="AA92" s="272">
        <v>1.5228426395939087E-2</v>
      </c>
      <c r="AB92" s="272">
        <v>1.4614952220348511E-2</v>
      </c>
      <c r="AC92" s="272">
        <v>1.5977961432506887E-2</v>
      </c>
      <c r="AD92" s="272">
        <v>1.3477088948787063E-2</v>
      </c>
      <c r="AE92" s="272">
        <v>1.1332973556395036E-2</v>
      </c>
      <c r="AF92" s="272">
        <v>1.1382113821138212E-2</v>
      </c>
      <c r="AG92" s="272">
        <v>1.1419249592169658E-2</v>
      </c>
      <c r="AH92" s="272">
        <v>1.2958963282937365E-2</v>
      </c>
      <c r="AI92" s="272">
        <v>1.3564839934888768E-2</v>
      </c>
      <c r="AJ92" s="272">
        <v>1.4115092290988056E-2</v>
      </c>
      <c r="AK92" s="272">
        <v>1.4168937329700272E-2</v>
      </c>
      <c r="AL92" s="272">
        <v>1.3448090371167294E-2</v>
      </c>
      <c r="AM92" s="272">
        <v>1.4099783080260303E-2</v>
      </c>
      <c r="AN92" s="272">
        <v>1.3469827586206896E-2</v>
      </c>
      <c r="AO92" s="272">
        <v>1.3812154696132596E-2</v>
      </c>
      <c r="AP92" s="272">
        <v>1.3215859030837005E-2</v>
      </c>
      <c r="AQ92" s="272">
        <v>1.2385568120624663E-2</v>
      </c>
      <c r="AR92" s="272">
        <v>1.1284255776464266E-2</v>
      </c>
      <c r="AS92" s="272">
        <v>1.0248112189859764E-2</v>
      </c>
      <c r="AT92" s="272">
        <v>9.8547717842323648E-3</v>
      </c>
      <c r="AU92" s="272">
        <v>9.7887686759402376E-3</v>
      </c>
      <c r="AV92" s="272">
        <v>9.2687950566426366E-3</v>
      </c>
      <c r="AW92" s="272">
        <v>8.1507896077432501E-3</v>
      </c>
      <c r="AX92" s="272">
        <v>8.6426029486527702E-3</v>
      </c>
      <c r="AY92" s="272">
        <v>9.4952523738130942E-3</v>
      </c>
      <c r="AZ92" s="272">
        <v>1.001001001001001E-2</v>
      </c>
    </row>
    <row r="93" spans="3:52" ht="15.75" customHeight="1" x14ac:dyDescent="0.3">
      <c r="C93" s="10"/>
      <c r="D93" s="10"/>
      <c r="E93" s="10" t="s">
        <v>22</v>
      </c>
      <c r="F93" s="10"/>
      <c r="G93" s="272">
        <v>0.27033639143730887</v>
      </c>
      <c r="H93" s="272">
        <v>0.27551020408163263</v>
      </c>
      <c r="I93" s="272">
        <v>0.2838633686690224</v>
      </c>
      <c r="J93" s="272">
        <v>0.28664302600472813</v>
      </c>
      <c r="K93" s="272">
        <v>0.29363207547169812</v>
      </c>
      <c r="L93" s="272">
        <v>0.29449275362318839</v>
      </c>
      <c r="M93" s="272">
        <v>0.29428904428904429</v>
      </c>
      <c r="N93" s="272">
        <v>0.29122807017543861</v>
      </c>
      <c r="O93" s="272">
        <v>0.29415204678362572</v>
      </c>
      <c r="P93" s="272">
        <v>0.29836829836829837</v>
      </c>
      <c r="Q93" s="272">
        <v>0.29692039511911678</v>
      </c>
      <c r="R93" s="272">
        <v>0.2984988452655889</v>
      </c>
      <c r="S93" s="184">
        <v>0.30456852791878175</v>
      </c>
      <c r="T93" s="184">
        <v>0.30344049633389736</v>
      </c>
      <c r="U93" s="184">
        <v>0.30821529745042492</v>
      </c>
      <c r="V93" s="184">
        <v>0.3105590062111801</v>
      </c>
      <c r="W93" s="272">
        <v>0.31060606060606061</v>
      </c>
      <c r="X93" s="272">
        <v>0.30949589683470108</v>
      </c>
      <c r="Y93" s="272">
        <v>0.30537883169462116</v>
      </c>
      <c r="Z93" s="272">
        <v>0.31435079726651483</v>
      </c>
      <c r="AA93" s="272">
        <v>0.31810490693739424</v>
      </c>
      <c r="AB93" s="272">
        <v>0.32096683530073072</v>
      </c>
      <c r="AC93" s="272">
        <v>0.31735537190082647</v>
      </c>
      <c r="AD93" s="272">
        <v>0.32398921832884098</v>
      </c>
      <c r="AE93" s="272">
        <v>0.33189422558014031</v>
      </c>
      <c r="AF93" s="272">
        <v>0.33279132791327914</v>
      </c>
      <c r="AG93" s="272">
        <v>0.33387710712343666</v>
      </c>
      <c r="AH93" s="272">
        <v>0.32937365010799136</v>
      </c>
      <c r="AI93" s="272">
        <v>0.32989690721649484</v>
      </c>
      <c r="AJ93" s="272">
        <v>0.3295331161780673</v>
      </c>
      <c r="AK93" s="272">
        <v>0.33133514986376023</v>
      </c>
      <c r="AL93" s="272">
        <v>0.33512641204948895</v>
      </c>
      <c r="AM93" s="272">
        <v>0.34110629067245118</v>
      </c>
      <c r="AN93" s="272">
        <v>0.34105603448275862</v>
      </c>
      <c r="AO93" s="272">
        <v>0.34696132596685081</v>
      </c>
      <c r="AP93" s="272">
        <v>0.34416299559471364</v>
      </c>
      <c r="AQ93" s="272">
        <v>0.34518039849219173</v>
      </c>
      <c r="AR93" s="272">
        <v>0.35142396560988715</v>
      </c>
      <c r="AS93" s="272">
        <v>0.3522114347357066</v>
      </c>
      <c r="AT93" s="272">
        <v>0.35165975103734443</v>
      </c>
      <c r="AU93" s="272">
        <v>0.35600206079340546</v>
      </c>
      <c r="AV93" s="272">
        <v>0.35787847579814624</v>
      </c>
      <c r="AW93" s="272">
        <v>0.35914416709118696</v>
      </c>
      <c r="AX93" s="272">
        <v>0.36095577020843927</v>
      </c>
      <c r="AY93" s="272">
        <v>0.35982008995502252</v>
      </c>
      <c r="AZ93" s="272">
        <v>0.36136136136136138</v>
      </c>
    </row>
    <row r="94" spans="3:52" ht="15.75" customHeight="1" x14ac:dyDescent="0.3">
      <c r="C94" s="10"/>
      <c r="D94" s="10"/>
      <c r="E94" s="10" t="s">
        <v>23</v>
      </c>
      <c r="F94" s="10"/>
      <c r="G94" s="272">
        <v>1.1620795107033639E-2</v>
      </c>
      <c r="H94" s="272">
        <v>1.1404561824729893E-2</v>
      </c>
      <c r="I94" s="272">
        <v>1.1189634864546525E-2</v>
      </c>
      <c r="J94" s="272">
        <v>1.1229314420803783E-2</v>
      </c>
      <c r="K94" s="272">
        <v>1.0613207547169811E-2</v>
      </c>
      <c r="L94" s="272">
        <v>9.8550724637681154E-3</v>
      </c>
      <c r="M94" s="272">
        <v>1.048951048951049E-2</v>
      </c>
      <c r="N94" s="272">
        <v>1.0526315789473684E-2</v>
      </c>
      <c r="O94" s="272">
        <v>9.9415204678362581E-3</v>
      </c>
      <c r="P94" s="272">
        <v>8.7412587412587419E-3</v>
      </c>
      <c r="Q94" s="272">
        <v>9.8779779198140613E-3</v>
      </c>
      <c r="R94" s="272">
        <v>9.2378752886836026E-3</v>
      </c>
      <c r="S94" s="184">
        <v>9.5882684715172025E-3</v>
      </c>
      <c r="T94" s="184">
        <v>9.0242526790750149E-3</v>
      </c>
      <c r="U94" s="184">
        <v>8.4985835694051E-3</v>
      </c>
      <c r="V94" s="184">
        <v>8.4697910784867301E-3</v>
      </c>
      <c r="W94" s="272">
        <v>8.1585081585081581E-3</v>
      </c>
      <c r="X94" s="272">
        <v>8.7924970691676436E-3</v>
      </c>
      <c r="Y94" s="272">
        <v>8.6755349913244656E-3</v>
      </c>
      <c r="Z94" s="272">
        <v>8.5421412300683373E-3</v>
      </c>
      <c r="AA94" s="272">
        <v>8.4602368866328256E-3</v>
      </c>
      <c r="AB94" s="272">
        <v>8.4317032040472171E-3</v>
      </c>
      <c r="AC94" s="272">
        <v>7.7134986225895321E-3</v>
      </c>
      <c r="AD94" s="272">
        <v>7.5471698113207548E-3</v>
      </c>
      <c r="AE94" s="272">
        <v>7.0156502968159737E-3</v>
      </c>
      <c r="AF94" s="272">
        <v>7.5880758807588076E-3</v>
      </c>
      <c r="AG94" s="272">
        <v>7.6128330614464385E-3</v>
      </c>
      <c r="AH94" s="272">
        <v>8.099352051835854E-3</v>
      </c>
      <c r="AI94" s="272">
        <v>8.1389039609332612E-3</v>
      </c>
      <c r="AJ94" s="272">
        <v>8.1433224755700327E-3</v>
      </c>
      <c r="AK94" s="272">
        <v>8.1743869209809257E-3</v>
      </c>
      <c r="AL94" s="272">
        <v>8.0688542227003758E-3</v>
      </c>
      <c r="AM94" s="272">
        <v>8.1344902386117132E-3</v>
      </c>
      <c r="AN94" s="272">
        <v>8.0818965517241385E-3</v>
      </c>
      <c r="AO94" s="272">
        <v>8.8397790055248626E-3</v>
      </c>
      <c r="AP94" s="272">
        <v>9.3612334801762113E-3</v>
      </c>
      <c r="AQ94" s="272">
        <v>9.154550350026925E-3</v>
      </c>
      <c r="AR94" s="272">
        <v>9.134873723804407E-3</v>
      </c>
      <c r="AS94" s="272">
        <v>9.1693635382955763E-3</v>
      </c>
      <c r="AT94" s="272">
        <v>8.8174273858921161E-3</v>
      </c>
      <c r="AU94" s="272">
        <v>8.7583719732096856E-3</v>
      </c>
      <c r="AV94" s="272">
        <v>9.2687950566426366E-3</v>
      </c>
      <c r="AW94" s="272">
        <v>9.6790626591951104E-3</v>
      </c>
      <c r="AX94" s="272">
        <v>9.1509913573970519E-3</v>
      </c>
      <c r="AY94" s="272">
        <v>7.9960019990004995E-3</v>
      </c>
      <c r="AZ94" s="272">
        <v>8.0080080080080079E-3</v>
      </c>
    </row>
    <row r="95" spans="3:52" ht="15.75" customHeight="1" x14ac:dyDescent="0.3">
      <c r="C95" s="10"/>
      <c r="D95" s="10"/>
      <c r="E95" s="10" t="s">
        <v>24</v>
      </c>
      <c r="F95" s="10"/>
      <c r="G95" s="272">
        <v>0.13944954128440368</v>
      </c>
      <c r="H95" s="272">
        <v>0.13205282112845138</v>
      </c>
      <c r="I95" s="272">
        <v>0.12779740871613662</v>
      </c>
      <c r="J95" s="272">
        <v>0.13061465721040189</v>
      </c>
      <c r="K95" s="272">
        <v>0.125</v>
      </c>
      <c r="L95" s="272">
        <v>0.12579710144927536</v>
      </c>
      <c r="M95" s="272">
        <v>0.12587412587412589</v>
      </c>
      <c r="N95" s="272">
        <v>0.12631578947368421</v>
      </c>
      <c r="O95" s="272">
        <v>0.1239766081871345</v>
      </c>
      <c r="P95" s="272">
        <v>0.1252913752913753</v>
      </c>
      <c r="Q95" s="272">
        <v>0.12434631028471818</v>
      </c>
      <c r="R95" s="272">
        <v>0.12586605080831409</v>
      </c>
      <c r="S95" s="184">
        <v>0.12690355329949238</v>
      </c>
      <c r="T95" s="184">
        <v>0.12577552171460801</v>
      </c>
      <c r="U95" s="184">
        <v>0.12861189801699716</v>
      </c>
      <c r="V95" s="184">
        <v>0.13043478260869565</v>
      </c>
      <c r="W95" s="272">
        <v>0.13286713286713286</v>
      </c>
      <c r="X95" s="272">
        <v>0.13364595545134819</v>
      </c>
      <c r="Y95" s="272">
        <v>0.1324465008675535</v>
      </c>
      <c r="Z95" s="272">
        <v>0.12756264236902051</v>
      </c>
      <c r="AA95" s="272">
        <v>0.12972363226170333</v>
      </c>
      <c r="AB95" s="272">
        <v>0.13097245643620012</v>
      </c>
      <c r="AC95" s="272">
        <v>0.12782369146005509</v>
      </c>
      <c r="AD95" s="272">
        <v>0.12398921832884097</v>
      </c>
      <c r="AE95" s="272">
        <v>0.12250404749055585</v>
      </c>
      <c r="AF95" s="272">
        <v>0.12303523035230353</v>
      </c>
      <c r="AG95" s="272">
        <v>0.12343665035345297</v>
      </c>
      <c r="AH95" s="272">
        <v>0.1236501079913607</v>
      </c>
      <c r="AI95" s="272">
        <v>0.12208355941399891</v>
      </c>
      <c r="AJ95" s="272">
        <v>0.11997828447339848</v>
      </c>
      <c r="AK95" s="272">
        <v>0.12316076294277929</v>
      </c>
      <c r="AL95" s="272">
        <v>0.12318450779989241</v>
      </c>
      <c r="AM95" s="272">
        <v>0.12364425162689804</v>
      </c>
      <c r="AN95" s="272">
        <v>0.125</v>
      </c>
      <c r="AO95" s="272">
        <v>0.11933701657458563</v>
      </c>
      <c r="AP95" s="272">
        <v>0.12665198237885464</v>
      </c>
      <c r="AQ95" s="272">
        <v>0.1254711900915455</v>
      </c>
      <c r="AR95" s="272">
        <v>0.12197743148844707</v>
      </c>
      <c r="AS95" s="272">
        <v>0.12243797195253506</v>
      </c>
      <c r="AT95" s="272">
        <v>0.1229253112033195</v>
      </c>
      <c r="AU95" s="272">
        <v>0.12158681092220505</v>
      </c>
      <c r="AV95" s="272">
        <v>0.11688980432543769</v>
      </c>
      <c r="AW95" s="272">
        <v>0.11665817626082527</v>
      </c>
      <c r="AX95" s="272">
        <v>0.11438739196746314</v>
      </c>
      <c r="AY95" s="272">
        <v>0.11494252873563218</v>
      </c>
      <c r="AZ95" s="272">
        <v>0.11311311311311312</v>
      </c>
    </row>
    <row r="96" spans="3:52" ht="15.75" customHeight="1" x14ac:dyDescent="0.3">
      <c r="C96" s="85"/>
      <c r="D96" s="85"/>
      <c r="E96" s="85" t="s">
        <v>25</v>
      </c>
      <c r="F96" s="85"/>
      <c r="G96" s="273">
        <v>5.5045871559633031E-3</v>
      </c>
      <c r="H96" s="273">
        <v>5.4021608643457387E-3</v>
      </c>
      <c r="I96" s="273">
        <v>5.3003533568904597E-3</v>
      </c>
      <c r="J96" s="273">
        <v>4.7281323877068557E-3</v>
      </c>
      <c r="K96" s="273">
        <v>3.5377358490566039E-3</v>
      </c>
      <c r="L96" s="273">
        <v>4.0579710144927538E-3</v>
      </c>
      <c r="M96" s="273">
        <v>4.079254079254079E-3</v>
      </c>
      <c r="N96" s="273">
        <v>4.0935672514619886E-3</v>
      </c>
      <c r="O96" s="273">
        <v>4.6783625730994153E-3</v>
      </c>
      <c r="P96" s="273">
        <v>4.079254079254079E-3</v>
      </c>
      <c r="Q96" s="273">
        <v>3.4863451481696689E-3</v>
      </c>
      <c r="R96" s="273">
        <v>2.8868360277136259E-3</v>
      </c>
      <c r="S96" s="185">
        <v>1.6920473773265651E-3</v>
      </c>
      <c r="T96" s="185">
        <v>1.6920473773265651E-3</v>
      </c>
      <c r="U96" s="185">
        <v>1.6997167138810198E-3</v>
      </c>
      <c r="V96" s="185">
        <v>1.6939582156973462E-3</v>
      </c>
      <c r="W96" s="273">
        <v>2.331002331002331E-3</v>
      </c>
      <c r="X96" s="273">
        <v>2.3446658851113715E-3</v>
      </c>
      <c r="Y96" s="273">
        <v>2.8918449971081549E-3</v>
      </c>
      <c r="Z96" s="273">
        <v>2.2779043280182231E-3</v>
      </c>
      <c r="AA96" s="273">
        <v>2.8200789622109417E-3</v>
      </c>
      <c r="AB96" s="273">
        <v>2.810567734682406E-3</v>
      </c>
      <c r="AC96" s="273">
        <v>2.7548209366391185E-3</v>
      </c>
      <c r="AD96" s="273">
        <v>2.6954177897574125E-3</v>
      </c>
      <c r="AE96" s="273">
        <v>2.6983270372369131E-3</v>
      </c>
      <c r="AF96" s="273">
        <v>2.7100271002710027E-3</v>
      </c>
      <c r="AG96" s="273">
        <v>2.7188689505165853E-3</v>
      </c>
      <c r="AH96" s="273">
        <v>2.6997840172786176E-3</v>
      </c>
      <c r="AI96" s="273">
        <v>3.7981551817688553E-3</v>
      </c>
      <c r="AJ96" s="273">
        <v>3.8002171552660152E-3</v>
      </c>
      <c r="AK96" s="273">
        <v>3.8147138964577656E-3</v>
      </c>
      <c r="AL96" s="273">
        <v>3.7654653039268424E-3</v>
      </c>
      <c r="AM96" s="273">
        <v>3.7960954446854662E-3</v>
      </c>
      <c r="AN96" s="273">
        <v>3.7715517241379312E-3</v>
      </c>
      <c r="AO96" s="273">
        <v>4.4198895027624313E-3</v>
      </c>
      <c r="AP96" s="273">
        <v>4.4052863436123352E-3</v>
      </c>
      <c r="AQ96" s="273">
        <v>4.3080236941303177E-3</v>
      </c>
      <c r="AR96" s="273">
        <v>4.2987641053197209E-3</v>
      </c>
      <c r="AS96" s="273">
        <v>4.3149946062567418E-3</v>
      </c>
      <c r="AT96" s="273">
        <v>4.6680497925311202E-3</v>
      </c>
      <c r="AU96" s="273">
        <v>4.6367851622874804E-3</v>
      </c>
      <c r="AV96" s="273">
        <v>4.6343975283213183E-3</v>
      </c>
      <c r="AW96" s="273">
        <v>4.5848191543555782E-3</v>
      </c>
      <c r="AX96" s="273">
        <v>4.5754956786985259E-3</v>
      </c>
      <c r="AY96" s="273">
        <v>4.4977511244377807E-3</v>
      </c>
      <c r="AZ96" s="273">
        <v>4.5045045045045045E-3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7"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Z249"/>
  <sheetViews>
    <sheetView showGridLines="0" zoomScaleNormal="100" workbookViewId="0">
      <pane xSplit="6" ySplit="8" topLeftCell="S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2" width="6.28515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282</v>
      </c>
      <c r="D3" s="28" t="s">
        <v>40</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5670</v>
      </c>
      <c r="H10" s="254">
        <v>5820</v>
      </c>
      <c r="I10" s="254">
        <v>6102</v>
      </c>
      <c r="J10" s="254">
        <v>6699</v>
      </c>
      <c r="K10" s="254">
        <v>6322</v>
      </c>
      <c r="L10" s="254">
        <v>6779</v>
      </c>
      <c r="M10" s="254">
        <v>6753</v>
      </c>
      <c r="N10" s="254">
        <v>7351</v>
      </c>
      <c r="O10" s="254">
        <v>9206</v>
      </c>
      <c r="P10" s="254">
        <v>9232</v>
      </c>
      <c r="Q10" s="254">
        <v>8264</v>
      </c>
      <c r="R10" s="254">
        <v>8436</v>
      </c>
      <c r="S10" s="254">
        <v>8214</v>
      </c>
      <c r="T10" s="254">
        <v>7959</v>
      </c>
      <c r="U10" s="254">
        <v>7375</v>
      </c>
      <c r="V10" s="254">
        <v>7175</v>
      </c>
      <c r="W10" s="254">
        <v>6933</v>
      </c>
      <c r="X10" s="254">
        <v>6791</v>
      </c>
      <c r="Y10" s="254">
        <v>6958</v>
      </c>
      <c r="Z10" s="254">
        <v>7059</v>
      </c>
      <c r="AA10" s="254">
        <v>6648</v>
      </c>
      <c r="AB10" s="254">
        <v>7056</v>
      </c>
      <c r="AC10" s="254">
        <v>7156</v>
      </c>
      <c r="AD10" s="254">
        <v>7136</v>
      </c>
      <c r="AE10" s="254">
        <v>7074</v>
      </c>
      <c r="AF10" s="254">
        <v>6978</v>
      </c>
      <c r="AG10" s="254">
        <v>6990</v>
      </c>
      <c r="AH10" s="254">
        <v>7424</v>
      </c>
      <c r="AI10" s="254">
        <v>8988</v>
      </c>
      <c r="AJ10" s="254">
        <v>7352</v>
      </c>
      <c r="AK10" s="254">
        <v>7318</v>
      </c>
      <c r="AL10" s="254">
        <v>7580</v>
      </c>
      <c r="AM10" s="254">
        <v>7169</v>
      </c>
      <c r="AN10" s="254">
        <v>7217</v>
      </c>
      <c r="AO10" s="254">
        <v>7077</v>
      </c>
      <c r="AP10" s="254">
        <v>6978</v>
      </c>
      <c r="AQ10" s="254">
        <v>6787</v>
      </c>
      <c r="AR10" s="254">
        <v>8495</v>
      </c>
      <c r="AS10" s="254">
        <v>8076</v>
      </c>
      <c r="AT10" s="254">
        <v>8268</v>
      </c>
      <c r="AU10" s="254">
        <v>32105</v>
      </c>
      <c r="AV10" s="254">
        <v>20296</v>
      </c>
      <c r="AW10" s="254">
        <v>7455</v>
      </c>
      <c r="AX10" s="254">
        <v>7677</v>
      </c>
      <c r="AY10" s="254">
        <v>6771</v>
      </c>
      <c r="AZ10" s="254">
        <v>6845</v>
      </c>
    </row>
    <row r="11" spans="1:52" ht="15.75" customHeight="1" x14ac:dyDescent="0.3">
      <c r="C11" s="197"/>
      <c r="D11" s="197"/>
      <c r="E11" s="205" t="s">
        <v>358</v>
      </c>
      <c r="F11" s="197"/>
      <c r="G11" s="84">
        <v>3027</v>
      </c>
      <c r="H11" s="84">
        <v>3101</v>
      </c>
      <c r="I11" s="84">
        <v>3252</v>
      </c>
      <c r="J11" s="84">
        <v>3549</v>
      </c>
      <c r="K11" s="84">
        <v>3392</v>
      </c>
      <c r="L11" s="84">
        <v>3677</v>
      </c>
      <c r="M11" s="84">
        <v>3587</v>
      </c>
      <c r="N11" s="84">
        <v>3921</v>
      </c>
      <c r="O11" s="84">
        <v>5179</v>
      </c>
      <c r="P11" s="84">
        <v>5130</v>
      </c>
      <c r="Q11" s="84">
        <v>4452</v>
      </c>
      <c r="R11" s="84">
        <v>4614</v>
      </c>
      <c r="S11" s="84">
        <v>4467</v>
      </c>
      <c r="T11" s="84">
        <v>4347</v>
      </c>
      <c r="U11" s="84">
        <v>4017</v>
      </c>
      <c r="V11" s="84">
        <v>3867</v>
      </c>
      <c r="W11" s="84">
        <v>3786</v>
      </c>
      <c r="X11" s="84">
        <v>3697</v>
      </c>
      <c r="Y11" s="84">
        <v>3809</v>
      </c>
      <c r="Z11" s="84">
        <v>3869</v>
      </c>
      <c r="AA11" s="84">
        <v>3608</v>
      </c>
      <c r="AB11" s="84">
        <v>3888</v>
      </c>
      <c r="AC11" s="84">
        <v>3925</v>
      </c>
      <c r="AD11" s="84">
        <v>3856</v>
      </c>
      <c r="AE11" s="84">
        <v>3813</v>
      </c>
      <c r="AF11" s="84">
        <v>3758</v>
      </c>
      <c r="AG11" s="84">
        <v>3766</v>
      </c>
      <c r="AH11" s="84">
        <v>4060</v>
      </c>
      <c r="AI11" s="84">
        <v>4627</v>
      </c>
      <c r="AJ11" s="84">
        <v>3933</v>
      </c>
      <c r="AK11" s="84">
        <v>3974</v>
      </c>
      <c r="AL11" s="84">
        <v>4149</v>
      </c>
      <c r="AM11" s="84">
        <v>3932</v>
      </c>
      <c r="AN11" s="84">
        <v>3949</v>
      </c>
      <c r="AO11" s="84">
        <v>3836</v>
      </c>
      <c r="AP11" s="84">
        <v>3788</v>
      </c>
      <c r="AQ11" s="84">
        <v>3715</v>
      </c>
      <c r="AR11" s="84">
        <v>4737</v>
      </c>
      <c r="AS11" s="84">
        <v>4547</v>
      </c>
      <c r="AT11" s="84">
        <v>4607</v>
      </c>
      <c r="AU11" s="84">
        <v>20925</v>
      </c>
      <c r="AV11" s="84">
        <v>12905</v>
      </c>
      <c r="AW11" s="84">
        <v>4062</v>
      </c>
      <c r="AX11" s="84">
        <v>4205</v>
      </c>
      <c r="AY11" s="84">
        <v>3661</v>
      </c>
      <c r="AZ11" s="84">
        <v>3706</v>
      </c>
    </row>
    <row r="12" spans="1:52" ht="15.75" customHeight="1" x14ac:dyDescent="0.3">
      <c r="C12" s="205"/>
      <c r="D12" s="205"/>
      <c r="E12" s="205" t="s">
        <v>359</v>
      </c>
      <c r="F12" s="205"/>
      <c r="G12" s="84">
        <v>2643</v>
      </c>
      <c r="H12" s="84">
        <v>2719</v>
      </c>
      <c r="I12" s="84">
        <v>2850</v>
      </c>
      <c r="J12" s="84">
        <v>3150</v>
      </c>
      <c r="K12" s="84">
        <v>2930</v>
      </c>
      <c r="L12" s="84">
        <v>3102</v>
      </c>
      <c r="M12" s="84">
        <v>3166</v>
      </c>
      <c r="N12" s="84">
        <v>3430</v>
      </c>
      <c r="O12" s="84">
        <v>4027</v>
      </c>
      <c r="P12" s="84">
        <v>4102</v>
      </c>
      <c r="Q12" s="84">
        <v>3812</v>
      </c>
      <c r="R12" s="84">
        <v>3822</v>
      </c>
      <c r="S12" s="84">
        <v>3747</v>
      </c>
      <c r="T12" s="84">
        <v>3612</v>
      </c>
      <c r="U12" s="84">
        <v>3358</v>
      </c>
      <c r="V12" s="84">
        <v>3308</v>
      </c>
      <c r="W12" s="84">
        <v>3147</v>
      </c>
      <c r="X12" s="84">
        <v>3094</v>
      </c>
      <c r="Y12" s="84">
        <v>3149</v>
      </c>
      <c r="Z12" s="84">
        <v>3190</v>
      </c>
      <c r="AA12" s="84">
        <v>3040</v>
      </c>
      <c r="AB12" s="84">
        <v>3168</v>
      </c>
      <c r="AC12" s="84">
        <v>3231</v>
      </c>
      <c r="AD12" s="84">
        <v>3280</v>
      </c>
      <c r="AE12" s="84">
        <v>3261</v>
      </c>
      <c r="AF12" s="84">
        <v>3220</v>
      </c>
      <c r="AG12" s="84">
        <v>3224</v>
      </c>
      <c r="AH12" s="84">
        <v>3364</v>
      </c>
      <c r="AI12" s="84">
        <v>4361</v>
      </c>
      <c r="AJ12" s="84">
        <v>3419</v>
      </c>
      <c r="AK12" s="84">
        <v>3344</v>
      </c>
      <c r="AL12" s="84">
        <v>3431</v>
      </c>
      <c r="AM12" s="84">
        <v>3237</v>
      </c>
      <c r="AN12" s="84">
        <v>3268</v>
      </c>
      <c r="AO12" s="84">
        <v>3241</v>
      </c>
      <c r="AP12" s="84">
        <v>3190</v>
      </c>
      <c r="AQ12" s="84">
        <v>3072</v>
      </c>
      <c r="AR12" s="84">
        <v>3758</v>
      </c>
      <c r="AS12" s="84">
        <v>3529</v>
      </c>
      <c r="AT12" s="84">
        <v>3661</v>
      </c>
      <c r="AU12" s="84">
        <v>11180</v>
      </c>
      <c r="AV12" s="84">
        <v>7391</v>
      </c>
      <c r="AW12" s="84">
        <v>3393</v>
      </c>
      <c r="AX12" s="84">
        <v>3472</v>
      </c>
      <c r="AY12" s="84">
        <v>3110</v>
      </c>
      <c r="AZ12" s="84">
        <v>3139</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0.53386243386243382</v>
      </c>
      <c r="H16" s="89">
        <v>0.53281786941580755</v>
      </c>
      <c r="I16" s="89">
        <v>0.53294001966568338</v>
      </c>
      <c r="J16" s="89">
        <v>0.52978056426332287</v>
      </c>
      <c r="K16" s="89">
        <v>0.536539069914584</v>
      </c>
      <c r="L16" s="89">
        <v>0.54241038501253869</v>
      </c>
      <c r="M16" s="89">
        <v>0.53117133126018068</v>
      </c>
      <c r="N16" s="89">
        <v>0.53339681675962458</v>
      </c>
      <c r="O16" s="89">
        <v>0.5625678905061916</v>
      </c>
      <c r="P16" s="89">
        <v>0.55567590987868287</v>
      </c>
      <c r="Q16" s="89">
        <v>0.53872216844143272</v>
      </c>
      <c r="R16" s="89">
        <v>0.54694167852062592</v>
      </c>
      <c r="S16" s="89">
        <v>0.54382761139517899</v>
      </c>
      <c r="T16" s="89">
        <v>0.54617414248021112</v>
      </c>
      <c r="U16" s="89">
        <v>0.54467796610169494</v>
      </c>
      <c r="V16" s="89">
        <v>0.53895470383275257</v>
      </c>
      <c r="W16" s="89">
        <v>0.54608394634357416</v>
      </c>
      <c r="X16" s="89">
        <v>0.54439699602414959</v>
      </c>
      <c r="Y16" s="89">
        <v>0.54742742167289449</v>
      </c>
      <c r="Z16" s="89">
        <v>0.54809463096755917</v>
      </c>
      <c r="AA16" s="89">
        <v>0.542719614921781</v>
      </c>
      <c r="AB16" s="89">
        <v>0.55102040816326525</v>
      </c>
      <c r="AC16" s="89">
        <v>0.54849077697037452</v>
      </c>
      <c r="AD16" s="89">
        <v>0.54035874439461884</v>
      </c>
      <c r="AE16" s="89">
        <v>0.53901611535199323</v>
      </c>
      <c r="AF16" s="89">
        <v>0.53854972771567788</v>
      </c>
      <c r="AG16" s="89">
        <v>0.53876967095851214</v>
      </c>
      <c r="AH16" s="89">
        <v>0.546875</v>
      </c>
      <c r="AI16" s="89">
        <v>0.51479750778816202</v>
      </c>
      <c r="AJ16" s="89">
        <v>0.53495647442872685</v>
      </c>
      <c r="AK16" s="89">
        <v>0.54304454769062582</v>
      </c>
      <c r="AL16" s="89">
        <v>0.54736147757255937</v>
      </c>
      <c r="AM16" s="89">
        <v>0.54847259031943085</v>
      </c>
      <c r="AN16" s="89">
        <v>0.54718026880975479</v>
      </c>
      <c r="AO16" s="89">
        <v>0.54203758654797229</v>
      </c>
      <c r="AP16" s="89">
        <v>0.54284895385497278</v>
      </c>
      <c r="AQ16" s="89">
        <v>0.54736997200530424</v>
      </c>
      <c r="AR16" s="89">
        <v>0.55762213066509714</v>
      </c>
      <c r="AS16" s="89">
        <v>0.56302625061911837</v>
      </c>
      <c r="AT16" s="89">
        <v>0.55720851475568456</v>
      </c>
      <c r="AU16" s="89">
        <v>0.65176763743965116</v>
      </c>
      <c r="AV16" s="89">
        <v>0.63583957430035476</v>
      </c>
      <c r="AW16" s="89">
        <v>0.54486921529175047</v>
      </c>
      <c r="AX16" s="89">
        <v>0.5477400026051843</v>
      </c>
      <c r="AY16" s="89">
        <v>0.54068822921281934</v>
      </c>
      <c r="AZ16" s="89">
        <v>0.54141709276844407</v>
      </c>
    </row>
    <row r="17" spans="3:52" ht="15.75" customHeight="1" x14ac:dyDescent="0.3">
      <c r="C17" s="205"/>
      <c r="D17" s="205"/>
      <c r="E17" s="205" t="s">
        <v>359</v>
      </c>
      <c r="F17" s="205"/>
      <c r="G17" s="89">
        <v>0.46613756613756613</v>
      </c>
      <c r="H17" s="89">
        <v>0.46718213058419245</v>
      </c>
      <c r="I17" s="89">
        <v>0.46705998033431662</v>
      </c>
      <c r="J17" s="89">
        <v>0.47021943573667713</v>
      </c>
      <c r="K17" s="89">
        <v>0.463460930085416</v>
      </c>
      <c r="L17" s="89">
        <v>0.45758961498746126</v>
      </c>
      <c r="M17" s="89">
        <v>0.46882866873981932</v>
      </c>
      <c r="N17" s="89">
        <v>0.46660318324037547</v>
      </c>
      <c r="O17" s="89">
        <v>0.4374321094938084</v>
      </c>
      <c r="P17" s="89">
        <v>0.44432409012131718</v>
      </c>
      <c r="Q17" s="89">
        <v>0.46127783155856728</v>
      </c>
      <c r="R17" s="89">
        <v>0.45305832147937414</v>
      </c>
      <c r="S17" s="89">
        <v>0.45617238860482101</v>
      </c>
      <c r="T17" s="89">
        <v>0.45382585751978893</v>
      </c>
      <c r="U17" s="89">
        <v>0.45532203389830511</v>
      </c>
      <c r="V17" s="89">
        <v>0.46104529616724738</v>
      </c>
      <c r="W17" s="89">
        <v>0.45391605365642579</v>
      </c>
      <c r="X17" s="89">
        <v>0.45560300397585041</v>
      </c>
      <c r="Y17" s="89">
        <v>0.45257257832710551</v>
      </c>
      <c r="Z17" s="89">
        <v>0.45190536903244083</v>
      </c>
      <c r="AA17" s="89">
        <v>0.457280385078219</v>
      </c>
      <c r="AB17" s="89">
        <v>0.44897959183673469</v>
      </c>
      <c r="AC17" s="89">
        <v>0.45150922302962548</v>
      </c>
      <c r="AD17" s="89">
        <v>0.45964125560538116</v>
      </c>
      <c r="AE17" s="89">
        <v>0.46098388464800677</v>
      </c>
      <c r="AF17" s="89">
        <v>0.46145027228432217</v>
      </c>
      <c r="AG17" s="89">
        <v>0.46123032904148786</v>
      </c>
      <c r="AH17" s="89">
        <v>0.453125</v>
      </c>
      <c r="AI17" s="89">
        <v>0.48520249221183803</v>
      </c>
      <c r="AJ17" s="89">
        <v>0.4650435255712731</v>
      </c>
      <c r="AK17" s="89">
        <v>0.45695545230937412</v>
      </c>
      <c r="AL17" s="89">
        <v>0.45263852242744063</v>
      </c>
      <c r="AM17" s="89">
        <v>0.45152740968056909</v>
      </c>
      <c r="AN17" s="89">
        <v>0.45281973119024527</v>
      </c>
      <c r="AO17" s="89">
        <v>0.45796241345202771</v>
      </c>
      <c r="AP17" s="89">
        <v>0.45715104614502722</v>
      </c>
      <c r="AQ17" s="89">
        <v>0.45263002799469576</v>
      </c>
      <c r="AR17" s="89">
        <v>0.44237786933490286</v>
      </c>
      <c r="AS17" s="89">
        <v>0.43697374938088163</v>
      </c>
      <c r="AT17" s="89">
        <v>0.44279148524431544</v>
      </c>
      <c r="AU17" s="89">
        <v>0.34823236256034884</v>
      </c>
      <c r="AV17" s="89">
        <v>0.36416042569964524</v>
      </c>
      <c r="AW17" s="89">
        <v>0.45513078470824947</v>
      </c>
      <c r="AX17" s="89">
        <v>0.4522599973948157</v>
      </c>
      <c r="AY17" s="89">
        <v>0.45931177078718061</v>
      </c>
      <c r="AZ17" s="89">
        <v>0.45858290723155587</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5670</v>
      </c>
      <c r="H25" s="83">
        <v>5820</v>
      </c>
      <c r="I25" s="83">
        <v>6102</v>
      </c>
      <c r="J25" s="83">
        <v>6699</v>
      </c>
      <c r="K25" s="83">
        <v>6322</v>
      </c>
      <c r="L25" s="83">
        <v>6779</v>
      </c>
      <c r="M25" s="83">
        <v>6753</v>
      </c>
      <c r="N25" s="83">
        <v>7351</v>
      </c>
      <c r="O25" s="83">
        <v>9206</v>
      </c>
      <c r="P25" s="83">
        <v>9232</v>
      </c>
      <c r="Q25" s="83">
        <v>8264</v>
      </c>
      <c r="R25" s="83">
        <v>8436</v>
      </c>
      <c r="S25" s="83">
        <v>8214</v>
      </c>
      <c r="T25" s="83">
        <v>7959</v>
      </c>
      <c r="U25" s="83">
        <v>7375</v>
      </c>
      <c r="V25" s="83">
        <v>7175</v>
      </c>
      <c r="W25" s="83">
        <v>6933</v>
      </c>
      <c r="X25" s="83">
        <v>6791</v>
      </c>
      <c r="Y25" s="83">
        <v>6958</v>
      </c>
      <c r="Z25" s="83">
        <v>7059</v>
      </c>
      <c r="AA25" s="83">
        <v>6648</v>
      </c>
      <c r="AB25" s="83">
        <v>7056</v>
      </c>
      <c r="AC25" s="83">
        <v>7156</v>
      </c>
      <c r="AD25" s="83">
        <v>7136</v>
      </c>
      <c r="AE25" s="83">
        <v>7074</v>
      </c>
      <c r="AF25" s="83">
        <v>6978</v>
      </c>
      <c r="AG25" s="83">
        <v>6990</v>
      </c>
      <c r="AH25" s="83">
        <v>7424</v>
      </c>
      <c r="AI25" s="83">
        <v>8988</v>
      </c>
      <c r="AJ25" s="83">
        <v>7352</v>
      </c>
      <c r="AK25" s="83">
        <v>7318</v>
      </c>
      <c r="AL25" s="83">
        <v>7580</v>
      </c>
      <c r="AM25" s="83">
        <v>7169</v>
      </c>
      <c r="AN25" s="83">
        <v>7217</v>
      </c>
      <c r="AO25" s="83">
        <v>7077</v>
      </c>
      <c r="AP25" s="83">
        <v>6978</v>
      </c>
      <c r="AQ25" s="83">
        <v>6787</v>
      </c>
      <c r="AR25" s="83">
        <v>8495</v>
      </c>
      <c r="AS25" s="83">
        <v>8076</v>
      </c>
      <c r="AT25" s="83">
        <v>8268</v>
      </c>
      <c r="AU25" s="83">
        <v>32105</v>
      </c>
      <c r="AV25" s="83">
        <v>20296</v>
      </c>
      <c r="AW25" s="83">
        <v>7455</v>
      </c>
      <c r="AX25" s="83">
        <v>7677</v>
      </c>
      <c r="AY25" s="83">
        <v>6771</v>
      </c>
      <c r="AZ25" s="83">
        <v>6845</v>
      </c>
    </row>
    <row r="26" spans="3:52" ht="15.75" customHeight="1" x14ac:dyDescent="0.3">
      <c r="C26" s="55"/>
      <c r="D26" s="55"/>
      <c r="E26" s="80" t="s">
        <v>16</v>
      </c>
      <c r="F26" s="55"/>
      <c r="G26" s="83">
        <v>3705</v>
      </c>
      <c r="H26" s="83">
        <v>3978</v>
      </c>
      <c r="I26" s="83">
        <v>4061</v>
      </c>
      <c r="J26" s="83">
        <v>4137</v>
      </c>
      <c r="K26" s="83">
        <v>4170</v>
      </c>
      <c r="L26" s="83">
        <v>4371</v>
      </c>
      <c r="M26" s="83">
        <v>4426</v>
      </c>
      <c r="N26" s="83">
        <v>4454</v>
      </c>
      <c r="O26" s="83">
        <v>4508</v>
      </c>
      <c r="P26" s="83">
        <v>4498</v>
      </c>
      <c r="Q26" s="83">
        <v>4577</v>
      </c>
      <c r="R26" s="83">
        <v>4593</v>
      </c>
      <c r="S26" s="83">
        <v>4741</v>
      </c>
      <c r="T26" s="83">
        <v>4755</v>
      </c>
      <c r="U26" s="83">
        <v>4753</v>
      </c>
      <c r="V26" s="83">
        <v>4807</v>
      </c>
      <c r="W26" s="83">
        <v>5010</v>
      </c>
      <c r="X26" s="83">
        <v>4934</v>
      </c>
      <c r="Y26" s="83">
        <v>4934</v>
      </c>
      <c r="Z26" s="83">
        <v>4979</v>
      </c>
      <c r="AA26" s="83">
        <v>5286</v>
      </c>
      <c r="AB26" s="83">
        <v>5296</v>
      </c>
      <c r="AC26" s="83">
        <v>5443</v>
      </c>
      <c r="AD26" s="83">
        <v>5516</v>
      </c>
      <c r="AE26" s="83">
        <v>5748</v>
      </c>
      <c r="AF26" s="83">
        <v>5713</v>
      </c>
      <c r="AG26" s="83">
        <v>5706</v>
      </c>
      <c r="AH26" s="83">
        <v>5683</v>
      </c>
      <c r="AI26" s="83">
        <v>5698</v>
      </c>
      <c r="AJ26" s="83">
        <v>5719</v>
      </c>
      <c r="AK26" s="83">
        <v>5715</v>
      </c>
      <c r="AL26" s="83">
        <v>5721</v>
      </c>
      <c r="AM26" s="83">
        <v>5694</v>
      </c>
      <c r="AN26" s="83">
        <v>5662</v>
      </c>
      <c r="AO26" s="83">
        <v>5626</v>
      </c>
      <c r="AP26" s="83">
        <v>5612</v>
      </c>
      <c r="AQ26" s="83">
        <v>5602</v>
      </c>
      <c r="AR26" s="83">
        <v>5598</v>
      </c>
      <c r="AS26" s="83">
        <v>5625</v>
      </c>
      <c r="AT26" s="83">
        <v>5779</v>
      </c>
      <c r="AU26" s="83">
        <v>5812</v>
      </c>
      <c r="AV26" s="83">
        <v>5846</v>
      </c>
      <c r="AW26" s="83">
        <v>5865</v>
      </c>
      <c r="AX26" s="83">
        <v>5928</v>
      </c>
      <c r="AY26" s="83">
        <v>5912</v>
      </c>
      <c r="AZ26" s="83">
        <v>5862</v>
      </c>
    </row>
    <row r="27" spans="3:52" ht="15.75" customHeight="1" x14ac:dyDescent="0.3">
      <c r="C27" s="10"/>
      <c r="D27" s="10"/>
      <c r="E27" s="10"/>
      <c r="F27" s="10" t="s">
        <v>17</v>
      </c>
      <c r="G27" s="84">
        <v>615</v>
      </c>
      <c r="H27" s="84">
        <v>635</v>
      </c>
      <c r="I27" s="84">
        <v>601</v>
      </c>
      <c r="J27" s="84">
        <v>588</v>
      </c>
      <c r="K27" s="84">
        <v>571</v>
      </c>
      <c r="L27" s="84">
        <v>556</v>
      </c>
      <c r="M27" s="84">
        <v>569</v>
      </c>
      <c r="N27" s="84">
        <v>569</v>
      </c>
      <c r="O27" s="84">
        <v>571</v>
      </c>
      <c r="P27" s="84">
        <v>562</v>
      </c>
      <c r="Q27" s="84">
        <v>552</v>
      </c>
      <c r="R27" s="84">
        <v>551</v>
      </c>
      <c r="S27" s="84">
        <v>544</v>
      </c>
      <c r="T27" s="84">
        <v>542</v>
      </c>
      <c r="U27" s="84">
        <v>536</v>
      </c>
      <c r="V27" s="84">
        <v>532</v>
      </c>
      <c r="W27" s="84">
        <v>477</v>
      </c>
      <c r="X27" s="84">
        <v>473</v>
      </c>
      <c r="Y27" s="84">
        <v>475</v>
      </c>
      <c r="Z27" s="84">
        <v>475</v>
      </c>
      <c r="AA27" s="84">
        <v>479</v>
      </c>
      <c r="AB27" s="84">
        <v>472</v>
      </c>
      <c r="AC27" s="84">
        <v>471</v>
      </c>
      <c r="AD27" s="84">
        <v>467</v>
      </c>
      <c r="AE27" s="84">
        <v>466</v>
      </c>
      <c r="AF27" s="84">
        <v>458</v>
      </c>
      <c r="AG27" s="84">
        <v>452</v>
      </c>
      <c r="AH27" s="84">
        <v>461</v>
      </c>
      <c r="AI27" s="84">
        <v>456</v>
      </c>
      <c r="AJ27" s="84">
        <v>455</v>
      </c>
      <c r="AK27" s="84">
        <v>452</v>
      </c>
      <c r="AL27" s="84">
        <v>445</v>
      </c>
      <c r="AM27" s="84">
        <v>409</v>
      </c>
      <c r="AN27" s="84">
        <v>407</v>
      </c>
      <c r="AO27" s="84">
        <v>402</v>
      </c>
      <c r="AP27" s="84">
        <v>379</v>
      </c>
      <c r="AQ27" s="84">
        <v>372</v>
      </c>
      <c r="AR27" s="84">
        <v>360</v>
      </c>
      <c r="AS27" s="84">
        <v>367</v>
      </c>
      <c r="AT27" s="84">
        <v>370</v>
      </c>
      <c r="AU27" s="84">
        <v>371</v>
      </c>
      <c r="AV27" s="84">
        <v>364</v>
      </c>
      <c r="AW27" s="84">
        <v>364</v>
      </c>
      <c r="AX27" s="84">
        <v>364</v>
      </c>
      <c r="AY27" s="84">
        <v>364</v>
      </c>
      <c r="AZ27" s="84">
        <v>358</v>
      </c>
    </row>
    <row r="28" spans="3:52" s="28" customFormat="1" ht="15.75" customHeight="1" x14ac:dyDescent="0.3">
      <c r="C28" s="10"/>
      <c r="D28" s="10"/>
      <c r="E28" s="10"/>
      <c r="F28" s="10" t="s">
        <v>18</v>
      </c>
      <c r="G28" s="84">
        <v>2258</v>
      </c>
      <c r="H28" s="84">
        <v>2514</v>
      </c>
      <c r="I28" s="84">
        <v>2612</v>
      </c>
      <c r="J28" s="84">
        <v>2704</v>
      </c>
      <c r="K28" s="84">
        <v>2740</v>
      </c>
      <c r="L28" s="84">
        <v>2951</v>
      </c>
      <c r="M28" s="84">
        <v>2991</v>
      </c>
      <c r="N28" s="84">
        <v>3014</v>
      </c>
      <c r="O28" s="84">
        <v>3069</v>
      </c>
      <c r="P28" s="84">
        <v>3080</v>
      </c>
      <c r="Q28" s="84">
        <v>3100</v>
      </c>
      <c r="R28" s="84">
        <v>3127</v>
      </c>
      <c r="S28" s="84">
        <v>3236</v>
      </c>
      <c r="T28" s="84">
        <v>3256</v>
      </c>
      <c r="U28" s="84">
        <v>3263</v>
      </c>
      <c r="V28" s="84">
        <v>3315</v>
      </c>
      <c r="W28" s="84">
        <v>3547</v>
      </c>
      <c r="X28" s="84">
        <v>3571</v>
      </c>
      <c r="Y28" s="84">
        <v>3559</v>
      </c>
      <c r="Z28" s="84">
        <v>3612</v>
      </c>
      <c r="AA28" s="84">
        <v>3902</v>
      </c>
      <c r="AB28" s="84">
        <v>3916</v>
      </c>
      <c r="AC28" s="84">
        <v>4068</v>
      </c>
      <c r="AD28" s="84">
        <v>4134</v>
      </c>
      <c r="AE28" s="84">
        <v>4355</v>
      </c>
      <c r="AF28" s="84">
        <v>4333</v>
      </c>
      <c r="AG28" s="84">
        <v>4335</v>
      </c>
      <c r="AH28" s="84">
        <v>4308</v>
      </c>
      <c r="AI28" s="84">
        <v>4357</v>
      </c>
      <c r="AJ28" s="84">
        <v>4370</v>
      </c>
      <c r="AK28" s="84">
        <v>4360</v>
      </c>
      <c r="AL28" s="84">
        <v>4367</v>
      </c>
      <c r="AM28" s="84">
        <v>4377</v>
      </c>
      <c r="AN28" s="84">
        <v>4367</v>
      </c>
      <c r="AO28" s="84">
        <v>4333</v>
      </c>
      <c r="AP28" s="84">
        <v>4343</v>
      </c>
      <c r="AQ28" s="84">
        <v>4347</v>
      </c>
      <c r="AR28" s="84">
        <v>4341</v>
      </c>
      <c r="AS28" s="84">
        <v>4356</v>
      </c>
      <c r="AT28" s="84">
        <v>4452</v>
      </c>
      <c r="AU28" s="84">
        <v>4465</v>
      </c>
      <c r="AV28" s="84">
        <v>4492</v>
      </c>
      <c r="AW28" s="84">
        <v>4503</v>
      </c>
      <c r="AX28" s="84">
        <v>4548</v>
      </c>
      <c r="AY28" s="84">
        <v>4523</v>
      </c>
      <c r="AZ28" s="84">
        <v>4484</v>
      </c>
    </row>
    <row r="29" spans="3:52" ht="15.75" customHeight="1" x14ac:dyDescent="0.3">
      <c r="C29" s="10"/>
      <c r="D29" s="10"/>
      <c r="E29" s="10"/>
      <c r="F29" s="10" t="s">
        <v>19</v>
      </c>
      <c r="G29" s="84">
        <v>832</v>
      </c>
      <c r="H29" s="84">
        <v>829</v>
      </c>
      <c r="I29" s="84">
        <v>848</v>
      </c>
      <c r="J29" s="84">
        <v>845</v>
      </c>
      <c r="K29" s="84">
        <v>859</v>
      </c>
      <c r="L29" s="84">
        <v>864</v>
      </c>
      <c r="M29" s="84">
        <v>866</v>
      </c>
      <c r="N29" s="84">
        <v>871</v>
      </c>
      <c r="O29" s="84">
        <v>868</v>
      </c>
      <c r="P29" s="84">
        <v>856</v>
      </c>
      <c r="Q29" s="84">
        <v>925</v>
      </c>
      <c r="R29" s="84">
        <v>915</v>
      </c>
      <c r="S29" s="84">
        <v>961</v>
      </c>
      <c r="T29" s="84">
        <v>957</v>
      </c>
      <c r="U29" s="84">
        <v>954</v>
      </c>
      <c r="V29" s="84">
        <v>960</v>
      </c>
      <c r="W29" s="84">
        <v>986</v>
      </c>
      <c r="X29" s="84">
        <v>890</v>
      </c>
      <c r="Y29" s="84">
        <v>900</v>
      </c>
      <c r="Z29" s="84">
        <v>892</v>
      </c>
      <c r="AA29" s="84">
        <v>905</v>
      </c>
      <c r="AB29" s="84">
        <v>908</v>
      </c>
      <c r="AC29" s="84">
        <v>904</v>
      </c>
      <c r="AD29" s="84">
        <v>915</v>
      </c>
      <c r="AE29" s="84">
        <v>927</v>
      </c>
      <c r="AF29" s="84">
        <v>922</v>
      </c>
      <c r="AG29" s="84">
        <v>919</v>
      </c>
      <c r="AH29" s="84">
        <v>914</v>
      </c>
      <c r="AI29" s="84">
        <v>885</v>
      </c>
      <c r="AJ29" s="84">
        <v>894</v>
      </c>
      <c r="AK29" s="84">
        <v>903</v>
      </c>
      <c r="AL29" s="84">
        <v>909</v>
      </c>
      <c r="AM29" s="84">
        <v>908</v>
      </c>
      <c r="AN29" s="84">
        <v>888</v>
      </c>
      <c r="AO29" s="84">
        <v>891</v>
      </c>
      <c r="AP29" s="84">
        <v>890</v>
      </c>
      <c r="AQ29" s="84">
        <v>883</v>
      </c>
      <c r="AR29" s="84">
        <v>897</v>
      </c>
      <c r="AS29" s="84">
        <v>902</v>
      </c>
      <c r="AT29" s="84">
        <v>957</v>
      </c>
      <c r="AU29" s="84">
        <v>976</v>
      </c>
      <c r="AV29" s="84">
        <v>990</v>
      </c>
      <c r="AW29" s="84">
        <v>998</v>
      </c>
      <c r="AX29" s="84">
        <v>1016</v>
      </c>
      <c r="AY29" s="84">
        <v>1025</v>
      </c>
      <c r="AZ29" s="84">
        <v>1020</v>
      </c>
    </row>
    <row r="30" spans="3:52" ht="15.75" customHeight="1" x14ac:dyDescent="0.3">
      <c r="C30" s="55"/>
      <c r="D30" s="55"/>
      <c r="E30" s="80" t="s">
        <v>29</v>
      </c>
      <c r="F30" s="55"/>
      <c r="G30" s="83">
        <v>1965</v>
      </c>
      <c r="H30" s="83">
        <v>1842</v>
      </c>
      <c r="I30" s="83">
        <v>2041</v>
      </c>
      <c r="J30" s="83">
        <v>2562</v>
      </c>
      <c r="K30" s="83">
        <v>2152</v>
      </c>
      <c r="L30" s="83">
        <v>2408</v>
      </c>
      <c r="M30" s="83">
        <v>2327</v>
      </c>
      <c r="N30" s="83">
        <v>2897</v>
      </c>
      <c r="O30" s="83">
        <v>4698</v>
      </c>
      <c r="P30" s="83">
        <v>4734</v>
      </c>
      <c r="Q30" s="83">
        <v>3687</v>
      </c>
      <c r="R30" s="83">
        <v>3843</v>
      </c>
      <c r="S30" s="83">
        <v>3473</v>
      </c>
      <c r="T30" s="83">
        <v>3204</v>
      </c>
      <c r="U30" s="83">
        <v>2622</v>
      </c>
      <c r="V30" s="83">
        <v>2368</v>
      </c>
      <c r="W30" s="83">
        <v>1923</v>
      </c>
      <c r="X30" s="83">
        <v>1857</v>
      </c>
      <c r="Y30" s="83">
        <v>2024</v>
      </c>
      <c r="Z30" s="83">
        <v>2080</v>
      </c>
      <c r="AA30" s="83">
        <v>1362</v>
      </c>
      <c r="AB30" s="83">
        <v>1760</v>
      </c>
      <c r="AC30" s="83">
        <v>1713</v>
      </c>
      <c r="AD30" s="83">
        <v>1620</v>
      </c>
      <c r="AE30" s="83">
        <v>1326</v>
      </c>
      <c r="AF30" s="83">
        <v>1265</v>
      </c>
      <c r="AG30" s="83">
        <v>1284</v>
      </c>
      <c r="AH30" s="83">
        <v>1741</v>
      </c>
      <c r="AI30" s="83">
        <v>3290</v>
      </c>
      <c r="AJ30" s="83">
        <v>1633</v>
      </c>
      <c r="AK30" s="83">
        <v>1603</v>
      </c>
      <c r="AL30" s="83">
        <v>1859</v>
      </c>
      <c r="AM30" s="83">
        <v>1475</v>
      </c>
      <c r="AN30" s="83">
        <v>1555</v>
      </c>
      <c r="AO30" s="83">
        <v>1451</v>
      </c>
      <c r="AP30" s="83">
        <v>1366</v>
      </c>
      <c r="AQ30" s="83">
        <v>1185</v>
      </c>
      <c r="AR30" s="83">
        <v>2897</v>
      </c>
      <c r="AS30" s="83">
        <v>2451</v>
      </c>
      <c r="AT30" s="83">
        <v>2489</v>
      </c>
      <c r="AU30" s="83">
        <v>26293</v>
      </c>
      <c r="AV30" s="83">
        <v>14450</v>
      </c>
      <c r="AW30" s="83">
        <v>1590</v>
      </c>
      <c r="AX30" s="83">
        <v>1749</v>
      </c>
      <c r="AY30" s="83">
        <v>859</v>
      </c>
      <c r="AZ30" s="83">
        <v>983</v>
      </c>
    </row>
    <row r="31" spans="3:52" ht="15.75" customHeight="1" x14ac:dyDescent="0.3">
      <c r="C31" s="10"/>
      <c r="D31" s="10"/>
      <c r="E31" s="10"/>
      <c r="F31" s="10" t="s">
        <v>20</v>
      </c>
      <c r="G31" s="84">
        <v>1730</v>
      </c>
      <c r="H31" s="84">
        <v>1614</v>
      </c>
      <c r="I31" s="84">
        <v>1813</v>
      </c>
      <c r="J31" s="84">
        <v>2322</v>
      </c>
      <c r="K31" s="84">
        <v>1840</v>
      </c>
      <c r="L31" s="84">
        <v>2087</v>
      </c>
      <c r="M31" s="84">
        <v>2020</v>
      </c>
      <c r="N31" s="84">
        <v>2577</v>
      </c>
      <c r="O31" s="84">
        <v>4390</v>
      </c>
      <c r="P31" s="84">
        <v>4428</v>
      </c>
      <c r="Q31" s="84">
        <v>3447</v>
      </c>
      <c r="R31" s="84">
        <v>3604</v>
      </c>
      <c r="S31" s="84">
        <v>3251</v>
      </c>
      <c r="T31" s="84">
        <v>2974</v>
      </c>
      <c r="U31" s="84">
        <v>2379</v>
      </c>
      <c r="V31" s="84">
        <v>2121</v>
      </c>
      <c r="W31" s="84">
        <v>1702</v>
      </c>
      <c r="X31" s="84">
        <v>1551</v>
      </c>
      <c r="Y31" s="84">
        <v>1713</v>
      </c>
      <c r="Z31" s="84">
        <v>1777</v>
      </c>
      <c r="AA31" s="84">
        <v>1101</v>
      </c>
      <c r="AB31" s="84">
        <v>1492</v>
      </c>
      <c r="AC31" s="84">
        <v>1428</v>
      </c>
      <c r="AD31" s="84">
        <v>1339</v>
      </c>
      <c r="AE31" s="84">
        <v>1065</v>
      </c>
      <c r="AF31" s="84">
        <v>1016</v>
      </c>
      <c r="AG31" s="84">
        <v>1042</v>
      </c>
      <c r="AH31" s="84">
        <v>1504</v>
      </c>
      <c r="AI31" s="84">
        <v>3097</v>
      </c>
      <c r="AJ31" s="84">
        <v>1438</v>
      </c>
      <c r="AK31" s="84">
        <v>1408</v>
      </c>
      <c r="AL31" s="84">
        <v>1676</v>
      </c>
      <c r="AM31" s="84">
        <v>1289</v>
      </c>
      <c r="AN31" s="84">
        <v>1365</v>
      </c>
      <c r="AO31" s="84">
        <v>1249</v>
      </c>
      <c r="AP31" s="84">
        <v>1165</v>
      </c>
      <c r="AQ31" s="84">
        <v>989</v>
      </c>
      <c r="AR31" s="84">
        <v>2695</v>
      </c>
      <c r="AS31" s="84">
        <v>2258</v>
      </c>
      <c r="AT31" s="84">
        <v>2288</v>
      </c>
      <c r="AU31" s="84">
        <v>26074</v>
      </c>
      <c r="AV31" s="84">
        <v>14210</v>
      </c>
      <c r="AW31" s="84">
        <v>1358</v>
      </c>
      <c r="AX31" s="84">
        <v>1513</v>
      </c>
      <c r="AY31" s="84">
        <v>618</v>
      </c>
      <c r="AZ31" s="84">
        <v>748</v>
      </c>
    </row>
    <row r="32" spans="3:52" s="28" customFormat="1" ht="15.75" customHeight="1" x14ac:dyDescent="0.3">
      <c r="C32" s="10"/>
      <c r="D32" s="10"/>
      <c r="E32" s="10"/>
      <c r="F32" s="10" t="s">
        <v>323</v>
      </c>
      <c r="G32" s="84">
        <v>67</v>
      </c>
      <c r="H32" s="84">
        <v>65</v>
      </c>
      <c r="I32" s="84">
        <v>72</v>
      </c>
      <c r="J32" s="84">
        <v>70</v>
      </c>
      <c r="K32" s="84">
        <v>76</v>
      </c>
      <c r="L32" s="84">
        <v>80</v>
      </c>
      <c r="M32" s="84">
        <v>67</v>
      </c>
      <c r="N32" s="84">
        <v>82</v>
      </c>
      <c r="O32" s="84">
        <v>63</v>
      </c>
      <c r="P32" s="84">
        <v>64</v>
      </c>
      <c r="Q32" s="84">
        <v>72</v>
      </c>
      <c r="R32" s="84">
        <v>66</v>
      </c>
      <c r="S32" s="84">
        <v>57</v>
      </c>
      <c r="T32" s="84">
        <v>54</v>
      </c>
      <c r="U32" s="84">
        <v>60</v>
      </c>
      <c r="V32" s="84">
        <v>63</v>
      </c>
      <c r="W32" s="84">
        <v>37</v>
      </c>
      <c r="X32" s="84">
        <v>43</v>
      </c>
      <c r="Y32" s="84">
        <v>49</v>
      </c>
      <c r="Z32" s="84">
        <v>47</v>
      </c>
      <c r="AA32" s="84">
        <v>35</v>
      </c>
      <c r="AB32" s="84">
        <v>40</v>
      </c>
      <c r="AC32" s="84">
        <v>53</v>
      </c>
      <c r="AD32" s="84">
        <v>50</v>
      </c>
      <c r="AE32" s="84">
        <v>36</v>
      </c>
      <c r="AF32" s="84">
        <v>28</v>
      </c>
      <c r="AG32" s="84">
        <v>28</v>
      </c>
      <c r="AH32" s="84">
        <v>38</v>
      </c>
      <c r="AI32" s="84">
        <v>40</v>
      </c>
      <c r="AJ32" s="84">
        <v>34</v>
      </c>
      <c r="AK32" s="84">
        <v>36</v>
      </c>
      <c r="AL32" s="84">
        <v>29</v>
      </c>
      <c r="AM32" s="84">
        <v>32</v>
      </c>
      <c r="AN32" s="84">
        <v>35</v>
      </c>
      <c r="AO32" s="84">
        <v>37</v>
      </c>
      <c r="AP32" s="84">
        <v>38</v>
      </c>
      <c r="AQ32" s="84">
        <v>34</v>
      </c>
      <c r="AR32" s="84">
        <v>35</v>
      </c>
      <c r="AS32" s="84">
        <v>25</v>
      </c>
      <c r="AT32" s="84">
        <v>21</v>
      </c>
      <c r="AU32" s="84">
        <v>25</v>
      </c>
      <c r="AV32" s="84">
        <v>30</v>
      </c>
      <c r="AW32" s="84">
        <v>18</v>
      </c>
      <c r="AX32" s="84">
        <v>16</v>
      </c>
      <c r="AY32" s="84">
        <v>18</v>
      </c>
      <c r="AZ32" s="84">
        <v>15</v>
      </c>
    </row>
    <row r="33" spans="3:52" s="28" customFormat="1" ht="15.75" customHeight="1" x14ac:dyDescent="0.3">
      <c r="C33" s="85"/>
      <c r="D33" s="85"/>
      <c r="E33" s="85"/>
      <c r="F33" s="85" t="s">
        <v>19</v>
      </c>
      <c r="G33" s="86">
        <v>832</v>
      </c>
      <c r="H33" s="86">
        <v>829</v>
      </c>
      <c r="I33" s="86">
        <v>848</v>
      </c>
      <c r="J33" s="86">
        <v>845</v>
      </c>
      <c r="K33" s="86">
        <v>859</v>
      </c>
      <c r="L33" s="86">
        <v>864</v>
      </c>
      <c r="M33" s="86">
        <v>866</v>
      </c>
      <c r="N33" s="86">
        <v>871</v>
      </c>
      <c r="O33" s="86">
        <v>868</v>
      </c>
      <c r="P33" s="86">
        <v>856</v>
      </c>
      <c r="Q33" s="86">
        <v>925</v>
      </c>
      <c r="R33" s="86">
        <v>915</v>
      </c>
      <c r="S33" s="86">
        <v>961</v>
      </c>
      <c r="T33" s="86">
        <v>957</v>
      </c>
      <c r="U33" s="86">
        <v>954</v>
      </c>
      <c r="V33" s="86">
        <v>960</v>
      </c>
      <c r="W33" s="86">
        <v>986</v>
      </c>
      <c r="X33" s="86">
        <v>890</v>
      </c>
      <c r="Y33" s="86">
        <v>900</v>
      </c>
      <c r="Z33" s="86">
        <v>892</v>
      </c>
      <c r="AA33" s="86">
        <v>905</v>
      </c>
      <c r="AB33" s="86">
        <v>908</v>
      </c>
      <c r="AC33" s="86">
        <v>904</v>
      </c>
      <c r="AD33" s="86">
        <v>915</v>
      </c>
      <c r="AE33" s="86">
        <v>927</v>
      </c>
      <c r="AF33" s="86">
        <v>922</v>
      </c>
      <c r="AG33" s="86">
        <v>919</v>
      </c>
      <c r="AH33" s="86">
        <v>914</v>
      </c>
      <c r="AI33" s="86">
        <v>885</v>
      </c>
      <c r="AJ33" s="86">
        <v>894</v>
      </c>
      <c r="AK33" s="86">
        <v>903</v>
      </c>
      <c r="AL33" s="86">
        <v>909</v>
      </c>
      <c r="AM33" s="86">
        <v>908</v>
      </c>
      <c r="AN33" s="86">
        <v>888</v>
      </c>
      <c r="AO33" s="86">
        <v>891</v>
      </c>
      <c r="AP33" s="86">
        <v>890</v>
      </c>
      <c r="AQ33" s="86">
        <v>883</v>
      </c>
      <c r="AR33" s="86">
        <v>897</v>
      </c>
      <c r="AS33" s="86">
        <v>902</v>
      </c>
      <c r="AT33" s="86">
        <v>957</v>
      </c>
      <c r="AU33" s="86">
        <v>976</v>
      </c>
      <c r="AV33" s="86">
        <v>990</v>
      </c>
      <c r="AW33" s="86">
        <v>998</v>
      </c>
      <c r="AX33" s="86">
        <v>1016</v>
      </c>
      <c r="AY33" s="86">
        <v>1025</v>
      </c>
      <c r="AZ33" s="86">
        <v>1020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0.65343915343915349</v>
      </c>
      <c r="H36" s="88">
        <v>0.68350515463917527</v>
      </c>
      <c r="I36" s="88">
        <v>0.6655195018026876</v>
      </c>
      <c r="J36" s="88">
        <v>0.61755485893416928</v>
      </c>
      <c r="K36" s="88">
        <v>0.65960139196456813</v>
      </c>
      <c r="L36" s="88">
        <v>0.64478536657324093</v>
      </c>
      <c r="M36" s="88">
        <v>0.65541240929957056</v>
      </c>
      <c r="N36" s="88">
        <v>0.60590395864508229</v>
      </c>
      <c r="O36" s="88">
        <v>0.48968064305887465</v>
      </c>
      <c r="P36" s="88">
        <v>0.48721837088388215</v>
      </c>
      <c r="Q36" s="88">
        <v>0.55384801548886742</v>
      </c>
      <c r="R36" s="88">
        <v>0.54445234708392598</v>
      </c>
      <c r="S36" s="88">
        <v>0.57718529340150959</v>
      </c>
      <c r="T36" s="88">
        <v>0.59743686392762907</v>
      </c>
      <c r="U36" s="88">
        <v>0.64447457627118643</v>
      </c>
      <c r="V36" s="88">
        <v>0.66996515679442503</v>
      </c>
      <c r="W36" s="88">
        <v>0.72263089571614025</v>
      </c>
      <c r="X36" s="88">
        <v>0.7265498453835959</v>
      </c>
      <c r="Y36" s="88">
        <v>0.70911181373958032</v>
      </c>
      <c r="Z36" s="88">
        <v>0.70534069981583791</v>
      </c>
      <c r="AA36" s="88">
        <v>0.79512635379061369</v>
      </c>
      <c r="AB36" s="88">
        <v>0.75056689342403626</v>
      </c>
      <c r="AC36" s="88">
        <v>0.76062045835662384</v>
      </c>
      <c r="AD36" s="88">
        <v>0.77298206278026904</v>
      </c>
      <c r="AE36" s="88">
        <v>0.81255301102629351</v>
      </c>
      <c r="AF36" s="88">
        <v>0.81871596445973061</v>
      </c>
      <c r="AG36" s="88">
        <v>0.81630901287553648</v>
      </c>
      <c r="AH36" s="88">
        <v>0.7654903017241379</v>
      </c>
      <c r="AI36" s="88">
        <v>0.63395638629283491</v>
      </c>
      <c r="AJ36" s="88">
        <v>0.77788356909684442</v>
      </c>
      <c r="AK36" s="88">
        <v>0.78095107952992626</v>
      </c>
      <c r="AL36" s="88">
        <v>0.75474934036939312</v>
      </c>
      <c r="AM36" s="88">
        <v>0.79425303389594082</v>
      </c>
      <c r="AN36" s="88">
        <v>0.78453651101565747</v>
      </c>
      <c r="AO36" s="88">
        <v>0.79496961989543591</v>
      </c>
      <c r="AP36" s="88">
        <v>0.80424190312410437</v>
      </c>
      <c r="AQ36" s="88">
        <v>0.82540150287313985</v>
      </c>
      <c r="AR36" s="88">
        <v>0.6589758681577399</v>
      </c>
      <c r="AS36" s="88">
        <v>0.69650817236255569</v>
      </c>
      <c r="AT36" s="88">
        <v>0.69895984518626031</v>
      </c>
      <c r="AU36" s="88">
        <v>0.18103099205731193</v>
      </c>
      <c r="AV36" s="88">
        <v>0.2880370516357903</v>
      </c>
      <c r="AW36" s="88">
        <v>0.78672032193158958</v>
      </c>
      <c r="AX36" s="88">
        <v>0.77217663149667837</v>
      </c>
      <c r="AY36" s="88">
        <v>0.87313543051247966</v>
      </c>
      <c r="AZ36" s="88">
        <v>0.85639152666179696</v>
      </c>
    </row>
    <row r="37" spans="3:52" ht="15.75" customHeight="1" x14ac:dyDescent="0.3">
      <c r="C37" s="10"/>
      <c r="D37" s="10"/>
      <c r="E37" s="10"/>
      <c r="F37" s="10" t="s">
        <v>17</v>
      </c>
      <c r="G37" s="89">
        <v>0.10846560846560846</v>
      </c>
      <c r="H37" s="89">
        <v>0.10910652920962199</v>
      </c>
      <c r="I37" s="89">
        <v>9.849229760734185E-2</v>
      </c>
      <c r="J37" s="89">
        <v>8.7774294670846395E-2</v>
      </c>
      <c r="K37" s="89">
        <v>9.0319519139512819E-2</v>
      </c>
      <c r="L37" s="89">
        <v>8.2017996754683575E-2</v>
      </c>
      <c r="M37" s="89">
        <v>8.4258847919443214E-2</v>
      </c>
      <c r="N37" s="89">
        <v>7.740443477077949E-2</v>
      </c>
      <c r="O37" s="89">
        <v>6.2024766456658699E-2</v>
      </c>
      <c r="P37" s="89">
        <v>6.0875216637781629E-2</v>
      </c>
      <c r="Q37" s="89">
        <v>6.6795740561471445E-2</v>
      </c>
      <c r="R37" s="89">
        <v>6.5315315315315314E-2</v>
      </c>
      <c r="S37" s="89">
        <v>6.6228390552714872E-2</v>
      </c>
      <c r="T37" s="89">
        <v>6.8099007412991588E-2</v>
      </c>
      <c r="U37" s="89">
        <v>7.2677966101694913E-2</v>
      </c>
      <c r="V37" s="89">
        <v>7.4146341463414631E-2</v>
      </c>
      <c r="W37" s="89">
        <v>6.880138468195586E-2</v>
      </c>
      <c r="X37" s="89">
        <v>6.9651008687969376E-2</v>
      </c>
      <c r="Y37" s="89">
        <v>6.8266743317045131E-2</v>
      </c>
      <c r="Z37" s="89">
        <v>6.7289984417056234E-2</v>
      </c>
      <c r="AA37" s="89">
        <v>7.2051744885679905E-2</v>
      </c>
      <c r="AB37" s="89">
        <v>6.6893424036281179E-2</v>
      </c>
      <c r="AC37" s="89">
        <v>6.5818893236444936E-2</v>
      </c>
      <c r="AD37" s="89">
        <v>6.5442825112107625E-2</v>
      </c>
      <c r="AE37" s="89">
        <v>6.5875035340684202E-2</v>
      </c>
      <c r="AF37" s="89">
        <v>6.5634852393235882E-2</v>
      </c>
      <c r="AG37" s="89">
        <v>6.4663805436337624E-2</v>
      </c>
      <c r="AH37" s="89">
        <v>6.2095905172413791E-2</v>
      </c>
      <c r="AI37" s="89">
        <v>5.0734312416555405E-2</v>
      </c>
      <c r="AJ37" s="89">
        <v>6.1887921653971709E-2</v>
      </c>
      <c r="AK37" s="89">
        <v>6.1765509702104399E-2</v>
      </c>
      <c r="AL37" s="89">
        <v>5.8707124010554092E-2</v>
      </c>
      <c r="AM37" s="89">
        <v>5.7051192634956061E-2</v>
      </c>
      <c r="AN37" s="89">
        <v>5.6394623804905085E-2</v>
      </c>
      <c r="AO37" s="89">
        <v>5.6803730394234843E-2</v>
      </c>
      <c r="AP37" s="89">
        <v>5.4313556893092578E-2</v>
      </c>
      <c r="AQ37" s="89">
        <v>5.4810667452482691E-2</v>
      </c>
      <c r="AR37" s="89">
        <v>4.2377869334902882E-2</v>
      </c>
      <c r="AS37" s="89">
        <v>4.54432887568103E-2</v>
      </c>
      <c r="AT37" s="89">
        <v>4.4750846637639091E-2</v>
      </c>
      <c r="AU37" s="89">
        <v>1.1555832424855941E-2</v>
      </c>
      <c r="AV37" s="89">
        <v>1.7934568387859676E-2</v>
      </c>
      <c r="AW37" s="89">
        <v>4.8826291079812206E-2</v>
      </c>
      <c r="AX37" s="89">
        <v>4.7414354565585515E-2</v>
      </c>
      <c r="AY37" s="89">
        <v>5.3758676709496384E-2</v>
      </c>
      <c r="AZ37" s="89">
        <v>5.2300949598246896E-2</v>
      </c>
    </row>
    <row r="38" spans="3:52" s="28" customFormat="1" ht="15.75" customHeight="1" x14ac:dyDescent="0.3">
      <c r="C38" s="10"/>
      <c r="D38" s="10"/>
      <c r="E38" s="10"/>
      <c r="F38" s="10" t="s">
        <v>18</v>
      </c>
      <c r="G38" s="89">
        <v>0.39823633156966493</v>
      </c>
      <c r="H38" s="89">
        <v>0.43195876288659796</v>
      </c>
      <c r="I38" s="89">
        <v>0.42805637495902982</v>
      </c>
      <c r="J38" s="89">
        <v>0.40364233467681743</v>
      </c>
      <c r="K38" s="89">
        <v>0.43340714963619109</v>
      </c>
      <c r="L38" s="89">
        <v>0.43531494320696268</v>
      </c>
      <c r="M38" s="89">
        <v>0.44291426032874276</v>
      </c>
      <c r="N38" s="89">
        <v>0.4100122432322133</v>
      </c>
      <c r="O38" s="89">
        <v>0.33336954160330218</v>
      </c>
      <c r="P38" s="89">
        <v>0.33362218370883884</v>
      </c>
      <c r="Q38" s="89">
        <v>0.3751210067763795</v>
      </c>
      <c r="R38" s="89">
        <v>0.37067330488383121</v>
      </c>
      <c r="S38" s="89">
        <v>0.39396152909666421</v>
      </c>
      <c r="T38" s="89">
        <v>0.40909662017841436</v>
      </c>
      <c r="U38" s="89">
        <v>0.4424406779661017</v>
      </c>
      <c r="V38" s="89">
        <v>0.46202090592334494</v>
      </c>
      <c r="W38" s="89">
        <v>0.51161113515072842</v>
      </c>
      <c r="X38" s="89">
        <v>0.5258430275364453</v>
      </c>
      <c r="Y38" s="89">
        <v>0.51149755676918651</v>
      </c>
      <c r="Z38" s="89">
        <v>0.51168720781980448</v>
      </c>
      <c r="AA38" s="89">
        <v>0.58694344163658241</v>
      </c>
      <c r="AB38" s="89">
        <v>0.55498866213151932</v>
      </c>
      <c r="AC38" s="89">
        <v>0.56847400782560087</v>
      </c>
      <c r="AD38" s="89">
        <v>0.57931614349775784</v>
      </c>
      <c r="AE38" s="89">
        <v>0.61563471868815378</v>
      </c>
      <c r="AF38" s="89">
        <v>0.62095156205216395</v>
      </c>
      <c r="AG38" s="89">
        <v>0.62017167381974247</v>
      </c>
      <c r="AH38" s="89">
        <v>0.58028017241379315</v>
      </c>
      <c r="AI38" s="89">
        <v>0.48475745438362261</v>
      </c>
      <c r="AJ38" s="89">
        <v>0.59439608269858546</v>
      </c>
      <c r="AK38" s="89">
        <v>0.59579119978136108</v>
      </c>
      <c r="AL38" s="89">
        <v>0.57612137203166225</v>
      </c>
      <c r="AM38" s="89">
        <v>0.61054540382201139</v>
      </c>
      <c r="AN38" s="89">
        <v>0.60509907163641408</v>
      </c>
      <c r="AO38" s="89">
        <v>0.6122650840751731</v>
      </c>
      <c r="AP38" s="89">
        <v>0.62238463743192896</v>
      </c>
      <c r="AQ38" s="89">
        <v>0.64048917047296305</v>
      </c>
      <c r="AR38" s="89">
        <v>0.51100647439670399</v>
      </c>
      <c r="AS38" s="89">
        <v>0.53937592867756312</v>
      </c>
      <c r="AT38" s="89">
        <v>0.53846153846153844</v>
      </c>
      <c r="AU38" s="89">
        <v>0.13907491045008566</v>
      </c>
      <c r="AV38" s="89">
        <v>0.22132439889633426</v>
      </c>
      <c r="AW38" s="89">
        <v>0.6040241448692153</v>
      </c>
      <c r="AX38" s="89">
        <v>0.59241891363813992</v>
      </c>
      <c r="AY38" s="89">
        <v>0.6679958647171762</v>
      </c>
      <c r="AZ38" s="89">
        <v>0.65507669831994153</v>
      </c>
    </row>
    <row r="39" spans="3:52" ht="15.75" customHeight="1" x14ac:dyDescent="0.3">
      <c r="C39" s="10"/>
      <c r="D39" s="10"/>
      <c r="E39" s="10"/>
      <c r="F39" s="10" t="s">
        <v>19</v>
      </c>
      <c r="G39" s="89">
        <v>0.14673721340388007</v>
      </c>
      <c r="H39" s="89">
        <v>0.14243986254295532</v>
      </c>
      <c r="I39" s="89">
        <v>0.13897082923631596</v>
      </c>
      <c r="J39" s="89">
        <v>0.12613822958650545</v>
      </c>
      <c r="K39" s="89">
        <v>0.13587472318886429</v>
      </c>
      <c r="L39" s="89">
        <v>0.12745242661159464</v>
      </c>
      <c r="M39" s="89">
        <v>0.12823930105138456</v>
      </c>
      <c r="N39" s="89">
        <v>0.11848728064208951</v>
      </c>
      <c r="O39" s="89">
        <v>9.4286334998913757E-2</v>
      </c>
      <c r="P39" s="89">
        <v>9.2720970537261693E-2</v>
      </c>
      <c r="Q39" s="89">
        <v>0.11193126815101646</v>
      </c>
      <c r="R39" s="89">
        <v>0.10846372688477951</v>
      </c>
      <c r="S39" s="89">
        <v>0.11699537375213051</v>
      </c>
      <c r="T39" s="89">
        <v>0.12024123633622315</v>
      </c>
      <c r="U39" s="89">
        <v>0.12935593220338984</v>
      </c>
      <c r="V39" s="89">
        <v>0.13379790940766551</v>
      </c>
      <c r="W39" s="89">
        <v>0.14221837588345593</v>
      </c>
      <c r="X39" s="89">
        <v>0.13105580915918127</v>
      </c>
      <c r="Y39" s="89">
        <v>0.12934751365334865</v>
      </c>
      <c r="Z39" s="89">
        <v>0.12636350757897719</v>
      </c>
      <c r="AA39" s="89">
        <v>0.13613116726835139</v>
      </c>
      <c r="AB39" s="89">
        <v>0.12868480725623582</v>
      </c>
      <c r="AC39" s="89">
        <v>0.12632755729457798</v>
      </c>
      <c r="AD39" s="89">
        <v>0.12822309417040359</v>
      </c>
      <c r="AE39" s="89">
        <v>0.13104325699745548</v>
      </c>
      <c r="AF39" s="89">
        <v>0.13212955001433074</v>
      </c>
      <c r="AG39" s="89">
        <v>0.13147353361945638</v>
      </c>
      <c r="AH39" s="89">
        <v>0.12311422413793104</v>
      </c>
      <c r="AI39" s="89">
        <v>9.8464619492656877E-2</v>
      </c>
      <c r="AJ39" s="89">
        <v>0.12159956474428726</v>
      </c>
      <c r="AK39" s="89">
        <v>0.12339437004646078</v>
      </c>
      <c r="AL39" s="89">
        <v>0.11992084432717678</v>
      </c>
      <c r="AM39" s="89">
        <v>0.12665643743897337</v>
      </c>
      <c r="AN39" s="89">
        <v>0.12304281557433837</v>
      </c>
      <c r="AO39" s="89">
        <v>0.12590080542602797</v>
      </c>
      <c r="AP39" s="89">
        <v>0.12754370879908283</v>
      </c>
      <c r="AQ39" s="89">
        <v>0.13010166494769412</v>
      </c>
      <c r="AR39" s="89">
        <v>0.10559152442613302</v>
      </c>
      <c r="AS39" s="89">
        <v>0.11168895492818227</v>
      </c>
      <c r="AT39" s="89">
        <v>0.11574746008708273</v>
      </c>
      <c r="AU39" s="89">
        <v>3.0400249182370349E-2</v>
      </c>
      <c r="AV39" s="89">
        <v>4.8778084351596376E-2</v>
      </c>
      <c r="AW39" s="89">
        <v>0.13386988598256203</v>
      </c>
      <c r="AX39" s="89">
        <v>0.13234336329295299</v>
      </c>
      <c r="AY39" s="89">
        <v>0.15138088908580713</v>
      </c>
      <c r="AZ39" s="89">
        <v>0.14901387874360847</v>
      </c>
    </row>
    <row r="40" spans="3:52" ht="15.75" customHeight="1" x14ac:dyDescent="0.3">
      <c r="C40" s="55"/>
      <c r="D40" s="55"/>
      <c r="E40" s="80" t="s">
        <v>29</v>
      </c>
      <c r="F40" s="55"/>
      <c r="G40" s="88">
        <v>0.34656084656084657</v>
      </c>
      <c r="H40" s="88">
        <v>0.31649484536082473</v>
      </c>
      <c r="I40" s="88">
        <v>0.33448049819731235</v>
      </c>
      <c r="J40" s="88">
        <v>0.38244514106583072</v>
      </c>
      <c r="K40" s="88">
        <v>0.34039860803543182</v>
      </c>
      <c r="L40" s="88">
        <v>0.35521463342675913</v>
      </c>
      <c r="M40" s="88">
        <v>0.34458759070042944</v>
      </c>
      <c r="N40" s="88">
        <v>0.39409604135491771</v>
      </c>
      <c r="O40" s="88">
        <v>0.5103193569411254</v>
      </c>
      <c r="P40" s="88">
        <v>0.5127816291161178</v>
      </c>
      <c r="Q40" s="88">
        <v>0.44615198451113264</v>
      </c>
      <c r="R40" s="88">
        <v>0.45554765291607396</v>
      </c>
      <c r="S40" s="88">
        <v>0.42281470659849041</v>
      </c>
      <c r="T40" s="88">
        <v>0.40256313607237088</v>
      </c>
      <c r="U40" s="88">
        <v>0.35552542372881357</v>
      </c>
      <c r="V40" s="88">
        <v>0.33003484320557491</v>
      </c>
      <c r="W40" s="88">
        <v>0.2773691042838598</v>
      </c>
      <c r="X40" s="88">
        <v>0.27345015461640404</v>
      </c>
      <c r="Y40" s="88">
        <v>0.29088818626041968</v>
      </c>
      <c r="Z40" s="88">
        <v>0.29465930018416209</v>
      </c>
      <c r="AA40" s="88">
        <v>0.20487364620938628</v>
      </c>
      <c r="AB40" s="88">
        <v>0.24943310657596371</v>
      </c>
      <c r="AC40" s="88">
        <v>0.23937954164337619</v>
      </c>
      <c r="AD40" s="88">
        <v>0.22701793721973093</v>
      </c>
      <c r="AE40" s="88">
        <v>0.18744698897370654</v>
      </c>
      <c r="AF40" s="88">
        <v>0.18128403554026942</v>
      </c>
      <c r="AG40" s="88">
        <v>0.18369098712446352</v>
      </c>
      <c r="AH40" s="88">
        <v>0.23450969827586207</v>
      </c>
      <c r="AI40" s="88">
        <v>0.36604361370716509</v>
      </c>
      <c r="AJ40" s="88">
        <v>0.22211643090315561</v>
      </c>
      <c r="AK40" s="88">
        <v>0.21904892047007379</v>
      </c>
      <c r="AL40" s="88">
        <v>0.24525065963060685</v>
      </c>
      <c r="AM40" s="88">
        <v>0.20574696610405915</v>
      </c>
      <c r="AN40" s="88">
        <v>0.21546348898434253</v>
      </c>
      <c r="AO40" s="88">
        <v>0.20503038010456409</v>
      </c>
      <c r="AP40" s="88">
        <v>0.19575809687589568</v>
      </c>
      <c r="AQ40" s="88">
        <v>0.17459849712686018</v>
      </c>
      <c r="AR40" s="88">
        <v>0.34102413184226016</v>
      </c>
      <c r="AS40" s="88">
        <v>0.30349182763744426</v>
      </c>
      <c r="AT40" s="88">
        <v>0.30104015481373975</v>
      </c>
      <c r="AU40" s="88">
        <v>0.81896900794268801</v>
      </c>
      <c r="AV40" s="88">
        <v>0.7119629483642097</v>
      </c>
      <c r="AW40" s="88">
        <v>0.21327967806841047</v>
      </c>
      <c r="AX40" s="88">
        <v>0.2278233685033216</v>
      </c>
      <c r="AY40" s="88">
        <v>0.12686456948752031</v>
      </c>
      <c r="AZ40" s="88">
        <v>0.14360847333820306</v>
      </c>
    </row>
    <row r="41" spans="3:52" ht="15.75" customHeight="1" x14ac:dyDescent="0.3">
      <c r="C41" s="10"/>
      <c r="D41" s="10"/>
      <c r="E41" s="10"/>
      <c r="F41" s="10" t="s">
        <v>20</v>
      </c>
      <c r="G41" s="89">
        <v>0.30511463844797176</v>
      </c>
      <c r="H41" s="89">
        <v>0.27731958762886599</v>
      </c>
      <c r="I41" s="89">
        <v>0.29711569977056701</v>
      </c>
      <c r="J41" s="89">
        <v>0.34661889834303627</v>
      </c>
      <c r="K41" s="89">
        <v>0.29104713698196771</v>
      </c>
      <c r="L41" s="89">
        <v>0.30786251659536806</v>
      </c>
      <c r="M41" s="89">
        <v>0.29912631423071229</v>
      </c>
      <c r="N41" s="89">
        <v>0.3505645490409468</v>
      </c>
      <c r="O41" s="89">
        <v>0.4768629154898979</v>
      </c>
      <c r="P41" s="89">
        <v>0.47963604852686309</v>
      </c>
      <c r="Q41" s="89">
        <v>0.41711035818005809</v>
      </c>
      <c r="R41" s="89">
        <v>0.4272166903745851</v>
      </c>
      <c r="S41" s="89">
        <v>0.39578767957146338</v>
      </c>
      <c r="T41" s="89">
        <v>0.37366503329564016</v>
      </c>
      <c r="U41" s="89">
        <v>0.32257627118644067</v>
      </c>
      <c r="V41" s="89">
        <v>0.29560975609756096</v>
      </c>
      <c r="W41" s="89">
        <v>0.24549257175825762</v>
      </c>
      <c r="X41" s="89">
        <v>0.22839051686055073</v>
      </c>
      <c r="Y41" s="89">
        <v>0.24619143432020696</v>
      </c>
      <c r="Z41" s="89">
        <v>0.25173537328233458</v>
      </c>
      <c r="AA41" s="89">
        <v>0.16561371841155234</v>
      </c>
      <c r="AB41" s="89">
        <v>0.21145124716553287</v>
      </c>
      <c r="AC41" s="89">
        <v>0.19955282280603689</v>
      </c>
      <c r="AD41" s="89">
        <v>0.18764013452914799</v>
      </c>
      <c r="AE41" s="89">
        <v>0.15055131467345209</v>
      </c>
      <c r="AF41" s="89">
        <v>0.14560045858412152</v>
      </c>
      <c r="AG41" s="89">
        <v>0.14907010014306152</v>
      </c>
      <c r="AH41" s="89">
        <v>0.20258620689655171</v>
      </c>
      <c r="AI41" s="89">
        <v>0.34457053849577213</v>
      </c>
      <c r="AJ41" s="89">
        <v>0.19559303590859631</v>
      </c>
      <c r="AK41" s="89">
        <v>0.19240229570921016</v>
      </c>
      <c r="AL41" s="89">
        <v>0.22110817941952507</v>
      </c>
      <c r="AM41" s="89">
        <v>0.17980192495466593</v>
      </c>
      <c r="AN41" s="89">
        <v>0.18913676042677013</v>
      </c>
      <c r="AO41" s="89">
        <v>0.17648721209552071</v>
      </c>
      <c r="AP41" s="89">
        <v>0.16695328174261967</v>
      </c>
      <c r="AQ41" s="89">
        <v>0.14571975836157361</v>
      </c>
      <c r="AR41" s="89">
        <v>0.31724543849323134</v>
      </c>
      <c r="AS41" s="89">
        <v>0.27959385834571571</v>
      </c>
      <c r="AT41" s="89">
        <v>0.27672955974842767</v>
      </c>
      <c r="AU41" s="89">
        <v>0.81214764055443078</v>
      </c>
      <c r="AV41" s="89">
        <v>0.70013795821836811</v>
      </c>
      <c r="AW41" s="89">
        <v>0.18215962441314554</v>
      </c>
      <c r="AX41" s="89">
        <v>0.19708219356519474</v>
      </c>
      <c r="AY41" s="89">
        <v>9.127159946832078E-2</v>
      </c>
      <c r="AZ41" s="89">
        <v>0.10927684441197955</v>
      </c>
    </row>
    <row r="42" spans="3:52" ht="15.75" customHeight="1" x14ac:dyDescent="0.3">
      <c r="C42" s="10"/>
      <c r="D42" s="10"/>
      <c r="E42" s="10"/>
      <c r="F42" s="10" t="s">
        <v>323</v>
      </c>
      <c r="G42" s="89">
        <v>1.181657848324515E-2</v>
      </c>
      <c r="H42" s="89">
        <v>1.1168384879725086E-2</v>
      </c>
      <c r="I42" s="89">
        <v>1.1799410029498525E-2</v>
      </c>
      <c r="J42" s="89">
        <v>1.0449320794148381E-2</v>
      </c>
      <c r="K42" s="89">
        <v>1.2021512179689971E-2</v>
      </c>
      <c r="L42" s="89">
        <v>1.1801150612184688E-2</v>
      </c>
      <c r="M42" s="89">
        <v>9.9215163630978816E-3</v>
      </c>
      <c r="N42" s="89">
        <v>1.1154944905455041E-2</v>
      </c>
      <c r="O42" s="89">
        <v>6.8433630241147075E-3</v>
      </c>
      <c r="P42" s="89">
        <v>6.9324090121317154E-3</v>
      </c>
      <c r="Q42" s="89">
        <v>8.7124878993223628E-3</v>
      </c>
      <c r="R42" s="89">
        <v>7.8236130867709811E-3</v>
      </c>
      <c r="S42" s="89">
        <v>6.9393718042366692E-3</v>
      </c>
      <c r="T42" s="89">
        <v>6.7847719562759137E-3</v>
      </c>
      <c r="U42" s="89">
        <v>8.1355932203389832E-3</v>
      </c>
      <c r="V42" s="89">
        <v>8.7804878048780496E-3</v>
      </c>
      <c r="W42" s="89">
        <v>5.3367950382229917E-3</v>
      </c>
      <c r="X42" s="89">
        <v>6.3319098807244883E-3</v>
      </c>
      <c r="Y42" s="89">
        <v>7.0422535211267607E-3</v>
      </c>
      <c r="Z42" s="89">
        <v>6.658166879161354E-3</v>
      </c>
      <c r="AA42" s="89">
        <v>5.2647412755716001E-3</v>
      </c>
      <c r="AB42" s="89">
        <v>5.6689342403628117E-3</v>
      </c>
      <c r="AC42" s="89">
        <v>7.4063722750139739E-3</v>
      </c>
      <c r="AD42" s="89">
        <v>7.0067264573991034E-3</v>
      </c>
      <c r="AE42" s="89">
        <v>5.0890585241730284E-3</v>
      </c>
      <c r="AF42" s="89">
        <v>4.0126110633419317E-3</v>
      </c>
      <c r="AG42" s="89">
        <v>4.0057224606580826E-3</v>
      </c>
      <c r="AH42" s="89">
        <v>5.1185344827586205E-3</v>
      </c>
      <c r="AI42" s="89">
        <v>4.450378282153983E-3</v>
      </c>
      <c r="AJ42" s="89">
        <v>4.6245919477693144E-3</v>
      </c>
      <c r="AK42" s="89">
        <v>4.919376878928669E-3</v>
      </c>
      <c r="AL42" s="89">
        <v>3.8258575197889183E-3</v>
      </c>
      <c r="AM42" s="89">
        <v>4.4636629934439948E-3</v>
      </c>
      <c r="AN42" s="89">
        <v>4.849660523763337E-3</v>
      </c>
      <c r="AO42" s="89">
        <v>5.2282040412604215E-3</v>
      </c>
      <c r="AP42" s="89">
        <v>5.445686443106907E-3</v>
      </c>
      <c r="AQ42" s="89">
        <v>5.0095771327537944E-3</v>
      </c>
      <c r="AR42" s="89">
        <v>4.1200706297822246E-3</v>
      </c>
      <c r="AS42" s="89">
        <v>3.0955918771669142E-3</v>
      </c>
      <c r="AT42" s="89">
        <v>2.5399129172714078E-3</v>
      </c>
      <c r="AU42" s="89">
        <v>7.7869490733530598E-4</v>
      </c>
      <c r="AV42" s="89">
        <v>1.4781237682301932E-3</v>
      </c>
      <c r="AW42" s="89">
        <v>2.414486921529175E-3</v>
      </c>
      <c r="AX42" s="89">
        <v>2.0841474534323305E-3</v>
      </c>
      <c r="AY42" s="89">
        <v>2.658396101019052E-3</v>
      </c>
      <c r="AZ42" s="89">
        <v>2.1913805697589481E-3</v>
      </c>
    </row>
    <row r="43" spans="3:52" s="28" customFormat="1" ht="15.75" customHeight="1" x14ac:dyDescent="0.3">
      <c r="C43" s="85"/>
      <c r="D43" s="85"/>
      <c r="E43" s="85"/>
      <c r="F43" s="85" t="s">
        <v>19</v>
      </c>
      <c r="G43" s="90">
        <v>0.14673721340388007</v>
      </c>
      <c r="H43" s="90">
        <v>0.14243986254295532</v>
      </c>
      <c r="I43" s="90">
        <v>0.13897082923631596</v>
      </c>
      <c r="J43" s="90">
        <v>0.12613822958650545</v>
      </c>
      <c r="K43" s="90">
        <v>0.13587472318886429</v>
      </c>
      <c r="L43" s="90">
        <v>0.12745242661159464</v>
      </c>
      <c r="M43" s="90">
        <v>0.12823930105138456</v>
      </c>
      <c r="N43" s="90">
        <v>0.11848728064208951</v>
      </c>
      <c r="O43" s="90">
        <v>9.4286334998913757E-2</v>
      </c>
      <c r="P43" s="90">
        <v>9.2720970537261693E-2</v>
      </c>
      <c r="Q43" s="90">
        <v>0.11193126815101646</v>
      </c>
      <c r="R43" s="90">
        <v>0.10846372688477951</v>
      </c>
      <c r="S43" s="90">
        <v>0.11699537375213051</v>
      </c>
      <c r="T43" s="90">
        <v>0.12024123633622315</v>
      </c>
      <c r="U43" s="90">
        <v>0.12935593220338984</v>
      </c>
      <c r="V43" s="90">
        <v>0.13379790940766551</v>
      </c>
      <c r="W43" s="90">
        <v>0.14221837588345593</v>
      </c>
      <c r="X43" s="90">
        <v>0.13105580915918127</v>
      </c>
      <c r="Y43" s="90">
        <v>0.12934751365334865</v>
      </c>
      <c r="Z43" s="90">
        <v>0.12636350757897719</v>
      </c>
      <c r="AA43" s="90">
        <v>0.13613116726835139</v>
      </c>
      <c r="AB43" s="90">
        <v>0.12868480725623582</v>
      </c>
      <c r="AC43" s="90">
        <v>0.12632755729457798</v>
      </c>
      <c r="AD43" s="90">
        <v>0.12822309417040359</v>
      </c>
      <c r="AE43" s="90">
        <v>0.13104325699745548</v>
      </c>
      <c r="AF43" s="90">
        <v>0.13212955001433074</v>
      </c>
      <c r="AG43" s="90">
        <v>0.13147353361945638</v>
      </c>
      <c r="AH43" s="90">
        <v>0.12311422413793104</v>
      </c>
      <c r="AI43" s="90">
        <v>9.8464619492656877E-2</v>
      </c>
      <c r="AJ43" s="90">
        <v>0.12159956474428726</v>
      </c>
      <c r="AK43" s="90">
        <v>0.12339437004646078</v>
      </c>
      <c r="AL43" s="90">
        <v>0.11992084432717678</v>
      </c>
      <c r="AM43" s="90">
        <v>0.12665643743897337</v>
      </c>
      <c r="AN43" s="90">
        <v>0.12304281557433837</v>
      </c>
      <c r="AO43" s="90">
        <v>0.12590080542602797</v>
      </c>
      <c r="AP43" s="90">
        <v>0.12754370879908283</v>
      </c>
      <c r="AQ43" s="90">
        <v>0.13010166494769412</v>
      </c>
      <c r="AR43" s="90">
        <v>0.10559152442613302</v>
      </c>
      <c r="AS43" s="90">
        <v>0.11168895492818227</v>
      </c>
      <c r="AT43" s="90">
        <v>0.11574746008708273</v>
      </c>
      <c r="AU43" s="90">
        <v>3.0400249182370349E-2</v>
      </c>
      <c r="AV43" s="90">
        <v>4.8778084351596376E-2</v>
      </c>
      <c r="AW43" s="90">
        <v>0.13386988598256203</v>
      </c>
      <c r="AX43" s="90">
        <v>0.13234336329295299</v>
      </c>
      <c r="AY43" s="90">
        <v>0.15138088908580713</v>
      </c>
      <c r="AZ43" s="90">
        <v>0.14901387874360847</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3027</v>
      </c>
      <c r="H45" s="83">
        <v>3101</v>
      </c>
      <c r="I45" s="83">
        <v>3252</v>
      </c>
      <c r="J45" s="83">
        <v>3549</v>
      </c>
      <c r="K45" s="83">
        <v>3392</v>
      </c>
      <c r="L45" s="83">
        <v>3677</v>
      </c>
      <c r="M45" s="83">
        <v>3587</v>
      </c>
      <c r="N45" s="83">
        <v>3921</v>
      </c>
      <c r="O45" s="83">
        <v>5179</v>
      </c>
      <c r="P45" s="83">
        <v>5130</v>
      </c>
      <c r="Q45" s="83">
        <v>4452</v>
      </c>
      <c r="R45" s="83">
        <v>4614</v>
      </c>
      <c r="S45" s="83">
        <v>4467</v>
      </c>
      <c r="T45" s="83">
        <v>4347</v>
      </c>
      <c r="U45" s="83">
        <v>4017</v>
      </c>
      <c r="V45" s="83">
        <v>3867</v>
      </c>
      <c r="W45" s="83">
        <v>3786</v>
      </c>
      <c r="X45" s="83">
        <v>3697</v>
      </c>
      <c r="Y45" s="83">
        <v>3809</v>
      </c>
      <c r="Z45" s="83">
        <v>3869</v>
      </c>
      <c r="AA45" s="83">
        <v>3608</v>
      </c>
      <c r="AB45" s="83">
        <v>3888</v>
      </c>
      <c r="AC45" s="83">
        <v>3925</v>
      </c>
      <c r="AD45" s="83">
        <v>3856</v>
      </c>
      <c r="AE45" s="83">
        <v>3813</v>
      </c>
      <c r="AF45" s="83">
        <v>3758</v>
      </c>
      <c r="AG45" s="83">
        <v>3766</v>
      </c>
      <c r="AH45" s="83">
        <v>4060</v>
      </c>
      <c r="AI45" s="83">
        <v>4627</v>
      </c>
      <c r="AJ45" s="83">
        <v>3933</v>
      </c>
      <c r="AK45" s="83">
        <v>3974</v>
      </c>
      <c r="AL45" s="83">
        <v>4149</v>
      </c>
      <c r="AM45" s="83">
        <v>3932</v>
      </c>
      <c r="AN45" s="83">
        <v>3949</v>
      </c>
      <c r="AO45" s="83">
        <v>3836</v>
      </c>
      <c r="AP45" s="83">
        <v>3788</v>
      </c>
      <c r="AQ45" s="83">
        <v>3715</v>
      </c>
      <c r="AR45" s="83">
        <v>4737</v>
      </c>
      <c r="AS45" s="83">
        <v>4547</v>
      </c>
      <c r="AT45" s="83">
        <v>4607</v>
      </c>
      <c r="AU45" s="83">
        <v>20925</v>
      </c>
      <c r="AV45" s="83">
        <v>12905</v>
      </c>
      <c r="AW45" s="83">
        <v>4062</v>
      </c>
      <c r="AX45" s="83">
        <v>4205</v>
      </c>
      <c r="AY45" s="83">
        <v>3661</v>
      </c>
      <c r="AZ45" s="83">
        <v>3706</v>
      </c>
    </row>
    <row r="46" spans="3:52" s="28" customFormat="1" ht="15.75" customHeight="1" x14ac:dyDescent="0.3">
      <c r="C46" s="55"/>
      <c r="D46" s="55"/>
      <c r="E46" s="80" t="s">
        <v>16</v>
      </c>
      <c r="F46" s="55"/>
      <c r="G46" s="83">
        <v>1948</v>
      </c>
      <c r="H46" s="83">
        <v>2120</v>
      </c>
      <c r="I46" s="83">
        <v>2143</v>
      </c>
      <c r="J46" s="83">
        <v>2197</v>
      </c>
      <c r="K46" s="83">
        <v>2223</v>
      </c>
      <c r="L46" s="83">
        <v>2368</v>
      </c>
      <c r="M46" s="83">
        <v>2398</v>
      </c>
      <c r="N46" s="83">
        <v>2413</v>
      </c>
      <c r="O46" s="83">
        <v>2453</v>
      </c>
      <c r="P46" s="83">
        <v>2441</v>
      </c>
      <c r="Q46" s="83">
        <v>2482</v>
      </c>
      <c r="R46" s="83">
        <v>2489</v>
      </c>
      <c r="S46" s="83">
        <v>2584</v>
      </c>
      <c r="T46" s="83">
        <v>2589</v>
      </c>
      <c r="U46" s="83">
        <v>2592</v>
      </c>
      <c r="V46" s="83">
        <v>2622</v>
      </c>
      <c r="W46" s="83">
        <v>2793</v>
      </c>
      <c r="X46" s="83">
        <v>2736</v>
      </c>
      <c r="Y46" s="83">
        <v>2727</v>
      </c>
      <c r="Z46" s="83">
        <v>2753</v>
      </c>
      <c r="AA46" s="83">
        <v>2923</v>
      </c>
      <c r="AB46" s="83">
        <v>2929</v>
      </c>
      <c r="AC46" s="83">
        <v>2997</v>
      </c>
      <c r="AD46" s="83">
        <v>3033</v>
      </c>
      <c r="AE46" s="83">
        <v>3160</v>
      </c>
      <c r="AF46" s="83">
        <v>3134</v>
      </c>
      <c r="AG46" s="83">
        <v>3125</v>
      </c>
      <c r="AH46" s="83">
        <v>3112</v>
      </c>
      <c r="AI46" s="83">
        <v>3124</v>
      </c>
      <c r="AJ46" s="83">
        <v>3139</v>
      </c>
      <c r="AK46" s="83">
        <v>3137</v>
      </c>
      <c r="AL46" s="83">
        <v>3146</v>
      </c>
      <c r="AM46" s="83">
        <v>3128</v>
      </c>
      <c r="AN46" s="83">
        <v>3124</v>
      </c>
      <c r="AO46" s="83">
        <v>3109</v>
      </c>
      <c r="AP46" s="83">
        <v>3105</v>
      </c>
      <c r="AQ46" s="83">
        <v>3090</v>
      </c>
      <c r="AR46" s="83">
        <v>3085</v>
      </c>
      <c r="AS46" s="83">
        <v>3106</v>
      </c>
      <c r="AT46" s="83">
        <v>3192</v>
      </c>
      <c r="AU46" s="83">
        <v>3223</v>
      </c>
      <c r="AV46" s="83">
        <v>3224</v>
      </c>
      <c r="AW46" s="83">
        <v>3242</v>
      </c>
      <c r="AX46" s="83">
        <v>3266</v>
      </c>
      <c r="AY46" s="83">
        <v>3253</v>
      </c>
      <c r="AZ46" s="83">
        <v>3213</v>
      </c>
    </row>
    <row r="47" spans="3:52" s="28" customFormat="1" ht="15.75" customHeight="1" x14ac:dyDescent="0.3">
      <c r="C47" s="10"/>
      <c r="D47" s="10"/>
      <c r="E47" s="10"/>
      <c r="F47" s="10" t="s">
        <v>17</v>
      </c>
      <c r="G47" s="84">
        <v>260</v>
      </c>
      <c r="H47" s="84">
        <v>266</v>
      </c>
      <c r="I47" s="84">
        <v>251</v>
      </c>
      <c r="J47" s="84">
        <v>250</v>
      </c>
      <c r="K47" s="84">
        <v>243</v>
      </c>
      <c r="L47" s="84">
        <v>233</v>
      </c>
      <c r="M47" s="84">
        <v>239</v>
      </c>
      <c r="N47" s="84">
        <v>240</v>
      </c>
      <c r="O47" s="84">
        <v>241</v>
      </c>
      <c r="P47" s="84">
        <v>239</v>
      </c>
      <c r="Q47" s="84">
        <v>233</v>
      </c>
      <c r="R47" s="84">
        <v>232</v>
      </c>
      <c r="S47" s="84">
        <v>231</v>
      </c>
      <c r="T47" s="84">
        <v>229</v>
      </c>
      <c r="U47" s="84">
        <v>229</v>
      </c>
      <c r="V47" s="84">
        <v>226</v>
      </c>
      <c r="W47" s="84">
        <v>205</v>
      </c>
      <c r="X47" s="84">
        <v>196</v>
      </c>
      <c r="Y47" s="84">
        <v>200</v>
      </c>
      <c r="Z47" s="84">
        <v>200</v>
      </c>
      <c r="AA47" s="84">
        <v>198</v>
      </c>
      <c r="AB47" s="84">
        <v>198</v>
      </c>
      <c r="AC47" s="84">
        <v>196</v>
      </c>
      <c r="AD47" s="84">
        <v>194</v>
      </c>
      <c r="AE47" s="84">
        <v>196</v>
      </c>
      <c r="AF47" s="84">
        <v>190</v>
      </c>
      <c r="AG47" s="84">
        <v>190</v>
      </c>
      <c r="AH47" s="84">
        <v>194</v>
      </c>
      <c r="AI47" s="84">
        <v>194</v>
      </c>
      <c r="AJ47" s="84">
        <v>198</v>
      </c>
      <c r="AK47" s="84">
        <v>201</v>
      </c>
      <c r="AL47" s="84">
        <v>198</v>
      </c>
      <c r="AM47" s="84">
        <v>184</v>
      </c>
      <c r="AN47" s="84">
        <v>190</v>
      </c>
      <c r="AO47" s="84">
        <v>188</v>
      </c>
      <c r="AP47" s="84">
        <v>176</v>
      </c>
      <c r="AQ47" s="84">
        <v>170</v>
      </c>
      <c r="AR47" s="84">
        <v>158</v>
      </c>
      <c r="AS47" s="84">
        <v>162</v>
      </c>
      <c r="AT47" s="84">
        <v>158</v>
      </c>
      <c r="AU47" s="84">
        <v>159</v>
      </c>
      <c r="AV47" s="84">
        <v>159</v>
      </c>
      <c r="AW47" s="84">
        <v>161</v>
      </c>
      <c r="AX47" s="84">
        <v>161</v>
      </c>
      <c r="AY47" s="84">
        <v>159</v>
      </c>
      <c r="AZ47" s="84">
        <v>153</v>
      </c>
    </row>
    <row r="48" spans="3:52" s="28" customFormat="1" ht="15.75" customHeight="1" x14ac:dyDescent="0.3">
      <c r="C48" s="10"/>
      <c r="D48" s="10"/>
      <c r="E48" s="10"/>
      <c r="F48" s="10" t="s">
        <v>18</v>
      </c>
      <c r="G48" s="84">
        <v>1211</v>
      </c>
      <c r="H48" s="84">
        <v>1383</v>
      </c>
      <c r="I48" s="84">
        <v>1414</v>
      </c>
      <c r="J48" s="84">
        <v>1471</v>
      </c>
      <c r="K48" s="84">
        <v>1497</v>
      </c>
      <c r="L48" s="84">
        <v>1653</v>
      </c>
      <c r="M48" s="84">
        <v>1674</v>
      </c>
      <c r="N48" s="84">
        <v>1682</v>
      </c>
      <c r="O48" s="84">
        <v>1718</v>
      </c>
      <c r="P48" s="84">
        <v>1716</v>
      </c>
      <c r="Q48" s="84">
        <v>1730</v>
      </c>
      <c r="R48" s="84">
        <v>1740</v>
      </c>
      <c r="S48" s="84">
        <v>1818</v>
      </c>
      <c r="T48" s="84">
        <v>1827</v>
      </c>
      <c r="U48" s="84">
        <v>1832</v>
      </c>
      <c r="V48" s="84">
        <v>1861</v>
      </c>
      <c r="W48" s="84">
        <v>2034</v>
      </c>
      <c r="X48" s="84">
        <v>2031</v>
      </c>
      <c r="Y48" s="84">
        <v>2014</v>
      </c>
      <c r="Z48" s="84">
        <v>2047</v>
      </c>
      <c r="AA48" s="84">
        <v>2206</v>
      </c>
      <c r="AB48" s="84">
        <v>2210</v>
      </c>
      <c r="AC48" s="84">
        <v>2281</v>
      </c>
      <c r="AD48" s="84">
        <v>2310</v>
      </c>
      <c r="AE48" s="84">
        <v>2428</v>
      </c>
      <c r="AF48" s="84">
        <v>2414</v>
      </c>
      <c r="AG48" s="84">
        <v>2407</v>
      </c>
      <c r="AH48" s="84">
        <v>2394</v>
      </c>
      <c r="AI48" s="84">
        <v>2420</v>
      </c>
      <c r="AJ48" s="84">
        <v>2426</v>
      </c>
      <c r="AK48" s="84">
        <v>2417</v>
      </c>
      <c r="AL48" s="84">
        <v>2427</v>
      </c>
      <c r="AM48" s="84">
        <v>2425</v>
      </c>
      <c r="AN48" s="84">
        <v>2420</v>
      </c>
      <c r="AO48" s="84">
        <v>2407</v>
      </c>
      <c r="AP48" s="84">
        <v>2415</v>
      </c>
      <c r="AQ48" s="84">
        <v>2409</v>
      </c>
      <c r="AR48" s="84">
        <v>2407</v>
      </c>
      <c r="AS48" s="84">
        <v>2423</v>
      </c>
      <c r="AT48" s="84">
        <v>2485</v>
      </c>
      <c r="AU48" s="84">
        <v>2507</v>
      </c>
      <c r="AV48" s="84">
        <v>2496</v>
      </c>
      <c r="AW48" s="84">
        <v>2513</v>
      </c>
      <c r="AX48" s="84">
        <v>2528</v>
      </c>
      <c r="AY48" s="84">
        <v>2516</v>
      </c>
      <c r="AZ48" s="84">
        <v>2492</v>
      </c>
    </row>
    <row r="49" spans="3:52" ht="15.75" customHeight="1" x14ac:dyDescent="0.3">
      <c r="C49" s="10"/>
      <c r="D49" s="10"/>
      <c r="E49" s="10"/>
      <c r="F49" s="10" t="s">
        <v>19</v>
      </c>
      <c r="G49" s="84">
        <v>477</v>
      </c>
      <c r="H49" s="84">
        <v>471</v>
      </c>
      <c r="I49" s="84">
        <v>478</v>
      </c>
      <c r="J49" s="84">
        <v>476</v>
      </c>
      <c r="K49" s="84">
        <v>483</v>
      </c>
      <c r="L49" s="84">
        <v>482</v>
      </c>
      <c r="M49" s="84">
        <v>485</v>
      </c>
      <c r="N49" s="84">
        <v>491</v>
      </c>
      <c r="O49" s="84">
        <v>494</v>
      </c>
      <c r="P49" s="84">
        <v>486</v>
      </c>
      <c r="Q49" s="84">
        <v>519</v>
      </c>
      <c r="R49" s="84">
        <v>517</v>
      </c>
      <c r="S49" s="84">
        <v>535</v>
      </c>
      <c r="T49" s="84">
        <v>533</v>
      </c>
      <c r="U49" s="84">
        <v>531</v>
      </c>
      <c r="V49" s="84">
        <v>535</v>
      </c>
      <c r="W49" s="84">
        <v>554</v>
      </c>
      <c r="X49" s="84">
        <v>509</v>
      </c>
      <c r="Y49" s="84">
        <v>513</v>
      </c>
      <c r="Z49" s="84">
        <v>506</v>
      </c>
      <c r="AA49" s="84">
        <v>519</v>
      </c>
      <c r="AB49" s="84">
        <v>521</v>
      </c>
      <c r="AC49" s="84">
        <v>520</v>
      </c>
      <c r="AD49" s="84">
        <v>529</v>
      </c>
      <c r="AE49" s="84">
        <v>536</v>
      </c>
      <c r="AF49" s="84">
        <v>530</v>
      </c>
      <c r="AG49" s="84">
        <v>528</v>
      </c>
      <c r="AH49" s="84">
        <v>524</v>
      </c>
      <c r="AI49" s="84">
        <v>510</v>
      </c>
      <c r="AJ49" s="84">
        <v>515</v>
      </c>
      <c r="AK49" s="84">
        <v>519</v>
      </c>
      <c r="AL49" s="84">
        <v>521</v>
      </c>
      <c r="AM49" s="84">
        <v>519</v>
      </c>
      <c r="AN49" s="84">
        <v>514</v>
      </c>
      <c r="AO49" s="84">
        <v>514</v>
      </c>
      <c r="AP49" s="84">
        <v>514</v>
      </c>
      <c r="AQ49" s="84">
        <v>511</v>
      </c>
      <c r="AR49" s="84">
        <v>520</v>
      </c>
      <c r="AS49" s="84">
        <v>521</v>
      </c>
      <c r="AT49" s="84">
        <v>549</v>
      </c>
      <c r="AU49" s="84">
        <v>557</v>
      </c>
      <c r="AV49" s="84">
        <v>569</v>
      </c>
      <c r="AW49" s="84">
        <v>568</v>
      </c>
      <c r="AX49" s="84">
        <v>577</v>
      </c>
      <c r="AY49" s="84">
        <v>578</v>
      </c>
      <c r="AZ49" s="84">
        <v>568</v>
      </c>
    </row>
    <row r="50" spans="3:52" ht="15.75" customHeight="1" x14ac:dyDescent="0.3">
      <c r="C50" s="55"/>
      <c r="D50" s="55"/>
      <c r="E50" s="80" t="s">
        <v>29</v>
      </c>
      <c r="F50" s="55"/>
      <c r="G50" s="83">
        <v>1079</v>
      </c>
      <c r="H50" s="83">
        <v>981</v>
      </c>
      <c r="I50" s="83">
        <v>1109</v>
      </c>
      <c r="J50" s="83">
        <v>1352</v>
      </c>
      <c r="K50" s="83">
        <v>1169</v>
      </c>
      <c r="L50" s="83">
        <v>1309</v>
      </c>
      <c r="M50" s="83">
        <v>1189</v>
      </c>
      <c r="N50" s="83">
        <v>1508</v>
      </c>
      <c r="O50" s="83">
        <v>2726</v>
      </c>
      <c r="P50" s="83">
        <v>2689</v>
      </c>
      <c r="Q50" s="83">
        <v>1970</v>
      </c>
      <c r="R50" s="83">
        <v>2125</v>
      </c>
      <c r="S50" s="83">
        <v>1883</v>
      </c>
      <c r="T50" s="83">
        <v>1758</v>
      </c>
      <c r="U50" s="83">
        <v>1425</v>
      </c>
      <c r="V50" s="83">
        <v>1245</v>
      </c>
      <c r="W50" s="83">
        <v>993</v>
      </c>
      <c r="X50" s="83">
        <v>961</v>
      </c>
      <c r="Y50" s="83">
        <v>1082</v>
      </c>
      <c r="Z50" s="83">
        <v>1116</v>
      </c>
      <c r="AA50" s="83">
        <v>685</v>
      </c>
      <c r="AB50" s="83">
        <v>959</v>
      </c>
      <c r="AC50" s="83">
        <v>928</v>
      </c>
      <c r="AD50" s="83">
        <v>823</v>
      </c>
      <c r="AE50" s="83">
        <v>653</v>
      </c>
      <c r="AF50" s="83">
        <v>624</v>
      </c>
      <c r="AG50" s="83">
        <v>641</v>
      </c>
      <c r="AH50" s="83">
        <v>948</v>
      </c>
      <c r="AI50" s="83">
        <v>1503</v>
      </c>
      <c r="AJ50" s="83">
        <v>794</v>
      </c>
      <c r="AK50" s="83">
        <v>837</v>
      </c>
      <c r="AL50" s="83">
        <v>1003</v>
      </c>
      <c r="AM50" s="83">
        <v>804</v>
      </c>
      <c r="AN50" s="83">
        <v>825</v>
      </c>
      <c r="AO50" s="83">
        <v>727</v>
      </c>
      <c r="AP50" s="83">
        <v>683</v>
      </c>
      <c r="AQ50" s="83">
        <v>625</v>
      </c>
      <c r="AR50" s="83">
        <v>1652</v>
      </c>
      <c r="AS50" s="83">
        <v>1441</v>
      </c>
      <c r="AT50" s="83">
        <v>1415</v>
      </c>
      <c r="AU50" s="83">
        <v>17702</v>
      </c>
      <c r="AV50" s="83">
        <v>9681</v>
      </c>
      <c r="AW50" s="83">
        <v>820</v>
      </c>
      <c r="AX50" s="83">
        <v>939</v>
      </c>
      <c r="AY50" s="83">
        <v>408</v>
      </c>
      <c r="AZ50" s="83">
        <v>493</v>
      </c>
    </row>
    <row r="51" spans="3:52" ht="15.75" customHeight="1" x14ac:dyDescent="0.3">
      <c r="C51" s="10"/>
      <c r="D51" s="10"/>
      <c r="E51" s="10"/>
      <c r="F51" s="10" t="s">
        <v>20</v>
      </c>
      <c r="G51" s="84">
        <v>948</v>
      </c>
      <c r="H51" s="84">
        <v>846</v>
      </c>
      <c r="I51" s="84">
        <v>971</v>
      </c>
      <c r="J51" s="84">
        <v>1210</v>
      </c>
      <c r="K51" s="84">
        <v>997</v>
      </c>
      <c r="L51" s="84">
        <v>1135</v>
      </c>
      <c r="M51" s="84">
        <v>1019</v>
      </c>
      <c r="N51" s="84">
        <v>1336</v>
      </c>
      <c r="O51" s="84">
        <v>2560</v>
      </c>
      <c r="P51" s="84">
        <v>2523</v>
      </c>
      <c r="Q51" s="84">
        <v>1842</v>
      </c>
      <c r="R51" s="84">
        <v>1997</v>
      </c>
      <c r="S51" s="84">
        <v>1760</v>
      </c>
      <c r="T51" s="84">
        <v>1635</v>
      </c>
      <c r="U51" s="84">
        <v>1294</v>
      </c>
      <c r="V51" s="84">
        <v>1109</v>
      </c>
      <c r="W51" s="84">
        <v>881</v>
      </c>
      <c r="X51" s="84">
        <v>805</v>
      </c>
      <c r="Y51" s="84">
        <v>919</v>
      </c>
      <c r="Z51" s="84">
        <v>956</v>
      </c>
      <c r="AA51" s="84">
        <v>547</v>
      </c>
      <c r="AB51" s="84">
        <v>816</v>
      </c>
      <c r="AC51" s="84">
        <v>779</v>
      </c>
      <c r="AD51" s="84">
        <v>679</v>
      </c>
      <c r="AE51" s="84">
        <v>523</v>
      </c>
      <c r="AF51" s="84">
        <v>498</v>
      </c>
      <c r="AG51" s="84">
        <v>516</v>
      </c>
      <c r="AH51" s="84">
        <v>828</v>
      </c>
      <c r="AI51" s="84">
        <v>1405</v>
      </c>
      <c r="AJ51" s="84">
        <v>693</v>
      </c>
      <c r="AK51" s="84">
        <v>735</v>
      </c>
      <c r="AL51" s="84">
        <v>911</v>
      </c>
      <c r="AM51" s="84">
        <v>712</v>
      </c>
      <c r="AN51" s="84">
        <v>734</v>
      </c>
      <c r="AO51" s="84">
        <v>628</v>
      </c>
      <c r="AP51" s="84">
        <v>574</v>
      </c>
      <c r="AQ51" s="84">
        <v>515</v>
      </c>
      <c r="AR51" s="84">
        <v>1543</v>
      </c>
      <c r="AS51" s="84">
        <v>1342</v>
      </c>
      <c r="AT51" s="84">
        <v>1312</v>
      </c>
      <c r="AU51" s="84">
        <v>17594</v>
      </c>
      <c r="AV51" s="84">
        <v>9563</v>
      </c>
      <c r="AW51" s="84">
        <v>707</v>
      </c>
      <c r="AX51" s="84">
        <v>824</v>
      </c>
      <c r="AY51" s="84">
        <v>292</v>
      </c>
      <c r="AZ51" s="84">
        <v>376</v>
      </c>
    </row>
    <row r="52" spans="3:52" ht="15.75" customHeight="1" x14ac:dyDescent="0.3">
      <c r="C52" s="10"/>
      <c r="D52" s="10"/>
      <c r="E52" s="10"/>
      <c r="F52" s="10" t="s">
        <v>323</v>
      </c>
      <c r="G52" s="84">
        <v>38</v>
      </c>
      <c r="H52" s="84">
        <v>39</v>
      </c>
      <c r="I52" s="84">
        <v>50</v>
      </c>
      <c r="J52" s="84">
        <v>46</v>
      </c>
      <c r="K52" s="84">
        <v>48</v>
      </c>
      <c r="L52" s="84">
        <v>48</v>
      </c>
      <c r="M52" s="84">
        <v>46</v>
      </c>
      <c r="N52" s="84">
        <v>52</v>
      </c>
      <c r="O52" s="84">
        <v>41</v>
      </c>
      <c r="P52" s="84">
        <v>42</v>
      </c>
      <c r="Q52" s="84">
        <v>44</v>
      </c>
      <c r="R52" s="84">
        <v>41</v>
      </c>
      <c r="S52" s="84">
        <v>39</v>
      </c>
      <c r="T52" s="84">
        <v>34</v>
      </c>
      <c r="U52" s="84">
        <v>36</v>
      </c>
      <c r="V52" s="84">
        <v>39</v>
      </c>
      <c r="W52" s="84">
        <v>20</v>
      </c>
      <c r="X52" s="84">
        <v>21</v>
      </c>
      <c r="Y52" s="84">
        <v>24</v>
      </c>
      <c r="Z52" s="84">
        <v>25</v>
      </c>
      <c r="AA52" s="84">
        <v>20</v>
      </c>
      <c r="AB52" s="84">
        <v>24</v>
      </c>
      <c r="AC52" s="84">
        <v>30</v>
      </c>
      <c r="AD52" s="84">
        <v>30</v>
      </c>
      <c r="AE52" s="84">
        <v>17</v>
      </c>
      <c r="AF52" s="84">
        <v>12</v>
      </c>
      <c r="AG52" s="84">
        <v>14</v>
      </c>
      <c r="AH52" s="84">
        <v>18</v>
      </c>
      <c r="AI52" s="84">
        <v>22</v>
      </c>
      <c r="AJ52" s="84">
        <v>19</v>
      </c>
      <c r="AK52" s="84">
        <v>23</v>
      </c>
      <c r="AL52" s="84">
        <v>17</v>
      </c>
      <c r="AM52" s="84">
        <v>19</v>
      </c>
      <c r="AN52" s="84">
        <v>17</v>
      </c>
      <c r="AO52" s="84">
        <v>20</v>
      </c>
      <c r="AP52" s="84">
        <v>27</v>
      </c>
      <c r="AQ52" s="84">
        <v>26</v>
      </c>
      <c r="AR52" s="84">
        <v>22</v>
      </c>
      <c r="AS52" s="84">
        <v>14</v>
      </c>
      <c r="AT52" s="84">
        <v>14</v>
      </c>
      <c r="AU52" s="84">
        <v>13</v>
      </c>
      <c r="AV52" s="84">
        <v>17</v>
      </c>
      <c r="AW52" s="84">
        <v>12</v>
      </c>
      <c r="AX52" s="84">
        <v>11</v>
      </c>
      <c r="AY52" s="84">
        <v>11</v>
      </c>
      <c r="AZ52" s="84">
        <v>12</v>
      </c>
    </row>
    <row r="53" spans="3:52" ht="15.75" customHeight="1" x14ac:dyDescent="0.3">
      <c r="C53" s="85"/>
      <c r="D53" s="85"/>
      <c r="E53" s="85"/>
      <c r="F53" s="85" t="s">
        <v>19</v>
      </c>
      <c r="G53" s="86">
        <v>93</v>
      </c>
      <c r="H53" s="86">
        <v>96</v>
      </c>
      <c r="I53" s="86">
        <v>88</v>
      </c>
      <c r="J53" s="86">
        <v>96</v>
      </c>
      <c r="K53" s="86">
        <v>124</v>
      </c>
      <c r="L53" s="86">
        <v>126</v>
      </c>
      <c r="M53" s="86">
        <v>124</v>
      </c>
      <c r="N53" s="86">
        <v>120</v>
      </c>
      <c r="O53" s="86">
        <v>125</v>
      </c>
      <c r="P53" s="86">
        <v>124</v>
      </c>
      <c r="Q53" s="86">
        <v>84</v>
      </c>
      <c r="R53" s="86">
        <v>87</v>
      </c>
      <c r="S53" s="86">
        <v>84</v>
      </c>
      <c r="T53" s="86">
        <v>89</v>
      </c>
      <c r="U53" s="86">
        <v>95</v>
      </c>
      <c r="V53" s="86">
        <v>97</v>
      </c>
      <c r="W53" s="86">
        <v>92</v>
      </c>
      <c r="X53" s="86">
        <v>135</v>
      </c>
      <c r="Y53" s="86">
        <v>139</v>
      </c>
      <c r="Z53" s="86">
        <v>135</v>
      </c>
      <c r="AA53" s="86">
        <v>118</v>
      </c>
      <c r="AB53" s="86">
        <v>119</v>
      </c>
      <c r="AC53" s="86">
        <v>119</v>
      </c>
      <c r="AD53" s="86">
        <v>114</v>
      </c>
      <c r="AE53" s="86">
        <v>113</v>
      </c>
      <c r="AF53" s="86">
        <v>114</v>
      </c>
      <c r="AG53" s="86">
        <v>111</v>
      </c>
      <c r="AH53" s="86">
        <v>102</v>
      </c>
      <c r="AI53" s="86">
        <v>76</v>
      </c>
      <c r="AJ53" s="86">
        <v>82</v>
      </c>
      <c r="AK53" s="86">
        <v>79</v>
      </c>
      <c r="AL53" s="86">
        <v>75</v>
      </c>
      <c r="AM53" s="86">
        <v>73</v>
      </c>
      <c r="AN53" s="86">
        <v>74</v>
      </c>
      <c r="AO53" s="86">
        <v>79</v>
      </c>
      <c r="AP53" s="86">
        <v>82</v>
      </c>
      <c r="AQ53" s="86">
        <v>84</v>
      </c>
      <c r="AR53" s="86">
        <v>87</v>
      </c>
      <c r="AS53" s="86">
        <v>85</v>
      </c>
      <c r="AT53" s="86">
        <v>89</v>
      </c>
      <c r="AU53" s="86">
        <v>95</v>
      </c>
      <c r="AV53" s="86">
        <v>101</v>
      </c>
      <c r="AW53" s="86">
        <v>101</v>
      </c>
      <c r="AX53" s="86">
        <v>104</v>
      </c>
      <c r="AY53" s="86">
        <v>105</v>
      </c>
      <c r="AZ53" s="86">
        <v>105</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0.53386243386243382</v>
      </c>
      <c r="H55" s="88">
        <v>0.53281786941580755</v>
      </c>
      <c r="I55" s="88">
        <v>0.53294001966568338</v>
      </c>
      <c r="J55" s="88">
        <v>0.52978056426332287</v>
      </c>
      <c r="K55" s="88">
        <v>0.536539069914584</v>
      </c>
      <c r="L55" s="88">
        <v>0.54241038501253869</v>
      </c>
      <c r="M55" s="88">
        <v>0.53117133126018068</v>
      </c>
      <c r="N55" s="88">
        <v>0.53339681675962458</v>
      </c>
      <c r="O55" s="88">
        <v>0.5625678905061916</v>
      </c>
      <c r="P55" s="88">
        <v>0.55567590987868287</v>
      </c>
      <c r="Q55" s="88">
        <v>0.53872216844143272</v>
      </c>
      <c r="R55" s="88">
        <v>0.54694167852062592</v>
      </c>
      <c r="S55" s="88">
        <v>0.54382761139517899</v>
      </c>
      <c r="T55" s="88">
        <v>0.54617414248021112</v>
      </c>
      <c r="U55" s="88">
        <v>0.54467796610169494</v>
      </c>
      <c r="V55" s="88">
        <v>0.53895470383275257</v>
      </c>
      <c r="W55" s="88">
        <v>0.54608394634357416</v>
      </c>
      <c r="X55" s="88">
        <v>0.54439699602414959</v>
      </c>
      <c r="Y55" s="88">
        <v>0.54742742167289449</v>
      </c>
      <c r="Z55" s="88">
        <v>0.54809463096755917</v>
      </c>
      <c r="AA55" s="88">
        <v>0.542719614921781</v>
      </c>
      <c r="AB55" s="88">
        <v>0.55102040816326525</v>
      </c>
      <c r="AC55" s="88">
        <v>0.54849077697037452</v>
      </c>
      <c r="AD55" s="88">
        <v>0.54035874439461884</v>
      </c>
      <c r="AE55" s="88">
        <v>0.53901611535199323</v>
      </c>
      <c r="AF55" s="88">
        <v>0.53854972771567788</v>
      </c>
      <c r="AG55" s="88">
        <v>0.53876967095851214</v>
      </c>
      <c r="AH55" s="88">
        <v>0.546875</v>
      </c>
      <c r="AI55" s="88">
        <v>0.51479750778816202</v>
      </c>
      <c r="AJ55" s="88">
        <v>0.53495647442872685</v>
      </c>
      <c r="AK55" s="88">
        <v>0.54304454769062582</v>
      </c>
      <c r="AL55" s="88">
        <v>0.54736147757255937</v>
      </c>
      <c r="AM55" s="88">
        <v>0.54847259031943085</v>
      </c>
      <c r="AN55" s="88">
        <v>0.54718026880975479</v>
      </c>
      <c r="AO55" s="88">
        <v>0.54203758654797229</v>
      </c>
      <c r="AP55" s="88">
        <v>0.54284895385497278</v>
      </c>
      <c r="AQ55" s="88">
        <v>0.54736997200530424</v>
      </c>
      <c r="AR55" s="88">
        <v>0.55762213066509714</v>
      </c>
      <c r="AS55" s="88">
        <v>0.56302625061911837</v>
      </c>
      <c r="AT55" s="88">
        <v>0.55720851475568456</v>
      </c>
      <c r="AU55" s="88">
        <v>0.65176763743965116</v>
      </c>
      <c r="AV55" s="88">
        <v>0.63583957430035476</v>
      </c>
      <c r="AW55" s="88">
        <v>0.54486921529175047</v>
      </c>
      <c r="AX55" s="88">
        <v>0.5477400026051843</v>
      </c>
      <c r="AY55" s="88">
        <v>0.54068822921281934</v>
      </c>
      <c r="AZ55" s="88">
        <v>0.54141709276844407</v>
      </c>
    </row>
    <row r="56" spans="3:52" ht="15.75" customHeight="1" x14ac:dyDescent="0.3">
      <c r="C56" s="55"/>
      <c r="D56" s="55"/>
      <c r="E56" s="80" t="s">
        <v>16</v>
      </c>
      <c r="F56" s="55"/>
      <c r="G56" s="88">
        <v>0.34356261022927692</v>
      </c>
      <c r="H56" s="88">
        <v>0.36426116838487971</v>
      </c>
      <c r="I56" s="88">
        <v>0.35119632907243525</v>
      </c>
      <c r="J56" s="88">
        <v>0.32795939692491416</v>
      </c>
      <c r="K56" s="88">
        <v>0.35162923125593165</v>
      </c>
      <c r="L56" s="88">
        <v>0.34931405812066679</v>
      </c>
      <c r="M56" s="88">
        <v>0.35510143639863762</v>
      </c>
      <c r="N56" s="88">
        <v>0.32825465923003672</v>
      </c>
      <c r="O56" s="88">
        <v>0.26645665870084728</v>
      </c>
      <c r="P56" s="88">
        <v>0.26440641247833624</v>
      </c>
      <c r="Q56" s="88">
        <v>0.30033881897386255</v>
      </c>
      <c r="R56" s="88">
        <v>0.29504504504504503</v>
      </c>
      <c r="S56" s="88">
        <v>0.31458485512539569</v>
      </c>
      <c r="T56" s="88">
        <v>0.3252921221258952</v>
      </c>
      <c r="U56" s="88">
        <v>0.35145762711864409</v>
      </c>
      <c r="V56" s="88">
        <v>0.36543554006968643</v>
      </c>
      <c r="W56" s="88">
        <v>0.40285590653396797</v>
      </c>
      <c r="X56" s="88">
        <v>0.40288617287586509</v>
      </c>
      <c r="Y56" s="88">
        <v>0.39192296636964646</v>
      </c>
      <c r="Z56" s="88">
        <v>0.3899985833687491</v>
      </c>
      <c r="AA56" s="88">
        <v>0.43968110709987968</v>
      </c>
      <c r="AB56" s="88">
        <v>0.41510770975056688</v>
      </c>
      <c r="AC56" s="88">
        <v>0.4188093907210732</v>
      </c>
      <c r="AD56" s="88">
        <v>0.42502802690582958</v>
      </c>
      <c r="AE56" s="88">
        <v>0.44670624823296579</v>
      </c>
      <c r="AF56" s="88">
        <v>0.44912582401834339</v>
      </c>
      <c r="AG56" s="88">
        <v>0.44706723891273248</v>
      </c>
      <c r="AH56" s="88">
        <v>0.41918103448275862</v>
      </c>
      <c r="AI56" s="88">
        <v>0.3475745438362261</v>
      </c>
      <c r="AJ56" s="88">
        <v>0.42695865070729055</v>
      </c>
      <c r="AK56" s="88">
        <v>0.42866903525553429</v>
      </c>
      <c r="AL56" s="88">
        <v>0.4150395778364116</v>
      </c>
      <c r="AM56" s="88">
        <v>0.43632305760915052</v>
      </c>
      <c r="AN56" s="88">
        <v>0.43286684217819038</v>
      </c>
      <c r="AO56" s="88">
        <v>0.43931044227780131</v>
      </c>
      <c r="AP56" s="88">
        <v>0.44496990541702491</v>
      </c>
      <c r="AQ56" s="88">
        <v>0.45528215706497716</v>
      </c>
      <c r="AR56" s="88">
        <v>0.36315479693937608</v>
      </c>
      <c r="AS56" s="88">
        <v>0.38459633481921746</v>
      </c>
      <c r="AT56" s="88">
        <v>0.38606676342525398</v>
      </c>
      <c r="AU56" s="88">
        <v>0.10038934745366765</v>
      </c>
      <c r="AV56" s="88">
        <v>0.15884903429247144</v>
      </c>
      <c r="AW56" s="88">
        <v>0.43487592219986587</v>
      </c>
      <c r="AX56" s="88">
        <v>0.42542659893187446</v>
      </c>
      <c r="AY56" s="88">
        <v>0.48043125092305422</v>
      </c>
      <c r="AZ56" s="88">
        <v>0.46939371804236668</v>
      </c>
    </row>
    <row r="57" spans="3:52" ht="15.75" customHeight="1" x14ac:dyDescent="0.3">
      <c r="C57" s="10"/>
      <c r="D57" s="10"/>
      <c r="E57" s="10"/>
      <c r="F57" s="10" t="s">
        <v>17</v>
      </c>
      <c r="G57" s="89">
        <v>4.585537918871252E-2</v>
      </c>
      <c r="H57" s="89">
        <v>4.5704467353951887E-2</v>
      </c>
      <c r="I57" s="89">
        <v>4.1134054408390693E-2</v>
      </c>
      <c r="J57" s="89">
        <v>3.7319002836244217E-2</v>
      </c>
      <c r="K57" s="89">
        <v>3.8437203416640302E-2</v>
      </c>
      <c r="L57" s="89">
        <v>3.4370851157987901E-2</v>
      </c>
      <c r="M57" s="89">
        <v>3.5391677772841697E-2</v>
      </c>
      <c r="N57" s="89">
        <v>3.2648619235478168E-2</v>
      </c>
      <c r="O57" s="89">
        <v>2.6178579187486423E-2</v>
      </c>
      <c r="P57" s="89">
        <v>2.5888214904679376E-2</v>
      </c>
      <c r="Q57" s="89">
        <v>2.8194578896418198E-2</v>
      </c>
      <c r="R57" s="89">
        <v>2.7501185395922237E-2</v>
      </c>
      <c r="S57" s="89">
        <v>2.8122717311906503E-2</v>
      </c>
      <c r="T57" s="89">
        <v>2.8772458851614523E-2</v>
      </c>
      <c r="U57" s="89">
        <v>3.105084745762712E-2</v>
      </c>
      <c r="V57" s="89">
        <v>3.1498257839721253E-2</v>
      </c>
      <c r="W57" s="89">
        <v>2.9568729265830089E-2</v>
      </c>
      <c r="X57" s="89">
        <v>2.8861728758651155E-2</v>
      </c>
      <c r="Y57" s="89">
        <v>2.8743891922966371E-2</v>
      </c>
      <c r="Z57" s="89">
        <v>2.8332625017707891E-2</v>
      </c>
      <c r="AA57" s="89">
        <v>2.9783393501805054E-2</v>
      </c>
      <c r="AB57" s="89">
        <v>2.8061224489795918E-2</v>
      </c>
      <c r="AC57" s="89">
        <v>2.7389603130240359E-2</v>
      </c>
      <c r="AD57" s="89">
        <v>2.7186098654708519E-2</v>
      </c>
      <c r="AE57" s="89">
        <v>2.7707096409386487E-2</v>
      </c>
      <c r="AF57" s="89">
        <v>2.7228432215534538E-2</v>
      </c>
      <c r="AG57" s="89">
        <v>2.7181688125894134E-2</v>
      </c>
      <c r="AH57" s="89">
        <v>2.6131465517241378E-2</v>
      </c>
      <c r="AI57" s="89">
        <v>2.1584334668446819E-2</v>
      </c>
      <c r="AJ57" s="89">
        <v>2.693144722524483E-2</v>
      </c>
      <c r="AK57" s="89">
        <v>2.7466520907351737E-2</v>
      </c>
      <c r="AL57" s="89">
        <v>2.612137203166227E-2</v>
      </c>
      <c r="AM57" s="89">
        <v>2.566606221230297E-2</v>
      </c>
      <c r="AN57" s="89">
        <v>2.6326728557572399E-2</v>
      </c>
      <c r="AO57" s="89">
        <v>2.6564928642079978E-2</v>
      </c>
      <c r="AP57" s="89">
        <v>2.5222126683863571E-2</v>
      </c>
      <c r="AQ57" s="89">
        <v>2.5047885663768969E-2</v>
      </c>
      <c r="AR57" s="89">
        <v>1.8599175985874045E-2</v>
      </c>
      <c r="AS57" s="89">
        <v>2.0059435364041606E-2</v>
      </c>
      <c r="AT57" s="89">
        <v>1.9109820996613451E-2</v>
      </c>
      <c r="AU57" s="89">
        <v>4.9524996106525467E-3</v>
      </c>
      <c r="AV57" s="89">
        <v>7.8340559716200235E-3</v>
      </c>
      <c r="AW57" s="89">
        <v>2.1596244131455399E-2</v>
      </c>
      <c r="AX57" s="89">
        <v>2.0971733750162824E-2</v>
      </c>
      <c r="AY57" s="89">
        <v>2.3482498892334957E-2</v>
      </c>
      <c r="AZ57" s="89">
        <v>2.2352081811541271E-2</v>
      </c>
    </row>
    <row r="58" spans="3:52" ht="15.75" customHeight="1" x14ac:dyDescent="0.3">
      <c r="C58" s="10"/>
      <c r="D58" s="10"/>
      <c r="E58" s="10"/>
      <c r="F58" s="10" t="s">
        <v>18</v>
      </c>
      <c r="G58" s="89">
        <v>0.21358024691358024</v>
      </c>
      <c r="H58" s="89">
        <v>0.23762886597938143</v>
      </c>
      <c r="I58" s="89">
        <v>0.2317273025237627</v>
      </c>
      <c r="J58" s="89">
        <v>0.21958501268846095</v>
      </c>
      <c r="K58" s="89">
        <v>0.23679215438152484</v>
      </c>
      <c r="L58" s="89">
        <v>0.24384127452426613</v>
      </c>
      <c r="M58" s="89">
        <v>0.24788982674366947</v>
      </c>
      <c r="N58" s="89">
        <v>0.22881240647530948</v>
      </c>
      <c r="O58" s="89">
        <v>0.18661742341950902</v>
      </c>
      <c r="P58" s="89">
        <v>0.18587521663778164</v>
      </c>
      <c r="Q58" s="89">
        <v>0.20934172313649566</v>
      </c>
      <c r="R58" s="89">
        <v>0.20625889046941678</v>
      </c>
      <c r="S58" s="89">
        <v>0.22132943754565376</v>
      </c>
      <c r="T58" s="89">
        <v>0.22955145118733508</v>
      </c>
      <c r="U58" s="89">
        <v>0.24840677966101696</v>
      </c>
      <c r="V58" s="89">
        <v>0.25937282229965158</v>
      </c>
      <c r="W58" s="89">
        <v>0.29337948939852876</v>
      </c>
      <c r="X58" s="89">
        <v>0.29907230157561476</v>
      </c>
      <c r="Y58" s="89">
        <v>0.28945099166427135</v>
      </c>
      <c r="Z58" s="89">
        <v>0.28998441705624028</v>
      </c>
      <c r="AA58" s="89">
        <v>0.33182912154031285</v>
      </c>
      <c r="AB58" s="89">
        <v>0.31320861678004536</v>
      </c>
      <c r="AC58" s="89">
        <v>0.31875349357182786</v>
      </c>
      <c r="AD58" s="89">
        <v>0.32371076233183854</v>
      </c>
      <c r="AE58" s="89">
        <v>0.34322872490811424</v>
      </c>
      <c r="AF58" s="89">
        <v>0.34594439667526511</v>
      </c>
      <c r="AG58" s="89">
        <v>0.34434907010014304</v>
      </c>
      <c r="AH58" s="89">
        <v>0.32246767241379309</v>
      </c>
      <c r="AI58" s="89">
        <v>0.26924788607031597</v>
      </c>
      <c r="AJ58" s="89">
        <v>0.32997823721436342</v>
      </c>
      <c r="AK58" s="89">
        <v>0.33028149767696091</v>
      </c>
      <c r="AL58" s="89">
        <v>0.32018469656992082</v>
      </c>
      <c r="AM58" s="89">
        <v>0.33826196122192775</v>
      </c>
      <c r="AN58" s="89">
        <v>0.3353193847859221</v>
      </c>
      <c r="AO58" s="89">
        <v>0.34011586830577928</v>
      </c>
      <c r="AP58" s="89">
        <v>0.34608770421324164</v>
      </c>
      <c r="AQ58" s="89">
        <v>0.35494327390599678</v>
      </c>
      <c r="AR58" s="89">
        <v>0.283343143025309</v>
      </c>
      <c r="AS58" s="89">
        <v>0.30002476473501732</v>
      </c>
      <c r="AT58" s="89">
        <v>0.3005563618771166</v>
      </c>
      <c r="AU58" s="89">
        <v>7.8087525307584491E-2</v>
      </c>
      <c r="AV58" s="89">
        <v>0.12297989751675206</v>
      </c>
      <c r="AW58" s="89">
        <v>0.33708920187793429</v>
      </c>
      <c r="AX58" s="89">
        <v>0.32929529764230819</v>
      </c>
      <c r="AY58" s="89">
        <v>0.37158469945355194</v>
      </c>
      <c r="AZ58" s="89">
        <v>0.36406135865595324</v>
      </c>
    </row>
    <row r="59" spans="3:52" ht="15.75" customHeight="1" x14ac:dyDescent="0.3">
      <c r="C59" s="10"/>
      <c r="D59" s="10"/>
      <c r="E59" s="10"/>
      <c r="F59" s="10" t="s">
        <v>19</v>
      </c>
      <c r="G59" s="89">
        <v>8.4126984126984133E-2</v>
      </c>
      <c r="H59" s="89">
        <v>8.0927835051546396E-2</v>
      </c>
      <c r="I59" s="89">
        <v>7.8334972140281872E-2</v>
      </c>
      <c r="J59" s="89">
        <v>7.1055381400208992E-2</v>
      </c>
      <c r="K59" s="89">
        <v>7.6399873457766526E-2</v>
      </c>
      <c r="L59" s="89">
        <v>7.1101932438412743E-2</v>
      </c>
      <c r="M59" s="89">
        <v>7.1819931882126459E-2</v>
      </c>
      <c r="N59" s="89">
        <v>6.6793633519249079E-2</v>
      </c>
      <c r="O59" s="89">
        <v>5.3660656093851837E-2</v>
      </c>
      <c r="P59" s="89">
        <v>5.2642980935875217E-2</v>
      </c>
      <c r="Q59" s="89">
        <v>6.2802516940948697E-2</v>
      </c>
      <c r="R59" s="89">
        <v>6.1284969179706023E-2</v>
      </c>
      <c r="S59" s="89">
        <v>6.5132700267835408E-2</v>
      </c>
      <c r="T59" s="89">
        <v>6.6968212086945603E-2</v>
      </c>
      <c r="U59" s="89">
        <v>7.1999999999999995E-2</v>
      </c>
      <c r="V59" s="89">
        <v>7.456445993031359E-2</v>
      </c>
      <c r="W59" s="89">
        <v>7.9907687869609112E-2</v>
      </c>
      <c r="X59" s="89">
        <v>7.4952142541599182E-2</v>
      </c>
      <c r="Y59" s="89">
        <v>7.3728082782408735E-2</v>
      </c>
      <c r="Z59" s="89">
        <v>7.1681541294800963E-2</v>
      </c>
      <c r="AA59" s="89">
        <v>7.8068592057761732E-2</v>
      </c>
      <c r="AB59" s="89">
        <v>7.3837868480725627E-2</v>
      </c>
      <c r="AC59" s="89">
        <v>7.2666294019005026E-2</v>
      </c>
      <c r="AD59" s="89">
        <v>7.413116591928251E-2</v>
      </c>
      <c r="AE59" s="89">
        <v>7.5770426915465081E-2</v>
      </c>
      <c r="AF59" s="89">
        <v>7.5952995127543707E-2</v>
      </c>
      <c r="AG59" s="89">
        <v>7.5536480686695273E-2</v>
      </c>
      <c r="AH59" s="89">
        <v>7.0581896551724144E-2</v>
      </c>
      <c r="AI59" s="89">
        <v>5.6742323097463285E-2</v>
      </c>
      <c r="AJ59" s="89">
        <v>7.0048966267682269E-2</v>
      </c>
      <c r="AK59" s="89">
        <v>7.0921016671221651E-2</v>
      </c>
      <c r="AL59" s="89">
        <v>6.8733509234828502E-2</v>
      </c>
      <c r="AM59" s="89">
        <v>7.2395034174919798E-2</v>
      </c>
      <c r="AN59" s="89">
        <v>7.1220728834695851E-2</v>
      </c>
      <c r="AO59" s="89">
        <v>7.2629645329942066E-2</v>
      </c>
      <c r="AP59" s="89">
        <v>7.3660074519919752E-2</v>
      </c>
      <c r="AQ59" s="89">
        <v>7.529099749521144E-2</v>
      </c>
      <c r="AR59" s="89">
        <v>6.1212477928193051E-2</v>
      </c>
      <c r="AS59" s="89">
        <v>6.4512134720158501E-2</v>
      </c>
      <c r="AT59" s="89">
        <v>6.6400580551523952E-2</v>
      </c>
      <c r="AU59" s="89">
        <v>1.7349322535430617E-2</v>
      </c>
      <c r="AV59" s="89">
        <v>2.8035080804099329E-2</v>
      </c>
      <c r="AW59" s="89">
        <v>7.6190476190476197E-2</v>
      </c>
      <c r="AX59" s="89">
        <v>7.5159567539403407E-2</v>
      </c>
      <c r="AY59" s="89">
        <v>8.5364052577167338E-2</v>
      </c>
      <c r="AZ59" s="89">
        <v>8.2980277574872169E-2</v>
      </c>
    </row>
    <row r="60" spans="3:52" ht="15.75" customHeight="1" x14ac:dyDescent="0.3">
      <c r="C60" s="55"/>
      <c r="D60" s="55"/>
      <c r="E60" s="80" t="s">
        <v>29</v>
      </c>
      <c r="F60" s="55"/>
      <c r="G60" s="88">
        <v>0.19029982363315698</v>
      </c>
      <c r="H60" s="88">
        <v>0.16855670103092785</v>
      </c>
      <c r="I60" s="88">
        <v>0.1817436905932481</v>
      </c>
      <c r="J60" s="88">
        <v>0.20182116733840871</v>
      </c>
      <c r="K60" s="88">
        <v>0.18490983865865232</v>
      </c>
      <c r="L60" s="88">
        <v>0.19309632689187195</v>
      </c>
      <c r="M60" s="88">
        <v>0.17606989486154301</v>
      </c>
      <c r="N60" s="88">
        <v>0.20514215752958781</v>
      </c>
      <c r="O60" s="88">
        <v>0.29611123180534432</v>
      </c>
      <c r="P60" s="88">
        <v>0.29126949740034663</v>
      </c>
      <c r="Q60" s="88">
        <v>0.23838334946757017</v>
      </c>
      <c r="R60" s="88">
        <v>0.25189663347558083</v>
      </c>
      <c r="S60" s="88">
        <v>0.2292427562697833</v>
      </c>
      <c r="T60" s="88">
        <v>0.22088202035431587</v>
      </c>
      <c r="U60" s="88">
        <v>0.19322033898305085</v>
      </c>
      <c r="V60" s="88">
        <v>0.1735191637630662</v>
      </c>
      <c r="W60" s="88">
        <v>0.14322803980960624</v>
      </c>
      <c r="X60" s="88">
        <v>0.1415108231482845</v>
      </c>
      <c r="Y60" s="88">
        <v>0.15550445530324805</v>
      </c>
      <c r="Z60" s="88">
        <v>0.15809604759881002</v>
      </c>
      <c r="AA60" s="88">
        <v>0.10303850782190133</v>
      </c>
      <c r="AB60" s="88">
        <v>0.1359126984126984</v>
      </c>
      <c r="AC60" s="88">
        <v>0.12968138624930128</v>
      </c>
      <c r="AD60" s="88">
        <v>0.11533071748878924</v>
      </c>
      <c r="AE60" s="88">
        <v>9.2309867119027431E-2</v>
      </c>
      <c r="AF60" s="88">
        <v>8.9423903697334481E-2</v>
      </c>
      <c r="AG60" s="88">
        <v>9.1702432045779686E-2</v>
      </c>
      <c r="AH60" s="88">
        <v>0.12769396551724138</v>
      </c>
      <c r="AI60" s="88">
        <v>0.16722296395193592</v>
      </c>
      <c r="AJ60" s="88">
        <v>0.10799782372143635</v>
      </c>
      <c r="AK60" s="88">
        <v>0.11437551243509156</v>
      </c>
      <c r="AL60" s="88">
        <v>0.13232189973614775</v>
      </c>
      <c r="AM60" s="88">
        <v>0.11214953271028037</v>
      </c>
      <c r="AN60" s="88">
        <v>0.11431342663156437</v>
      </c>
      <c r="AO60" s="88">
        <v>0.10272714427017098</v>
      </c>
      <c r="AP60" s="88">
        <v>9.7879048437947841E-2</v>
      </c>
      <c r="AQ60" s="88">
        <v>9.2087814940327098E-2</v>
      </c>
      <c r="AR60" s="88">
        <v>0.194467333725721</v>
      </c>
      <c r="AS60" s="88">
        <v>0.17842991579990095</v>
      </c>
      <c r="AT60" s="88">
        <v>0.17114175133043058</v>
      </c>
      <c r="AU60" s="88">
        <v>0.55137828998598348</v>
      </c>
      <c r="AV60" s="88">
        <v>0.47699054000788332</v>
      </c>
      <c r="AW60" s="88">
        <v>0.10999329309188464</v>
      </c>
      <c r="AX60" s="88">
        <v>0.12231340367330988</v>
      </c>
      <c r="AY60" s="88">
        <v>6.0256978289765173E-2</v>
      </c>
      <c r="AZ60" s="88">
        <v>7.2023374726077435E-2</v>
      </c>
    </row>
    <row r="61" spans="3:52" ht="15.75" customHeight="1" x14ac:dyDescent="0.3">
      <c r="C61" s="10"/>
      <c r="D61" s="10"/>
      <c r="E61" s="10"/>
      <c r="F61" s="10" t="s">
        <v>20</v>
      </c>
      <c r="G61" s="89">
        <v>0.1671957671957672</v>
      </c>
      <c r="H61" s="89">
        <v>0.14536082474226805</v>
      </c>
      <c r="I61" s="89">
        <v>0.15912815470337593</v>
      </c>
      <c r="J61" s="89">
        <v>0.180623973727422</v>
      </c>
      <c r="K61" s="89">
        <v>0.15770325846251187</v>
      </c>
      <c r="L61" s="89">
        <v>0.16742882431037026</v>
      </c>
      <c r="M61" s="89">
        <v>0.15089589811935436</v>
      </c>
      <c r="N61" s="89">
        <v>0.18174398041082845</v>
      </c>
      <c r="O61" s="89">
        <v>0.27807951336085163</v>
      </c>
      <c r="P61" s="89">
        <v>0.27328856152512998</v>
      </c>
      <c r="Q61" s="89">
        <v>0.2228944820909971</v>
      </c>
      <c r="R61" s="89">
        <v>0.23672356567093408</v>
      </c>
      <c r="S61" s="89">
        <v>0.21426832237643048</v>
      </c>
      <c r="T61" s="89">
        <v>0.20542781756502074</v>
      </c>
      <c r="U61" s="89">
        <v>0.17545762711864407</v>
      </c>
      <c r="V61" s="89">
        <v>0.15456445993031359</v>
      </c>
      <c r="W61" s="89">
        <v>0.1270734169912015</v>
      </c>
      <c r="X61" s="89">
        <v>0.11853924311588868</v>
      </c>
      <c r="Y61" s="89">
        <v>0.13207818338603047</v>
      </c>
      <c r="Z61" s="89">
        <v>0.13542994758464372</v>
      </c>
      <c r="AA61" s="89">
        <v>8.2280385078219012E-2</v>
      </c>
      <c r="AB61" s="89">
        <v>0.11564625850340136</v>
      </c>
      <c r="AC61" s="89">
        <v>0.10885969815539408</v>
      </c>
      <c r="AD61" s="89">
        <v>9.5151345291479825E-2</v>
      </c>
      <c r="AE61" s="89">
        <v>7.3932711337291485E-2</v>
      </c>
      <c r="AF61" s="89">
        <v>7.1367153912295783E-2</v>
      </c>
      <c r="AG61" s="89">
        <v>7.3819742489270382E-2</v>
      </c>
      <c r="AH61" s="89">
        <v>0.11153017241379311</v>
      </c>
      <c r="AI61" s="89">
        <v>0.15631953716065866</v>
      </c>
      <c r="AJ61" s="89">
        <v>9.4260065288356912E-2</v>
      </c>
      <c r="AK61" s="89">
        <v>0.10043727794479367</v>
      </c>
      <c r="AL61" s="89">
        <v>0.12018469656992084</v>
      </c>
      <c r="AM61" s="89">
        <v>9.9316501604128887E-2</v>
      </c>
      <c r="AN61" s="89">
        <v>0.10170430926977969</v>
      </c>
      <c r="AO61" s="89">
        <v>8.8738165889501203E-2</v>
      </c>
      <c r="AP61" s="89">
        <v>8.2258526798509604E-2</v>
      </c>
      <c r="AQ61" s="89">
        <v>7.5880359510829526E-2</v>
      </c>
      <c r="AR61" s="89">
        <v>0.18163625662154209</v>
      </c>
      <c r="AS61" s="89">
        <v>0.16617137196631995</v>
      </c>
      <c r="AT61" s="89">
        <v>0.15868408321238509</v>
      </c>
      <c r="AU61" s="89">
        <v>0.54801432798629501</v>
      </c>
      <c r="AV61" s="89">
        <v>0.47117658651951122</v>
      </c>
      <c r="AW61" s="89">
        <v>9.4835680751173712E-2</v>
      </c>
      <c r="AX61" s="89">
        <v>0.10733359385176501</v>
      </c>
      <c r="AY61" s="89">
        <v>4.3125092305420172E-2</v>
      </c>
      <c r="AZ61" s="89">
        <v>5.4930606281957631E-2</v>
      </c>
    </row>
    <row r="62" spans="3:52" ht="15.75" customHeight="1" x14ac:dyDescent="0.3">
      <c r="C62" s="10"/>
      <c r="D62" s="10"/>
      <c r="E62" s="10"/>
      <c r="F62" s="10" t="s">
        <v>323</v>
      </c>
      <c r="G62" s="89">
        <v>6.7019400352733684E-3</v>
      </c>
      <c r="H62" s="89">
        <v>6.7010309278350512E-3</v>
      </c>
      <c r="I62" s="89">
        <v>8.1940347427073099E-3</v>
      </c>
      <c r="J62" s="89">
        <v>6.8666965218689355E-3</v>
      </c>
      <c r="K62" s="89">
        <v>7.5925340082252449E-3</v>
      </c>
      <c r="L62" s="89">
        <v>7.0806903673108126E-3</v>
      </c>
      <c r="M62" s="89">
        <v>6.8117873537686955E-3</v>
      </c>
      <c r="N62" s="89">
        <v>7.0738675010202697E-3</v>
      </c>
      <c r="O62" s="89">
        <v>4.4536172061698893E-3</v>
      </c>
      <c r="P62" s="89">
        <v>4.5493934142114383E-3</v>
      </c>
      <c r="Q62" s="89">
        <v>5.324298160696999E-3</v>
      </c>
      <c r="R62" s="89">
        <v>4.8601232811759125E-3</v>
      </c>
      <c r="S62" s="89">
        <v>4.7479912344777211E-3</v>
      </c>
      <c r="T62" s="89">
        <v>4.2718934539515011E-3</v>
      </c>
      <c r="U62" s="89">
        <v>4.8813559322033895E-3</v>
      </c>
      <c r="V62" s="89">
        <v>5.4355400696864111E-3</v>
      </c>
      <c r="W62" s="89">
        <v>2.8847540747151306E-3</v>
      </c>
      <c r="X62" s="89">
        <v>3.0923280812840525E-3</v>
      </c>
      <c r="Y62" s="89">
        <v>3.4492670307559644E-3</v>
      </c>
      <c r="Z62" s="89">
        <v>3.5415781272134864E-3</v>
      </c>
      <c r="AA62" s="89">
        <v>3.0084235860409147E-3</v>
      </c>
      <c r="AB62" s="89">
        <v>3.4013605442176869E-3</v>
      </c>
      <c r="AC62" s="89">
        <v>4.1922861934041364E-3</v>
      </c>
      <c r="AD62" s="89">
        <v>4.2040358744394619E-3</v>
      </c>
      <c r="AE62" s="89">
        <v>2.4031665253039297E-3</v>
      </c>
      <c r="AF62" s="89">
        <v>1.7196904557179708E-3</v>
      </c>
      <c r="AG62" s="89">
        <v>2.0028612303290413E-3</v>
      </c>
      <c r="AH62" s="89">
        <v>2.4245689655172415E-3</v>
      </c>
      <c r="AI62" s="89">
        <v>2.4477080551846908E-3</v>
      </c>
      <c r="AJ62" s="89">
        <v>2.5843307943416759E-3</v>
      </c>
      <c r="AK62" s="89">
        <v>3.1429352282044275E-3</v>
      </c>
      <c r="AL62" s="89">
        <v>2.2427440633245384E-3</v>
      </c>
      <c r="AM62" s="89">
        <v>2.650299902357372E-3</v>
      </c>
      <c r="AN62" s="89">
        <v>2.3555493972564779E-3</v>
      </c>
      <c r="AO62" s="89">
        <v>2.8260562385191467E-3</v>
      </c>
      <c r="AP62" s="89">
        <v>3.869303525365434E-3</v>
      </c>
      <c r="AQ62" s="89">
        <v>3.8308531015176072E-3</v>
      </c>
      <c r="AR62" s="89">
        <v>2.5897586815773984E-3</v>
      </c>
      <c r="AS62" s="89">
        <v>1.7335314512134719E-3</v>
      </c>
      <c r="AT62" s="89">
        <v>1.6932752781809385E-3</v>
      </c>
      <c r="AU62" s="89">
        <v>4.0492135181435915E-4</v>
      </c>
      <c r="AV62" s="89">
        <v>8.3760346866377611E-4</v>
      </c>
      <c r="AW62" s="89">
        <v>1.6096579476861167E-3</v>
      </c>
      <c r="AX62" s="89">
        <v>1.4328513742347272E-3</v>
      </c>
      <c r="AY62" s="89">
        <v>1.6245753950671984E-3</v>
      </c>
      <c r="AZ62" s="89">
        <v>1.7531044558071584E-3</v>
      </c>
    </row>
    <row r="63" spans="3:52" ht="15.75" customHeight="1" x14ac:dyDescent="0.3">
      <c r="C63" s="85"/>
      <c r="D63" s="85"/>
      <c r="E63" s="85"/>
      <c r="F63" s="85" t="s">
        <v>19</v>
      </c>
      <c r="G63" s="90">
        <v>1.6402116402116401E-2</v>
      </c>
      <c r="H63" s="90">
        <v>1.6494845360824743E-2</v>
      </c>
      <c r="I63" s="90">
        <v>1.4421501147164863E-2</v>
      </c>
      <c r="J63" s="90">
        <v>1.4330497089117778E-2</v>
      </c>
      <c r="K63" s="90">
        <v>1.9614046187915218E-2</v>
      </c>
      <c r="L63" s="90">
        <v>1.8586812214190885E-2</v>
      </c>
      <c r="M63" s="90">
        <v>1.836220938841996E-2</v>
      </c>
      <c r="N63" s="90">
        <v>1.6324309617739084E-2</v>
      </c>
      <c r="O63" s="90">
        <v>1.3578101238322832E-2</v>
      </c>
      <c r="P63" s="90">
        <v>1.3431542461005199E-2</v>
      </c>
      <c r="Q63" s="90">
        <v>1.016456921587609E-2</v>
      </c>
      <c r="R63" s="90">
        <v>1.0312944523470839E-2</v>
      </c>
      <c r="S63" s="90">
        <v>1.0226442658875092E-2</v>
      </c>
      <c r="T63" s="90">
        <v>1.1182309335343636E-2</v>
      </c>
      <c r="U63" s="90">
        <v>1.288135593220339E-2</v>
      </c>
      <c r="V63" s="90">
        <v>1.3519163763066203E-2</v>
      </c>
      <c r="W63" s="90">
        <v>1.32698687436896E-2</v>
      </c>
      <c r="X63" s="90">
        <v>1.9879251951111766E-2</v>
      </c>
      <c r="Y63" s="90">
        <v>1.9977004886461626E-2</v>
      </c>
      <c r="Z63" s="90">
        <v>1.9124521886952826E-2</v>
      </c>
      <c r="AA63" s="90">
        <v>1.7749699157641397E-2</v>
      </c>
      <c r="AB63" s="90">
        <v>1.6865079365079364E-2</v>
      </c>
      <c r="AC63" s="90">
        <v>1.6629401900503073E-2</v>
      </c>
      <c r="AD63" s="90">
        <v>1.5975336322869956E-2</v>
      </c>
      <c r="AE63" s="90">
        <v>1.5973989256432005E-2</v>
      </c>
      <c r="AF63" s="90">
        <v>1.6337059329320721E-2</v>
      </c>
      <c r="AG63" s="90">
        <v>1.5879828326180258E-2</v>
      </c>
      <c r="AH63" s="90">
        <v>1.3739224137931034E-2</v>
      </c>
      <c r="AI63" s="90">
        <v>8.4557187360925681E-3</v>
      </c>
      <c r="AJ63" s="90">
        <v>1.1153427638737758E-2</v>
      </c>
      <c r="AK63" s="90">
        <v>1.0795299262093468E-2</v>
      </c>
      <c r="AL63" s="90">
        <v>9.8944591029023754E-3</v>
      </c>
      <c r="AM63" s="90">
        <v>1.0182731203794114E-2</v>
      </c>
      <c r="AN63" s="90">
        <v>1.0253567964528197E-2</v>
      </c>
      <c r="AO63" s="90">
        <v>1.1162922142150629E-2</v>
      </c>
      <c r="AP63" s="90">
        <v>1.1751218114072801E-2</v>
      </c>
      <c r="AQ63" s="90">
        <v>1.2376602327979961E-2</v>
      </c>
      <c r="AR63" s="90">
        <v>1.0241318422601531E-2</v>
      </c>
      <c r="AS63" s="90">
        <v>1.0525012382367509E-2</v>
      </c>
      <c r="AT63" s="90">
        <v>1.0764392839864538E-2</v>
      </c>
      <c r="AU63" s="90">
        <v>2.9590406478741628E-3</v>
      </c>
      <c r="AV63" s="90">
        <v>4.9763500197083166E-3</v>
      </c>
      <c r="AW63" s="90">
        <v>1.3547954393024815E-2</v>
      </c>
      <c r="AX63" s="90">
        <v>1.3546958447310147E-2</v>
      </c>
      <c r="AY63" s="90">
        <v>1.5507310589277802E-2</v>
      </c>
      <c r="AZ63" s="90">
        <v>1.5339663988312637E-2</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3705</v>
      </c>
      <c r="H70" s="213">
        <v>3978</v>
      </c>
      <c r="I70" s="213">
        <v>4061</v>
      </c>
      <c r="J70" s="213">
        <v>4137</v>
      </c>
      <c r="K70" s="213">
        <v>4170</v>
      </c>
      <c r="L70" s="213">
        <v>4371</v>
      </c>
      <c r="M70" s="213">
        <v>4426</v>
      </c>
      <c r="N70" s="213">
        <v>4454</v>
      </c>
      <c r="O70" s="213">
        <v>4508</v>
      </c>
      <c r="P70" s="213">
        <v>4498</v>
      </c>
      <c r="Q70" s="213">
        <v>4577</v>
      </c>
      <c r="R70" s="213">
        <v>4593</v>
      </c>
      <c r="S70" s="213">
        <v>4741</v>
      </c>
      <c r="T70" s="213">
        <v>4755</v>
      </c>
      <c r="U70" s="213">
        <v>4753</v>
      </c>
      <c r="V70" s="213">
        <v>4807</v>
      </c>
      <c r="W70" s="213">
        <v>5010</v>
      </c>
      <c r="X70" s="213">
        <v>4934</v>
      </c>
      <c r="Y70" s="213">
        <v>4934</v>
      </c>
      <c r="Z70" s="213">
        <v>4979</v>
      </c>
      <c r="AA70" s="213">
        <v>5286</v>
      </c>
      <c r="AB70" s="213">
        <v>5296</v>
      </c>
      <c r="AC70" s="213">
        <v>5443</v>
      </c>
      <c r="AD70" s="213">
        <v>5516</v>
      </c>
      <c r="AE70" s="213">
        <v>5748</v>
      </c>
      <c r="AF70" s="213">
        <v>5713</v>
      </c>
      <c r="AG70" s="213">
        <v>5706</v>
      </c>
      <c r="AH70" s="213">
        <v>5683</v>
      </c>
      <c r="AI70" s="213">
        <v>5698</v>
      </c>
      <c r="AJ70" s="213">
        <v>5719</v>
      </c>
      <c r="AK70" s="213">
        <v>5715</v>
      </c>
      <c r="AL70" s="213">
        <v>5721</v>
      </c>
      <c r="AM70" s="213">
        <v>5694</v>
      </c>
      <c r="AN70" s="213">
        <v>5662</v>
      </c>
      <c r="AO70" s="213">
        <v>5626</v>
      </c>
      <c r="AP70" s="213">
        <v>5612</v>
      </c>
      <c r="AQ70" s="213">
        <v>5602</v>
      </c>
      <c r="AR70" s="213">
        <v>5598</v>
      </c>
      <c r="AS70" s="213">
        <v>5625</v>
      </c>
      <c r="AT70" s="213">
        <v>5779</v>
      </c>
      <c r="AU70" s="213">
        <v>5812</v>
      </c>
      <c r="AV70" s="213">
        <v>5846</v>
      </c>
      <c r="AW70" s="213">
        <v>5865</v>
      </c>
      <c r="AX70" s="213">
        <v>5928</v>
      </c>
      <c r="AY70" s="213">
        <v>5912</v>
      </c>
      <c r="AZ70" s="213">
        <v>5862</v>
      </c>
    </row>
    <row r="71" spans="3:52" ht="15.75" customHeight="1" x14ac:dyDescent="0.3">
      <c r="C71" s="10"/>
      <c r="D71" s="10"/>
      <c r="E71" s="10" t="s">
        <v>21</v>
      </c>
      <c r="F71" s="10"/>
      <c r="G71" s="182">
        <v>282</v>
      </c>
      <c r="H71" s="182">
        <v>312</v>
      </c>
      <c r="I71" s="182">
        <v>309</v>
      </c>
      <c r="J71" s="182">
        <v>310</v>
      </c>
      <c r="K71" s="182">
        <v>313</v>
      </c>
      <c r="L71" s="182">
        <v>308</v>
      </c>
      <c r="M71" s="182">
        <v>317</v>
      </c>
      <c r="N71" s="182">
        <v>318</v>
      </c>
      <c r="O71" s="182">
        <v>314</v>
      </c>
      <c r="P71" s="182">
        <v>307</v>
      </c>
      <c r="Q71" s="182">
        <v>327</v>
      </c>
      <c r="R71" s="182">
        <v>329</v>
      </c>
      <c r="S71" s="182">
        <v>325</v>
      </c>
      <c r="T71" s="182">
        <v>328</v>
      </c>
      <c r="U71" s="182">
        <v>333</v>
      </c>
      <c r="V71" s="182">
        <v>323</v>
      </c>
      <c r="W71" s="182">
        <v>297</v>
      </c>
      <c r="X71" s="182">
        <v>284</v>
      </c>
      <c r="Y71" s="182">
        <v>289</v>
      </c>
      <c r="Z71" s="182">
        <v>285</v>
      </c>
      <c r="AA71" s="182">
        <v>292</v>
      </c>
      <c r="AB71" s="182">
        <v>293</v>
      </c>
      <c r="AC71" s="182">
        <v>294</v>
      </c>
      <c r="AD71" s="182">
        <v>301</v>
      </c>
      <c r="AE71" s="182">
        <v>305</v>
      </c>
      <c r="AF71" s="182">
        <v>301</v>
      </c>
      <c r="AG71" s="182">
        <v>300</v>
      </c>
      <c r="AH71" s="182">
        <v>312</v>
      </c>
      <c r="AI71" s="182">
        <v>309</v>
      </c>
      <c r="AJ71" s="182">
        <v>311</v>
      </c>
      <c r="AK71" s="182">
        <v>312</v>
      </c>
      <c r="AL71" s="182">
        <v>312</v>
      </c>
      <c r="AM71" s="182">
        <v>283</v>
      </c>
      <c r="AN71" s="182">
        <v>283</v>
      </c>
      <c r="AO71" s="182">
        <v>284</v>
      </c>
      <c r="AP71" s="182">
        <v>272</v>
      </c>
      <c r="AQ71" s="182">
        <v>266</v>
      </c>
      <c r="AR71" s="182">
        <v>262</v>
      </c>
      <c r="AS71" s="182">
        <v>265</v>
      </c>
      <c r="AT71" s="182">
        <v>273</v>
      </c>
      <c r="AU71" s="182">
        <v>269</v>
      </c>
      <c r="AV71" s="182">
        <v>281</v>
      </c>
      <c r="AW71" s="182">
        <v>284</v>
      </c>
      <c r="AX71" s="182">
        <v>294</v>
      </c>
      <c r="AY71" s="182">
        <v>290</v>
      </c>
      <c r="AZ71" s="182">
        <v>289</v>
      </c>
    </row>
    <row r="72" spans="3:52" ht="15.75" customHeight="1" x14ac:dyDescent="0.3">
      <c r="C72" s="10"/>
      <c r="D72" s="10"/>
      <c r="E72" s="10" t="s">
        <v>22</v>
      </c>
      <c r="F72" s="10"/>
      <c r="G72" s="182">
        <v>2132</v>
      </c>
      <c r="H72" s="182">
        <v>2296</v>
      </c>
      <c r="I72" s="182">
        <v>2374</v>
      </c>
      <c r="J72" s="182">
        <v>2456</v>
      </c>
      <c r="K72" s="182">
        <v>2516</v>
      </c>
      <c r="L72" s="182">
        <v>2591</v>
      </c>
      <c r="M72" s="182">
        <v>2624</v>
      </c>
      <c r="N72" s="182">
        <v>2653</v>
      </c>
      <c r="O72" s="182">
        <v>2693</v>
      </c>
      <c r="P72" s="182">
        <v>2696</v>
      </c>
      <c r="Q72" s="182">
        <v>2764</v>
      </c>
      <c r="R72" s="182">
        <v>2787</v>
      </c>
      <c r="S72" s="182">
        <v>2844</v>
      </c>
      <c r="T72" s="182">
        <v>2867</v>
      </c>
      <c r="U72" s="182">
        <v>2853</v>
      </c>
      <c r="V72" s="182">
        <v>2891</v>
      </c>
      <c r="W72" s="182">
        <v>2999</v>
      </c>
      <c r="X72" s="182">
        <v>2933</v>
      </c>
      <c r="Y72" s="182">
        <v>2939</v>
      </c>
      <c r="Z72" s="182">
        <v>2953</v>
      </c>
      <c r="AA72" s="182">
        <v>3146</v>
      </c>
      <c r="AB72" s="182">
        <v>3182</v>
      </c>
      <c r="AC72" s="182">
        <v>3248</v>
      </c>
      <c r="AD72" s="182">
        <v>3324</v>
      </c>
      <c r="AE72" s="182">
        <v>3386</v>
      </c>
      <c r="AF72" s="182">
        <v>3379</v>
      </c>
      <c r="AG72" s="182">
        <v>3374</v>
      </c>
      <c r="AH72" s="182">
        <v>3346</v>
      </c>
      <c r="AI72" s="182">
        <v>3375</v>
      </c>
      <c r="AJ72" s="182">
        <v>3395</v>
      </c>
      <c r="AK72" s="182">
        <v>3405</v>
      </c>
      <c r="AL72" s="182">
        <v>3465</v>
      </c>
      <c r="AM72" s="182">
        <v>3480</v>
      </c>
      <c r="AN72" s="182">
        <v>3464</v>
      </c>
      <c r="AO72" s="182">
        <v>3474</v>
      </c>
      <c r="AP72" s="182">
        <v>3468</v>
      </c>
      <c r="AQ72" s="182">
        <v>3474</v>
      </c>
      <c r="AR72" s="182">
        <v>3533</v>
      </c>
      <c r="AS72" s="182">
        <v>3554</v>
      </c>
      <c r="AT72" s="182">
        <v>3678</v>
      </c>
      <c r="AU72" s="182">
        <v>3682</v>
      </c>
      <c r="AV72" s="182">
        <v>3773</v>
      </c>
      <c r="AW72" s="182">
        <v>3791</v>
      </c>
      <c r="AX72" s="182">
        <v>3847</v>
      </c>
      <c r="AY72" s="182">
        <v>3855</v>
      </c>
      <c r="AZ72" s="182">
        <v>3830</v>
      </c>
    </row>
    <row r="73" spans="3:52" ht="15.75" customHeight="1" x14ac:dyDescent="0.3">
      <c r="C73" s="10"/>
      <c r="D73" s="10"/>
      <c r="E73" s="10" t="s">
        <v>23</v>
      </c>
      <c r="F73" s="10"/>
      <c r="G73" s="182">
        <v>356</v>
      </c>
      <c r="H73" s="182">
        <v>397</v>
      </c>
      <c r="I73" s="182">
        <v>394</v>
      </c>
      <c r="J73" s="182">
        <v>394</v>
      </c>
      <c r="K73" s="182">
        <v>398</v>
      </c>
      <c r="L73" s="182">
        <v>414</v>
      </c>
      <c r="M73" s="182">
        <v>409</v>
      </c>
      <c r="N73" s="182">
        <v>403</v>
      </c>
      <c r="O73" s="182">
        <v>408</v>
      </c>
      <c r="P73" s="182">
        <v>415</v>
      </c>
      <c r="Q73" s="182">
        <v>415</v>
      </c>
      <c r="R73" s="182">
        <v>412</v>
      </c>
      <c r="S73" s="182">
        <v>434</v>
      </c>
      <c r="T73" s="182">
        <v>428</v>
      </c>
      <c r="U73" s="182">
        <v>436</v>
      </c>
      <c r="V73" s="182">
        <v>451</v>
      </c>
      <c r="W73" s="182">
        <v>482</v>
      </c>
      <c r="X73" s="182">
        <v>494</v>
      </c>
      <c r="Y73" s="182">
        <v>485</v>
      </c>
      <c r="Z73" s="182">
        <v>509</v>
      </c>
      <c r="AA73" s="182">
        <v>548</v>
      </c>
      <c r="AB73" s="182">
        <v>549</v>
      </c>
      <c r="AC73" s="182">
        <v>570</v>
      </c>
      <c r="AD73" s="182">
        <v>579</v>
      </c>
      <c r="AE73" s="182">
        <v>596</v>
      </c>
      <c r="AF73" s="182">
        <v>595</v>
      </c>
      <c r="AG73" s="182">
        <v>595</v>
      </c>
      <c r="AH73" s="182">
        <v>596</v>
      </c>
      <c r="AI73" s="182">
        <v>594</v>
      </c>
      <c r="AJ73" s="182">
        <v>593</v>
      </c>
      <c r="AK73" s="182">
        <v>587</v>
      </c>
      <c r="AL73" s="182">
        <v>557</v>
      </c>
      <c r="AM73" s="182">
        <v>602</v>
      </c>
      <c r="AN73" s="182">
        <v>610</v>
      </c>
      <c r="AO73" s="182">
        <v>592</v>
      </c>
      <c r="AP73" s="182">
        <v>591</v>
      </c>
      <c r="AQ73" s="182">
        <v>593</v>
      </c>
      <c r="AR73" s="182">
        <v>597</v>
      </c>
      <c r="AS73" s="182">
        <v>592</v>
      </c>
      <c r="AT73" s="182">
        <v>600</v>
      </c>
      <c r="AU73" s="182">
        <v>593</v>
      </c>
      <c r="AV73" s="182">
        <v>592</v>
      </c>
      <c r="AW73" s="182">
        <v>598</v>
      </c>
      <c r="AX73" s="182">
        <v>603</v>
      </c>
      <c r="AY73" s="182">
        <v>605</v>
      </c>
      <c r="AZ73" s="182">
        <v>599</v>
      </c>
    </row>
    <row r="74" spans="3:52" ht="15.75" customHeight="1" x14ac:dyDescent="0.3">
      <c r="C74" s="10"/>
      <c r="D74" s="10"/>
      <c r="E74" s="10" t="s">
        <v>24</v>
      </c>
      <c r="F74" s="10"/>
      <c r="G74" s="182">
        <v>850</v>
      </c>
      <c r="H74" s="182">
        <v>886</v>
      </c>
      <c r="I74" s="182">
        <v>895</v>
      </c>
      <c r="J74" s="182">
        <v>895</v>
      </c>
      <c r="K74" s="182">
        <v>856</v>
      </c>
      <c r="L74" s="182">
        <v>970</v>
      </c>
      <c r="M74" s="182">
        <v>984</v>
      </c>
      <c r="N74" s="182">
        <v>993</v>
      </c>
      <c r="O74" s="182">
        <v>1007</v>
      </c>
      <c r="P74" s="182">
        <v>995</v>
      </c>
      <c r="Q74" s="182">
        <v>998</v>
      </c>
      <c r="R74" s="182">
        <v>992</v>
      </c>
      <c r="S74" s="182">
        <v>1064</v>
      </c>
      <c r="T74" s="182">
        <v>1058</v>
      </c>
      <c r="U74" s="182">
        <v>1060</v>
      </c>
      <c r="V74" s="182">
        <v>1071</v>
      </c>
      <c r="W74" s="182">
        <v>1161</v>
      </c>
      <c r="X74" s="182">
        <v>1157</v>
      </c>
      <c r="Y74" s="182">
        <v>1155</v>
      </c>
      <c r="Z74" s="182">
        <v>1164</v>
      </c>
      <c r="AA74" s="182">
        <v>1230</v>
      </c>
      <c r="AB74" s="182">
        <v>1198</v>
      </c>
      <c r="AC74" s="182">
        <v>1258</v>
      </c>
      <c r="AD74" s="182">
        <v>1239</v>
      </c>
      <c r="AE74" s="182">
        <v>1385</v>
      </c>
      <c r="AF74" s="182">
        <v>1363</v>
      </c>
      <c r="AG74" s="182">
        <v>1363</v>
      </c>
      <c r="AH74" s="182">
        <v>1355</v>
      </c>
      <c r="AI74" s="182">
        <v>1342</v>
      </c>
      <c r="AJ74" s="182">
        <v>1343</v>
      </c>
      <c r="AK74" s="182">
        <v>1337</v>
      </c>
      <c r="AL74" s="182">
        <v>1315</v>
      </c>
      <c r="AM74" s="182">
        <v>1256</v>
      </c>
      <c r="AN74" s="182">
        <v>1236</v>
      </c>
      <c r="AO74" s="182">
        <v>1208</v>
      </c>
      <c r="AP74" s="182">
        <v>1212</v>
      </c>
      <c r="AQ74" s="182">
        <v>1205</v>
      </c>
      <c r="AR74" s="182">
        <v>1144</v>
      </c>
      <c r="AS74" s="182">
        <v>1149</v>
      </c>
      <c r="AT74" s="182">
        <v>1166</v>
      </c>
      <c r="AU74" s="182">
        <v>1203</v>
      </c>
      <c r="AV74" s="182">
        <v>1137</v>
      </c>
      <c r="AW74" s="182">
        <v>1130</v>
      </c>
      <c r="AX74" s="182">
        <v>1122</v>
      </c>
      <c r="AY74" s="182">
        <v>1103</v>
      </c>
      <c r="AZ74" s="182">
        <v>1087</v>
      </c>
    </row>
    <row r="75" spans="3:52" ht="15.75" customHeight="1" x14ac:dyDescent="0.3">
      <c r="C75" s="85"/>
      <c r="D75" s="85"/>
      <c r="E75" s="85" t="s">
        <v>25</v>
      </c>
      <c r="F75" s="85"/>
      <c r="G75" s="182">
        <v>85</v>
      </c>
      <c r="H75" s="182">
        <v>87</v>
      </c>
      <c r="I75" s="182">
        <v>89</v>
      </c>
      <c r="J75" s="182">
        <v>82</v>
      </c>
      <c r="K75" s="182">
        <v>87</v>
      </c>
      <c r="L75" s="182">
        <v>88</v>
      </c>
      <c r="M75" s="182">
        <v>92</v>
      </c>
      <c r="N75" s="182">
        <v>87</v>
      </c>
      <c r="O75" s="182">
        <v>86</v>
      </c>
      <c r="P75" s="182">
        <v>85</v>
      </c>
      <c r="Q75" s="182">
        <v>73</v>
      </c>
      <c r="R75" s="182">
        <v>73</v>
      </c>
      <c r="S75" s="182">
        <v>74</v>
      </c>
      <c r="T75" s="182">
        <v>74</v>
      </c>
      <c r="U75" s="182">
        <v>71</v>
      </c>
      <c r="V75" s="182">
        <v>71</v>
      </c>
      <c r="W75" s="182">
        <v>71</v>
      </c>
      <c r="X75" s="182">
        <v>66</v>
      </c>
      <c r="Y75" s="182">
        <v>66</v>
      </c>
      <c r="Z75" s="182">
        <v>68</v>
      </c>
      <c r="AA75" s="182">
        <v>70</v>
      </c>
      <c r="AB75" s="182">
        <v>74</v>
      </c>
      <c r="AC75" s="182">
        <v>73</v>
      </c>
      <c r="AD75" s="182">
        <v>73</v>
      </c>
      <c r="AE75" s="182">
        <v>76</v>
      </c>
      <c r="AF75" s="182">
        <v>75</v>
      </c>
      <c r="AG75" s="182">
        <v>74</v>
      </c>
      <c r="AH75" s="182">
        <v>74</v>
      </c>
      <c r="AI75" s="182">
        <v>78</v>
      </c>
      <c r="AJ75" s="182">
        <v>77</v>
      </c>
      <c r="AK75" s="182">
        <v>74</v>
      </c>
      <c r="AL75" s="182">
        <v>72</v>
      </c>
      <c r="AM75" s="182">
        <v>73</v>
      </c>
      <c r="AN75" s="182">
        <v>69</v>
      </c>
      <c r="AO75" s="182">
        <v>68</v>
      </c>
      <c r="AP75" s="182">
        <v>69</v>
      </c>
      <c r="AQ75" s="182">
        <v>64</v>
      </c>
      <c r="AR75" s="182">
        <v>62</v>
      </c>
      <c r="AS75" s="182">
        <v>65</v>
      </c>
      <c r="AT75" s="182">
        <v>62</v>
      </c>
      <c r="AU75" s="182">
        <v>65</v>
      </c>
      <c r="AV75" s="182">
        <v>63</v>
      </c>
      <c r="AW75" s="182">
        <v>62</v>
      </c>
      <c r="AX75" s="182">
        <v>62</v>
      </c>
      <c r="AY75" s="182">
        <v>59</v>
      </c>
      <c r="AZ75" s="182">
        <v>57</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7.6113360323886645E-2</v>
      </c>
      <c r="H78" s="272">
        <v>7.8431372549019607E-2</v>
      </c>
      <c r="I78" s="272">
        <v>7.6089633095296719E-2</v>
      </c>
      <c r="J78" s="272">
        <v>7.493352671017646E-2</v>
      </c>
      <c r="K78" s="272">
        <v>7.5059952038369307E-2</v>
      </c>
      <c r="L78" s="272">
        <v>7.046442461679249E-2</v>
      </c>
      <c r="M78" s="272">
        <v>7.1622232263895164E-2</v>
      </c>
      <c r="N78" s="272">
        <v>7.1396497530309827E-2</v>
      </c>
      <c r="O78" s="272">
        <v>6.9653948535936108E-2</v>
      </c>
      <c r="P78" s="272">
        <v>6.8252556691863045E-2</v>
      </c>
      <c r="Q78" s="272">
        <v>7.1444177408783047E-2</v>
      </c>
      <c r="R78" s="272">
        <v>7.1630742434138903E-2</v>
      </c>
      <c r="S78" s="184">
        <v>6.8550938620544191E-2</v>
      </c>
      <c r="T78" s="184">
        <v>6.8980021030494221E-2</v>
      </c>
      <c r="U78" s="184">
        <v>7.0061014096360189E-2</v>
      </c>
      <c r="V78" s="184">
        <v>6.7193675889328064E-2</v>
      </c>
      <c r="W78" s="272">
        <v>5.9281437125748501E-2</v>
      </c>
      <c r="X78" s="272">
        <v>5.7559789217673289E-2</v>
      </c>
      <c r="Y78" s="272">
        <v>5.8573165788406975E-2</v>
      </c>
      <c r="Z78" s="272">
        <v>5.7240409720827473E-2</v>
      </c>
      <c r="AA78" s="272">
        <v>5.524025728339009E-2</v>
      </c>
      <c r="AB78" s="272">
        <v>5.5324773413897278E-2</v>
      </c>
      <c r="AC78" s="272">
        <v>5.4014330332537205E-2</v>
      </c>
      <c r="AD78" s="272">
        <v>5.4568527918781723E-2</v>
      </c>
      <c r="AE78" s="272">
        <v>5.3061934585942938E-2</v>
      </c>
      <c r="AF78" s="272">
        <v>5.268685454227201E-2</v>
      </c>
      <c r="AG78" s="272">
        <v>5.2576235541535225E-2</v>
      </c>
      <c r="AH78" s="272">
        <v>5.490058067921872E-2</v>
      </c>
      <c r="AI78" s="272">
        <v>5.4229554229554229E-2</v>
      </c>
      <c r="AJ78" s="272">
        <v>5.4380136387480328E-2</v>
      </c>
      <c r="AK78" s="272">
        <v>5.4593175853018372E-2</v>
      </c>
      <c r="AL78" s="272">
        <v>5.4535920293654956E-2</v>
      </c>
      <c r="AM78" s="272">
        <v>4.9701440112399013E-2</v>
      </c>
      <c r="AN78" s="272">
        <v>4.998233839632639E-2</v>
      </c>
      <c r="AO78" s="272">
        <v>5.047991468183434E-2</v>
      </c>
      <c r="AP78" s="272">
        <v>4.8467569493941556E-2</v>
      </c>
      <c r="AQ78" s="272">
        <v>4.7483041770796146E-2</v>
      </c>
      <c r="AR78" s="272">
        <v>4.6802429439085386E-2</v>
      </c>
      <c r="AS78" s="272">
        <v>4.7111111111111111E-2</v>
      </c>
      <c r="AT78" s="272">
        <v>4.7240006921612739E-2</v>
      </c>
      <c r="AU78" s="272">
        <v>4.6283551273227808E-2</v>
      </c>
      <c r="AV78" s="272">
        <v>4.8067054396168318E-2</v>
      </c>
      <c r="AW78" s="272">
        <v>4.8422847399829494E-2</v>
      </c>
      <c r="AX78" s="272">
        <v>4.9595141700404861E-2</v>
      </c>
      <c r="AY78" s="272">
        <v>4.905277401894452E-2</v>
      </c>
      <c r="AZ78" s="272">
        <v>4.9300580006823608E-2</v>
      </c>
    </row>
    <row r="79" spans="3:52" ht="15.75" customHeight="1" x14ac:dyDescent="0.3">
      <c r="C79" s="10"/>
      <c r="D79" s="10"/>
      <c r="E79" s="10" t="s">
        <v>22</v>
      </c>
      <c r="F79" s="10"/>
      <c r="G79" s="272">
        <v>0.57543859649122808</v>
      </c>
      <c r="H79" s="272">
        <v>0.57717445952740065</v>
      </c>
      <c r="I79" s="272">
        <v>0.58458507756710165</v>
      </c>
      <c r="J79" s="272">
        <v>0.59366690838772052</v>
      </c>
      <c r="K79" s="272">
        <v>0.6033573141486811</v>
      </c>
      <c r="L79" s="272">
        <v>0.59277053305879657</v>
      </c>
      <c r="M79" s="272">
        <v>0.59286037053773155</v>
      </c>
      <c r="N79" s="272">
        <v>0.59564436461607539</v>
      </c>
      <c r="O79" s="272">
        <v>0.59738243123336288</v>
      </c>
      <c r="P79" s="272">
        <v>0.59937750111160515</v>
      </c>
      <c r="Q79" s="272">
        <v>0.60388901026873498</v>
      </c>
      <c r="R79" s="272">
        <v>0.60679294578706733</v>
      </c>
      <c r="S79" s="184">
        <v>0.59987344442100821</v>
      </c>
      <c r="T79" s="184">
        <v>0.60294426919032595</v>
      </c>
      <c r="U79" s="184">
        <v>0.60025247212286981</v>
      </c>
      <c r="V79" s="184">
        <v>0.6014146037029332</v>
      </c>
      <c r="W79" s="272">
        <v>0.5986027944111777</v>
      </c>
      <c r="X79" s="272">
        <v>0.59444669639237946</v>
      </c>
      <c r="Y79" s="272">
        <v>0.59566274827725985</v>
      </c>
      <c r="Z79" s="272">
        <v>0.59309098212492473</v>
      </c>
      <c r="AA79" s="272">
        <v>0.5951570185395384</v>
      </c>
      <c r="AB79" s="272">
        <v>0.60083081570996977</v>
      </c>
      <c r="AC79" s="272">
        <v>0.59672974462612527</v>
      </c>
      <c r="AD79" s="272">
        <v>0.602610587382161</v>
      </c>
      <c r="AE79" s="272">
        <v>0.58907446068197633</v>
      </c>
      <c r="AF79" s="272">
        <v>0.59145807806756523</v>
      </c>
      <c r="AG79" s="272">
        <v>0.59130739572379953</v>
      </c>
      <c r="AH79" s="272">
        <v>0.58877353510469821</v>
      </c>
      <c r="AI79" s="272">
        <v>0.59231309231309226</v>
      </c>
      <c r="AJ79" s="272">
        <v>0.59363525091799263</v>
      </c>
      <c r="AK79" s="272">
        <v>0.59580052493438318</v>
      </c>
      <c r="AL79" s="272">
        <v>0.60566334556895651</v>
      </c>
      <c r="AM79" s="272">
        <v>0.61116965226554265</v>
      </c>
      <c r="AN79" s="272">
        <v>0.61179795125397385</v>
      </c>
      <c r="AO79" s="272">
        <v>0.61749022396018483</v>
      </c>
      <c r="AP79" s="272">
        <v>0.61796151104775476</v>
      </c>
      <c r="AQ79" s="272">
        <v>0.62013566583363089</v>
      </c>
      <c r="AR79" s="272">
        <v>0.63111825652018583</v>
      </c>
      <c r="AS79" s="272">
        <v>0.63182222222222217</v>
      </c>
      <c r="AT79" s="272">
        <v>0.63644229105381556</v>
      </c>
      <c r="AU79" s="272">
        <v>0.63351686166551957</v>
      </c>
      <c r="AV79" s="272">
        <v>0.64539856312008215</v>
      </c>
      <c r="AW79" s="272">
        <v>0.6463768115942029</v>
      </c>
      <c r="AX79" s="272">
        <v>0.64895411605937925</v>
      </c>
      <c r="AY79" s="272">
        <v>0.65206359945872805</v>
      </c>
      <c r="AZ79" s="272">
        <v>0.65336062777209147</v>
      </c>
    </row>
    <row r="80" spans="3:52" ht="15.75" customHeight="1" x14ac:dyDescent="0.3">
      <c r="C80" s="10"/>
      <c r="D80" s="10"/>
      <c r="E80" s="10" t="s">
        <v>23</v>
      </c>
      <c r="F80" s="10"/>
      <c r="G80" s="272">
        <v>9.6086369770580299E-2</v>
      </c>
      <c r="H80" s="272">
        <v>9.9798893916540982E-2</v>
      </c>
      <c r="I80" s="272">
        <v>9.7020438315685797E-2</v>
      </c>
      <c r="J80" s="272">
        <v>9.5238095238095233E-2</v>
      </c>
      <c r="K80" s="272">
        <v>9.5443645083932854E-2</v>
      </c>
      <c r="L80" s="272">
        <v>9.4715168153740564E-2</v>
      </c>
      <c r="M80" s="272">
        <v>9.2408495255309531E-2</v>
      </c>
      <c r="N80" s="272">
        <v>9.0480466995958686E-2</v>
      </c>
      <c r="O80" s="272">
        <v>9.0505767524401065E-2</v>
      </c>
      <c r="P80" s="272">
        <v>9.2263228101378394E-2</v>
      </c>
      <c r="Q80" s="272">
        <v>9.0670745029495306E-2</v>
      </c>
      <c r="R80" s="272">
        <v>8.9701720008708907E-2</v>
      </c>
      <c r="S80" s="184">
        <v>9.1541868804049784E-2</v>
      </c>
      <c r="T80" s="184">
        <v>9.0010515247108305E-2</v>
      </c>
      <c r="U80" s="184">
        <v>9.1731537976015146E-2</v>
      </c>
      <c r="V80" s="184">
        <v>9.3821510297482841E-2</v>
      </c>
      <c r="W80" s="272">
        <v>9.6207584830339324E-2</v>
      </c>
      <c r="X80" s="272">
        <v>0.10012160518848805</v>
      </c>
      <c r="Y80" s="272">
        <v>9.8297527361167411E-2</v>
      </c>
      <c r="Z80" s="272">
        <v>0.10222936332596907</v>
      </c>
      <c r="AA80" s="272">
        <v>0.10367007188800606</v>
      </c>
      <c r="AB80" s="272">
        <v>0.10366314199395771</v>
      </c>
      <c r="AC80" s="272">
        <v>0.10472166084879662</v>
      </c>
      <c r="AD80" s="272">
        <v>0.10496736765772299</v>
      </c>
      <c r="AE80" s="272">
        <v>0.10368823938761308</v>
      </c>
      <c r="AF80" s="272">
        <v>0.10414843339751444</v>
      </c>
      <c r="AG80" s="272">
        <v>0.10427620049071153</v>
      </c>
      <c r="AH80" s="272">
        <v>0.1048741861692768</v>
      </c>
      <c r="AI80" s="272">
        <v>0.10424710424710425</v>
      </c>
      <c r="AJ80" s="272">
        <v>0.10368945619863612</v>
      </c>
      <c r="AK80" s="272">
        <v>0.10271216097987751</v>
      </c>
      <c r="AL80" s="272">
        <v>9.7360601293480162E-2</v>
      </c>
      <c r="AM80" s="272">
        <v>0.10572532490340709</v>
      </c>
      <c r="AN80" s="272">
        <v>0.10773578240904275</v>
      </c>
      <c r="AO80" s="272">
        <v>0.1052257376466406</v>
      </c>
      <c r="AP80" s="272">
        <v>0.10531004989308625</v>
      </c>
      <c r="AQ80" s="272">
        <v>0.105855051767226</v>
      </c>
      <c r="AR80" s="272">
        <v>0.10664523043944266</v>
      </c>
      <c r="AS80" s="272">
        <v>0.10524444444444445</v>
      </c>
      <c r="AT80" s="272">
        <v>0.10382419103651151</v>
      </c>
      <c r="AU80" s="272">
        <v>0.10203028217481074</v>
      </c>
      <c r="AV80" s="272">
        <v>0.10126582278481013</v>
      </c>
      <c r="AW80" s="272">
        <v>0.10196078431372549</v>
      </c>
      <c r="AX80" s="272">
        <v>0.10172064777327935</v>
      </c>
      <c r="AY80" s="272">
        <v>0.1023342354533153</v>
      </c>
      <c r="AZ80" s="272">
        <v>0.10218355510064825</v>
      </c>
    </row>
    <row r="81" spans="3:52" ht="15.75" customHeight="1" x14ac:dyDescent="0.3">
      <c r="C81" s="10"/>
      <c r="D81" s="10"/>
      <c r="E81" s="10" t="s">
        <v>24</v>
      </c>
      <c r="F81" s="10"/>
      <c r="G81" s="272">
        <v>0.22941970310391363</v>
      </c>
      <c r="H81" s="272">
        <v>0.2227249874308698</v>
      </c>
      <c r="I81" s="272">
        <v>0.22038906673233194</v>
      </c>
      <c r="J81" s="272">
        <v>0.21634034324389653</v>
      </c>
      <c r="K81" s="272">
        <v>0.2052757793764988</v>
      </c>
      <c r="L81" s="272">
        <v>0.22191718142301534</v>
      </c>
      <c r="M81" s="272">
        <v>0.22232263895164933</v>
      </c>
      <c r="N81" s="272">
        <v>0.22294566681634487</v>
      </c>
      <c r="O81" s="272">
        <v>0.22338065661047027</v>
      </c>
      <c r="P81" s="272">
        <v>0.22120942641173855</v>
      </c>
      <c r="Q81" s="272">
        <v>0.21804675551671401</v>
      </c>
      <c r="R81" s="272">
        <v>0.21598084040931853</v>
      </c>
      <c r="S81" s="184">
        <v>0.22442522674541235</v>
      </c>
      <c r="T81" s="184">
        <v>0.22250262881177707</v>
      </c>
      <c r="U81" s="184">
        <v>0.22301704186829371</v>
      </c>
      <c r="V81" s="184">
        <v>0.22280008321198252</v>
      </c>
      <c r="W81" s="272">
        <v>0.23173652694610777</v>
      </c>
      <c r="X81" s="272">
        <v>0.23449533846777462</v>
      </c>
      <c r="Y81" s="272">
        <v>0.23408998783948115</v>
      </c>
      <c r="Z81" s="272">
        <v>0.23378188391243221</v>
      </c>
      <c r="AA81" s="272">
        <v>0.23269012485811577</v>
      </c>
      <c r="AB81" s="272">
        <v>0.2262084592145015</v>
      </c>
      <c r="AC81" s="272">
        <v>0.2311225427154143</v>
      </c>
      <c r="AD81" s="272">
        <v>0.22461928934010153</v>
      </c>
      <c r="AE81" s="272">
        <v>0.24095337508698678</v>
      </c>
      <c r="AF81" s="272">
        <v>0.23857868020304568</v>
      </c>
      <c r="AG81" s="272">
        <v>0.23887136347704171</v>
      </c>
      <c r="AH81" s="272">
        <v>0.2384304064754531</v>
      </c>
      <c r="AI81" s="272">
        <v>0.23552123552123552</v>
      </c>
      <c r="AJ81" s="272">
        <v>0.23483126420702921</v>
      </c>
      <c r="AK81" s="272">
        <v>0.23394575678040244</v>
      </c>
      <c r="AL81" s="272">
        <v>0.22985492046844958</v>
      </c>
      <c r="AM81" s="272">
        <v>0.22058306989813839</v>
      </c>
      <c r="AN81" s="272">
        <v>0.21829742140586364</v>
      </c>
      <c r="AO81" s="272">
        <v>0.21471738357625311</v>
      </c>
      <c r="AP81" s="272">
        <v>0.21596578759800428</v>
      </c>
      <c r="AQ81" s="272">
        <v>0.21510174937522314</v>
      </c>
      <c r="AR81" s="272">
        <v>0.20435869953554842</v>
      </c>
      <c r="AS81" s="272">
        <v>0.20426666666666668</v>
      </c>
      <c r="AT81" s="272">
        <v>0.2017650112476207</v>
      </c>
      <c r="AU81" s="272">
        <v>0.20698554714384032</v>
      </c>
      <c r="AV81" s="272">
        <v>0.19449196031474514</v>
      </c>
      <c r="AW81" s="272">
        <v>0.19266837169650469</v>
      </c>
      <c r="AX81" s="272">
        <v>0.18927125506072875</v>
      </c>
      <c r="AY81" s="272">
        <v>0.18656968876860622</v>
      </c>
      <c r="AZ81" s="272">
        <v>0.18543159331286249</v>
      </c>
    </row>
    <row r="82" spans="3:52" ht="15.75" customHeight="1" x14ac:dyDescent="0.3">
      <c r="C82" s="85"/>
      <c r="D82" s="85"/>
      <c r="E82" s="85" t="s">
        <v>25</v>
      </c>
      <c r="F82" s="85"/>
      <c r="G82" s="273">
        <v>2.2941970310391364E-2</v>
      </c>
      <c r="H82" s="273">
        <v>2.1870286576168928E-2</v>
      </c>
      <c r="I82" s="273">
        <v>2.1915784289583847E-2</v>
      </c>
      <c r="J82" s="273">
        <v>1.982112642011119E-2</v>
      </c>
      <c r="K82" s="273">
        <v>2.0863309352517987E-2</v>
      </c>
      <c r="L82" s="273">
        <v>2.0132692747654998E-2</v>
      </c>
      <c r="M82" s="273">
        <v>2.0786262991414371E-2</v>
      </c>
      <c r="N82" s="273">
        <v>1.953300404131118E-2</v>
      </c>
      <c r="O82" s="273">
        <v>1.9077196095829637E-2</v>
      </c>
      <c r="P82" s="273">
        <v>1.8897287683414851E-2</v>
      </c>
      <c r="Q82" s="273">
        <v>1.5949311776272668E-2</v>
      </c>
      <c r="R82" s="273">
        <v>1.5893751360766383E-2</v>
      </c>
      <c r="S82" s="185">
        <v>1.5608521408985446E-2</v>
      </c>
      <c r="T82" s="185">
        <v>1.5562565720294427E-2</v>
      </c>
      <c r="U82" s="185">
        <v>1.4937933936461182E-2</v>
      </c>
      <c r="V82" s="185">
        <v>1.4770126898273351E-2</v>
      </c>
      <c r="W82" s="273">
        <v>1.4171656686626746E-2</v>
      </c>
      <c r="X82" s="273">
        <v>1.3376570733684636E-2</v>
      </c>
      <c r="Y82" s="273">
        <v>1.3376570733684636E-2</v>
      </c>
      <c r="Z82" s="273">
        <v>1.3657360915846555E-2</v>
      </c>
      <c r="AA82" s="273">
        <v>1.3242527430949679E-2</v>
      </c>
      <c r="AB82" s="273">
        <v>1.3972809667673716E-2</v>
      </c>
      <c r="AC82" s="273">
        <v>1.3411721477126584E-2</v>
      </c>
      <c r="AD82" s="273">
        <v>1.3234227701232778E-2</v>
      </c>
      <c r="AE82" s="273">
        <v>1.3221990257480862E-2</v>
      </c>
      <c r="AF82" s="273">
        <v>1.3127953789602661E-2</v>
      </c>
      <c r="AG82" s="273">
        <v>1.2968804766912022E-2</v>
      </c>
      <c r="AH82" s="273">
        <v>1.3021291571353158E-2</v>
      </c>
      <c r="AI82" s="273">
        <v>1.368901368901369E-2</v>
      </c>
      <c r="AJ82" s="273">
        <v>1.346389228886169E-2</v>
      </c>
      <c r="AK82" s="273">
        <v>1.2948381452318461E-2</v>
      </c>
      <c r="AL82" s="273">
        <v>1.2585212375458836E-2</v>
      </c>
      <c r="AM82" s="273">
        <v>1.282051282051282E-2</v>
      </c>
      <c r="AN82" s="273">
        <v>1.2186506534793359E-2</v>
      </c>
      <c r="AO82" s="273">
        <v>1.2086740135087096E-2</v>
      </c>
      <c r="AP82" s="273">
        <v>1.2295081967213115E-2</v>
      </c>
      <c r="AQ82" s="273">
        <v>1.1424491253123885E-2</v>
      </c>
      <c r="AR82" s="273">
        <v>1.1075384065737763E-2</v>
      </c>
      <c r="AS82" s="273">
        <v>1.1555555555555555E-2</v>
      </c>
      <c r="AT82" s="273">
        <v>1.0728499740439523E-2</v>
      </c>
      <c r="AU82" s="273">
        <v>1.1183757742601514E-2</v>
      </c>
      <c r="AV82" s="273">
        <v>1.0776599384194322E-2</v>
      </c>
      <c r="AW82" s="273">
        <v>1.0571184995737426E-2</v>
      </c>
      <c r="AX82" s="273">
        <v>1.0458839406207827E-2</v>
      </c>
      <c r="AY82" s="273">
        <v>9.9797023004059536E-3</v>
      </c>
      <c r="AZ82" s="273">
        <v>9.723643807574206E-3</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1948</v>
      </c>
      <c r="H84" s="83">
        <v>2120</v>
      </c>
      <c r="I84" s="83">
        <v>2143</v>
      </c>
      <c r="J84" s="83">
        <v>2197</v>
      </c>
      <c r="K84" s="83">
        <v>2223</v>
      </c>
      <c r="L84" s="83">
        <v>2368</v>
      </c>
      <c r="M84" s="83">
        <v>2398</v>
      </c>
      <c r="N84" s="83">
        <v>2413</v>
      </c>
      <c r="O84" s="83">
        <v>2453</v>
      </c>
      <c r="P84" s="83">
        <v>2441</v>
      </c>
      <c r="Q84" s="83">
        <v>2482</v>
      </c>
      <c r="R84" s="83">
        <v>2489</v>
      </c>
      <c r="S84" s="83">
        <v>2584</v>
      </c>
      <c r="T84" s="83">
        <v>2589</v>
      </c>
      <c r="U84" s="83">
        <v>2592</v>
      </c>
      <c r="V84" s="83">
        <v>2622</v>
      </c>
      <c r="W84" s="83">
        <v>2793</v>
      </c>
      <c r="X84" s="83">
        <v>2736</v>
      </c>
      <c r="Y84" s="83">
        <v>2727</v>
      </c>
      <c r="Z84" s="83">
        <v>2753</v>
      </c>
      <c r="AA84" s="83">
        <v>2923</v>
      </c>
      <c r="AB84" s="83">
        <v>2929</v>
      </c>
      <c r="AC84" s="83">
        <v>2997</v>
      </c>
      <c r="AD84" s="83">
        <v>3033</v>
      </c>
      <c r="AE84" s="83">
        <v>3160</v>
      </c>
      <c r="AF84" s="83">
        <v>3134</v>
      </c>
      <c r="AG84" s="83">
        <v>3125</v>
      </c>
      <c r="AH84" s="83">
        <v>3112</v>
      </c>
      <c r="AI84" s="83">
        <v>3124</v>
      </c>
      <c r="AJ84" s="83">
        <v>3139</v>
      </c>
      <c r="AK84" s="83">
        <v>3137</v>
      </c>
      <c r="AL84" s="83">
        <v>3146</v>
      </c>
      <c r="AM84" s="83">
        <v>3128</v>
      </c>
      <c r="AN84" s="83">
        <v>3124</v>
      </c>
      <c r="AO84" s="83">
        <v>3109</v>
      </c>
      <c r="AP84" s="83">
        <v>3105</v>
      </c>
      <c r="AQ84" s="83">
        <v>3090</v>
      </c>
      <c r="AR84" s="83">
        <v>3085</v>
      </c>
      <c r="AS84" s="83">
        <v>3106</v>
      </c>
      <c r="AT84" s="83">
        <v>3192</v>
      </c>
      <c r="AU84" s="83">
        <v>3223</v>
      </c>
      <c r="AV84" s="83">
        <v>3224</v>
      </c>
      <c r="AW84" s="83">
        <v>3242</v>
      </c>
      <c r="AX84" s="83">
        <v>3266</v>
      </c>
      <c r="AY84" s="83">
        <v>3253</v>
      </c>
      <c r="AZ84" s="83">
        <v>3213</v>
      </c>
    </row>
    <row r="85" spans="3:52" ht="15.75" customHeight="1" x14ac:dyDescent="0.3">
      <c r="C85" s="10"/>
      <c r="D85" s="10"/>
      <c r="E85" s="10" t="s">
        <v>21</v>
      </c>
      <c r="F85" s="10"/>
      <c r="G85" s="84">
        <v>115</v>
      </c>
      <c r="H85" s="84">
        <v>123</v>
      </c>
      <c r="I85" s="84">
        <v>120</v>
      </c>
      <c r="J85" s="84">
        <v>122</v>
      </c>
      <c r="K85" s="84">
        <v>123</v>
      </c>
      <c r="L85" s="84">
        <v>117</v>
      </c>
      <c r="M85" s="84">
        <v>123</v>
      </c>
      <c r="N85" s="84">
        <v>123</v>
      </c>
      <c r="O85" s="84">
        <v>120</v>
      </c>
      <c r="P85" s="84">
        <v>116</v>
      </c>
      <c r="Q85" s="84">
        <v>125</v>
      </c>
      <c r="R85" s="84">
        <v>126</v>
      </c>
      <c r="S85" s="84">
        <v>126</v>
      </c>
      <c r="T85" s="84">
        <v>127</v>
      </c>
      <c r="U85" s="84">
        <v>130</v>
      </c>
      <c r="V85" s="84">
        <v>122</v>
      </c>
      <c r="W85" s="84">
        <v>114</v>
      </c>
      <c r="X85" s="84">
        <v>102</v>
      </c>
      <c r="Y85" s="84">
        <v>107</v>
      </c>
      <c r="Z85" s="84">
        <v>105</v>
      </c>
      <c r="AA85" s="84">
        <v>102</v>
      </c>
      <c r="AB85" s="84">
        <v>109</v>
      </c>
      <c r="AC85" s="84">
        <v>109</v>
      </c>
      <c r="AD85" s="84">
        <v>115</v>
      </c>
      <c r="AE85" s="84">
        <v>115</v>
      </c>
      <c r="AF85" s="84">
        <v>110</v>
      </c>
      <c r="AG85" s="84">
        <v>111</v>
      </c>
      <c r="AH85" s="84">
        <v>115</v>
      </c>
      <c r="AI85" s="84">
        <v>116</v>
      </c>
      <c r="AJ85" s="84">
        <v>121</v>
      </c>
      <c r="AK85" s="84">
        <v>123</v>
      </c>
      <c r="AL85" s="84">
        <v>126</v>
      </c>
      <c r="AM85" s="84">
        <v>116</v>
      </c>
      <c r="AN85" s="84">
        <v>130</v>
      </c>
      <c r="AO85" s="84">
        <v>127</v>
      </c>
      <c r="AP85" s="84">
        <v>121</v>
      </c>
      <c r="AQ85" s="84">
        <v>114</v>
      </c>
      <c r="AR85" s="84">
        <v>108</v>
      </c>
      <c r="AS85" s="84">
        <v>113</v>
      </c>
      <c r="AT85" s="84">
        <v>109</v>
      </c>
      <c r="AU85" s="84">
        <v>109</v>
      </c>
      <c r="AV85" s="84">
        <v>114</v>
      </c>
      <c r="AW85" s="84">
        <v>118</v>
      </c>
      <c r="AX85" s="84">
        <v>123</v>
      </c>
      <c r="AY85" s="84">
        <v>120</v>
      </c>
      <c r="AZ85" s="84">
        <v>116</v>
      </c>
    </row>
    <row r="86" spans="3:52" ht="15.75" customHeight="1" x14ac:dyDescent="0.3">
      <c r="C86" s="10"/>
      <c r="D86" s="10"/>
      <c r="E86" s="10" t="s">
        <v>22</v>
      </c>
      <c r="F86" s="10"/>
      <c r="G86" s="84">
        <v>1060</v>
      </c>
      <c r="H86" s="84">
        <v>1166</v>
      </c>
      <c r="I86" s="84">
        <v>1188</v>
      </c>
      <c r="J86" s="84">
        <v>1237</v>
      </c>
      <c r="K86" s="84">
        <v>1276</v>
      </c>
      <c r="L86" s="84">
        <v>1311</v>
      </c>
      <c r="M86" s="84">
        <v>1327</v>
      </c>
      <c r="N86" s="84">
        <v>1338</v>
      </c>
      <c r="O86" s="84">
        <v>1366</v>
      </c>
      <c r="P86" s="84">
        <v>1366</v>
      </c>
      <c r="Q86" s="84">
        <v>1404</v>
      </c>
      <c r="R86" s="84">
        <v>1414</v>
      </c>
      <c r="S86" s="84">
        <v>1435</v>
      </c>
      <c r="T86" s="84">
        <v>1450</v>
      </c>
      <c r="U86" s="84">
        <v>1448</v>
      </c>
      <c r="V86" s="84">
        <v>1467</v>
      </c>
      <c r="W86" s="84">
        <v>1542</v>
      </c>
      <c r="X86" s="84">
        <v>1504</v>
      </c>
      <c r="Y86" s="84">
        <v>1505</v>
      </c>
      <c r="Z86" s="84">
        <v>1510</v>
      </c>
      <c r="AA86" s="84">
        <v>1611</v>
      </c>
      <c r="AB86" s="84">
        <v>1625</v>
      </c>
      <c r="AC86" s="84">
        <v>1667</v>
      </c>
      <c r="AD86" s="84">
        <v>1708</v>
      </c>
      <c r="AE86" s="84">
        <v>1759</v>
      </c>
      <c r="AF86" s="84">
        <v>1754</v>
      </c>
      <c r="AG86" s="84">
        <v>1746</v>
      </c>
      <c r="AH86" s="84">
        <v>1731</v>
      </c>
      <c r="AI86" s="84">
        <v>1749</v>
      </c>
      <c r="AJ86" s="84">
        <v>1760</v>
      </c>
      <c r="AK86" s="84">
        <v>1760</v>
      </c>
      <c r="AL86" s="84">
        <v>1802</v>
      </c>
      <c r="AM86" s="84">
        <v>1810</v>
      </c>
      <c r="AN86" s="84">
        <v>1797</v>
      </c>
      <c r="AO86" s="84">
        <v>1820</v>
      </c>
      <c r="AP86" s="84">
        <v>1819</v>
      </c>
      <c r="AQ86" s="84">
        <v>1818</v>
      </c>
      <c r="AR86" s="84">
        <v>1854</v>
      </c>
      <c r="AS86" s="84">
        <v>1870</v>
      </c>
      <c r="AT86" s="84">
        <v>1935</v>
      </c>
      <c r="AU86" s="84">
        <v>1963</v>
      </c>
      <c r="AV86" s="84">
        <v>1995</v>
      </c>
      <c r="AW86" s="84">
        <v>2002</v>
      </c>
      <c r="AX86" s="84">
        <v>2029</v>
      </c>
      <c r="AY86" s="84">
        <v>2028</v>
      </c>
      <c r="AZ86" s="84">
        <v>2010</v>
      </c>
    </row>
    <row r="87" spans="3:52" ht="15.75" customHeight="1" x14ac:dyDescent="0.3">
      <c r="C87" s="10"/>
      <c r="D87" s="10"/>
      <c r="E87" s="10" t="s">
        <v>23</v>
      </c>
      <c r="F87" s="10"/>
      <c r="G87" s="84">
        <v>209</v>
      </c>
      <c r="H87" s="84">
        <v>236</v>
      </c>
      <c r="I87" s="84">
        <v>233</v>
      </c>
      <c r="J87" s="84">
        <v>237</v>
      </c>
      <c r="K87" s="84">
        <v>244</v>
      </c>
      <c r="L87" s="84">
        <v>257</v>
      </c>
      <c r="M87" s="84">
        <v>260</v>
      </c>
      <c r="N87" s="84">
        <v>258</v>
      </c>
      <c r="O87" s="84">
        <v>263</v>
      </c>
      <c r="P87" s="84">
        <v>266</v>
      </c>
      <c r="Q87" s="84">
        <v>263</v>
      </c>
      <c r="R87" s="84">
        <v>260</v>
      </c>
      <c r="S87" s="84">
        <v>281</v>
      </c>
      <c r="T87" s="84">
        <v>279</v>
      </c>
      <c r="U87" s="84">
        <v>284</v>
      </c>
      <c r="V87" s="84">
        <v>292</v>
      </c>
      <c r="W87" s="84">
        <v>322</v>
      </c>
      <c r="X87" s="84">
        <v>327</v>
      </c>
      <c r="Y87" s="84">
        <v>319</v>
      </c>
      <c r="Z87" s="84">
        <v>338</v>
      </c>
      <c r="AA87" s="84">
        <v>358</v>
      </c>
      <c r="AB87" s="84">
        <v>360</v>
      </c>
      <c r="AC87" s="84">
        <v>380</v>
      </c>
      <c r="AD87" s="84">
        <v>389</v>
      </c>
      <c r="AE87" s="84">
        <v>402</v>
      </c>
      <c r="AF87" s="84">
        <v>402</v>
      </c>
      <c r="AG87" s="84">
        <v>401</v>
      </c>
      <c r="AH87" s="84">
        <v>402</v>
      </c>
      <c r="AI87" s="84">
        <v>400</v>
      </c>
      <c r="AJ87" s="84">
        <v>399</v>
      </c>
      <c r="AK87" s="84">
        <v>396</v>
      </c>
      <c r="AL87" s="84">
        <v>374</v>
      </c>
      <c r="AM87" s="84">
        <v>408</v>
      </c>
      <c r="AN87" s="84">
        <v>416</v>
      </c>
      <c r="AO87" s="84">
        <v>404</v>
      </c>
      <c r="AP87" s="84">
        <v>403</v>
      </c>
      <c r="AQ87" s="84">
        <v>403</v>
      </c>
      <c r="AR87" s="84">
        <v>405</v>
      </c>
      <c r="AS87" s="84">
        <v>402</v>
      </c>
      <c r="AT87" s="84">
        <v>401</v>
      </c>
      <c r="AU87" s="84">
        <v>399</v>
      </c>
      <c r="AV87" s="84">
        <v>397</v>
      </c>
      <c r="AW87" s="84">
        <v>403</v>
      </c>
      <c r="AX87" s="84">
        <v>405</v>
      </c>
      <c r="AY87" s="84">
        <v>407</v>
      </c>
      <c r="AZ87" s="84">
        <v>407</v>
      </c>
    </row>
    <row r="88" spans="3:52" ht="15.75" customHeight="1" x14ac:dyDescent="0.3">
      <c r="C88" s="10"/>
      <c r="D88" s="10"/>
      <c r="E88" s="10" t="s">
        <v>24</v>
      </c>
      <c r="F88" s="10"/>
      <c r="G88" s="84">
        <v>562</v>
      </c>
      <c r="H88" s="84">
        <v>590</v>
      </c>
      <c r="I88" s="84">
        <v>597</v>
      </c>
      <c r="J88" s="84">
        <v>599</v>
      </c>
      <c r="K88" s="84">
        <v>570</v>
      </c>
      <c r="L88" s="84">
        <v>677</v>
      </c>
      <c r="M88" s="84">
        <v>682</v>
      </c>
      <c r="N88" s="84">
        <v>688</v>
      </c>
      <c r="O88" s="84">
        <v>698</v>
      </c>
      <c r="P88" s="84">
        <v>688</v>
      </c>
      <c r="Q88" s="84">
        <v>685</v>
      </c>
      <c r="R88" s="84">
        <v>683</v>
      </c>
      <c r="S88" s="84">
        <v>738</v>
      </c>
      <c r="T88" s="84">
        <v>730</v>
      </c>
      <c r="U88" s="84">
        <v>727</v>
      </c>
      <c r="V88" s="84">
        <v>738</v>
      </c>
      <c r="W88" s="84">
        <v>809</v>
      </c>
      <c r="X88" s="84">
        <v>798</v>
      </c>
      <c r="Y88" s="84">
        <v>791</v>
      </c>
      <c r="Z88" s="84">
        <v>795</v>
      </c>
      <c r="AA88" s="84">
        <v>845</v>
      </c>
      <c r="AB88" s="84">
        <v>828</v>
      </c>
      <c r="AC88" s="84">
        <v>834</v>
      </c>
      <c r="AD88" s="84">
        <v>814</v>
      </c>
      <c r="AE88" s="84">
        <v>876</v>
      </c>
      <c r="AF88" s="84">
        <v>860</v>
      </c>
      <c r="AG88" s="84">
        <v>860</v>
      </c>
      <c r="AH88" s="84">
        <v>857</v>
      </c>
      <c r="AI88" s="84">
        <v>849</v>
      </c>
      <c r="AJ88" s="84">
        <v>849</v>
      </c>
      <c r="AK88" s="84">
        <v>849</v>
      </c>
      <c r="AL88" s="84">
        <v>835</v>
      </c>
      <c r="AM88" s="84">
        <v>784</v>
      </c>
      <c r="AN88" s="84">
        <v>771</v>
      </c>
      <c r="AO88" s="84">
        <v>747</v>
      </c>
      <c r="AP88" s="84">
        <v>751</v>
      </c>
      <c r="AQ88" s="84">
        <v>746</v>
      </c>
      <c r="AR88" s="84">
        <v>708</v>
      </c>
      <c r="AS88" s="84">
        <v>711</v>
      </c>
      <c r="AT88" s="84">
        <v>737</v>
      </c>
      <c r="AU88" s="84">
        <v>742</v>
      </c>
      <c r="AV88" s="84">
        <v>708</v>
      </c>
      <c r="AW88" s="84">
        <v>710</v>
      </c>
      <c r="AX88" s="84">
        <v>700</v>
      </c>
      <c r="AY88" s="84">
        <v>689</v>
      </c>
      <c r="AZ88" s="84">
        <v>672</v>
      </c>
    </row>
    <row r="89" spans="3:52" ht="15.75" customHeight="1" x14ac:dyDescent="0.3">
      <c r="C89" s="85"/>
      <c r="D89" s="85"/>
      <c r="E89" s="85" t="s">
        <v>25</v>
      </c>
      <c r="F89" s="85"/>
      <c r="G89" s="86">
        <v>2</v>
      </c>
      <c r="H89" s="86">
        <v>5</v>
      </c>
      <c r="I89" s="86">
        <v>5</v>
      </c>
      <c r="J89" s="86">
        <v>2</v>
      </c>
      <c r="K89" s="86">
        <v>10</v>
      </c>
      <c r="L89" s="86">
        <v>6</v>
      </c>
      <c r="M89" s="86">
        <v>6</v>
      </c>
      <c r="N89" s="86">
        <v>6</v>
      </c>
      <c r="O89" s="86">
        <v>6</v>
      </c>
      <c r="P89" s="86">
        <v>5</v>
      </c>
      <c r="Q89" s="86">
        <v>5</v>
      </c>
      <c r="R89" s="86">
        <v>6</v>
      </c>
      <c r="S89" s="86">
        <v>4</v>
      </c>
      <c r="T89" s="86">
        <v>3</v>
      </c>
      <c r="U89" s="86">
        <v>3</v>
      </c>
      <c r="V89" s="86">
        <v>3</v>
      </c>
      <c r="W89" s="86">
        <v>6</v>
      </c>
      <c r="X89" s="86">
        <v>5</v>
      </c>
      <c r="Y89" s="86">
        <v>5</v>
      </c>
      <c r="Z89" s="86">
        <v>5</v>
      </c>
      <c r="AA89" s="86">
        <v>7</v>
      </c>
      <c r="AB89" s="86">
        <v>7</v>
      </c>
      <c r="AC89" s="86">
        <v>7</v>
      </c>
      <c r="AD89" s="86">
        <v>7</v>
      </c>
      <c r="AE89" s="86">
        <v>8</v>
      </c>
      <c r="AF89" s="86">
        <v>8</v>
      </c>
      <c r="AG89" s="86">
        <v>7</v>
      </c>
      <c r="AH89" s="86">
        <v>7</v>
      </c>
      <c r="AI89" s="86">
        <v>10</v>
      </c>
      <c r="AJ89" s="86">
        <v>10</v>
      </c>
      <c r="AK89" s="86">
        <v>9</v>
      </c>
      <c r="AL89" s="86">
        <v>9</v>
      </c>
      <c r="AM89" s="86">
        <v>10</v>
      </c>
      <c r="AN89" s="86">
        <v>10</v>
      </c>
      <c r="AO89" s="86">
        <v>11</v>
      </c>
      <c r="AP89" s="86">
        <v>11</v>
      </c>
      <c r="AQ89" s="86">
        <v>9</v>
      </c>
      <c r="AR89" s="86">
        <v>10</v>
      </c>
      <c r="AS89" s="86">
        <v>10</v>
      </c>
      <c r="AT89" s="86">
        <v>10</v>
      </c>
      <c r="AU89" s="86">
        <v>10</v>
      </c>
      <c r="AV89" s="86">
        <v>10</v>
      </c>
      <c r="AW89" s="86">
        <v>9</v>
      </c>
      <c r="AX89" s="86">
        <v>9</v>
      </c>
      <c r="AY89" s="86">
        <v>9</v>
      </c>
      <c r="AZ89" s="86">
        <v>8</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0.52577597840755741</v>
      </c>
      <c r="H91" s="271">
        <v>0.53293112116641528</v>
      </c>
      <c r="I91" s="271">
        <v>0.5277025363211032</v>
      </c>
      <c r="J91" s="271">
        <v>0.53106115542663768</v>
      </c>
      <c r="K91" s="271">
        <v>0.53309352517985609</v>
      </c>
      <c r="L91" s="271">
        <v>0.54175245939144356</v>
      </c>
      <c r="M91" s="271">
        <v>0.54179846362403972</v>
      </c>
      <c r="N91" s="271">
        <v>0.54176021553659637</v>
      </c>
      <c r="O91" s="271">
        <v>0.54414374445430347</v>
      </c>
      <c r="P91" s="271">
        <v>0.54268563806136061</v>
      </c>
      <c r="Q91" s="271">
        <v>0.54227660039327075</v>
      </c>
      <c r="R91" s="271">
        <v>0.54191160461571952</v>
      </c>
      <c r="S91" s="216">
        <v>0.54503269352457284</v>
      </c>
      <c r="T91" s="216">
        <v>0.54447949526813877</v>
      </c>
      <c r="U91" s="216">
        <v>0.54533978539869554</v>
      </c>
      <c r="V91" s="216">
        <v>0.54545454545454541</v>
      </c>
      <c r="W91" s="271">
        <v>0.55748502994011973</v>
      </c>
      <c r="X91" s="271">
        <v>0.55451965950547222</v>
      </c>
      <c r="Y91" s="271">
        <v>0.55269558167815158</v>
      </c>
      <c r="Z91" s="271">
        <v>0.55292227354890544</v>
      </c>
      <c r="AA91" s="271">
        <v>0.55297010972379868</v>
      </c>
      <c r="AB91" s="271">
        <v>0.5530589123867069</v>
      </c>
      <c r="AC91" s="271">
        <v>0.55061546941025175</v>
      </c>
      <c r="AD91" s="271">
        <v>0.54985496736765771</v>
      </c>
      <c r="AE91" s="271">
        <v>0.54975643702157273</v>
      </c>
      <c r="AF91" s="271">
        <v>0.54857342902152983</v>
      </c>
      <c r="AG91" s="271">
        <v>0.54766912022432523</v>
      </c>
      <c r="AH91" s="271">
        <v>0.54759809959528416</v>
      </c>
      <c r="AI91" s="271">
        <v>0.54826254826254828</v>
      </c>
      <c r="AJ91" s="271">
        <v>0.54887218045112784</v>
      </c>
      <c r="AK91" s="271">
        <v>0.54890638670166225</v>
      </c>
      <c r="AL91" s="271">
        <v>0.54990386296102078</v>
      </c>
      <c r="AM91" s="271">
        <v>0.54935019318580958</v>
      </c>
      <c r="AN91" s="271">
        <v>0.5517484987636877</v>
      </c>
      <c r="AO91" s="271">
        <v>0.55261286882332028</v>
      </c>
      <c r="AP91" s="271">
        <v>0.55327868852459017</v>
      </c>
      <c r="AQ91" s="271">
        <v>0.55158871831488754</v>
      </c>
      <c r="AR91" s="271">
        <v>0.55108967488388705</v>
      </c>
      <c r="AS91" s="271">
        <v>0.55217777777777777</v>
      </c>
      <c r="AT91" s="271">
        <v>0.55234469631424121</v>
      </c>
      <c r="AU91" s="271">
        <v>0.55454232622161048</v>
      </c>
      <c r="AV91" s="271">
        <v>0.55148819705781726</v>
      </c>
      <c r="AW91" s="271">
        <v>0.55277067348678599</v>
      </c>
      <c r="AX91" s="271">
        <v>0.55094466936572195</v>
      </c>
      <c r="AY91" s="271">
        <v>0.55023680649526385</v>
      </c>
      <c r="AZ91" s="271">
        <v>0.54810644831115662</v>
      </c>
    </row>
    <row r="92" spans="3:52" ht="15.75" customHeight="1" x14ac:dyDescent="0.3">
      <c r="C92" s="10"/>
      <c r="D92" s="10"/>
      <c r="E92" s="10" t="s">
        <v>21</v>
      </c>
      <c r="F92" s="10"/>
      <c r="G92" s="272">
        <v>3.1039136302294199E-2</v>
      </c>
      <c r="H92" s="272">
        <v>3.0920060331825039E-2</v>
      </c>
      <c r="I92" s="272">
        <v>2.9549372075843388E-2</v>
      </c>
      <c r="J92" s="272">
        <v>2.9489968576262994E-2</v>
      </c>
      <c r="K92" s="272">
        <v>2.9496402877697843E-2</v>
      </c>
      <c r="L92" s="272">
        <v>2.6767330130404943E-2</v>
      </c>
      <c r="M92" s="272">
        <v>2.7790329868956166E-2</v>
      </c>
      <c r="N92" s="272">
        <v>2.7615626403233048E-2</v>
      </c>
      <c r="O92" s="272">
        <v>2.6619343389529725E-2</v>
      </c>
      <c r="P92" s="272">
        <v>2.5789239662072031E-2</v>
      </c>
      <c r="Q92" s="272">
        <v>2.7310465370329912E-2</v>
      </c>
      <c r="R92" s="272">
        <v>2.7433050293925537E-2</v>
      </c>
      <c r="S92" s="184">
        <v>2.6576671588272517E-2</v>
      </c>
      <c r="T92" s="184">
        <v>2.6708727655099896E-2</v>
      </c>
      <c r="U92" s="184">
        <v>2.7351146644224701E-2</v>
      </c>
      <c r="V92" s="184">
        <v>2.537965467027252E-2</v>
      </c>
      <c r="W92" s="272">
        <v>2.2754491017964073E-2</v>
      </c>
      <c r="X92" s="272">
        <v>2.0672882042967168E-2</v>
      </c>
      <c r="Y92" s="272">
        <v>2.168625861370085E-2</v>
      </c>
      <c r="Z92" s="272">
        <v>2.1088572002410124E-2</v>
      </c>
      <c r="AA92" s="272">
        <v>1.9296254256526674E-2</v>
      </c>
      <c r="AB92" s="272">
        <v>2.0581570996978851E-2</v>
      </c>
      <c r="AC92" s="272">
        <v>2.0025721109682159E-2</v>
      </c>
      <c r="AD92" s="272">
        <v>2.084844089920232E-2</v>
      </c>
      <c r="AE92" s="272">
        <v>2.000695894224078E-2</v>
      </c>
      <c r="AF92" s="272">
        <v>1.9254332224750568E-2</v>
      </c>
      <c r="AG92" s="272">
        <v>1.9453207150368034E-2</v>
      </c>
      <c r="AH92" s="272">
        <v>2.023579095548126E-2</v>
      </c>
      <c r="AI92" s="272">
        <v>2.0358020358020357E-2</v>
      </c>
      <c r="AJ92" s="272">
        <v>2.1157545025354083E-2</v>
      </c>
      <c r="AK92" s="272">
        <v>2.1522309711286089E-2</v>
      </c>
      <c r="AL92" s="272">
        <v>2.2024121657052961E-2</v>
      </c>
      <c r="AM92" s="272">
        <v>2.0372321742184757E-2</v>
      </c>
      <c r="AN92" s="272">
        <v>2.2960084775697633E-2</v>
      </c>
      <c r="AO92" s="272">
        <v>2.2573764664059724E-2</v>
      </c>
      <c r="AP92" s="272">
        <v>2.1560940841054883E-2</v>
      </c>
      <c r="AQ92" s="272">
        <v>2.034987504462692E-2</v>
      </c>
      <c r="AR92" s="272">
        <v>1.9292604501607719E-2</v>
      </c>
      <c r="AS92" s="272">
        <v>2.0088888888888889E-2</v>
      </c>
      <c r="AT92" s="272">
        <v>1.8861394704966256E-2</v>
      </c>
      <c r="AU92" s="272">
        <v>1.8754301445285615E-2</v>
      </c>
      <c r="AV92" s="272">
        <v>1.9500513171399246E-2</v>
      </c>
      <c r="AW92" s="272">
        <v>2.011935208866155E-2</v>
      </c>
      <c r="AX92" s="272">
        <v>2.0748987854251014E-2</v>
      </c>
      <c r="AY92" s="272">
        <v>2.0297699594046009E-2</v>
      </c>
      <c r="AZ92" s="272">
        <v>1.9788468099624701E-2</v>
      </c>
    </row>
    <row r="93" spans="3:52" ht="15.75" customHeight="1" x14ac:dyDescent="0.3">
      <c r="C93" s="10"/>
      <c r="D93" s="10"/>
      <c r="E93" s="10" t="s">
        <v>22</v>
      </c>
      <c r="F93" s="10"/>
      <c r="G93" s="272">
        <v>0.28609986504723345</v>
      </c>
      <c r="H93" s="272">
        <v>0.29311211664152842</v>
      </c>
      <c r="I93" s="272">
        <v>0.29253878355084956</v>
      </c>
      <c r="J93" s="272">
        <v>0.29900894367899444</v>
      </c>
      <c r="K93" s="272">
        <v>0.30599520383693046</v>
      </c>
      <c r="L93" s="272">
        <v>0.29993136582017843</v>
      </c>
      <c r="M93" s="272">
        <v>0.29981924988703118</v>
      </c>
      <c r="N93" s="272">
        <v>0.30040413111809611</v>
      </c>
      <c r="O93" s="272">
        <v>0.30301685891748004</v>
      </c>
      <c r="P93" s="272">
        <v>0.30369052912405514</v>
      </c>
      <c r="Q93" s="272">
        <v>0.30675114703954554</v>
      </c>
      <c r="R93" s="272">
        <v>0.30785978663183106</v>
      </c>
      <c r="S93" s="184">
        <v>0.30267875975532588</v>
      </c>
      <c r="T93" s="184">
        <v>0.3049421661409043</v>
      </c>
      <c r="U93" s="184">
        <v>0.30464969492951821</v>
      </c>
      <c r="V93" s="184">
        <v>0.30517994591221137</v>
      </c>
      <c r="W93" s="272">
        <v>0.30778443113772452</v>
      </c>
      <c r="X93" s="272">
        <v>0.30482367247669234</v>
      </c>
      <c r="Y93" s="272">
        <v>0.30502634779083909</v>
      </c>
      <c r="Z93" s="272">
        <v>0.30327374974894555</v>
      </c>
      <c r="AA93" s="272">
        <v>0.30476730987514189</v>
      </c>
      <c r="AB93" s="272">
        <v>0.30683534743202417</v>
      </c>
      <c r="AC93" s="272">
        <v>0.30626492742972627</v>
      </c>
      <c r="AD93" s="272">
        <v>0.30964467005076141</v>
      </c>
      <c r="AE93" s="272">
        <v>0.3060194850382742</v>
      </c>
      <c r="AF93" s="272">
        <v>0.30701907929284089</v>
      </c>
      <c r="AG93" s="272">
        <v>0.305993690851735</v>
      </c>
      <c r="AH93" s="272">
        <v>0.30459264472989617</v>
      </c>
      <c r="AI93" s="272">
        <v>0.30694980694980695</v>
      </c>
      <c r="AJ93" s="272">
        <v>0.30774610945969577</v>
      </c>
      <c r="AK93" s="272">
        <v>0.30796150481189849</v>
      </c>
      <c r="AL93" s="272">
        <v>0.31497989861912251</v>
      </c>
      <c r="AM93" s="272">
        <v>0.31787846856340007</v>
      </c>
      <c r="AN93" s="272">
        <v>0.31737901801483576</v>
      </c>
      <c r="AO93" s="272">
        <v>0.32349804479203698</v>
      </c>
      <c r="AP93" s="272">
        <v>0.32412687099073412</v>
      </c>
      <c r="AQ93" s="272">
        <v>0.32452695465905035</v>
      </c>
      <c r="AR93" s="272">
        <v>0.3311897106109325</v>
      </c>
      <c r="AS93" s="272">
        <v>0.33244444444444443</v>
      </c>
      <c r="AT93" s="272">
        <v>0.33483301609274962</v>
      </c>
      <c r="AU93" s="272">
        <v>0.33774948382656572</v>
      </c>
      <c r="AV93" s="272">
        <v>0.34125898049948683</v>
      </c>
      <c r="AW93" s="272">
        <v>0.34134697357203753</v>
      </c>
      <c r="AX93" s="272">
        <v>0.34227395411605938</v>
      </c>
      <c r="AY93" s="272">
        <v>0.34303112313937756</v>
      </c>
      <c r="AZ93" s="272">
        <v>0.3428863868986694</v>
      </c>
    </row>
    <row r="94" spans="3:52" ht="15.75" customHeight="1" x14ac:dyDescent="0.3">
      <c r="C94" s="10"/>
      <c r="D94" s="10"/>
      <c r="E94" s="10" t="s">
        <v>23</v>
      </c>
      <c r="F94" s="10"/>
      <c r="G94" s="272">
        <v>5.6410256410256411E-2</v>
      </c>
      <c r="H94" s="272">
        <v>5.9326294620412265E-2</v>
      </c>
      <c r="I94" s="272">
        <v>5.7375030780595915E-2</v>
      </c>
      <c r="J94" s="272">
        <v>5.728788977519942E-2</v>
      </c>
      <c r="K94" s="272">
        <v>5.851318944844125E-2</v>
      </c>
      <c r="L94" s="272">
        <v>5.8796614047128805E-2</v>
      </c>
      <c r="M94" s="272">
        <v>5.87437867148667E-2</v>
      </c>
      <c r="N94" s="272">
        <v>5.7925460260440056E-2</v>
      </c>
      <c r="O94" s="272">
        <v>5.8340727595385979E-2</v>
      </c>
      <c r="P94" s="272">
        <v>5.9137394397510007E-2</v>
      </c>
      <c r="Q94" s="272">
        <v>5.7461219139174131E-2</v>
      </c>
      <c r="R94" s="272">
        <v>5.6607881558893972E-2</v>
      </c>
      <c r="S94" s="184">
        <v>5.927019616114744E-2</v>
      </c>
      <c r="T94" s="184">
        <v>5.867507886435331E-2</v>
      </c>
      <c r="U94" s="184">
        <v>5.9751735745844727E-2</v>
      </c>
      <c r="V94" s="184">
        <v>6.0744747243603077E-2</v>
      </c>
      <c r="W94" s="272">
        <v>6.4271457085828348E-2</v>
      </c>
      <c r="X94" s="272">
        <v>6.6274827725982977E-2</v>
      </c>
      <c r="Y94" s="272">
        <v>6.4653425212809076E-2</v>
      </c>
      <c r="Z94" s="272">
        <v>6.7885117493472591E-2</v>
      </c>
      <c r="AA94" s="272">
        <v>6.7726068861142644E-2</v>
      </c>
      <c r="AB94" s="272">
        <v>6.7975830815709973E-2</v>
      </c>
      <c r="AC94" s="272">
        <v>6.9814440565864416E-2</v>
      </c>
      <c r="AD94" s="272">
        <v>7.0522117476432195E-2</v>
      </c>
      <c r="AE94" s="272">
        <v>6.9937369519832981E-2</v>
      </c>
      <c r="AF94" s="272">
        <v>7.0365832312270254E-2</v>
      </c>
      <c r="AG94" s="272">
        <v>7.0276901507185421E-2</v>
      </c>
      <c r="AH94" s="272">
        <v>7.0737286644377964E-2</v>
      </c>
      <c r="AI94" s="272">
        <v>7.02000702000702E-2</v>
      </c>
      <c r="AJ94" s="272">
        <v>6.9767441860465115E-2</v>
      </c>
      <c r="AK94" s="272">
        <v>6.9291338582677164E-2</v>
      </c>
      <c r="AL94" s="272">
        <v>6.5373186505855621E-2</v>
      </c>
      <c r="AM94" s="272">
        <v>7.1654373024236037E-2</v>
      </c>
      <c r="AN94" s="272">
        <v>7.3472271282232424E-2</v>
      </c>
      <c r="AO94" s="272">
        <v>7.1809456096693924E-2</v>
      </c>
      <c r="AP94" s="272">
        <v>7.1810406272273697E-2</v>
      </c>
      <c r="AQ94" s="272">
        <v>7.1938593359514455E-2</v>
      </c>
      <c r="AR94" s="272">
        <v>7.2347266881028938E-2</v>
      </c>
      <c r="AS94" s="272">
        <v>7.1466666666666664E-2</v>
      </c>
      <c r="AT94" s="272">
        <v>6.9389167676068522E-2</v>
      </c>
      <c r="AU94" s="272">
        <v>6.8651066758430829E-2</v>
      </c>
      <c r="AV94" s="272">
        <v>6.7909681833732471E-2</v>
      </c>
      <c r="AW94" s="272">
        <v>6.8712702472293261E-2</v>
      </c>
      <c r="AX94" s="272">
        <v>6.8319838056680168E-2</v>
      </c>
      <c r="AY94" s="272">
        <v>6.8843031123139373E-2</v>
      </c>
      <c r="AZ94" s="272">
        <v>6.9430228590924598E-2</v>
      </c>
    </row>
    <row r="95" spans="3:52" ht="15.75" customHeight="1" x14ac:dyDescent="0.3">
      <c r="C95" s="10"/>
      <c r="D95" s="10"/>
      <c r="E95" s="10" t="s">
        <v>24</v>
      </c>
      <c r="F95" s="10"/>
      <c r="G95" s="272">
        <v>0.15168690958164643</v>
      </c>
      <c r="H95" s="272">
        <v>0.14831573655103067</v>
      </c>
      <c r="I95" s="272">
        <v>0.14700812607732086</v>
      </c>
      <c r="J95" s="272">
        <v>0.14479091128837321</v>
      </c>
      <c r="K95" s="272">
        <v>0.1366906474820144</v>
      </c>
      <c r="L95" s="272">
        <v>0.15488446579730039</v>
      </c>
      <c r="M95" s="272">
        <v>0.15408947130591957</v>
      </c>
      <c r="N95" s="272">
        <v>0.15446789402784014</v>
      </c>
      <c r="O95" s="272">
        <v>0.15483584738243122</v>
      </c>
      <c r="P95" s="272">
        <v>0.15295686971987549</v>
      </c>
      <c r="Q95" s="272">
        <v>0.14966135022940791</v>
      </c>
      <c r="R95" s="272">
        <v>0.14870455040278685</v>
      </c>
      <c r="S95" s="184">
        <v>0.15566336215988189</v>
      </c>
      <c r="T95" s="184">
        <v>0.15352260778128285</v>
      </c>
      <c r="U95" s="184">
        <v>0.15295602777193351</v>
      </c>
      <c r="V95" s="184">
        <v>0.15352610775951736</v>
      </c>
      <c r="W95" s="272">
        <v>0.16147704590818363</v>
      </c>
      <c r="X95" s="272">
        <v>0.16173490068909607</v>
      </c>
      <c r="Y95" s="272">
        <v>0.16031617349006891</v>
      </c>
      <c r="Z95" s="272">
        <v>0.15967061658967663</v>
      </c>
      <c r="AA95" s="272">
        <v>0.15985622398789254</v>
      </c>
      <c r="AB95" s="272">
        <v>0.15634441087613293</v>
      </c>
      <c r="AC95" s="272">
        <v>0.15322432482087084</v>
      </c>
      <c r="AD95" s="272">
        <v>0.14757070340826686</v>
      </c>
      <c r="AE95" s="272">
        <v>0.1524008350730689</v>
      </c>
      <c r="AF95" s="272">
        <v>0.15053387012077718</v>
      </c>
      <c r="AG95" s="272">
        <v>0.1507185418857343</v>
      </c>
      <c r="AH95" s="272">
        <v>0.1508006334682386</v>
      </c>
      <c r="AI95" s="272">
        <v>0.14899964899964899</v>
      </c>
      <c r="AJ95" s="272">
        <v>0.14845252666550096</v>
      </c>
      <c r="AK95" s="272">
        <v>0.14855643044619424</v>
      </c>
      <c r="AL95" s="272">
        <v>0.14595350463205733</v>
      </c>
      <c r="AM95" s="272">
        <v>0.13768879522304181</v>
      </c>
      <c r="AN95" s="272">
        <v>0.13617096432356057</v>
      </c>
      <c r="AO95" s="272">
        <v>0.13277639530750088</v>
      </c>
      <c r="AP95" s="272">
        <v>0.13382038488952244</v>
      </c>
      <c r="AQ95" s="272">
        <v>0.13316672616922529</v>
      </c>
      <c r="AR95" s="272">
        <v>0.12647374062165059</v>
      </c>
      <c r="AS95" s="272">
        <v>0.12640000000000001</v>
      </c>
      <c r="AT95" s="272">
        <v>0.12753071465651497</v>
      </c>
      <c r="AU95" s="272">
        <v>0.1276668960770819</v>
      </c>
      <c r="AV95" s="272">
        <v>0.12110845022237428</v>
      </c>
      <c r="AW95" s="272">
        <v>0.12105711849957375</v>
      </c>
      <c r="AX95" s="272">
        <v>0.11808367071524967</v>
      </c>
      <c r="AY95" s="272">
        <v>0.1165426251691475</v>
      </c>
      <c r="AZ95" s="272">
        <v>0.11463664278403275</v>
      </c>
    </row>
    <row r="96" spans="3:52" ht="15.75" customHeight="1" x14ac:dyDescent="0.3">
      <c r="C96" s="85"/>
      <c r="D96" s="85"/>
      <c r="E96" s="85" t="s">
        <v>25</v>
      </c>
      <c r="F96" s="85"/>
      <c r="G96" s="273">
        <v>5.3981106612685558E-4</v>
      </c>
      <c r="H96" s="273">
        <v>1.2569130216189041E-3</v>
      </c>
      <c r="I96" s="273">
        <v>1.2312238364934746E-3</v>
      </c>
      <c r="J96" s="273">
        <v>4.8344210780759005E-4</v>
      </c>
      <c r="K96" s="273">
        <v>2.3980815347721821E-3</v>
      </c>
      <c r="L96" s="273">
        <v>1.3726835964310226E-3</v>
      </c>
      <c r="M96" s="273">
        <v>1.3556258472661546E-3</v>
      </c>
      <c r="N96" s="273">
        <v>1.3471037269869781E-3</v>
      </c>
      <c r="O96" s="273">
        <v>1.3309671694764862E-3</v>
      </c>
      <c r="P96" s="273">
        <v>1.1116051578479323E-3</v>
      </c>
      <c r="Q96" s="273">
        <v>1.0924186148131964E-3</v>
      </c>
      <c r="R96" s="273">
        <v>1.3063357282821686E-3</v>
      </c>
      <c r="S96" s="185">
        <v>8.4370385994515925E-4</v>
      </c>
      <c r="T96" s="185">
        <v>6.3091482649842276E-4</v>
      </c>
      <c r="U96" s="185">
        <v>6.3118030717441618E-4</v>
      </c>
      <c r="V96" s="185">
        <v>6.2408986894112747E-4</v>
      </c>
      <c r="W96" s="273">
        <v>1.1976047904191617E-3</v>
      </c>
      <c r="X96" s="273">
        <v>1.0133765707336846E-3</v>
      </c>
      <c r="Y96" s="273">
        <v>1.0133765707336846E-3</v>
      </c>
      <c r="Z96" s="273">
        <v>1.0042177144004821E-3</v>
      </c>
      <c r="AA96" s="273">
        <v>1.3242527430949679E-3</v>
      </c>
      <c r="AB96" s="273">
        <v>1.3217522658610272E-3</v>
      </c>
      <c r="AC96" s="273">
        <v>1.2860554841080288E-3</v>
      </c>
      <c r="AD96" s="273">
        <v>1.2690355329949238E-3</v>
      </c>
      <c r="AE96" s="273">
        <v>1.3917884481558804E-3</v>
      </c>
      <c r="AF96" s="273">
        <v>1.4003150708909505E-3</v>
      </c>
      <c r="AG96" s="273">
        <v>1.2267788293024886E-3</v>
      </c>
      <c r="AH96" s="273">
        <v>1.2317437972901636E-3</v>
      </c>
      <c r="AI96" s="273">
        <v>1.7550017550017551E-3</v>
      </c>
      <c r="AJ96" s="273">
        <v>1.7485574401119076E-3</v>
      </c>
      <c r="AK96" s="273">
        <v>1.5748031496062992E-3</v>
      </c>
      <c r="AL96" s="273">
        <v>1.5731515469323545E-3</v>
      </c>
      <c r="AM96" s="273">
        <v>1.7562346329469617E-3</v>
      </c>
      <c r="AN96" s="273">
        <v>1.7661603673613563E-3</v>
      </c>
      <c r="AO96" s="273">
        <v>1.9552079630287948E-3</v>
      </c>
      <c r="AP96" s="273">
        <v>1.9600855310049894E-3</v>
      </c>
      <c r="AQ96" s="273">
        <v>1.6065690824705462E-3</v>
      </c>
      <c r="AR96" s="273">
        <v>1.7863522686673813E-3</v>
      </c>
      <c r="AS96" s="273">
        <v>1.7777777777777779E-3</v>
      </c>
      <c r="AT96" s="273">
        <v>1.7304031839418584E-3</v>
      </c>
      <c r="AU96" s="273">
        <v>1.7205781142463868E-3</v>
      </c>
      <c r="AV96" s="273">
        <v>1.7105713308244953E-3</v>
      </c>
      <c r="AW96" s="273">
        <v>1.5345268542199489E-3</v>
      </c>
      <c r="AX96" s="273">
        <v>1.5182186234817814E-3</v>
      </c>
      <c r="AY96" s="273">
        <v>1.5223274695534506E-3</v>
      </c>
      <c r="AZ96" s="273">
        <v>1.3647219379051519E-3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6"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2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Z249"/>
  <sheetViews>
    <sheetView showGridLines="0" zoomScaleNormal="100" workbookViewId="0">
      <pane xSplit="6" ySplit="8" topLeftCell="Q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2" width="6.28515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283</v>
      </c>
      <c r="D3" s="28" t="s">
        <v>42</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10260</v>
      </c>
      <c r="H10" s="254">
        <v>10305</v>
      </c>
      <c r="I10" s="254">
        <v>10193</v>
      </c>
      <c r="J10" s="254">
        <v>10359</v>
      </c>
      <c r="K10" s="254">
        <v>10360</v>
      </c>
      <c r="L10" s="254">
        <v>10554</v>
      </c>
      <c r="M10" s="254">
        <v>10627</v>
      </c>
      <c r="N10" s="254">
        <v>10977</v>
      </c>
      <c r="O10" s="254">
        <v>11069</v>
      </c>
      <c r="P10" s="254">
        <v>11187</v>
      </c>
      <c r="Q10" s="254">
        <v>11313</v>
      </c>
      <c r="R10" s="254">
        <v>11412</v>
      </c>
      <c r="S10" s="254">
        <v>11414</v>
      </c>
      <c r="T10" s="254">
        <v>11484</v>
      </c>
      <c r="U10" s="254">
        <v>11555</v>
      </c>
      <c r="V10" s="254">
        <v>11631</v>
      </c>
      <c r="W10" s="254">
        <v>11498</v>
      </c>
      <c r="X10" s="254">
        <v>11587</v>
      </c>
      <c r="Y10" s="254">
        <v>11598</v>
      </c>
      <c r="Z10" s="254">
        <v>11708</v>
      </c>
      <c r="AA10" s="254">
        <v>11684</v>
      </c>
      <c r="AB10" s="254">
        <v>11741</v>
      </c>
      <c r="AC10" s="254">
        <v>11721</v>
      </c>
      <c r="AD10" s="254">
        <v>11736</v>
      </c>
      <c r="AE10" s="254">
        <v>11727</v>
      </c>
      <c r="AF10" s="254">
        <v>11604</v>
      </c>
      <c r="AG10" s="254">
        <v>11545</v>
      </c>
      <c r="AH10" s="254">
        <v>11471</v>
      </c>
      <c r="AI10" s="254">
        <v>11482</v>
      </c>
      <c r="AJ10" s="254">
        <v>11451</v>
      </c>
      <c r="AK10" s="254">
        <v>11433</v>
      </c>
      <c r="AL10" s="254">
        <v>11371</v>
      </c>
      <c r="AM10" s="254">
        <v>11388</v>
      </c>
      <c r="AN10" s="254">
        <v>11394</v>
      </c>
      <c r="AO10" s="254">
        <v>11303</v>
      </c>
      <c r="AP10" s="254">
        <v>11325</v>
      </c>
      <c r="AQ10" s="254">
        <v>11381</v>
      </c>
      <c r="AR10" s="254">
        <v>11374</v>
      </c>
      <c r="AS10" s="254">
        <v>11531</v>
      </c>
      <c r="AT10" s="254">
        <v>11603</v>
      </c>
      <c r="AU10" s="254">
        <v>11746</v>
      </c>
      <c r="AV10" s="254">
        <v>11763</v>
      </c>
      <c r="AW10" s="254">
        <v>11754</v>
      </c>
      <c r="AX10" s="254">
        <v>11735</v>
      </c>
      <c r="AY10" s="254">
        <v>11815</v>
      </c>
      <c r="AZ10" s="254">
        <v>11822</v>
      </c>
    </row>
    <row r="11" spans="1:52" ht="15.75" customHeight="1" x14ac:dyDescent="0.3">
      <c r="C11" s="197"/>
      <c r="D11" s="197"/>
      <c r="E11" s="205" t="s">
        <v>358</v>
      </c>
      <c r="F11" s="197"/>
      <c r="G11" s="84">
        <v>4968</v>
      </c>
      <c r="H11" s="84">
        <v>4987</v>
      </c>
      <c r="I11" s="84">
        <v>4955</v>
      </c>
      <c r="J11" s="84">
        <v>5004</v>
      </c>
      <c r="K11" s="84">
        <v>4997</v>
      </c>
      <c r="L11" s="84">
        <v>5095</v>
      </c>
      <c r="M11" s="84">
        <v>5147</v>
      </c>
      <c r="N11" s="84">
        <v>5320</v>
      </c>
      <c r="O11" s="84">
        <v>5340</v>
      </c>
      <c r="P11" s="84">
        <v>5410</v>
      </c>
      <c r="Q11" s="84">
        <v>5498</v>
      </c>
      <c r="R11" s="84">
        <v>5536</v>
      </c>
      <c r="S11" s="84">
        <v>5573</v>
      </c>
      <c r="T11" s="84">
        <v>5618</v>
      </c>
      <c r="U11" s="84">
        <v>5659</v>
      </c>
      <c r="V11" s="84">
        <v>5698</v>
      </c>
      <c r="W11" s="84">
        <v>5662</v>
      </c>
      <c r="X11" s="84">
        <v>5701</v>
      </c>
      <c r="Y11" s="84">
        <v>5694</v>
      </c>
      <c r="Z11" s="84">
        <v>5732</v>
      </c>
      <c r="AA11" s="84">
        <v>5713</v>
      </c>
      <c r="AB11" s="84">
        <v>5745</v>
      </c>
      <c r="AC11" s="84">
        <v>5736</v>
      </c>
      <c r="AD11" s="84">
        <v>5733</v>
      </c>
      <c r="AE11" s="84">
        <v>5732</v>
      </c>
      <c r="AF11" s="84">
        <v>5675</v>
      </c>
      <c r="AG11" s="84">
        <v>5650</v>
      </c>
      <c r="AH11" s="84">
        <v>5610</v>
      </c>
      <c r="AI11" s="84">
        <v>5609</v>
      </c>
      <c r="AJ11" s="84">
        <v>5594</v>
      </c>
      <c r="AK11" s="84">
        <v>5585</v>
      </c>
      <c r="AL11" s="84">
        <v>5565</v>
      </c>
      <c r="AM11" s="84">
        <v>5581</v>
      </c>
      <c r="AN11" s="84">
        <v>5586</v>
      </c>
      <c r="AO11" s="84">
        <v>5569</v>
      </c>
      <c r="AP11" s="84">
        <v>5573</v>
      </c>
      <c r="AQ11" s="84">
        <v>5619</v>
      </c>
      <c r="AR11" s="84">
        <v>5610</v>
      </c>
      <c r="AS11" s="84">
        <v>5702</v>
      </c>
      <c r="AT11" s="84">
        <v>5755</v>
      </c>
      <c r="AU11" s="84">
        <v>5803</v>
      </c>
      <c r="AV11" s="84">
        <v>5814</v>
      </c>
      <c r="AW11" s="84">
        <v>5817</v>
      </c>
      <c r="AX11" s="84">
        <v>5784</v>
      </c>
      <c r="AY11" s="84">
        <v>5818</v>
      </c>
      <c r="AZ11" s="84">
        <v>5814</v>
      </c>
    </row>
    <row r="12" spans="1:52" ht="15.75" customHeight="1" x14ac:dyDescent="0.3">
      <c r="C12" s="205"/>
      <c r="D12" s="205"/>
      <c r="E12" s="205" t="s">
        <v>359</v>
      </c>
      <c r="F12" s="205"/>
      <c r="G12" s="84">
        <v>5292</v>
      </c>
      <c r="H12" s="84">
        <v>5318</v>
      </c>
      <c r="I12" s="84">
        <v>5238</v>
      </c>
      <c r="J12" s="84">
        <v>5355</v>
      </c>
      <c r="K12" s="84">
        <v>5363</v>
      </c>
      <c r="L12" s="84">
        <v>5459</v>
      </c>
      <c r="M12" s="84">
        <v>5480</v>
      </c>
      <c r="N12" s="84">
        <v>5657</v>
      </c>
      <c r="O12" s="84">
        <v>5729</v>
      </c>
      <c r="P12" s="84">
        <v>5777</v>
      </c>
      <c r="Q12" s="84">
        <v>5815</v>
      </c>
      <c r="R12" s="84">
        <v>5876</v>
      </c>
      <c r="S12" s="84">
        <v>5841</v>
      </c>
      <c r="T12" s="84">
        <v>5866</v>
      </c>
      <c r="U12" s="84">
        <v>5896</v>
      </c>
      <c r="V12" s="84">
        <v>5933</v>
      </c>
      <c r="W12" s="84">
        <v>5836</v>
      </c>
      <c r="X12" s="84">
        <v>5886</v>
      </c>
      <c r="Y12" s="84">
        <v>5904</v>
      </c>
      <c r="Z12" s="84">
        <v>5976</v>
      </c>
      <c r="AA12" s="84">
        <v>5971</v>
      </c>
      <c r="AB12" s="84">
        <v>5996</v>
      </c>
      <c r="AC12" s="84">
        <v>5985</v>
      </c>
      <c r="AD12" s="84">
        <v>6003</v>
      </c>
      <c r="AE12" s="84">
        <v>5995</v>
      </c>
      <c r="AF12" s="84">
        <v>5929</v>
      </c>
      <c r="AG12" s="84">
        <v>5895</v>
      </c>
      <c r="AH12" s="84">
        <v>5861</v>
      </c>
      <c r="AI12" s="84">
        <v>5873</v>
      </c>
      <c r="AJ12" s="84">
        <v>5857</v>
      </c>
      <c r="AK12" s="84">
        <v>5848</v>
      </c>
      <c r="AL12" s="84">
        <v>5806</v>
      </c>
      <c r="AM12" s="84">
        <v>5807</v>
      </c>
      <c r="AN12" s="84">
        <v>5808</v>
      </c>
      <c r="AO12" s="84">
        <v>5734</v>
      </c>
      <c r="AP12" s="84">
        <v>5752</v>
      </c>
      <c r="AQ12" s="84">
        <v>5762</v>
      </c>
      <c r="AR12" s="84">
        <v>5764</v>
      </c>
      <c r="AS12" s="84">
        <v>5829</v>
      </c>
      <c r="AT12" s="84">
        <v>5848</v>
      </c>
      <c r="AU12" s="84">
        <v>5943</v>
      </c>
      <c r="AV12" s="84">
        <v>5949</v>
      </c>
      <c r="AW12" s="84">
        <v>5937</v>
      </c>
      <c r="AX12" s="84">
        <v>5951</v>
      </c>
      <c r="AY12" s="84">
        <v>5997</v>
      </c>
      <c r="AZ12" s="84">
        <v>6008</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0.48421052631578948</v>
      </c>
      <c r="H16" s="89">
        <v>0.48393983503153809</v>
      </c>
      <c r="I16" s="89">
        <v>0.48611792406553517</v>
      </c>
      <c r="J16" s="89">
        <v>0.48305821025195483</v>
      </c>
      <c r="K16" s="89">
        <v>0.48233590733590731</v>
      </c>
      <c r="L16" s="89">
        <v>0.48275535342050407</v>
      </c>
      <c r="M16" s="89">
        <v>0.48433236096734733</v>
      </c>
      <c r="N16" s="89">
        <v>0.48464972214630592</v>
      </c>
      <c r="O16" s="89">
        <v>0.48242840364983286</v>
      </c>
      <c r="P16" s="89">
        <v>0.48359703226959866</v>
      </c>
      <c r="Q16" s="89">
        <v>0.48598956952178907</v>
      </c>
      <c r="R16" s="89">
        <v>0.48510339992989837</v>
      </c>
      <c r="S16" s="89">
        <v>0.48826003154021375</v>
      </c>
      <c r="T16" s="89">
        <v>0.48920236851271331</v>
      </c>
      <c r="U16" s="89">
        <v>0.48974469926438768</v>
      </c>
      <c r="V16" s="89">
        <v>0.48989768721520077</v>
      </c>
      <c r="W16" s="89">
        <v>0.4924334666898591</v>
      </c>
      <c r="X16" s="89">
        <v>0.49201691550875981</v>
      </c>
      <c r="Y16" s="89">
        <v>0.49094671495085357</v>
      </c>
      <c r="Z16" s="89">
        <v>0.48957977451315338</v>
      </c>
      <c r="AA16" s="89">
        <v>0.48895926052721672</v>
      </c>
      <c r="AB16" s="89">
        <v>0.48931096158759901</v>
      </c>
      <c r="AC16" s="89">
        <v>0.48937803941643204</v>
      </c>
      <c r="AD16" s="89">
        <v>0.48849693251533743</v>
      </c>
      <c r="AE16" s="89">
        <v>0.48878656092777351</v>
      </c>
      <c r="AF16" s="89">
        <v>0.48905549810410204</v>
      </c>
      <c r="AG16" s="89">
        <v>0.48938934603724554</v>
      </c>
      <c r="AH16" s="89">
        <v>0.48905936709964259</v>
      </c>
      <c r="AI16" s="89">
        <v>0.48850374499216165</v>
      </c>
      <c r="AJ16" s="89">
        <v>0.48851628678718018</v>
      </c>
      <c r="AK16" s="89">
        <v>0.48849820694480889</v>
      </c>
      <c r="AL16" s="89">
        <v>0.48940286694222146</v>
      </c>
      <c r="AM16" s="89">
        <v>0.49007727432384968</v>
      </c>
      <c r="AN16" s="89">
        <v>0.49025803054239075</v>
      </c>
      <c r="AO16" s="89">
        <v>0.49270105281783599</v>
      </c>
      <c r="AP16" s="89">
        <v>0.49209713024282559</v>
      </c>
      <c r="AQ16" s="89">
        <v>0.49371759950795185</v>
      </c>
      <c r="AR16" s="89">
        <v>0.49323017408123793</v>
      </c>
      <c r="AS16" s="89">
        <v>0.49449310554158354</v>
      </c>
      <c r="AT16" s="89">
        <v>0.49599241575454622</v>
      </c>
      <c r="AU16" s="89">
        <v>0.49404052443384983</v>
      </c>
      <c r="AV16" s="89">
        <v>0.49426166794185156</v>
      </c>
      <c r="AW16" s="89">
        <v>0.4948953547728433</v>
      </c>
      <c r="AX16" s="89">
        <v>0.49288453344695354</v>
      </c>
      <c r="AY16" s="89">
        <v>0.49242488362251374</v>
      </c>
      <c r="AZ16" s="89">
        <v>0.49179495855185246</v>
      </c>
    </row>
    <row r="17" spans="3:52" ht="15.75" customHeight="1" x14ac:dyDescent="0.3">
      <c r="C17" s="205"/>
      <c r="D17" s="205"/>
      <c r="E17" s="205" t="s">
        <v>359</v>
      </c>
      <c r="F17" s="205"/>
      <c r="G17" s="89">
        <v>0.51578947368421058</v>
      </c>
      <c r="H17" s="89">
        <v>0.51606016496846197</v>
      </c>
      <c r="I17" s="89">
        <v>0.51388207593446478</v>
      </c>
      <c r="J17" s="89">
        <v>0.51694178974804517</v>
      </c>
      <c r="K17" s="89">
        <v>0.51766409266409263</v>
      </c>
      <c r="L17" s="89">
        <v>0.51724464657949587</v>
      </c>
      <c r="M17" s="89">
        <v>0.51566763903265267</v>
      </c>
      <c r="N17" s="89">
        <v>0.51535027785369414</v>
      </c>
      <c r="O17" s="89">
        <v>0.51757159635016714</v>
      </c>
      <c r="P17" s="89">
        <v>0.5164029677304014</v>
      </c>
      <c r="Q17" s="89">
        <v>0.51401043047821093</v>
      </c>
      <c r="R17" s="89">
        <v>0.51489660007010163</v>
      </c>
      <c r="S17" s="89">
        <v>0.5117399684597862</v>
      </c>
      <c r="T17" s="89">
        <v>0.51079763148728663</v>
      </c>
      <c r="U17" s="89">
        <v>0.51025530073561232</v>
      </c>
      <c r="V17" s="89">
        <v>0.51010231278479923</v>
      </c>
      <c r="W17" s="89">
        <v>0.5075665333101409</v>
      </c>
      <c r="X17" s="89">
        <v>0.50798308449124019</v>
      </c>
      <c r="Y17" s="89">
        <v>0.50905328504914638</v>
      </c>
      <c r="Z17" s="89">
        <v>0.51042022548684662</v>
      </c>
      <c r="AA17" s="89">
        <v>0.51104073947278328</v>
      </c>
      <c r="AB17" s="89">
        <v>0.51068903841240099</v>
      </c>
      <c r="AC17" s="89">
        <v>0.5106219605835679</v>
      </c>
      <c r="AD17" s="89">
        <v>0.51150306748466257</v>
      </c>
      <c r="AE17" s="89">
        <v>0.51121343907222649</v>
      </c>
      <c r="AF17" s="89">
        <v>0.51094450189589802</v>
      </c>
      <c r="AG17" s="89">
        <v>0.5106106539627544</v>
      </c>
      <c r="AH17" s="89">
        <v>0.51094063290035741</v>
      </c>
      <c r="AI17" s="89">
        <v>0.51149625500783835</v>
      </c>
      <c r="AJ17" s="89">
        <v>0.51148371321281982</v>
      </c>
      <c r="AK17" s="89">
        <v>0.51150179305519117</v>
      </c>
      <c r="AL17" s="89">
        <v>0.51059713305777854</v>
      </c>
      <c r="AM17" s="89">
        <v>0.50992272567615038</v>
      </c>
      <c r="AN17" s="89">
        <v>0.5097419694576093</v>
      </c>
      <c r="AO17" s="89">
        <v>0.50729894718216406</v>
      </c>
      <c r="AP17" s="89">
        <v>0.50790286975717436</v>
      </c>
      <c r="AQ17" s="89">
        <v>0.5062824004920482</v>
      </c>
      <c r="AR17" s="89">
        <v>0.50676982591876207</v>
      </c>
      <c r="AS17" s="89">
        <v>0.50550689445841646</v>
      </c>
      <c r="AT17" s="89">
        <v>0.50400758424545378</v>
      </c>
      <c r="AU17" s="89">
        <v>0.50595947556615017</v>
      </c>
      <c r="AV17" s="89">
        <v>0.50573833205814844</v>
      </c>
      <c r="AW17" s="89">
        <v>0.5051046452271567</v>
      </c>
      <c r="AX17" s="89">
        <v>0.5071154665530464</v>
      </c>
      <c r="AY17" s="89">
        <v>0.5075751163774862</v>
      </c>
      <c r="AZ17" s="89">
        <v>0.50820504144814749</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10260</v>
      </c>
      <c r="H25" s="83">
        <v>10305</v>
      </c>
      <c r="I25" s="83">
        <v>10193</v>
      </c>
      <c r="J25" s="83">
        <v>10359</v>
      </c>
      <c r="K25" s="83">
        <v>10360</v>
      </c>
      <c r="L25" s="83">
        <v>10554</v>
      </c>
      <c r="M25" s="83">
        <v>10627</v>
      </c>
      <c r="N25" s="83">
        <v>10977</v>
      </c>
      <c r="O25" s="83">
        <v>11069</v>
      </c>
      <c r="P25" s="83">
        <v>11187</v>
      </c>
      <c r="Q25" s="83">
        <v>11313</v>
      </c>
      <c r="R25" s="83">
        <v>11412</v>
      </c>
      <c r="S25" s="83">
        <v>11414</v>
      </c>
      <c r="T25" s="83">
        <v>11484</v>
      </c>
      <c r="U25" s="83">
        <v>11555</v>
      </c>
      <c r="V25" s="83">
        <v>11631</v>
      </c>
      <c r="W25" s="83">
        <v>11498</v>
      </c>
      <c r="X25" s="83">
        <v>11587</v>
      </c>
      <c r="Y25" s="83">
        <v>11598</v>
      </c>
      <c r="Z25" s="83">
        <v>11708</v>
      </c>
      <c r="AA25" s="83">
        <v>11684</v>
      </c>
      <c r="AB25" s="83">
        <v>11741</v>
      </c>
      <c r="AC25" s="83">
        <v>11721</v>
      </c>
      <c r="AD25" s="83">
        <v>11736</v>
      </c>
      <c r="AE25" s="83">
        <v>11727</v>
      </c>
      <c r="AF25" s="83">
        <v>11604</v>
      </c>
      <c r="AG25" s="83">
        <v>11545</v>
      </c>
      <c r="AH25" s="83">
        <v>11471</v>
      </c>
      <c r="AI25" s="83">
        <v>11482</v>
      </c>
      <c r="AJ25" s="83">
        <v>11451</v>
      </c>
      <c r="AK25" s="83">
        <v>11433</v>
      </c>
      <c r="AL25" s="83">
        <v>11371</v>
      </c>
      <c r="AM25" s="83">
        <v>11388</v>
      </c>
      <c r="AN25" s="83">
        <v>11394</v>
      </c>
      <c r="AO25" s="83">
        <v>11303</v>
      </c>
      <c r="AP25" s="83">
        <v>11325</v>
      </c>
      <c r="AQ25" s="83">
        <v>11381</v>
      </c>
      <c r="AR25" s="83">
        <v>11374</v>
      </c>
      <c r="AS25" s="83">
        <v>11531</v>
      </c>
      <c r="AT25" s="83">
        <v>11603</v>
      </c>
      <c r="AU25" s="83">
        <v>11746</v>
      </c>
      <c r="AV25" s="83">
        <v>11763</v>
      </c>
      <c r="AW25" s="83">
        <v>11754</v>
      </c>
      <c r="AX25" s="83">
        <v>11735</v>
      </c>
      <c r="AY25" s="83">
        <v>11815</v>
      </c>
      <c r="AZ25" s="83">
        <v>11822</v>
      </c>
    </row>
    <row r="26" spans="3:52" ht="15.75" customHeight="1" x14ac:dyDescent="0.3">
      <c r="C26" s="55"/>
      <c r="D26" s="55"/>
      <c r="E26" s="80" t="s">
        <v>16</v>
      </c>
      <c r="F26" s="55"/>
      <c r="G26" s="83">
        <v>9616</v>
      </c>
      <c r="H26" s="83">
        <v>9612</v>
      </c>
      <c r="I26" s="83">
        <v>9538</v>
      </c>
      <c r="J26" s="83">
        <v>9588</v>
      </c>
      <c r="K26" s="83">
        <v>9676</v>
      </c>
      <c r="L26" s="83">
        <v>9880</v>
      </c>
      <c r="M26" s="83">
        <v>9991</v>
      </c>
      <c r="N26" s="83">
        <v>10323</v>
      </c>
      <c r="O26" s="83">
        <v>10402</v>
      </c>
      <c r="P26" s="83">
        <v>10490</v>
      </c>
      <c r="Q26" s="83">
        <v>10653</v>
      </c>
      <c r="R26" s="83">
        <v>10796</v>
      </c>
      <c r="S26" s="83">
        <v>10813</v>
      </c>
      <c r="T26" s="83">
        <v>10875</v>
      </c>
      <c r="U26" s="83">
        <v>11003</v>
      </c>
      <c r="V26" s="83">
        <v>11090</v>
      </c>
      <c r="W26" s="83">
        <v>11020</v>
      </c>
      <c r="X26" s="83">
        <v>11094</v>
      </c>
      <c r="Y26" s="83">
        <v>11136</v>
      </c>
      <c r="Z26" s="83">
        <v>11207</v>
      </c>
      <c r="AA26" s="83">
        <v>11212</v>
      </c>
      <c r="AB26" s="83">
        <v>11265</v>
      </c>
      <c r="AC26" s="83">
        <v>11281</v>
      </c>
      <c r="AD26" s="83">
        <v>11299</v>
      </c>
      <c r="AE26" s="83">
        <v>11312</v>
      </c>
      <c r="AF26" s="83">
        <v>11255</v>
      </c>
      <c r="AG26" s="83">
        <v>11216</v>
      </c>
      <c r="AH26" s="83">
        <v>11142</v>
      </c>
      <c r="AI26" s="83">
        <v>11146</v>
      </c>
      <c r="AJ26" s="83">
        <v>11093</v>
      </c>
      <c r="AK26" s="83">
        <v>11101</v>
      </c>
      <c r="AL26" s="83">
        <v>11056</v>
      </c>
      <c r="AM26" s="83">
        <v>11093</v>
      </c>
      <c r="AN26" s="83">
        <v>11098</v>
      </c>
      <c r="AO26" s="83">
        <v>11032</v>
      </c>
      <c r="AP26" s="83">
        <v>11052</v>
      </c>
      <c r="AQ26" s="83">
        <v>11101</v>
      </c>
      <c r="AR26" s="83">
        <v>11098</v>
      </c>
      <c r="AS26" s="83">
        <v>11252</v>
      </c>
      <c r="AT26" s="83">
        <v>11339</v>
      </c>
      <c r="AU26" s="83">
        <v>11452</v>
      </c>
      <c r="AV26" s="83">
        <v>11441</v>
      </c>
      <c r="AW26" s="83">
        <v>11420</v>
      </c>
      <c r="AX26" s="83">
        <v>11416</v>
      </c>
      <c r="AY26" s="83">
        <v>11508</v>
      </c>
      <c r="AZ26" s="83">
        <v>11511</v>
      </c>
    </row>
    <row r="27" spans="3:52" ht="15.75" customHeight="1" x14ac:dyDescent="0.3">
      <c r="C27" s="10"/>
      <c r="D27" s="10"/>
      <c r="E27" s="10"/>
      <c r="F27" s="10" t="s">
        <v>17</v>
      </c>
      <c r="G27" s="84">
        <v>4451</v>
      </c>
      <c r="H27" s="84">
        <v>4417</v>
      </c>
      <c r="I27" s="84">
        <v>4390</v>
      </c>
      <c r="J27" s="84">
        <v>4311</v>
      </c>
      <c r="K27" s="84">
        <v>4219</v>
      </c>
      <c r="L27" s="84">
        <v>4164</v>
      </c>
      <c r="M27" s="84">
        <v>4106</v>
      </c>
      <c r="N27" s="84">
        <v>4088</v>
      </c>
      <c r="O27" s="84">
        <v>4074</v>
      </c>
      <c r="P27" s="84">
        <v>4042</v>
      </c>
      <c r="Q27" s="84">
        <v>4030</v>
      </c>
      <c r="R27" s="84">
        <v>4697</v>
      </c>
      <c r="S27" s="84">
        <v>4646</v>
      </c>
      <c r="T27" s="84">
        <v>4646</v>
      </c>
      <c r="U27" s="84">
        <v>5324</v>
      </c>
      <c r="V27" s="84">
        <v>5297</v>
      </c>
      <c r="W27" s="84">
        <v>5249</v>
      </c>
      <c r="X27" s="84">
        <v>5227</v>
      </c>
      <c r="Y27" s="84">
        <v>5262</v>
      </c>
      <c r="Z27" s="84">
        <v>5352</v>
      </c>
      <c r="AA27" s="84">
        <v>5289</v>
      </c>
      <c r="AB27" s="84">
        <v>5262</v>
      </c>
      <c r="AC27" s="84">
        <v>5331</v>
      </c>
      <c r="AD27" s="84">
        <v>5304</v>
      </c>
      <c r="AE27" s="84">
        <v>5233</v>
      </c>
      <c r="AF27" s="84">
        <v>5188</v>
      </c>
      <c r="AG27" s="84">
        <v>5445</v>
      </c>
      <c r="AH27" s="84">
        <v>5384</v>
      </c>
      <c r="AI27" s="84">
        <v>5357</v>
      </c>
      <c r="AJ27" s="84">
        <v>5240</v>
      </c>
      <c r="AK27" s="84">
        <v>5228</v>
      </c>
      <c r="AL27" s="84">
        <v>5171</v>
      </c>
      <c r="AM27" s="84">
        <v>5435</v>
      </c>
      <c r="AN27" s="84">
        <v>5380</v>
      </c>
      <c r="AO27" s="84">
        <v>5284</v>
      </c>
      <c r="AP27" s="84">
        <v>5232</v>
      </c>
      <c r="AQ27" s="84">
        <v>5199</v>
      </c>
      <c r="AR27" s="84">
        <v>5132</v>
      </c>
      <c r="AS27" s="84">
        <v>5085</v>
      </c>
      <c r="AT27" s="84">
        <v>4991</v>
      </c>
      <c r="AU27" s="84">
        <v>4976</v>
      </c>
      <c r="AV27" s="84">
        <v>4919</v>
      </c>
      <c r="AW27" s="84">
        <v>4867</v>
      </c>
      <c r="AX27" s="84">
        <v>4999</v>
      </c>
      <c r="AY27" s="84">
        <v>4982</v>
      </c>
      <c r="AZ27" s="84">
        <v>4944</v>
      </c>
    </row>
    <row r="28" spans="3:52" s="28" customFormat="1" ht="15.75" customHeight="1" x14ac:dyDescent="0.3">
      <c r="C28" s="10"/>
      <c r="D28" s="10"/>
      <c r="E28" s="10"/>
      <c r="F28" s="10" t="s">
        <v>18</v>
      </c>
      <c r="G28" s="84">
        <v>5163</v>
      </c>
      <c r="H28" s="84">
        <v>5194</v>
      </c>
      <c r="I28" s="84">
        <v>5147</v>
      </c>
      <c r="J28" s="84">
        <v>5276</v>
      </c>
      <c r="K28" s="84">
        <v>5455</v>
      </c>
      <c r="L28" s="84">
        <v>5714</v>
      </c>
      <c r="M28" s="84">
        <v>5883</v>
      </c>
      <c r="N28" s="84">
        <v>6234</v>
      </c>
      <c r="O28" s="84">
        <v>6326</v>
      </c>
      <c r="P28" s="84">
        <v>6446</v>
      </c>
      <c r="Q28" s="84">
        <v>6621</v>
      </c>
      <c r="R28" s="84">
        <v>6098</v>
      </c>
      <c r="S28" s="84">
        <v>6167</v>
      </c>
      <c r="T28" s="84">
        <v>6229</v>
      </c>
      <c r="U28" s="84">
        <v>5679</v>
      </c>
      <c r="V28" s="84">
        <v>5793</v>
      </c>
      <c r="W28" s="84">
        <v>5771</v>
      </c>
      <c r="X28" s="84">
        <v>5867</v>
      </c>
      <c r="Y28" s="84">
        <v>5874</v>
      </c>
      <c r="Z28" s="84">
        <v>5855</v>
      </c>
      <c r="AA28" s="84">
        <v>5923</v>
      </c>
      <c r="AB28" s="84">
        <v>6003</v>
      </c>
      <c r="AC28" s="84">
        <v>5950</v>
      </c>
      <c r="AD28" s="84">
        <v>5995</v>
      </c>
      <c r="AE28" s="84">
        <v>6079</v>
      </c>
      <c r="AF28" s="84">
        <v>6067</v>
      </c>
      <c r="AG28" s="84">
        <v>5771</v>
      </c>
      <c r="AH28" s="84">
        <v>5758</v>
      </c>
      <c r="AI28" s="84">
        <v>5789</v>
      </c>
      <c r="AJ28" s="84">
        <v>5853</v>
      </c>
      <c r="AK28" s="84">
        <v>5873</v>
      </c>
      <c r="AL28" s="84">
        <v>5885</v>
      </c>
      <c r="AM28" s="84">
        <v>5658</v>
      </c>
      <c r="AN28" s="84">
        <v>5718</v>
      </c>
      <c r="AO28" s="84">
        <v>5748</v>
      </c>
      <c r="AP28" s="84">
        <v>5820</v>
      </c>
      <c r="AQ28" s="84">
        <v>5902</v>
      </c>
      <c r="AR28" s="84">
        <v>5966</v>
      </c>
      <c r="AS28" s="84">
        <v>6167</v>
      </c>
      <c r="AT28" s="84">
        <v>6348</v>
      </c>
      <c r="AU28" s="84">
        <v>6476</v>
      </c>
      <c r="AV28" s="84">
        <v>6522</v>
      </c>
      <c r="AW28" s="84">
        <v>6553</v>
      </c>
      <c r="AX28" s="84">
        <v>6417</v>
      </c>
      <c r="AY28" s="84">
        <v>6526</v>
      </c>
      <c r="AZ28" s="84">
        <v>6567</v>
      </c>
    </row>
    <row r="29" spans="3:52" ht="15.75" customHeight="1" x14ac:dyDescent="0.3">
      <c r="C29" s="10"/>
      <c r="D29" s="10"/>
      <c r="E29" s="10"/>
      <c r="F29" s="10" t="s">
        <v>19</v>
      </c>
      <c r="G29" s="84">
        <v>2</v>
      </c>
      <c r="H29" s="84">
        <v>1</v>
      </c>
      <c r="I29" s="84">
        <v>1</v>
      </c>
      <c r="J29" s="84">
        <v>1</v>
      </c>
      <c r="K29" s="84">
        <v>2</v>
      </c>
      <c r="L29" s="84">
        <v>2</v>
      </c>
      <c r="M29" s="84">
        <v>2</v>
      </c>
      <c r="N29" s="84">
        <v>1</v>
      </c>
      <c r="O29" s="84">
        <v>2</v>
      </c>
      <c r="P29" s="84">
        <v>2</v>
      </c>
      <c r="Q29" s="84">
        <v>2</v>
      </c>
      <c r="R29" s="84">
        <v>1</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644</v>
      </c>
      <c r="H30" s="83">
        <v>693</v>
      </c>
      <c r="I30" s="83">
        <v>655</v>
      </c>
      <c r="J30" s="83">
        <v>771</v>
      </c>
      <c r="K30" s="83">
        <v>684</v>
      </c>
      <c r="L30" s="83">
        <v>674</v>
      </c>
      <c r="M30" s="83">
        <v>636</v>
      </c>
      <c r="N30" s="83">
        <v>654</v>
      </c>
      <c r="O30" s="83">
        <v>667</v>
      </c>
      <c r="P30" s="83">
        <v>697</v>
      </c>
      <c r="Q30" s="83">
        <v>660</v>
      </c>
      <c r="R30" s="83">
        <v>616</v>
      </c>
      <c r="S30" s="83">
        <v>601</v>
      </c>
      <c r="T30" s="83">
        <v>609</v>
      </c>
      <c r="U30" s="83">
        <v>552</v>
      </c>
      <c r="V30" s="83">
        <v>541</v>
      </c>
      <c r="W30" s="83">
        <v>478</v>
      </c>
      <c r="X30" s="83">
        <v>493</v>
      </c>
      <c r="Y30" s="83">
        <v>462</v>
      </c>
      <c r="Z30" s="83">
        <v>501</v>
      </c>
      <c r="AA30" s="83">
        <v>472</v>
      </c>
      <c r="AB30" s="83">
        <v>476</v>
      </c>
      <c r="AC30" s="83">
        <v>440</v>
      </c>
      <c r="AD30" s="83">
        <v>437</v>
      </c>
      <c r="AE30" s="83">
        <v>415</v>
      </c>
      <c r="AF30" s="83">
        <v>349</v>
      </c>
      <c r="AG30" s="83">
        <v>329</v>
      </c>
      <c r="AH30" s="83">
        <v>329</v>
      </c>
      <c r="AI30" s="83">
        <v>336</v>
      </c>
      <c r="AJ30" s="83">
        <v>358</v>
      </c>
      <c r="AK30" s="83">
        <v>332</v>
      </c>
      <c r="AL30" s="83">
        <v>315</v>
      </c>
      <c r="AM30" s="83">
        <v>295</v>
      </c>
      <c r="AN30" s="83">
        <v>296</v>
      </c>
      <c r="AO30" s="83">
        <v>271</v>
      </c>
      <c r="AP30" s="83">
        <v>273</v>
      </c>
      <c r="AQ30" s="83">
        <v>280</v>
      </c>
      <c r="AR30" s="83">
        <v>276</v>
      </c>
      <c r="AS30" s="83">
        <v>279</v>
      </c>
      <c r="AT30" s="83">
        <v>264</v>
      </c>
      <c r="AU30" s="83">
        <v>294</v>
      </c>
      <c r="AV30" s="83">
        <v>322</v>
      </c>
      <c r="AW30" s="83">
        <v>334</v>
      </c>
      <c r="AX30" s="83">
        <v>319</v>
      </c>
      <c r="AY30" s="83">
        <v>307</v>
      </c>
      <c r="AZ30" s="83">
        <v>311</v>
      </c>
    </row>
    <row r="31" spans="3:52" ht="15.75" customHeight="1" x14ac:dyDescent="0.3">
      <c r="C31" s="10"/>
      <c r="D31" s="10"/>
      <c r="E31" s="10"/>
      <c r="F31" s="10" t="s">
        <v>20</v>
      </c>
      <c r="G31" s="84">
        <v>474</v>
      </c>
      <c r="H31" s="84">
        <v>496</v>
      </c>
      <c r="I31" s="84">
        <v>481</v>
      </c>
      <c r="J31" s="84">
        <v>577</v>
      </c>
      <c r="K31" s="84">
        <v>500</v>
      </c>
      <c r="L31" s="84">
        <v>494</v>
      </c>
      <c r="M31" s="84">
        <v>445</v>
      </c>
      <c r="N31" s="84">
        <v>495</v>
      </c>
      <c r="O31" s="84">
        <v>486</v>
      </c>
      <c r="P31" s="84">
        <v>491</v>
      </c>
      <c r="Q31" s="84">
        <v>448</v>
      </c>
      <c r="R31" s="84">
        <v>432</v>
      </c>
      <c r="S31" s="84">
        <v>404</v>
      </c>
      <c r="T31" s="84">
        <v>398</v>
      </c>
      <c r="U31" s="84">
        <v>354</v>
      </c>
      <c r="V31" s="84">
        <v>363</v>
      </c>
      <c r="W31" s="84">
        <v>346</v>
      </c>
      <c r="X31" s="84">
        <v>364</v>
      </c>
      <c r="Y31" s="84">
        <v>317</v>
      </c>
      <c r="Z31" s="84">
        <v>352</v>
      </c>
      <c r="AA31" s="84">
        <v>328</v>
      </c>
      <c r="AB31" s="84">
        <v>350</v>
      </c>
      <c r="AC31" s="84">
        <v>320</v>
      </c>
      <c r="AD31" s="84">
        <v>323</v>
      </c>
      <c r="AE31" s="84">
        <v>292</v>
      </c>
      <c r="AF31" s="84">
        <v>286</v>
      </c>
      <c r="AG31" s="84">
        <v>271</v>
      </c>
      <c r="AH31" s="84">
        <v>275</v>
      </c>
      <c r="AI31" s="84">
        <v>284</v>
      </c>
      <c r="AJ31" s="84">
        <v>303</v>
      </c>
      <c r="AK31" s="84">
        <v>282</v>
      </c>
      <c r="AL31" s="84">
        <v>269</v>
      </c>
      <c r="AM31" s="84">
        <v>254</v>
      </c>
      <c r="AN31" s="84">
        <v>257</v>
      </c>
      <c r="AO31" s="84">
        <v>222</v>
      </c>
      <c r="AP31" s="84">
        <v>220</v>
      </c>
      <c r="AQ31" s="84">
        <v>231</v>
      </c>
      <c r="AR31" s="84">
        <v>229</v>
      </c>
      <c r="AS31" s="84">
        <v>221</v>
      </c>
      <c r="AT31" s="84">
        <v>204</v>
      </c>
      <c r="AU31" s="84">
        <v>250</v>
      </c>
      <c r="AV31" s="84">
        <v>275</v>
      </c>
      <c r="AW31" s="84">
        <v>283</v>
      </c>
      <c r="AX31" s="84">
        <v>272</v>
      </c>
      <c r="AY31" s="84">
        <v>268</v>
      </c>
      <c r="AZ31" s="84">
        <v>274</v>
      </c>
    </row>
    <row r="32" spans="3:52" s="28" customFormat="1" ht="15.75" customHeight="1" x14ac:dyDescent="0.3">
      <c r="C32" s="10"/>
      <c r="D32" s="10"/>
      <c r="E32" s="10"/>
      <c r="F32" s="10" t="s">
        <v>323</v>
      </c>
      <c r="G32" s="84">
        <v>169</v>
      </c>
      <c r="H32" s="84">
        <v>197</v>
      </c>
      <c r="I32" s="84">
        <v>174</v>
      </c>
      <c r="J32" s="84">
        <v>194</v>
      </c>
      <c r="K32" s="84">
        <v>184</v>
      </c>
      <c r="L32" s="84">
        <v>180</v>
      </c>
      <c r="M32" s="84">
        <v>191</v>
      </c>
      <c r="N32" s="84">
        <v>159</v>
      </c>
      <c r="O32" s="84">
        <v>181</v>
      </c>
      <c r="P32" s="84">
        <v>206</v>
      </c>
      <c r="Q32" s="84">
        <v>212</v>
      </c>
      <c r="R32" s="84">
        <v>184</v>
      </c>
      <c r="S32" s="84">
        <v>197</v>
      </c>
      <c r="T32" s="84">
        <v>211</v>
      </c>
      <c r="U32" s="84">
        <v>198</v>
      </c>
      <c r="V32" s="84">
        <v>178</v>
      </c>
      <c r="W32" s="84">
        <v>132</v>
      </c>
      <c r="X32" s="84">
        <v>129</v>
      </c>
      <c r="Y32" s="84">
        <v>145</v>
      </c>
      <c r="Z32" s="84">
        <v>149</v>
      </c>
      <c r="AA32" s="84">
        <v>144</v>
      </c>
      <c r="AB32" s="84">
        <v>126</v>
      </c>
      <c r="AC32" s="84">
        <v>120</v>
      </c>
      <c r="AD32" s="84">
        <v>114</v>
      </c>
      <c r="AE32" s="84">
        <v>123</v>
      </c>
      <c r="AF32" s="84">
        <v>63</v>
      </c>
      <c r="AG32" s="84">
        <v>58</v>
      </c>
      <c r="AH32" s="84">
        <v>54</v>
      </c>
      <c r="AI32" s="84">
        <v>52</v>
      </c>
      <c r="AJ32" s="84">
        <v>55</v>
      </c>
      <c r="AK32" s="84">
        <v>50</v>
      </c>
      <c r="AL32" s="84">
        <v>46</v>
      </c>
      <c r="AM32" s="84">
        <v>41</v>
      </c>
      <c r="AN32" s="84">
        <v>39</v>
      </c>
      <c r="AO32" s="84">
        <v>49</v>
      </c>
      <c r="AP32" s="84">
        <v>53</v>
      </c>
      <c r="AQ32" s="84">
        <v>49</v>
      </c>
      <c r="AR32" s="84">
        <v>47</v>
      </c>
      <c r="AS32" s="84">
        <v>58</v>
      </c>
      <c r="AT32" s="84">
        <v>60</v>
      </c>
      <c r="AU32" s="84">
        <v>44</v>
      </c>
      <c r="AV32" s="84">
        <v>47</v>
      </c>
      <c r="AW32" s="84">
        <v>51</v>
      </c>
      <c r="AX32" s="84">
        <v>47</v>
      </c>
      <c r="AY32" s="84">
        <v>39</v>
      </c>
      <c r="AZ32" s="84">
        <v>37</v>
      </c>
    </row>
    <row r="33" spans="3:52" s="28" customFormat="1" ht="15.75" customHeight="1" x14ac:dyDescent="0.3">
      <c r="C33" s="85"/>
      <c r="D33" s="85"/>
      <c r="E33" s="85"/>
      <c r="F33" s="85" t="s">
        <v>19</v>
      </c>
      <c r="G33" s="86">
        <v>2</v>
      </c>
      <c r="H33" s="86">
        <v>1</v>
      </c>
      <c r="I33" s="86">
        <v>1</v>
      </c>
      <c r="J33" s="86">
        <v>1</v>
      </c>
      <c r="K33" s="86">
        <v>2</v>
      </c>
      <c r="L33" s="86">
        <v>2</v>
      </c>
      <c r="M33" s="86">
        <v>2</v>
      </c>
      <c r="N33" s="86">
        <v>1</v>
      </c>
      <c r="O33" s="86">
        <v>2</v>
      </c>
      <c r="P33" s="86">
        <v>2</v>
      </c>
      <c r="Q33" s="86">
        <v>2</v>
      </c>
      <c r="R33" s="86">
        <v>1</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0.93723196881091619</v>
      </c>
      <c r="H36" s="88">
        <v>0.93275109170305681</v>
      </c>
      <c r="I36" s="88">
        <v>0.93574021387226525</v>
      </c>
      <c r="J36" s="88">
        <v>0.92557196640602379</v>
      </c>
      <c r="K36" s="88">
        <v>0.93397683397683395</v>
      </c>
      <c r="L36" s="88">
        <v>0.93613795717263593</v>
      </c>
      <c r="M36" s="88">
        <v>0.94015244189329072</v>
      </c>
      <c r="N36" s="88">
        <v>0.94042088002186386</v>
      </c>
      <c r="O36" s="88">
        <v>0.93974162074261447</v>
      </c>
      <c r="P36" s="88">
        <v>0.93769553946545092</v>
      </c>
      <c r="Q36" s="88">
        <v>0.94166003712543089</v>
      </c>
      <c r="R36" s="88">
        <v>0.94602173151069047</v>
      </c>
      <c r="S36" s="88">
        <v>0.94734536534080949</v>
      </c>
      <c r="T36" s="88">
        <v>0.94696969696969702</v>
      </c>
      <c r="U36" s="88">
        <v>0.95222847252271747</v>
      </c>
      <c r="V36" s="88">
        <v>0.95348637262488178</v>
      </c>
      <c r="W36" s="88">
        <v>0.95842755261784662</v>
      </c>
      <c r="X36" s="88">
        <v>0.9574523172520929</v>
      </c>
      <c r="Y36" s="88">
        <v>0.96016554578375579</v>
      </c>
      <c r="Z36" s="88">
        <v>0.95720874615647422</v>
      </c>
      <c r="AA36" s="88">
        <v>0.95960287572749059</v>
      </c>
      <c r="AB36" s="88">
        <v>0.95945830849161062</v>
      </c>
      <c r="AC36" s="88">
        <v>0.96246054090947875</v>
      </c>
      <c r="AD36" s="88">
        <v>0.96276414451261072</v>
      </c>
      <c r="AE36" s="88">
        <v>0.96461158011426618</v>
      </c>
      <c r="AF36" s="88">
        <v>0.96992416408135129</v>
      </c>
      <c r="AG36" s="88">
        <v>0.97150281507145952</v>
      </c>
      <c r="AH36" s="88">
        <v>0.97131897829308689</v>
      </c>
      <c r="AI36" s="88">
        <v>0.97073680543459329</v>
      </c>
      <c r="AJ36" s="88">
        <v>0.96873635490350185</v>
      </c>
      <c r="AK36" s="88">
        <v>0.9709612525146506</v>
      </c>
      <c r="AL36" s="88">
        <v>0.9722979509277988</v>
      </c>
      <c r="AM36" s="88">
        <v>0.97409553916403235</v>
      </c>
      <c r="AN36" s="88">
        <v>0.97402141477970861</v>
      </c>
      <c r="AO36" s="88">
        <v>0.97602406440767941</v>
      </c>
      <c r="AP36" s="88">
        <v>0.97589403973509936</v>
      </c>
      <c r="AQ36" s="88">
        <v>0.97539759247869251</v>
      </c>
      <c r="AR36" s="88">
        <v>0.97573413047300861</v>
      </c>
      <c r="AS36" s="88">
        <v>0.9758043534819183</v>
      </c>
      <c r="AT36" s="88">
        <v>0.97724726363871417</v>
      </c>
      <c r="AU36" s="88">
        <v>0.97497020262216927</v>
      </c>
      <c r="AV36" s="88">
        <v>0.9726260307744623</v>
      </c>
      <c r="AW36" s="88">
        <v>0.97158414156882766</v>
      </c>
      <c r="AX36" s="88">
        <v>0.97281636131231364</v>
      </c>
      <c r="AY36" s="88">
        <v>0.97401608125264494</v>
      </c>
      <c r="AZ36" s="88">
        <v>0.97369311453222807</v>
      </c>
    </row>
    <row r="37" spans="3:52" ht="15.75" customHeight="1" x14ac:dyDescent="0.3">
      <c r="C37" s="10"/>
      <c r="D37" s="10"/>
      <c r="E37" s="10"/>
      <c r="F37" s="10" t="s">
        <v>17</v>
      </c>
      <c r="G37" s="89">
        <v>0.43382066276803116</v>
      </c>
      <c r="H37" s="89">
        <v>0.42862688015526446</v>
      </c>
      <c r="I37" s="89">
        <v>0.43068772687138235</v>
      </c>
      <c r="J37" s="89">
        <v>0.41615986099044311</v>
      </c>
      <c r="K37" s="89">
        <v>0.40723938223938222</v>
      </c>
      <c r="L37" s="89">
        <v>0.39454235361000567</v>
      </c>
      <c r="M37" s="89">
        <v>0.3863743295379693</v>
      </c>
      <c r="N37" s="89">
        <v>0.37241504964926664</v>
      </c>
      <c r="O37" s="89">
        <v>0.36805492817779384</v>
      </c>
      <c r="P37" s="89">
        <v>0.3613122374184321</v>
      </c>
      <c r="Q37" s="89">
        <v>0.35622734906744452</v>
      </c>
      <c r="R37" s="89">
        <v>0.41158429723098494</v>
      </c>
      <c r="S37" s="89">
        <v>0.40704398107587175</v>
      </c>
      <c r="T37" s="89">
        <v>0.40456287008011144</v>
      </c>
      <c r="U37" s="89">
        <v>0.46075292081350067</v>
      </c>
      <c r="V37" s="89">
        <v>0.45542085805175825</v>
      </c>
      <c r="W37" s="89">
        <v>0.45651417637850061</v>
      </c>
      <c r="X37" s="89">
        <v>0.45110900146716149</v>
      </c>
      <c r="Y37" s="89">
        <v>0.45369891360579412</v>
      </c>
      <c r="Z37" s="89">
        <v>0.45712333447215581</v>
      </c>
      <c r="AA37" s="89">
        <v>0.45267031838411503</v>
      </c>
      <c r="AB37" s="89">
        <v>0.44817306873349799</v>
      </c>
      <c r="AC37" s="89">
        <v>0.45482467366265678</v>
      </c>
      <c r="AD37" s="89">
        <v>0.45194274028629855</v>
      </c>
      <c r="AE37" s="89">
        <v>0.44623518376396348</v>
      </c>
      <c r="AF37" s="89">
        <v>0.44708721130644608</v>
      </c>
      <c r="AG37" s="89">
        <v>0.47163274144651363</v>
      </c>
      <c r="AH37" s="89">
        <v>0.46935751024322203</v>
      </c>
      <c r="AI37" s="89">
        <v>0.46655634906810661</v>
      </c>
      <c r="AJ37" s="89">
        <v>0.457601956161034</v>
      </c>
      <c r="AK37" s="89">
        <v>0.45727280678736987</v>
      </c>
      <c r="AL37" s="89">
        <v>0.45475331984873801</v>
      </c>
      <c r="AM37" s="89">
        <v>0.47725676150333685</v>
      </c>
      <c r="AN37" s="89">
        <v>0.47217833947691767</v>
      </c>
      <c r="AO37" s="89">
        <v>0.46748650800672387</v>
      </c>
      <c r="AP37" s="89">
        <v>0.4619867549668874</v>
      </c>
      <c r="AQ37" s="89">
        <v>0.45681398822599067</v>
      </c>
      <c r="AR37" s="89">
        <v>0.45120450149463687</v>
      </c>
      <c r="AS37" s="89">
        <v>0.44098517041019858</v>
      </c>
      <c r="AT37" s="89">
        <v>0.43014737567870376</v>
      </c>
      <c r="AU37" s="89">
        <v>0.42363357738804702</v>
      </c>
      <c r="AV37" s="89">
        <v>0.41817563546714276</v>
      </c>
      <c r="AW37" s="89">
        <v>0.41407180534286203</v>
      </c>
      <c r="AX37" s="89">
        <v>0.42599062633148699</v>
      </c>
      <c r="AY37" s="89">
        <v>0.42166737198476512</v>
      </c>
      <c r="AZ37" s="89">
        <v>0.41820334968702422</v>
      </c>
    </row>
    <row r="38" spans="3:52" s="28" customFormat="1" ht="15.75" customHeight="1" x14ac:dyDescent="0.3">
      <c r="C38" s="10"/>
      <c r="D38" s="10"/>
      <c r="E38" s="10"/>
      <c r="F38" s="10" t="s">
        <v>18</v>
      </c>
      <c r="G38" s="89">
        <v>0.50321637426900589</v>
      </c>
      <c r="H38" s="89">
        <v>0.50402717127607954</v>
      </c>
      <c r="I38" s="89">
        <v>0.50495438045717644</v>
      </c>
      <c r="J38" s="89">
        <v>0.50931557100106184</v>
      </c>
      <c r="K38" s="89">
        <v>0.52654440154440152</v>
      </c>
      <c r="L38" s="89">
        <v>0.54140610195186656</v>
      </c>
      <c r="M38" s="89">
        <v>0.55358991248706124</v>
      </c>
      <c r="N38" s="89">
        <v>0.56791473080076527</v>
      </c>
      <c r="O38" s="89">
        <v>0.57150600776944616</v>
      </c>
      <c r="P38" s="89">
        <v>0.57620452310717796</v>
      </c>
      <c r="Q38" s="89">
        <v>0.58525590029169983</v>
      </c>
      <c r="R38" s="89">
        <v>0.53434980722046965</v>
      </c>
      <c r="S38" s="89">
        <v>0.54030138426493779</v>
      </c>
      <c r="T38" s="89">
        <v>0.54240682688958552</v>
      </c>
      <c r="U38" s="89">
        <v>0.49147555170921681</v>
      </c>
      <c r="V38" s="89">
        <v>0.49806551457312354</v>
      </c>
      <c r="W38" s="89">
        <v>0.50191337623934595</v>
      </c>
      <c r="X38" s="89">
        <v>0.50634331578493141</v>
      </c>
      <c r="Y38" s="89">
        <v>0.50646663217796173</v>
      </c>
      <c r="Z38" s="89">
        <v>0.50008541168431841</v>
      </c>
      <c r="AA38" s="89">
        <v>0.50693255734337561</v>
      </c>
      <c r="AB38" s="89">
        <v>0.51128523975811258</v>
      </c>
      <c r="AC38" s="89">
        <v>0.50763586724682197</v>
      </c>
      <c r="AD38" s="89">
        <v>0.51082140422631217</v>
      </c>
      <c r="AE38" s="89">
        <v>0.51837639635030275</v>
      </c>
      <c r="AF38" s="89">
        <v>0.52283695277490516</v>
      </c>
      <c r="AG38" s="89">
        <v>0.49987007362494584</v>
      </c>
      <c r="AH38" s="89">
        <v>0.50196146804986486</v>
      </c>
      <c r="AI38" s="89">
        <v>0.50418045636648667</v>
      </c>
      <c r="AJ38" s="89">
        <v>0.51113439874246791</v>
      </c>
      <c r="AK38" s="89">
        <v>0.51368844572728067</v>
      </c>
      <c r="AL38" s="89">
        <v>0.51754463107906079</v>
      </c>
      <c r="AM38" s="89">
        <v>0.49683877766069545</v>
      </c>
      <c r="AN38" s="89">
        <v>0.50184307530279093</v>
      </c>
      <c r="AO38" s="89">
        <v>0.50853755640095555</v>
      </c>
      <c r="AP38" s="89">
        <v>0.5139072847682119</v>
      </c>
      <c r="AQ38" s="89">
        <v>0.51858360425270189</v>
      </c>
      <c r="AR38" s="89">
        <v>0.52452962897837174</v>
      </c>
      <c r="AS38" s="89">
        <v>0.53481918307171972</v>
      </c>
      <c r="AT38" s="89">
        <v>0.5470998879600103</v>
      </c>
      <c r="AU38" s="89">
        <v>0.5513366252341223</v>
      </c>
      <c r="AV38" s="89">
        <v>0.55445039530731954</v>
      </c>
      <c r="AW38" s="89">
        <v>0.55751233622596563</v>
      </c>
      <c r="AX38" s="89">
        <v>0.54682573498082654</v>
      </c>
      <c r="AY38" s="89">
        <v>0.55234870926787982</v>
      </c>
      <c r="AZ38" s="89">
        <v>0.55548976484520385</v>
      </c>
    </row>
    <row r="39" spans="3:52" ht="15.75" customHeight="1" x14ac:dyDescent="0.3">
      <c r="C39" s="10"/>
      <c r="D39" s="10"/>
      <c r="E39" s="10"/>
      <c r="F39" s="10" t="s">
        <v>19</v>
      </c>
      <c r="G39" s="89">
        <v>1.9493177387914229E-4</v>
      </c>
      <c r="H39" s="89">
        <v>9.704027171276079E-5</v>
      </c>
      <c r="I39" s="89">
        <v>9.8106543706465225E-5</v>
      </c>
      <c r="J39" s="89">
        <v>9.6534414518775947E-5</v>
      </c>
      <c r="K39" s="89">
        <v>1.9305019305019305E-4</v>
      </c>
      <c r="L39" s="89">
        <v>1.8950161076369148E-4</v>
      </c>
      <c r="M39" s="89">
        <v>1.8819986826009222E-4</v>
      </c>
      <c r="N39" s="89">
        <v>9.1099571832012395E-5</v>
      </c>
      <c r="O39" s="89">
        <v>1.8068479537446924E-4</v>
      </c>
      <c r="P39" s="89">
        <v>1.7877893984088674E-4</v>
      </c>
      <c r="Q39" s="89">
        <v>1.7678776628657296E-4</v>
      </c>
      <c r="R39" s="89">
        <v>8.762705923589205E-5</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6.276803118908382E-2</v>
      </c>
      <c r="H40" s="88">
        <v>6.724890829694323E-2</v>
      </c>
      <c r="I40" s="88">
        <v>6.4259786127734725E-2</v>
      </c>
      <c r="J40" s="88">
        <v>7.4428033593976248E-2</v>
      </c>
      <c r="K40" s="88">
        <v>6.6023166023166019E-2</v>
      </c>
      <c r="L40" s="88">
        <v>6.3862042827364032E-2</v>
      </c>
      <c r="M40" s="88">
        <v>5.9847558106709324E-2</v>
      </c>
      <c r="N40" s="88">
        <v>5.95791199781361E-2</v>
      </c>
      <c r="O40" s="88">
        <v>6.0258379257385489E-2</v>
      </c>
      <c r="P40" s="88">
        <v>6.2304460534549029E-2</v>
      </c>
      <c r="Q40" s="88">
        <v>5.8339962874569079E-2</v>
      </c>
      <c r="R40" s="88">
        <v>5.3978268489309499E-2</v>
      </c>
      <c r="S40" s="88">
        <v>5.2654634659190465E-2</v>
      </c>
      <c r="T40" s="88">
        <v>5.3030303030303032E-2</v>
      </c>
      <c r="U40" s="88">
        <v>4.7771527477282562E-2</v>
      </c>
      <c r="V40" s="88">
        <v>4.6513627375118216E-2</v>
      </c>
      <c r="W40" s="88">
        <v>4.1572447382153419E-2</v>
      </c>
      <c r="X40" s="88">
        <v>4.2547682747907135E-2</v>
      </c>
      <c r="Y40" s="88">
        <v>3.9834454216244181E-2</v>
      </c>
      <c r="Z40" s="88">
        <v>4.2791253843525792E-2</v>
      </c>
      <c r="AA40" s="88">
        <v>4.0397124272509417E-2</v>
      </c>
      <c r="AB40" s="88">
        <v>4.0541691508389405E-2</v>
      </c>
      <c r="AC40" s="88">
        <v>3.7539459090521289E-2</v>
      </c>
      <c r="AD40" s="88">
        <v>3.7235855487389231E-2</v>
      </c>
      <c r="AE40" s="88">
        <v>3.5388419885733775E-2</v>
      </c>
      <c r="AF40" s="88">
        <v>3.0075835918648743E-2</v>
      </c>
      <c r="AG40" s="88">
        <v>2.8497184928540493E-2</v>
      </c>
      <c r="AH40" s="88">
        <v>2.8681021706913085E-2</v>
      </c>
      <c r="AI40" s="88">
        <v>2.9263194565406724E-2</v>
      </c>
      <c r="AJ40" s="88">
        <v>3.1263645096498122E-2</v>
      </c>
      <c r="AK40" s="88">
        <v>2.9038747485349427E-2</v>
      </c>
      <c r="AL40" s="88">
        <v>2.7702049072201213E-2</v>
      </c>
      <c r="AM40" s="88">
        <v>2.5904460835967685E-2</v>
      </c>
      <c r="AN40" s="88">
        <v>2.5978585220291381E-2</v>
      </c>
      <c r="AO40" s="88">
        <v>2.3975935592320623E-2</v>
      </c>
      <c r="AP40" s="88">
        <v>2.4105960264900663E-2</v>
      </c>
      <c r="AQ40" s="88">
        <v>2.4602407521307441E-2</v>
      </c>
      <c r="AR40" s="88">
        <v>2.4265869526991383E-2</v>
      </c>
      <c r="AS40" s="88">
        <v>2.4195646518081693E-2</v>
      </c>
      <c r="AT40" s="88">
        <v>2.2752736361285875E-2</v>
      </c>
      <c r="AU40" s="88">
        <v>2.5029797377830752E-2</v>
      </c>
      <c r="AV40" s="88">
        <v>2.7373969225537705E-2</v>
      </c>
      <c r="AW40" s="88">
        <v>2.8415858431172367E-2</v>
      </c>
      <c r="AX40" s="88">
        <v>2.7183638687686407E-2</v>
      </c>
      <c r="AY40" s="88">
        <v>2.5983918747355058E-2</v>
      </c>
      <c r="AZ40" s="88">
        <v>2.6306885467771952E-2</v>
      </c>
    </row>
    <row r="41" spans="3:52" ht="15.75" customHeight="1" x14ac:dyDescent="0.3">
      <c r="C41" s="10"/>
      <c r="D41" s="10"/>
      <c r="E41" s="10"/>
      <c r="F41" s="10" t="s">
        <v>20</v>
      </c>
      <c r="G41" s="89">
        <v>4.6198830409356725E-2</v>
      </c>
      <c r="H41" s="89">
        <v>4.8131974769529358E-2</v>
      </c>
      <c r="I41" s="89">
        <v>4.7189247522809771E-2</v>
      </c>
      <c r="J41" s="89">
        <v>5.5700357177333716E-2</v>
      </c>
      <c r="K41" s="89">
        <v>4.8262548262548263E-2</v>
      </c>
      <c r="L41" s="89">
        <v>4.6806897858631798E-2</v>
      </c>
      <c r="M41" s="89">
        <v>4.1874470687870521E-2</v>
      </c>
      <c r="N41" s="89">
        <v>4.5094288056846135E-2</v>
      </c>
      <c r="O41" s="89">
        <v>4.3906405275996027E-2</v>
      </c>
      <c r="P41" s="89">
        <v>4.3890229730937695E-2</v>
      </c>
      <c r="Q41" s="89">
        <v>3.9600459648192345E-2</v>
      </c>
      <c r="R41" s="89">
        <v>3.7854889589905363E-2</v>
      </c>
      <c r="S41" s="89">
        <v>3.539512878920624E-2</v>
      </c>
      <c r="T41" s="89">
        <v>3.4656913967258791E-2</v>
      </c>
      <c r="U41" s="89">
        <v>3.0636088273474686E-2</v>
      </c>
      <c r="V41" s="89">
        <v>3.1209698220273408E-2</v>
      </c>
      <c r="W41" s="89">
        <v>3.0092189946077579E-2</v>
      </c>
      <c r="X41" s="89">
        <v>3.1414516268231642E-2</v>
      </c>
      <c r="Y41" s="89">
        <v>2.7332298672184858E-2</v>
      </c>
      <c r="Z41" s="89">
        <v>3.0064912880081996E-2</v>
      </c>
      <c r="AA41" s="89">
        <v>2.8072577884286205E-2</v>
      </c>
      <c r="AB41" s="89">
        <v>2.9810067285580444E-2</v>
      </c>
      <c r="AC41" s="89">
        <v>2.7301424793106391E-2</v>
      </c>
      <c r="AD41" s="89">
        <v>2.7522154055896388E-2</v>
      </c>
      <c r="AE41" s="89">
        <v>2.4899803871407861E-2</v>
      </c>
      <c r="AF41" s="89">
        <v>2.464667356084109E-2</v>
      </c>
      <c r="AG41" s="89">
        <v>2.3473365093113902E-2</v>
      </c>
      <c r="AH41" s="89">
        <v>2.397349838723738E-2</v>
      </c>
      <c r="AI41" s="89">
        <v>2.4734366835046158E-2</v>
      </c>
      <c r="AJ41" s="89">
        <v>2.6460571129159026E-2</v>
      </c>
      <c r="AK41" s="89">
        <v>2.4665442141170297E-2</v>
      </c>
      <c r="AL41" s="89">
        <v>2.3656670477530561E-2</v>
      </c>
      <c r="AM41" s="89">
        <v>2.2304179838426415E-2</v>
      </c>
      <c r="AN41" s="89">
        <v>2.2555731086536773E-2</v>
      </c>
      <c r="AO41" s="89">
        <v>1.9640803326550473E-2</v>
      </c>
      <c r="AP41" s="89">
        <v>1.9426048565121413E-2</v>
      </c>
      <c r="AQ41" s="89">
        <v>2.0296986205078641E-2</v>
      </c>
      <c r="AR41" s="89">
        <v>2.0133638122032706E-2</v>
      </c>
      <c r="AS41" s="89">
        <v>1.9165727170236752E-2</v>
      </c>
      <c r="AT41" s="89">
        <v>1.7581659915539085E-2</v>
      </c>
      <c r="AU41" s="89">
        <v>2.128384130767921E-2</v>
      </c>
      <c r="AV41" s="89">
        <v>2.3378389866530645E-2</v>
      </c>
      <c r="AW41" s="89">
        <v>2.407690998808916E-2</v>
      </c>
      <c r="AX41" s="89">
        <v>2.3178525777588412E-2</v>
      </c>
      <c r="AY41" s="89">
        <v>2.2683030046550996E-2</v>
      </c>
      <c r="AZ41" s="89">
        <v>2.3177127389612587E-2</v>
      </c>
    </row>
    <row r="42" spans="3:52" ht="15.75" customHeight="1" x14ac:dyDescent="0.3">
      <c r="C42" s="10"/>
      <c r="D42" s="10"/>
      <c r="E42" s="10"/>
      <c r="F42" s="10" t="s">
        <v>323</v>
      </c>
      <c r="G42" s="89">
        <v>1.6471734892787523E-2</v>
      </c>
      <c r="H42" s="89">
        <v>1.9116933527413876E-2</v>
      </c>
      <c r="I42" s="89">
        <v>1.707053860492495E-2</v>
      </c>
      <c r="J42" s="89">
        <v>1.8727676416642532E-2</v>
      </c>
      <c r="K42" s="89">
        <v>1.7760617760617759E-2</v>
      </c>
      <c r="L42" s="89">
        <v>1.7055144968732235E-2</v>
      </c>
      <c r="M42" s="89">
        <v>1.7973087418838806E-2</v>
      </c>
      <c r="N42" s="89">
        <v>1.448483192128997E-2</v>
      </c>
      <c r="O42" s="89">
        <v>1.6351973981389465E-2</v>
      </c>
      <c r="P42" s="89">
        <v>1.8414230803611334E-2</v>
      </c>
      <c r="Q42" s="89">
        <v>1.8739503226376734E-2</v>
      </c>
      <c r="R42" s="89">
        <v>1.6123378899404135E-2</v>
      </c>
      <c r="S42" s="89">
        <v>1.7259505869984228E-2</v>
      </c>
      <c r="T42" s="89">
        <v>1.8373389063044237E-2</v>
      </c>
      <c r="U42" s="89">
        <v>1.7135439203807876E-2</v>
      </c>
      <c r="V42" s="89">
        <v>1.5303929154844811E-2</v>
      </c>
      <c r="W42" s="89">
        <v>1.1480257436075839E-2</v>
      </c>
      <c r="X42" s="89">
        <v>1.1133166479675499E-2</v>
      </c>
      <c r="Y42" s="89">
        <v>1.2502155544059321E-2</v>
      </c>
      <c r="Z42" s="89">
        <v>1.27263409634438E-2</v>
      </c>
      <c r="AA42" s="89">
        <v>1.2324546388223211E-2</v>
      </c>
      <c r="AB42" s="89">
        <v>1.0731624222808961E-2</v>
      </c>
      <c r="AC42" s="89">
        <v>1.0238034297414897E-2</v>
      </c>
      <c r="AD42" s="89">
        <v>9.7137014314928431E-3</v>
      </c>
      <c r="AE42" s="89">
        <v>1.0488616014325915E-2</v>
      </c>
      <c r="AF42" s="89">
        <v>5.4291623578076528E-3</v>
      </c>
      <c r="AG42" s="89">
        <v>5.0238198354265913E-3</v>
      </c>
      <c r="AH42" s="89">
        <v>4.7075233196757042E-3</v>
      </c>
      <c r="AI42" s="89">
        <v>4.5288277303605646E-3</v>
      </c>
      <c r="AJ42" s="89">
        <v>4.8030739673390974E-3</v>
      </c>
      <c r="AK42" s="89">
        <v>4.3733053441791306E-3</v>
      </c>
      <c r="AL42" s="89">
        <v>4.0453785946706535E-3</v>
      </c>
      <c r="AM42" s="89">
        <v>3.6002809975412713E-3</v>
      </c>
      <c r="AN42" s="89">
        <v>3.4228541337546076E-3</v>
      </c>
      <c r="AO42" s="89">
        <v>4.3351322657701492E-3</v>
      </c>
      <c r="AP42" s="89">
        <v>4.6799116997792494E-3</v>
      </c>
      <c r="AQ42" s="89">
        <v>4.3054213162288021E-3</v>
      </c>
      <c r="AR42" s="89">
        <v>4.1322314049586778E-3</v>
      </c>
      <c r="AS42" s="89">
        <v>5.0299193478449394E-3</v>
      </c>
      <c r="AT42" s="89">
        <v>5.1710764457467895E-3</v>
      </c>
      <c r="AU42" s="89">
        <v>3.7459560701515408E-3</v>
      </c>
      <c r="AV42" s="89">
        <v>3.9955793590070558E-3</v>
      </c>
      <c r="AW42" s="89">
        <v>4.338948443083206E-3</v>
      </c>
      <c r="AX42" s="89">
        <v>4.0051129100979977E-3</v>
      </c>
      <c r="AY42" s="89">
        <v>3.3008887008040624E-3</v>
      </c>
      <c r="AZ42" s="89">
        <v>3.1297580781593638E-3</v>
      </c>
    </row>
    <row r="43" spans="3:52" s="28" customFormat="1" ht="15.75" customHeight="1" x14ac:dyDescent="0.3">
      <c r="C43" s="85"/>
      <c r="D43" s="85"/>
      <c r="E43" s="85"/>
      <c r="F43" s="85" t="s">
        <v>19</v>
      </c>
      <c r="G43" s="90">
        <v>1.9493177387914229E-4</v>
      </c>
      <c r="H43" s="90">
        <v>9.704027171276079E-5</v>
      </c>
      <c r="I43" s="90">
        <v>9.8106543706465225E-5</v>
      </c>
      <c r="J43" s="90">
        <v>9.6534414518775947E-5</v>
      </c>
      <c r="K43" s="90">
        <v>1.9305019305019305E-4</v>
      </c>
      <c r="L43" s="90">
        <v>1.8950161076369148E-4</v>
      </c>
      <c r="M43" s="90">
        <v>1.8819986826009222E-4</v>
      </c>
      <c r="N43" s="90">
        <v>9.1099571832012395E-5</v>
      </c>
      <c r="O43" s="90">
        <v>1.8068479537446924E-4</v>
      </c>
      <c r="P43" s="90">
        <v>1.7877893984088674E-4</v>
      </c>
      <c r="Q43" s="90">
        <v>1.7678776628657296E-4</v>
      </c>
      <c r="R43" s="90">
        <v>8.762705923589205E-5</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4968</v>
      </c>
      <c r="H45" s="83">
        <v>4987</v>
      </c>
      <c r="I45" s="83">
        <v>4955</v>
      </c>
      <c r="J45" s="83">
        <v>5004</v>
      </c>
      <c r="K45" s="83">
        <v>4997</v>
      </c>
      <c r="L45" s="83">
        <v>5095</v>
      </c>
      <c r="M45" s="83">
        <v>5147</v>
      </c>
      <c r="N45" s="83">
        <v>5320</v>
      </c>
      <c r="O45" s="83">
        <v>5340</v>
      </c>
      <c r="P45" s="83">
        <v>5410</v>
      </c>
      <c r="Q45" s="83">
        <v>5498</v>
      </c>
      <c r="R45" s="83">
        <v>5536</v>
      </c>
      <c r="S45" s="83">
        <v>5573</v>
      </c>
      <c r="T45" s="83">
        <v>5618</v>
      </c>
      <c r="U45" s="83">
        <v>5659</v>
      </c>
      <c r="V45" s="83">
        <v>5698</v>
      </c>
      <c r="W45" s="83">
        <v>5662</v>
      </c>
      <c r="X45" s="83">
        <v>5701</v>
      </c>
      <c r="Y45" s="83">
        <v>5694</v>
      </c>
      <c r="Z45" s="83">
        <v>5732</v>
      </c>
      <c r="AA45" s="83">
        <v>5713</v>
      </c>
      <c r="AB45" s="83">
        <v>5745</v>
      </c>
      <c r="AC45" s="83">
        <v>5736</v>
      </c>
      <c r="AD45" s="83">
        <v>5733</v>
      </c>
      <c r="AE45" s="83">
        <v>5732</v>
      </c>
      <c r="AF45" s="83">
        <v>5675</v>
      </c>
      <c r="AG45" s="83">
        <v>5650</v>
      </c>
      <c r="AH45" s="83">
        <v>5610</v>
      </c>
      <c r="AI45" s="83">
        <v>5609</v>
      </c>
      <c r="AJ45" s="83">
        <v>5594</v>
      </c>
      <c r="AK45" s="83">
        <v>5585</v>
      </c>
      <c r="AL45" s="83">
        <v>5565</v>
      </c>
      <c r="AM45" s="83">
        <v>5581</v>
      </c>
      <c r="AN45" s="83">
        <v>5586</v>
      </c>
      <c r="AO45" s="83">
        <v>5569</v>
      </c>
      <c r="AP45" s="83">
        <v>5573</v>
      </c>
      <c r="AQ45" s="83">
        <v>5619</v>
      </c>
      <c r="AR45" s="83">
        <v>5610</v>
      </c>
      <c r="AS45" s="83">
        <v>5702</v>
      </c>
      <c r="AT45" s="83">
        <v>5755</v>
      </c>
      <c r="AU45" s="83">
        <v>5803</v>
      </c>
      <c r="AV45" s="83">
        <v>5814</v>
      </c>
      <c r="AW45" s="83">
        <v>5817</v>
      </c>
      <c r="AX45" s="83">
        <v>5784</v>
      </c>
      <c r="AY45" s="83">
        <v>5818</v>
      </c>
      <c r="AZ45" s="83">
        <v>5814</v>
      </c>
    </row>
    <row r="46" spans="3:52" s="28" customFormat="1" ht="15.75" customHeight="1" x14ac:dyDescent="0.3">
      <c r="C46" s="55"/>
      <c r="D46" s="55"/>
      <c r="E46" s="80" t="s">
        <v>16</v>
      </c>
      <c r="F46" s="55"/>
      <c r="G46" s="83">
        <v>4691</v>
      </c>
      <c r="H46" s="83">
        <v>4690</v>
      </c>
      <c r="I46" s="83">
        <v>4651</v>
      </c>
      <c r="J46" s="83">
        <v>4676</v>
      </c>
      <c r="K46" s="83">
        <v>4692</v>
      </c>
      <c r="L46" s="83">
        <v>4806</v>
      </c>
      <c r="M46" s="83">
        <v>4862</v>
      </c>
      <c r="N46" s="83">
        <v>5044</v>
      </c>
      <c r="O46" s="83">
        <v>5054</v>
      </c>
      <c r="P46" s="83">
        <v>5112</v>
      </c>
      <c r="Q46" s="83">
        <v>5204</v>
      </c>
      <c r="R46" s="83">
        <v>5267</v>
      </c>
      <c r="S46" s="83">
        <v>5301</v>
      </c>
      <c r="T46" s="83">
        <v>5336</v>
      </c>
      <c r="U46" s="83">
        <v>5399</v>
      </c>
      <c r="V46" s="83">
        <v>5443</v>
      </c>
      <c r="W46" s="83">
        <v>5433</v>
      </c>
      <c r="X46" s="83">
        <v>5481</v>
      </c>
      <c r="Y46" s="83">
        <v>5487</v>
      </c>
      <c r="Z46" s="83">
        <v>5512</v>
      </c>
      <c r="AA46" s="83">
        <v>5511</v>
      </c>
      <c r="AB46" s="83">
        <v>5537</v>
      </c>
      <c r="AC46" s="83">
        <v>5555</v>
      </c>
      <c r="AD46" s="83">
        <v>5549</v>
      </c>
      <c r="AE46" s="83">
        <v>5559</v>
      </c>
      <c r="AF46" s="83">
        <v>5535</v>
      </c>
      <c r="AG46" s="83">
        <v>5519</v>
      </c>
      <c r="AH46" s="83">
        <v>5480</v>
      </c>
      <c r="AI46" s="83">
        <v>5474</v>
      </c>
      <c r="AJ46" s="83">
        <v>5448</v>
      </c>
      <c r="AK46" s="83">
        <v>5449</v>
      </c>
      <c r="AL46" s="83">
        <v>5436</v>
      </c>
      <c r="AM46" s="83">
        <v>5454</v>
      </c>
      <c r="AN46" s="83">
        <v>5457</v>
      </c>
      <c r="AO46" s="83">
        <v>5446</v>
      </c>
      <c r="AP46" s="83">
        <v>5456</v>
      </c>
      <c r="AQ46" s="83">
        <v>5492</v>
      </c>
      <c r="AR46" s="83">
        <v>5485</v>
      </c>
      <c r="AS46" s="83">
        <v>5568</v>
      </c>
      <c r="AT46" s="83">
        <v>5630</v>
      </c>
      <c r="AU46" s="83">
        <v>5678</v>
      </c>
      <c r="AV46" s="83">
        <v>5679</v>
      </c>
      <c r="AW46" s="83">
        <v>5672</v>
      </c>
      <c r="AX46" s="83">
        <v>5647</v>
      </c>
      <c r="AY46" s="83">
        <v>5695</v>
      </c>
      <c r="AZ46" s="83">
        <v>5691</v>
      </c>
    </row>
    <row r="47" spans="3:52" s="28" customFormat="1" ht="15.75" customHeight="1" x14ac:dyDescent="0.3">
      <c r="C47" s="10"/>
      <c r="D47" s="10"/>
      <c r="E47" s="10"/>
      <c r="F47" s="10" t="s">
        <v>17</v>
      </c>
      <c r="G47" s="84">
        <v>2098</v>
      </c>
      <c r="H47" s="84">
        <v>2074</v>
      </c>
      <c r="I47" s="84">
        <v>2061</v>
      </c>
      <c r="J47" s="84">
        <v>2039</v>
      </c>
      <c r="K47" s="84">
        <v>1996</v>
      </c>
      <c r="L47" s="84">
        <v>1967</v>
      </c>
      <c r="M47" s="84">
        <v>1946</v>
      </c>
      <c r="N47" s="84">
        <v>1939</v>
      </c>
      <c r="O47" s="84">
        <v>1933</v>
      </c>
      <c r="P47" s="84">
        <v>1927</v>
      </c>
      <c r="Q47" s="84">
        <v>1921</v>
      </c>
      <c r="R47" s="84">
        <v>2266</v>
      </c>
      <c r="S47" s="84">
        <v>2235</v>
      </c>
      <c r="T47" s="84">
        <v>2238</v>
      </c>
      <c r="U47" s="84">
        <v>2576</v>
      </c>
      <c r="V47" s="84">
        <v>2573</v>
      </c>
      <c r="W47" s="84">
        <v>2591</v>
      </c>
      <c r="X47" s="84">
        <v>2583</v>
      </c>
      <c r="Y47" s="84">
        <v>2568</v>
      </c>
      <c r="Z47" s="84">
        <v>2626</v>
      </c>
      <c r="AA47" s="84">
        <v>2589</v>
      </c>
      <c r="AB47" s="84">
        <v>2578</v>
      </c>
      <c r="AC47" s="84">
        <v>2616</v>
      </c>
      <c r="AD47" s="84">
        <v>2601</v>
      </c>
      <c r="AE47" s="84">
        <v>2559</v>
      </c>
      <c r="AF47" s="84">
        <v>2536</v>
      </c>
      <c r="AG47" s="84">
        <v>2683</v>
      </c>
      <c r="AH47" s="84">
        <v>2650</v>
      </c>
      <c r="AI47" s="84">
        <v>2638</v>
      </c>
      <c r="AJ47" s="84">
        <v>2580</v>
      </c>
      <c r="AK47" s="84">
        <v>2574</v>
      </c>
      <c r="AL47" s="84">
        <v>2549</v>
      </c>
      <c r="AM47" s="84">
        <v>2702</v>
      </c>
      <c r="AN47" s="84">
        <v>2680</v>
      </c>
      <c r="AO47" s="84">
        <v>2648</v>
      </c>
      <c r="AP47" s="84">
        <v>2620</v>
      </c>
      <c r="AQ47" s="84">
        <v>2603</v>
      </c>
      <c r="AR47" s="84">
        <v>2569</v>
      </c>
      <c r="AS47" s="84">
        <v>2552</v>
      </c>
      <c r="AT47" s="84">
        <v>2507</v>
      </c>
      <c r="AU47" s="84">
        <v>2495</v>
      </c>
      <c r="AV47" s="84">
        <v>2464</v>
      </c>
      <c r="AW47" s="84">
        <v>2435</v>
      </c>
      <c r="AX47" s="84">
        <v>2520</v>
      </c>
      <c r="AY47" s="84">
        <v>2505</v>
      </c>
      <c r="AZ47" s="84">
        <v>2489</v>
      </c>
    </row>
    <row r="48" spans="3:52" s="28" customFormat="1" ht="15.75" customHeight="1" x14ac:dyDescent="0.3">
      <c r="C48" s="10"/>
      <c r="D48" s="10"/>
      <c r="E48" s="10"/>
      <c r="F48" s="10" t="s">
        <v>18</v>
      </c>
      <c r="G48" s="84">
        <v>2592</v>
      </c>
      <c r="H48" s="84">
        <v>2616</v>
      </c>
      <c r="I48" s="84">
        <v>2590</v>
      </c>
      <c r="J48" s="84">
        <v>2637</v>
      </c>
      <c r="K48" s="84">
        <v>2695</v>
      </c>
      <c r="L48" s="84">
        <v>2838</v>
      </c>
      <c r="M48" s="84">
        <v>2915</v>
      </c>
      <c r="N48" s="84">
        <v>3105</v>
      </c>
      <c r="O48" s="84">
        <v>3120</v>
      </c>
      <c r="P48" s="84">
        <v>3184</v>
      </c>
      <c r="Q48" s="84">
        <v>3282</v>
      </c>
      <c r="R48" s="84">
        <v>3000</v>
      </c>
      <c r="S48" s="84">
        <v>3066</v>
      </c>
      <c r="T48" s="84">
        <v>3098</v>
      </c>
      <c r="U48" s="84">
        <v>2823</v>
      </c>
      <c r="V48" s="84">
        <v>2870</v>
      </c>
      <c r="W48" s="84">
        <v>2842</v>
      </c>
      <c r="X48" s="84">
        <v>2898</v>
      </c>
      <c r="Y48" s="84">
        <v>2919</v>
      </c>
      <c r="Z48" s="84">
        <v>2886</v>
      </c>
      <c r="AA48" s="84">
        <v>2922</v>
      </c>
      <c r="AB48" s="84">
        <v>2959</v>
      </c>
      <c r="AC48" s="84">
        <v>2939</v>
      </c>
      <c r="AD48" s="84">
        <v>2948</v>
      </c>
      <c r="AE48" s="84">
        <v>3000</v>
      </c>
      <c r="AF48" s="84">
        <v>2999</v>
      </c>
      <c r="AG48" s="84">
        <v>2836</v>
      </c>
      <c r="AH48" s="84">
        <v>2830</v>
      </c>
      <c r="AI48" s="84">
        <v>2836</v>
      </c>
      <c r="AJ48" s="84">
        <v>2868</v>
      </c>
      <c r="AK48" s="84">
        <v>2875</v>
      </c>
      <c r="AL48" s="84">
        <v>2887</v>
      </c>
      <c r="AM48" s="84">
        <v>2752</v>
      </c>
      <c r="AN48" s="84">
        <v>2777</v>
      </c>
      <c r="AO48" s="84">
        <v>2798</v>
      </c>
      <c r="AP48" s="84">
        <v>2836</v>
      </c>
      <c r="AQ48" s="84">
        <v>2889</v>
      </c>
      <c r="AR48" s="84">
        <v>2916</v>
      </c>
      <c r="AS48" s="84">
        <v>3016</v>
      </c>
      <c r="AT48" s="84">
        <v>3123</v>
      </c>
      <c r="AU48" s="84">
        <v>3183</v>
      </c>
      <c r="AV48" s="84">
        <v>3215</v>
      </c>
      <c r="AW48" s="84">
        <v>3237</v>
      </c>
      <c r="AX48" s="84">
        <v>3127</v>
      </c>
      <c r="AY48" s="84">
        <v>3190</v>
      </c>
      <c r="AZ48" s="84">
        <v>3202</v>
      </c>
    </row>
    <row r="49" spans="3:52" ht="15.75" customHeight="1" x14ac:dyDescent="0.3">
      <c r="C49" s="10"/>
      <c r="D49" s="10"/>
      <c r="E49" s="10"/>
      <c r="F49" s="10" t="s">
        <v>19</v>
      </c>
      <c r="G49" s="84">
        <v>1</v>
      </c>
      <c r="H49" s="84">
        <v>0</v>
      </c>
      <c r="I49" s="84">
        <v>0</v>
      </c>
      <c r="J49" s="84">
        <v>0</v>
      </c>
      <c r="K49" s="84">
        <v>1</v>
      </c>
      <c r="L49" s="84">
        <v>1</v>
      </c>
      <c r="M49" s="84">
        <v>1</v>
      </c>
      <c r="N49" s="84">
        <v>0</v>
      </c>
      <c r="O49" s="84">
        <v>1</v>
      </c>
      <c r="P49" s="84">
        <v>1</v>
      </c>
      <c r="Q49" s="84">
        <v>1</v>
      </c>
      <c r="R49" s="84">
        <v>1</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277</v>
      </c>
      <c r="H50" s="83">
        <v>297</v>
      </c>
      <c r="I50" s="83">
        <v>304</v>
      </c>
      <c r="J50" s="83">
        <v>328</v>
      </c>
      <c r="K50" s="83">
        <v>305</v>
      </c>
      <c r="L50" s="83">
        <v>289</v>
      </c>
      <c r="M50" s="83">
        <v>285</v>
      </c>
      <c r="N50" s="83">
        <v>276</v>
      </c>
      <c r="O50" s="83">
        <v>286</v>
      </c>
      <c r="P50" s="83">
        <v>298</v>
      </c>
      <c r="Q50" s="83">
        <v>294</v>
      </c>
      <c r="R50" s="83">
        <v>269</v>
      </c>
      <c r="S50" s="83">
        <v>272</v>
      </c>
      <c r="T50" s="83">
        <v>282</v>
      </c>
      <c r="U50" s="83">
        <v>260</v>
      </c>
      <c r="V50" s="83">
        <v>255</v>
      </c>
      <c r="W50" s="83">
        <v>229</v>
      </c>
      <c r="X50" s="83">
        <v>220</v>
      </c>
      <c r="Y50" s="83">
        <v>207</v>
      </c>
      <c r="Z50" s="83">
        <v>220</v>
      </c>
      <c r="AA50" s="83">
        <v>202</v>
      </c>
      <c r="AB50" s="83">
        <v>208</v>
      </c>
      <c r="AC50" s="83">
        <v>181</v>
      </c>
      <c r="AD50" s="83">
        <v>184</v>
      </c>
      <c r="AE50" s="83">
        <v>173</v>
      </c>
      <c r="AF50" s="83">
        <v>140</v>
      </c>
      <c r="AG50" s="83">
        <v>131</v>
      </c>
      <c r="AH50" s="83">
        <v>130</v>
      </c>
      <c r="AI50" s="83">
        <v>135</v>
      </c>
      <c r="AJ50" s="83">
        <v>146</v>
      </c>
      <c r="AK50" s="83">
        <v>136</v>
      </c>
      <c r="AL50" s="83">
        <v>129</v>
      </c>
      <c r="AM50" s="83">
        <v>127</v>
      </c>
      <c r="AN50" s="83">
        <v>129</v>
      </c>
      <c r="AO50" s="83">
        <v>123</v>
      </c>
      <c r="AP50" s="83">
        <v>117</v>
      </c>
      <c r="AQ50" s="83">
        <v>127</v>
      </c>
      <c r="AR50" s="83">
        <v>125</v>
      </c>
      <c r="AS50" s="83">
        <v>134</v>
      </c>
      <c r="AT50" s="83">
        <v>125</v>
      </c>
      <c r="AU50" s="83">
        <v>125</v>
      </c>
      <c r="AV50" s="83">
        <v>135</v>
      </c>
      <c r="AW50" s="83">
        <v>145</v>
      </c>
      <c r="AX50" s="83">
        <v>137</v>
      </c>
      <c r="AY50" s="83">
        <v>123</v>
      </c>
      <c r="AZ50" s="83">
        <v>123</v>
      </c>
    </row>
    <row r="51" spans="3:52" ht="15.75" customHeight="1" x14ac:dyDescent="0.3">
      <c r="C51" s="10"/>
      <c r="D51" s="10"/>
      <c r="E51" s="10"/>
      <c r="F51" s="10" t="s">
        <v>20</v>
      </c>
      <c r="G51" s="84">
        <v>182</v>
      </c>
      <c r="H51" s="84">
        <v>188</v>
      </c>
      <c r="I51" s="84">
        <v>194</v>
      </c>
      <c r="J51" s="84">
        <v>222</v>
      </c>
      <c r="K51" s="84">
        <v>201</v>
      </c>
      <c r="L51" s="84">
        <v>195</v>
      </c>
      <c r="M51" s="84">
        <v>184</v>
      </c>
      <c r="N51" s="84">
        <v>198</v>
      </c>
      <c r="O51" s="84">
        <v>198</v>
      </c>
      <c r="P51" s="84">
        <v>195</v>
      </c>
      <c r="Q51" s="84">
        <v>188</v>
      </c>
      <c r="R51" s="84">
        <v>181</v>
      </c>
      <c r="S51" s="84">
        <v>177</v>
      </c>
      <c r="T51" s="84">
        <v>180</v>
      </c>
      <c r="U51" s="84">
        <v>160</v>
      </c>
      <c r="V51" s="84">
        <v>164</v>
      </c>
      <c r="W51" s="84">
        <v>157</v>
      </c>
      <c r="X51" s="84">
        <v>153</v>
      </c>
      <c r="Y51" s="84">
        <v>127</v>
      </c>
      <c r="Z51" s="84">
        <v>141</v>
      </c>
      <c r="AA51" s="84">
        <v>129</v>
      </c>
      <c r="AB51" s="84">
        <v>146</v>
      </c>
      <c r="AC51" s="84">
        <v>128</v>
      </c>
      <c r="AD51" s="84">
        <v>132</v>
      </c>
      <c r="AE51" s="84">
        <v>113</v>
      </c>
      <c r="AF51" s="84">
        <v>110</v>
      </c>
      <c r="AG51" s="84">
        <v>101</v>
      </c>
      <c r="AH51" s="84">
        <v>102</v>
      </c>
      <c r="AI51" s="84">
        <v>109</v>
      </c>
      <c r="AJ51" s="84">
        <v>119</v>
      </c>
      <c r="AK51" s="84">
        <v>115</v>
      </c>
      <c r="AL51" s="84">
        <v>106</v>
      </c>
      <c r="AM51" s="84">
        <v>105</v>
      </c>
      <c r="AN51" s="84">
        <v>106</v>
      </c>
      <c r="AO51" s="84">
        <v>94</v>
      </c>
      <c r="AP51" s="84">
        <v>91</v>
      </c>
      <c r="AQ51" s="84">
        <v>99</v>
      </c>
      <c r="AR51" s="84">
        <v>101</v>
      </c>
      <c r="AS51" s="84">
        <v>104</v>
      </c>
      <c r="AT51" s="84">
        <v>91</v>
      </c>
      <c r="AU51" s="84">
        <v>102</v>
      </c>
      <c r="AV51" s="84">
        <v>109</v>
      </c>
      <c r="AW51" s="84">
        <v>116</v>
      </c>
      <c r="AX51" s="84">
        <v>113</v>
      </c>
      <c r="AY51" s="84">
        <v>107</v>
      </c>
      <c r="AZ51" s="84">
        <v>108</v>
      </c>
    </row>
    <row r="52" spans="3:52" ht="15.75" customHeight="1" x14ac:dyDescent="0.3">
      <c r="C52" s="10"/>
      <c r="D52" s="10"/>
      <c r="E52" s="10"/>
      <c r="F52" s="10" t="s">
        <v>323</v>
      </c>
      <c r="G52" s="84">
        <v>94</v>
      </c>
      <c r="H52" s="84">
        <v>109</v>
      </c>
      <c r="I52" s="84">
        <v>110</v>
      </c>
      <c r="J52" s="84">
        <v>106</v>
      </c>
      <c r="K52" s="84">
        <v>104</v>
      </c>
      <c r="L52" s="84">
        <v>94</v>
      </c>
      <c r="M52" s="84">
        <v>101</v>
      </c>
      <c r="N52" s="84">
        <v>78</v>
      </c>
      <c r="O52" s="84">
        <v>88</v>
      </c>
      <c r="P52" s="84">
        <v>103</v>
      </c>
      <c r="Q52" s="84">
        <v>106</v>
      </c>
      <c r="R52" s="84">
        <v>88</v>
      </c>
      <c r="S52" s="84">
        <v>95</v>
      </c>
      <c r="T52" s="84">
        <v>102</v>
      </c>
      <c r="U52" s="84">
        <v>100</v>
      </c>
      <c r="V52" s="84">
        <v>91</v>
      </c>
      <c r="W52" s="84">
        <v>72</v>
      </c>
      <c r="X52" s="84">
        <v>67</v>
      </c>
      <c r="Y52" s="84">
        <v>80</v>
      </c>
      <c r="Z52" s="84">
        <v>79</v>
      </c>
      <c r="AA52" s="84">
        <v>73</v>
      </c>
      <c r="AB52" s="84">
        <v>62</v>
      </c>
      <c r="AC52" s="84">
        <v>53</v>
      </c>
      <c r="AD52" s="84">
        <v>52</v>
      </c>
      <c r="AE52" s="84">
        <v>60</v>
      </c>
      <c r="AF52" s="84">
        <v>30</v>
      </c>
      <c r="AG52" s="84">
        <v>30</v>
      </c>
      <c r="AH52" s="84">
        <v>28</v>
      </c>
      <c r="AI52" s="84">
        <v>26</v>
      </c>
      <c r="AJ52" s="84">
        <v>27</v>
      </c>
      <c r="AK52" s="84">
        <v>21</v>
      </c>
      <c r="AL52" s="84">
        <v>23</v>
      </c>
      <c r="AM52" s="84">
        <v>22</v>
      </c>
      <c r="AN52" s="84">
        <v>23</v>
      </c>
      <c r="AO52" s="84">
        <v>29</v>
      </c>
      <c r="AP52" s="84">
        <v>26</v>
      </c>
      <c r="AQ52" s="84">
        <v>28</v>
      </c>
      <c r="AR52" s="84">
        <v>24</v>
      </c>
      <c r="AS52" s="84">
        <v>30</v>
      </c>
      <c r="AT52" s="84">
        <v>34</v>
      </c>
      <c r="AU52" s="84">
        <v>23</v>
      </c>
      <c r="AV52" s="84">
        <v>26</v>
      </c>
      <c r="AW52" s="84">
        <v>29</v>
      </c>
      <c r="AX52" s="84">
        <v>24</v>
      </c>
      <c r="AY52" s="84">
        <v>16</v>
      </c>
      <c r="AZ52" s="84">
        <v>15</v>
      </c>
    </row>
    <row r="53" spans="3:52" ht="15.75" customHeight="1" x14ac:dyDescent="0.3">
      <c r="C53" s="85"/>
      <c r="D53" s="85"/>
      <c r="E53" s="85"/>
      <c r="F53" s="85" t="s">
        <v>19</v>
      </c>
      <c r="G53" s="86">
        <v>1</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0.48421052631578948</v>
      </c>
      <c r="H55" s="88">
        <v>0.48393983503153809</v>
      </c>
      <c r="I55" s="88">
        <v>0.48611792406553517</v>
      </c>
      <c r="J55" s="88">
        <v>0.48305821025195483</v>
      </c>
      <c r="K55" s="88">
        <v>0.48233590733590731</v>
      </c>
      <c r="L55" s="88">
        <v>0.48275535342050407</v>
      </c>
      <c r="M55" s="88">
        <v>0.48433236096734733</v>
      </c>
      <c r="N55" s="88">
        <v>0.48464972214630592</v>
      </c>
      <c r="O55" s="88">
        <v>0.48242840364983286</v>
      </c>
      <c r="P55" s="88">
        <v>0.48359703226959866</v>
      </c>
      <c r="Q55" s="88">
        <v>0.48598956952178907</v>
      </c>
      <c r="R55" s="88">
        <v>0.48510339992989837</v>
      </c>
      <c r="S55" s="88">
        <v>0.48826003154021375</v>
      </c>
      <c r="T55" s="88">
        <v>0.48920236851271331</v>
      </c>
      <c r="U55" s="88">
        <v>0.48974469926438768</v>
      </c>
      <c r="V55" s="88">
        <v>0.48989768721520077</v>
      </c>
      <c r="W55" s="88">
        <v>0.4924334666898591</v>
      </c>
      <c r="X55" s="88">
        <v>0.49201691550875981</v>
      </c>
      <c r="Y55" s="88">
        <v>0.49094671495085357</v>
      </c>
      <c r="Z55" s="88">
        <v>0.48957977451315338</v>
      </c>
      <c r="AA55" s="88">
        <v>0.48895926052721672</v>
      </c>
      <c r="AB55" s="88">
        <v>0.48931096158759901</v>
      </c>
      <c r="AC55" s="88">
        <v>0.48937803941643204</v>
      </c>
      <c r="AD55" s="88">
        <v>0.48849693251533743</v>
      </c>
      <c r="AE55" s="88">
        <v>0.48878656092777351</v>
      </c>
      <c r="AF55" s="88">
        <v>0.48905549810410204</v>
      </c>
      <c r="AG55" s="88">
        <v>0.48938934603724554</v>
      </c>
      <c r="AH55" s="88">
        <v>0.48905936709964259</v>
      </c>
      <c r="AI55" s="88">
        <v>0.48850374499216165</v>
      </c>
      <c r="AJ55" s="88">
        <v>0.48851628678718018</v>
      </c>
      <c r="AK55" s="88">
        <v>0.48849820694480889</v>
      </c>
      <c r="AL55" s="88">
        <v>0.48940286694222146</v>
      </c>
      <c r="AM55" s="88">
        <v>0.49007727432384968</v>
      </c>
      <c r="AN55" s="88">
        <v>0.49025803054239075</v>
      </c>
      <c r="AO55" s="88">
        <v>0.49270105281783599</v>
      </c>
      <c r="AP55" s="88">
        <v>0.49209713024282559</v>
      </c>
      <c r="AQ55" s="88">
        <v>0.49371759950795185</v>
      </c>
      <c r="AR55" s="88">
        <v>0.49323017408123793</v>
      </c>
      <c r="AS55" s="88">
        <v>0.49449310554158354</v>
      </c>
      <c r="AT55" s="88">
        <v>0.49599241575454622</v>
      </c>
      <c r="AU55" s="88">
        <v>0.49404052443384983</v>
      </c>
      <c r="AV55" s="88">
        <v>0.49426166794185156</v>
      </c>
      <c r="AW55" s="88">
        <v>0.4948953547728433</v>
      </c>
      <c r="AX55" s="88">
        <v>0.49288453344695354</v>
      </c>
      <c r="AY55" s="88">
        <v>0.49242488362251374</v>
      </c>
      <c r="AZ55" s="88">
        <v>0.49179495855185246</v>
      </c>
    </row>
    <row r="56" spans="3:52" ht="15.75" customHeight="1" x14ac:dyDescent="0.3">
      <c r="C56" s="55"/>
      <c r="D56" s="55"/>
      <c r="E56" s="80" t="s">
        <v>16</v>
      </c>
      <c r="F56" s="55"/>
      <c r="G56" s="88">
        <v>0.45721247563352829</v>
      </c>
      <c r="H56" s="88">
        <v>0.45511887433284814</v>
      </c>
      <c r="I56" s="88">
        <v>0.45629353477876977</v>
      </c>
      <c r="J56" s="88">
        <v>0.45139492228979633</v>
      </c>
      <c r="K56" s="88">
        <v>0.4528957528957529</v>
      </c>
      <c r="L56" s="88">
        <v>0.45537237066515063</v>
      </c>
      <c r="M56" s="88">
        <v>0.45751387974028418</v>
      </c>
      <c r="N56" s="88">
        <v>0.4595062403206705</v>
      </c>
      <c r="O56" s="88">
        <v>0.45659047791128377</v>
      </c>
      <c r="P56" s="88">
        <v>0.45695897023330651</v>
      </c>
      <c r="Q56" s="88">
        <v>0.46000176787766289</v>
      </c>
      <c r="R56" s="88">
        <v>0.46153172099544337</v>
      </c>
      <c r="S56" s="88">
        <v>0.4644296478009462</v>
      </c>
      <c r="T56" s="88">
        <v>0.46464646464646464</v>
      </c>
      <c r="U56" s="88">
        <v>0.4672436174816097</v>
      </c>
      <c r="V56" s="88">
        <v>0.46797351904393431</v>
      </c>
      <c r="W56" s="88">
        <v>0.47251695947121236</v>
      </c>
      <c r="X56" s="88">
        <v>0.47303011996202643</v>
      </c>
      <c r="Y56" s="88">
        <v>0.47309881013967925</v>
      </c>
      <c r="Z56" s="88">
        <v>0.47078920396310214</v>
      </c>
      <c r="AA56" s="88">
        <v>0.47167066073262581</v>
      </c>
      <c r="AB56" s="88">
        <v>0.47159526445788263</v>
      </c>
      <c r="AC56" s="88">
        <v>0.47393567101783124</v>
      </c>
      <c r="AD56" s="88">
        <v>0.47281867757327878</v>
      </c>
      <c r="AE56" s="88">
        <v>0.47403427986697366</v>
      </c>
      <c r="AF56" s="88">
        <v>0.4769906928645295</v>
      </c>
      <c r="AG56" s="88">
        <v>0.47804244261585099</v>
      </c>
      <c r="AH56" s="88">
        <v>0.47772644058931218</v>
      </c>
      <c r="AI56" s="88">
        <v>0.47674621146141788</v>
      </c>
      <c r="AJ56" s="88">
        <v>0.47576630861933455</v>
      </c>
      <c r="AK56" s="88">
        <v>0.47660281640864166</v>
      </c>
      <c r="AL56" s="88">
        <v>0.47805821827455808</v>
      </c>
      <c r="AM56" s="88">
        <v>0.47892518440463644</v>
      </c>
      <c r="AN56" s="88">
        <v>0.47893628225381779</v>
      </c>
      <c r="AO56" s="88">
        <v>0.48181898610988233</v>
      </c>
      <c r="AP56" s="88">
        <v>0.48176600441501105</v>
      </c>
      <c r="AQ56" s="88">
        <v>0.48255865038221596</v>
      </c>
      <c r="AR56" s="88">
        <v>0.48224019694039039</v>
      </c>
      <c r="AS56" s="88">
        <v>0.48287225739311423</v>
      </c>
      <c r="AT56" s="88">
        <v>0.48521933982590709</v>
      </c>
      <c r="AU56" s="88">
        <v>0.48339860378001021</v>
      </c>
      <c r="AV56" s="88">
        <v>0.48278500382555473</v>
      </c>
      <c r="AW56" s="88">
        <v>0.48255912880721458</v>
      </c>
      <c r="AX56" s="88">
        <v>0.48121005538985939</v>
      </c>
      <c r="AY56" s="88">
        <v>0.48201438848920863</v>
      </c>
      <c r="AZ56" s="88">
        <v>0.48139062764337676</v>
      </c>
    </row>
    <row r="57" spans="3:52" ht="15.75" customHeight="1" x14ac:dyDescent="0.3">
      <c r="C57" s="10"/>
      <c r="D57" s="10"/>
      <c r="E57" s="10"/>
      <c r="F57" s="10" t="s">
        <v>17</v>
      </c>
      <c r="G57" s="89">
        <v>0.20448343079922027</v>
      </c>
      <c r="H57" s="89">
        <v>0.2012615235322659</v>
      </c>
      <c r="I57" s="89">
        <v>0.20219758657902481</v>
      </c>
      <c r="J57" s="89">
        <v>0.19683367120378414</v>
      </c>
      <c r="K57" s="89">
        <v>0.19266409266409265</v>
      </c>
      <c r="L57" s="89">
        <v>0.18637483418609058</v>
      </c>
      <c r="M57" s="89">
        <v>0.18311847181706972</v>
      </c>
      <c r="N57" s="89">
        <v>0.17664206978227201</v>
      </c>
      <c r="O57" s="89">
        <v>0.17463185472942452</v>
      </c>
      <c r="P57" s="89">
        <v>0.17225350853669438</v>
      </c>
      <c r="Q57" s="89">
        <v>0.16980464951825333</v>
      </c>
      <c r="R57" s="89">
        <v>0.19856291622853137</v>
      </c>
      <c r="S57" s="89">
        <v>0.19581216050464342</v>
      </c>
      <c r="T57" s="89">
        <v>0.19487983281086729</v>
      </c>
      <c r="U57" s="89">
        <v>0.22293379489398529</v>
      </c>
      <c r="V57" s="89">
        <v>0.22121915570458259</v>
      </c>
      <c r="W57" s="89">
        <v>0.22534353800660983</v>
      </c>
      <c r="X57" s="89">
        <v>0.2229222404418745</v>
      </c>
      <c r="Y57" s="89">
        <v>0.2214174857734092</v>
      </c>
      <c r="Z57" s="89">
        <v>0.22429108302015716</v>
      </c>
      <c r="AA57" s="89">
        <v>0.22158507360492982</v>
      </c>
      <c r="AB57" s="89">
        <v>0.21957243846350397</v>
      </c>
      <c r="AC57" s="89">
        <v>0.22318914768364473</v>
      </c>
      <c r="AD57" s="89">
        <v>0.22162576687116564</v>
      </c>
      <c r="AE57" s="89">
        <v>0.21821437707853672</v>
      </c>
      <c r="AF57" s="89">
        <v>0.21854532919682867</v>
      </c>
      <c r="AG57" s="89">
        <v>0.23239497618016458</v>
      </c>
      <c r="AH57" s="89">
        <v>0.23101734809519658</v>
      </c>
      <c r="AI57" s="89">
        <v>0.22975091447483018</v>
      </c>
      <c r="AJ57" s="89">
        <v>0.22530783337699764</v>
      </c>
      <c r="AK57" s="89">
        <v>0.22513775911834163</v>
      </c>
      <c r="AL57" s="89">
        <v>0.22416673995251077</v>
      </c>
      <c r="AM57" s="89">
        <v>0.23726729891113452</v>
      </c>
      <c r="AN57" s="89">
        <v>0.23521151483236791</v>
      </c>
      <c r="AO57" s="89">
        <v>0.23427408652570114</v>
      </c>
      <c r="AP57" s="89">
        <v>0.23134657836644593</v>
      </c>
      <c r="AQ57" s="89">
        <v>0.22871452420701169</v>
      </c>
      <c r="AR57" s="89">
        <v>0.22586601019869879</v>
      </c>
      <c r="AS57" s="89">
        <v>0.22131645130517735</v>
      </c>
      <c r="AT57" s="89">
        <v>0.21606481082478668</v>
      </c>
      <c r="AU57" s="89">
        <v>0.21241273625063853</v>
      </c>
      <c r="AV57" s="89">
        <v>0.2094703732041146</v>
      </c>
      <c r="AW57" s="89">
        <v>0.20716351880210992</v>
      </c>
      <c r="AX57" s="89">
        <v>0.21474222411589264</v>
      </c>
      <c r="AY57" s="89">
        <v>0.2120186203977994</v>
      </c>
      <c r="AZ57" s="89">
        <v>0.21053967179834207</v>
      </c>
    </row>
    <row r="58" spans="3:52" ht="15.75" customHeight="1" x14ac:dyDescent="0.3">
      <c r="C58" s="10"/>
      <c r="D58" s="10"/>
      <c r="E58" s="10"/>
      <c r="F58" s="10" t="s">
        <v>18</v>
      </c>
      <c r="G58" s="89">
        <v>0.25263157894736843</v>
      </c>
      <c r="H58" s="89">
        <v>0.25385735080058225</v>
      </c>
      <c r="I58" s="89">
        <v>0.2540959481997449</v>
      </c>
      <c r="J58" s="89">
        <v>0.25456125108601219</v>
      </c>
      <c r="K58" s="89">
        <v>0.26013513513513514</v>
      </c>
      <c r="L58" s="89">
        <v>0.2689027856736782</v>
      </c>
      <c r="M58" s="89">
        <v>0.27430130798908442</v>
      </c>
      <c r="N58" s="89">
        <v>0.28286417053839846</v>
      </c>
      <c r="O58" s="89">
        <v>0.28186828078417203</v>
      </c>
      <c r="P58" s="89">
        <v>0.28461607222669172</v>
      </c>
      <c r="Q58" s="89">
        <v>0.29010872447626623</v>
      </c>
      <c r="R58" s="89">
        <v>0.26288117770767611</v>
      </c>
      <c r="S58" s="89">
        <v>0.2686174872963028</v>
      </c>
      <c r="T58" s="89">
        <v>0.26976663183559735</v>
      </c>
      <c r="U58" s="89">
        <v>0.2443098225876244</v>
      </c>
      <c r="V58" s="89">
        <v>0.24675436333935175</v>
      </c>
      <c r="W58" s="89">
        <v>0.24717342146460253</v>
      </c>
      <c r="X58" s="89">
        <v>0.2501078795201519</v>
      </c>
      <c r="Y58" s="89">
        <v>0.25168132436627005</v>
      </c>
      <c r="Z58" s="89">
        <v>0.24649812094294499</v>
      </c>
      <c r="AA58" s="89">
        <v>0.25008558712769602</v>
      </c>
      <c r="AB58" s="89">
        <v>0.2520228259943787</v>
      </c>
      <c r="AC58" s="89">
        <v>0.25074652333418651</v>
      </c>
      <c r="AD58" s="89">
        <v>0.25119291070211314</v>
      </c>
      <c r="AE58" s="89">
        <v>0.25581990278843691</v>
      </c>
      <c r="AF58" s="89">
        <v>0.25844536366770077</v>
      </c>
      <c r="AG58" s="89">
        <v>0.24564746643568644</v>
      </c>
      <c r="AH58" s="89">
        <v>0.2467090924941156</v>
      </c>
      <c r="AI58" s="89">
        <v>0.2469952969865877</v>
      </c>
      <c r="AJ58" s="89">
        <v>0.25045847524233689</v>
      </c>
      <c r="AK58" s="89">
        <v>0.2514650572903</v>
      </c>
      <c r="AL58" s="89">
        <v>0.25389147832204734</v>
      </c>
      <c r="AM58" s="89">
        <v>0.24165788549350192</v>
      </c>
      <c r="AN58" s="89">
        <v>0.24372476742144988</v>
      </c>
      <c r="AO58" s="89">
        <v>0.24754489958418119</v>
      </c>
      <c r="AP58" s="89">
        <v>0.2504194260485651</v>
      </c>
      <c r="AQ58" s="89">
        <v>0.2538441261752043</v>
      </c>
      <c r="AR58" s="89">
        <v>0.2563741867416916</v>
      </c>
      <c r="AS58" s="89">
        <v>0.26155580608793688</v>
      </c>
      <c r="AT58" s="89">
        <v>0.26915452900112041</v>
      </c>
      <c r="AU58" s="89">
        <v>0.2709858675293717</v>
      </c>
      <c r="AV58" s="89">
        <v>0.27331463062144012</v>
      </c>
      <c r="AW58" s="89">
        <v>0.27539561000510465</v>
      </c>
      <c r="AX58" s="89">
        <v>0.26646783127396678</v>
      </c>
      <c r="AY58" s="89">
        <v>0.26999576809140924</v>
      </c>
      <c r="AZ58" s="89">
        <v>0.27085095584503466</v>
      </c>
    </row>
    <row r="59" spans="3:52" ht="15.75" customHeight="1" x14ac:dyDescent="0.3">
      <c r="C59" s="10"/>
      <c r="D59" s="10"/>
      <c r="E59" s="10"/>
      <c r="F59" s="10" t="s">
        <v>19</v>
      </c>
      <c r="G59" s="89">
        <v>9.7465886939571147E-5</v>
      </c>
      <c r="H59" s="89">
        <v>0</v>
      </c>
      <c r="I59" s="89">
        <v>0</v>
      </c>
      <c r="J59" s="89">
        <v>0</v>
      </c>
      <c r="K59" s="89">
        <v>9.6525096525096525E-5</v>
      </c>
      <c r="L59" s="89">
        <v>9.475080538184574E-5</v>
      </c>
      <c r="M59" s="89">
        <v>9.409993413004611E-5</v>
      </c>
      <c r="N59" s="89">
        <v>0</v>
      </c>
      <c r="O59" s="89">
        <v>9.0342397687234621E-5</v>
      </c>
      <c r="P59" s="89">
        <v>8.9389469920443372E-5</v>
      </c>
      <c r="Q59" s="89">
        <v>8.839388314328648E-5</v>
      </c>
      <c r="R59" s="89">
        <v>8.762705923589205E-5</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2.6998050682261208E-2</v>
      </c>
      <c r="H60" s="88">
        <v>2.8820960698689956E-2</v>
      </c>
      <c r="I60" s="88">
        <v>2.9824389286765427E-2</v>
      </c>
      <c r="J60" s="88">
        <v>3.1663287962158511E-2</v>
      </c>
      <c r="K60" s="88">
        <v>2.944015444015444E-2</v>
      </c>
      <c r="L60" s="88">
        <v>2.7382982755353419E-2</v>
      </c>
      <c r="M60" s="88">
        <v>2.6818481227063141E-2</v>
      </c>
      <c r="N60" s="88">
        <v>2.514348182563542E-2</v>
      </c>
      <c r="O60" s="88">
        <v>2.5837925738549102E-2</v>
      </c>
      <c r="P60" s="88">
        <v>2.6638062036292126E-2</v>
      </c>
      <c r="Q60" s="88">
        <v>2.5987801644126226E-2</v>
      </c>
      <c r="R60" s="88">
        <v>2.357167893445496E-2</v>
      </c>
      <c r="S60" s="88">
        <v>2.3830383739267567E-2</v>
      </c>
      <c r="T60" s="88">
        <v>2.4555903866248695E-2</v>
      </c>
      <c r="U60" s="88">
        <v>2.2501081782778019E-2</v>
      </c>
      <c r="V60" s="88">
        <v>2.1924168171266443E-2</v>
      </c>
      <c r="W60" s="88">
        <v>1.9916507218646722E-2</v>
      </c>
      <c r="X60" s="88">
        <v>1.8986795546733409E-2</v>
      </c>
      <c r="Y60" s="88">
        <v>1.7847904811174341E-2</v>
      </c>
      <c r="Z60" s="88">
        <v>1.8790570550051247E-2</v>
      </c>
      <c r="AA60" s="88">
        <v>1.7288599794590895E-2</v>
      </c>
      <c r="AB60" s="88">
        <v>1.7715697129716379E-2</v>
      </c>
      <c r="AC60" s="88">
        <v>1.5442368398600801E-2</v>
      </c>
      <c r="AD60" s="88">
        <v>1.5678254942058625E-2</v>
      </c>
      <c r="AE60" s="88">
        <v>1.4752281060799864E-2</v>
      </c>
      <c r="AF60" s="88">
        <v>1.2064805239572561E-2</v>
      </c>
      <c r="AG60" s="88">
        <v>1.1346903421394543E-2</v>
      </c>
      <c r="AH60" s="88">
        <v>1.1332926510330398E-2</v>
      </c>
      <c r="AI60" s="88">
        <v>1.1757533530743772E-2</v>
      </c>
      <c r="AJ60" s="88">
        <v>1.2749978167845602E-2</v>
      </c>
      <c r="AK60" s="88">
        <v>1.1895390536167234E-2</v>
      </c>
      <c r="AL60" s="88">
        <v>1.1344648667663354E-2</v>
      </c>
      <c r="AM60" s="88">
        <v>1.1152089919213208E-2</v>
      </c>
      <c r="AN60" s="88">
        <v>1.1321748288572932E-2</v>
      </c>
      <c r="AO60" s="88">
        <v>1.0882066707953641E-2</v>
      </c>
      <c r="AP60" s="88">
        <v>1.033112582781457E-2</v>
      </c>
      <c r="AQ60" s="88">
        <v>1.1158949125735876E-2</v>
      </c>
      <c r="AR60" s="88">
        <v>1.0989977140847547E-2</v>
      </c>
      <c r="AS60" s="88">
        <v>1.1620848148469344E-2</v>
      </c>
      <c r="AT60" s="88">
        <v>1.0773075928639145E-2</v>
      </c>
      <c r="AU60" s="88">
        <v>1.0641920653839605E-2</v>
      </c>
      <c r="AV60" s="88">
        <v>1.1476664116296864E-2</v>
      </c>
      <c r="AW60" s="88">
        <v>1.2336225965628722E-2</v>
      </c>
      <c r="AX60" s="88">
        <v>1.1674478057094163E-2</v>
      </c>
      <c r="AY60" s="88">
        <v>1.0410495133305121E-2</v>
      </c>
      <c r="AZ60" s="88">
        <v>1.0404330908475723E-2</v>
      </c>
    </row>
    <row r="61" spans="3:52" ht="15.75" customHeight="1" x14ac:dyDescent="0.3">
      <c r="C61" s="10"/>
      <c r="D61" s="10"/>
      <c r="E61" s="10"/>
      <c r="F61" s="10" t="s">
        <v>20</v>
      </c>
      <c r="G61" s="89">
        <v>1.773879142300195E-2</v>
      </c>
      <c r="H61" s="89">
        <v>1.8243571081999029E-2</v>
      </c>
      <c r="I61" s="89">
        <v>1.9032669479054253E-2</v>
      </c>
      <c r="J61" s="89">
        <v>2.143064002316826E-2</v>
      </c>
      <c r="K61" s="89">
        <v>1.9401544401544402E-2</v>
      </c>
      <c r="L61" s="89">
        <v>1.8476407049459919E-2</v>
      </c>
      <c r="M61" s="89">
        <v>1.7314387879928485E-2</v>
      </c>
      <c r="N61" s="89">
        <v>1.8037715222738452E-2</v>
      </c>
      <c r="O61" s="89">
        <v>1.7887794742072454E-2</v>
      </c>
      <c r="P61" s="89">
        <v>1.7430946634486459E-2</v>
      </c>
      <c r="Q61" s="89">
        <v>1.6618050030937859E-2</v>
      </c>
      <c r="R61" s="89">
        <v>1.5860497721696461E-2</v>
      </c>
      <c r="S61" s="89">
        <v>1.5507271771508674E-2</v>
      </c>
      <c r="T61" s="89">
        <v>1.5673981191222569E-2</v>
      </c>
      <c r="U61" s="89">
        <v>1.3846819558632626E-2</v>
      </c>
      <c r="V61" s="89">
        <v>1.4100249333677243E-2</v>
      </c>
      <c r="W61" s="89">
        <v>1.3654548617150809E-2</v>
      </c>
      <c r="X61" s="89">
        <v>1.320445326659187E-2</v>
      </c>
      <c r="Y61" s="89">
        <v>1.0950163821348509E-2</v>
      </c>
      <c r="Z61" s="89">
        <v>1.2043047488896482E-2</v>
      </c>
      <c r="AA61" s="89">
        <v>1.1040739472783294E-2</v>
      </c>
      <c r="AB61" s="89">
        <v>1.2435056639127843E-2</v>
      </c>
      <c r="AC61" s="89">
        <v>1.0920569917242556E-2</v>
      </c>
      <c r="AD61" s="89">
        <v>1.1247443762781187E-2</v>
      </c>
      <c r="AE61" s="89">
        <v>9.6358830050311244E-3</v>
      </c>
      <c r="AF61" s="89">
        <v>9.4794898310927266E-3</v>
      </c>
      <c r="AG61" s="89">
        <v>8.7483759203118225E-3</v>
      </c>
      <c r="AH61" s="89">
        <v>8.8919884927207739E-3</v>
      </c>
      <c r="AI61" s="89">
        <v>9.493119665563491E-3</v>
      </c>
      <c r="AJ61" s="89">
        <v>1.0392105492970045E-2</v>
      </c>
      <c r="AK61" s="89">
        <v>1.0058602291612E-2</v>
      </c>
      <c r="AL61" s="89">
        <v>9.3219593703280281E-3</v>
      </c>
      <c r="AM61" s="89">
        <v>9.2202318229715492E-3</v>
      </c>
      <c r="AN61" s="89">
        <v>9.3031420045638063E-3</v>
      </c>
      <c r="AO61" s="89">
        <v>8.3163761833141645E-3</v>
      </c>
      <c r="AP61" s="89">
        <v>8.0353200883002216E-3</v>
      </c>
      <c r="AQ61" s="89">
        <v>8.6987083736051306E-3</v>
      </c>
      <c r="AR61" s="89">
        <v>8.8799015298048171E-3</v>
      </c>
      <c r="AS61" s="89">
        <v>9.0191657271702363E-3</v>
      </c>
      <c r="AT61" s="89">
        <v>7.8427992760492973E-3</v>
      </c>
      <c r="AU61" s="89">
        <v>8.6838072535331181E-3</v>
      </c>
      <c r="AV61" s="89">
        <v>9.2663436198248753E-3</v>
      </c>
      <c r="AW61" s="89">
        <v>9.8689807725029777E-3</v>
      </c>
      <c r="AX61" s="89">
        <v>9.6293140178951853E-3</v>
      </c>
      <c r="AY61" s="89">
        <v>9.0562843842573008E-3</v>
      </c>
      <c r="AZ61" s="89">
        <v>9.1355100659786838E-3</v>
      </c>
    </row>
    <row r="62" spans="3:52" ht="15.75" customHeight="1" x14ac:dyDescent="0.3">
      <c r="C62" s="10"/>
      <c r="D62" s="10"/>
      <c r="E62" s="10"/>
      <c r="F62" s="10" t="s">
        <v>323</v>
      </c>
      <c r="G62" s="89">
        <v>9.1617933723196886E-3</v>
      </c>
      <c r="H62" s="89">
        <v>1.0577389616690927E-2</v>
      </c>
      <c r="I62" s="89">
        <v>1.0791719807711174E-2</v>
      </c>
      <c r="J62" s="89">
        <v>1.0232647938990249E-2</v>
      </c>
      <c r="K62" s="89">
        <v>1.0038610038610039E-2</v>
      </c>
      <c r="L62" s="89">
        <v>8.9065757058934998E-3</v>
      </c>
      <c r="M62" s="89">
        <v>9.5040933471346577E-3</v>
      </c>
      <c r="N62" s="89">
        <v>7.1057666028969662E-3</v>
      </c>
      <c r="O62" s="89">
        <v>7.9501309964766457E-3</v>
      </c>
      <c r="P62" s="89">
        <v>9.207115401805667E-3</v>
      </c>
      <c r="Q62" s="89">
        <v>9.3697516131883672E-3</v>
      </c>
      <c r="R62" s="89">
        <v>7.7111812127585002E-3</v>
      </c>
      <c r="S62" s="89">
        <v>8.3231119677588932E-3</v>
      </c>
      <c r="T62" s="89">
        <v>8.881922675026124E-3</v>
      </c>
      <c r="U62" s="89">
        <v>8.6542622241453909E-3</v>
      </c>
      <c r="V62" s="89">
        <v>7.823918837589202E-3</v>
      </c>
      <c r="W62" s="89">
        <v>6.2619586014959127E-3</v>
      </c>
      <c r="X62" s="89">
        <v>5.7823422801415378E-3</v>
      </c>
      <c r="Y62" s="89">
        <v>6.8977409898258318E-3</v>
      </c>
      <c r="Z62" s="89">
        <v>6.7475230611547662E-3</v>
      </c>
      <c r="AA62" s="89">
        <v>6.2478603218075997E-3</v>
      </c>
      <c r="AB62" s="89">
        <v>5.2806404905885356E-3</v>
      </c>
      <c r="AC62" s="89">
        <v>4.5217984813582463E-3</v>
      </c>
      <c r="AD62" s="89">
        <v>4.4308111792774373E-3</v>
      </c>
      <c r="AE62" s="89">
        <v>5.1163980557687389E-3</v>
      </c>
      <c r="AF62" s="89">
        <v>2.5853154084798345E-3</v>
      </c>
      <c r="AG62" s="89">
        <v>2.5985275010827198E-3</v>
      </c>
      <c r="AH62" s="89">
        <v>2.4409380176096244E-3</v>
      </c>
      <c r="AI62" s="89">
        <v>2.2644138651802823E-3</v>
      </c>
      <c r="AJ62" s="89">
        <v>2.3578726748755569E-3</v>
      </c>
      <c r="AK62" s="89">
        <v>1.8367882445552348E-3</v>
      </c>
      <c r="AL62" s="89">
        <v>2.0226892973353268E-3</v>
      </c>
      <c r="AM62" s="89">
        <v>1.9318580962416579E-3</v>
      </c>
      <c r="AN62" s="89">
        <v>2.0186062840091275E-3</v>
      </c>
      <c r="AO62" s="89">
        <v>2.5656905246394762E-3</v>
      </c>
      <c r="AP62" s="89">
        <v>2.2958057395143488E-3</v>
      </c>
      <c r="AQ62" s="89">
        <v>2.4602407521307442E-3</v>
      </c>
      <c r="AR62" s="89">
        <v>2.1100756110427289E-3</v>
      </c>
      <c r="AS62" s="89">
        <v>2.6016824212991068E-3</v>
      </c>
      <c r="AT62" s="89">
        <v>2.9302766525898475E-3</v>
      </c>
      <c r="AU62" s="89">
        <v>1.9581134003064872E-3</v>
      </c>
      <c r="AV62" s="89">
        <v>2.2103204964719885E-3</v>
      </c>
      <c r="AW62" s="89">
        <v>2.4672451931257444E-3</v>
      </c>
      <c r="AX62" s="89">
        <v>2.0451640391989773E-3</v>
      </c>
      <c r="AY62" s="89">
        <v>1.3542107490478205E-3</v>
      </c>
      <c r="AZ62" s="89">
        <v>1.2688208424970395E-3</v>
      </c>
    </row>
    <row r="63" spans="3:52" ht="15.75" customHeight="1" x14ac:dyDescent="0.3">
      <c r="C63" s="85"/>
      <c r="D63" s="85"/>
      <c r="E63" s="85"/>
      <c r="F63" s="85" t="s">
        <v>19</v>
      </c>
      <c r="G63" s="90">
        <v>9.7465886939571147E-5</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9616</v>
      </c>
      <c r="H70" s="213">
        <v>9612</v>
      </c>
      <c r="I70" s="213">
        <v>9538</v>
      </c>
      <c r="J70" s="213">
        <v>9588</v>
      </c>
      <c r="K70" s="213">
        <v>9676</v>
      </c>
      <c r="L70" s="213">
        <v>9880</v>
      </c>
      <c r="M70" s="213">
        <v>9991</v>
      </c>
      <c r="N70" s="213">
        <v>10323</v>
      </c>
      <c r="O70" s="213">
        <v>10402</v>
      </c>
      <c r="P70" s="213">
        <v>10490</v>
      </c>
      <c r="Q70" s="213">
        <v>10653</v>
      </c>
      <c r="R70" s="213">
        <v>10796</v>
      </c>
      <c r="S70" s="213">
        <v>10813</v>
      </c>
      <c r="T70" s="213">
        <v>10875</v>
      </c>
      <c r="U70" s="213">
        <v>11003</v>
      </c>
      <c r="V70" s="213">
        <v>11090</v>
      </c>
      <c r="W70" s="213">
        <v>11020</v>
      </c>
      <c r="X70" s="213">
        <v>11094</v>
      </c>
      <c r="Y70" s="213">
        <v>11136</v>
      </c>
      <c r="Z70" s="213">
        <v>11207</v>
      </c>
      <c r="AA70" s="213">
        <v>11212</v>
      </c>
      <c r="AB70" s="213">
        <v>11265</v>
      </c>
      <c r="AC70" s="213">
        <v>11281</v>
      </c>
      <c r="AD70" s="213">
        <v>11299</v>
      </c>
      <c r="AE70" s="213">
        <v>11312</v>
      </c>
      <c r="AF70" s="213">
        <v>11255</v>
      </c>
      <c r="AG70" s="213">
        <v>11216</v>
      </c>
      <c r="AH70" s="213">
        <v>11142</v>
      </c>
      <c r="AI70" s="213">
        <v>11146</v>
      </c>
      <c r="AJ70" s="213">
        <v>11093</v>
      </c>
      <c r="AK70" s="213">
        <v>11101</v>
      </c>
      <c r="AL70" s="213">
        <v>11056</v>
      </c>
      <c r="AM70" s="213">
        <v>11093</v>
      </c>
      <c r="AN70" s="213">
        <v>11098</v>
      </c>
      <c r="AO70" s="213">
        <v>11032</v>
      </c>
      <c r="AP70" s="213">
        <v>11052</v>
      </c>
      <c r="AQ70" s="213">
        <v>11101</v>
      </c>
      <c r="AR70" s="213">
        <v>11098</v>
      </c>
      <c r="AS70" s="213">
        <v>11252</v>
      </c>
      <c r="AT70" s="213">
        <v>11339</v>
      </c>
      <c r="AU70" s="213">
        <v>11452</v>
      </c>
      <c r="AV70" s="213">
        <v>11441</v>
      </c>
      <c r="AW70" s="213">
        <v>11420</v>
      </c>
      <c r="AX70" s="213">
        <v>11416</v>
      </c>
      <c r="AY70" s="213">
        <v>11508</v>
      </c>
      <c r="AZ70" s="213">
        <v>11511</v>
      </c>
    </row>
    <row r="71" spans="3:52" ht="15.75" customHeight="1" x14ac:dyDescent="0.3">
      <c r="C71" s="10"/>
      <c r="D71" s="10"/>
      <c r="E71" s="10" t="s">
        <v>21</v>
      </c>
      <c r="F71" s="10"/>
      <c r="G71" s="182">
        <v>730</v>
      </c>
      <c r="H71" s="182">
        <v>721</v>
      </c>
      <c r="I71" s="182">
        <v>717</v>
      </c>
      <c r="J71" s="182">
        <v>704</v>
      </c>
      <c r="K71" s="182">
        <v>679</v>
      </c>
      <c r="L71" s="182">
        <v>672</v>
      </c>
      <c r="M71" s="182">
        <v>668</v>
      </c>
      <c r="N71" s="182">
        <v>643</v>
      </c>
      <c r="O71" s="182">
        <v>629</v>
      </c>
      <c r="P71" s="182">
        <v>644</v>
      </c>
      <c r="Q71" s="182">
        <v>571</v>
      </c>
      <c r="R71" s="182">
        <v>615</v>
      </c>
      <c r="S71" s="182">
        <v>648</v>
      </c>
      <c r="T71" s="182">
        <v>644</v>
      </c>
      <c r="U71" s="182">
        <v>641</v>
      </c>
      <c r="V71" s="182">
        <v>656</v>
      </c>
      <c r="W71" s="182">
        <v>620</v>
      </c>
      <c r="X71" s="182">
        <v>620</v>
      </c>
      <c r="Y71" s="182">
        <v>621</v>
      </c>
      <c r="Z71" s="182">
        <v>604</v>
      </c>
      <c r="AA71" s="182">
        <v>592</v>
      </c>
      <c r="AB71" s="182">
        <v>589</v>
      </c>
      <c r="AC71" s="182">
        <v>594</v>
      </c>
      <c r="AD71" s="182">
        <v>588</v>
      </c>
      <c r="AE71" s="182">
        <v>596</v>
      </c>
      <c r="AF71" s="182">
        <v>584</v>
      </c>
      <c r="AG71" s="182">
        <v>562</v>
      </c>
      <c r="AH71" s="182">
        <v>557</v>
      </c>
      <c r="AI71" s="182">
        <v>552</v>
      </c>
      <c r="AJ71" s="182">
        <v>563</v>
      </c>
      <c r="AK71" s="182">
        <v>563</v>
      </c>
      <c r="AL71" s="182">
        <v>565</v>
      </c>
      <c r="AM71" s="182">
        <v>568</v>
      </c>
      <c r="AN71" s="182">
        <v>565</v>
      </c>
      <c r="AO71" s="182">
        <v>572</v>
      </c>
      <c r="AP71" s="182">
        <v>570</v>
      </c>
      <c r="AQ71" s="182">
        <v>563</v>
      </c>
      <c r="AR71" s="182">
        <v>557</v>
      </c>
      <c r="AS71" s="182">
        <v>560</v>
      </c>
      <c r="AT71" s="182">
        <v>560</v>
      </c>
      <c r="AU71" s="182">
        <v>566</v>
      </c>
      <c r="AV71" s="182">
        <v>574</v>
      </c>
      <c r="AW71" s="182">
        <v>567</v>
      </c>
      <c r="AX71" s="182">
        <v>557</v>
      </c>
      <c r="AY71" s="182">
        <v>563</v>
      </c>
      <c r="AZ71" s="182">
        <v>566</v>
      </c>
    </row>
    <row r="72" spans="3:52" ht="15.75" customHeight="1" x14ac:dyDescent="0.3">
      <c r="C72" s="10"/>
      <c r="D72" s="10"/>
      <c r="E72" s="10" t="s">
        <v>22</v>
      </c>
      <c r="F72" s="10"/>
      <c r="G72" s="182">
        <v>5058</v>
      </c>
      <c r="H72" s="182">
        <v>5090</v>
      </c>
      <c r="I72" s="182">
        <v>5025</v>
      </c>
      <c r="J72" s="182">
        <v>5118</v>
      </c>
      <c r="K72" s="182">
        <v>5194</v>
      </c>
      <c r="L72" s="182">
        <v>5361</v>
      </c>
      <c r="M72" s="182">
        <v>5433</v>
      </c>
      <c r="N72" s="182">
        <v>5738</v>
      </c>
      <c r="O72" s="182">
        <v>5799</v>
      </c>
      <c r="P72" s="182">
        <v>5870</v>
      </c>
      <c r="Q72" s="182">
        <v>6070</v>
      </c>
      <c r="R72" s="182">
        <v>6116</v>
      </c>
      <c r="S72" s="182">
        <v>6083</v>
      </c>
      <c r="T72" s="182">
        <v>6144</v>
      </c>
      <c r="U72" s="182">
        <v>6252</v>
      </c>
      <c r="V72" s="182">
        <v>6297</v>
      </c>
      <c r="W72" s="182">
        <v>6282</v>
      </c>
      <c r="X72" s="182">
        <v>6326</v>
      </c>
      <c r="Y72" s="182">
        <v>6346</v>
      </c>
      <c r="Z72" s="182">
        <v>6411</v>
      </c>
      <c r="AA72" s="182">
        <v>6442</v>
      </c>
      <c r="AB72" s="182">
        <v>6482</v>
      </c>
      <c r="AC72" s="182">
        <v>6489</v>
      </c>
      <c r="AD72" s="182">
        <v>6510</v>
      </c>
      <c r="AE72" s="182">
        <v>6559</v>
      </c>
      <c r="AF72" s="182">
        <v>6544</v>
      </c>
      <c r="AG72" s="182">
        <v>6538</v>
      </c>
      <c r="AH72" s="182">
        <v>6498</v>
      </c>
      <c r="AI72" s="182">
        <v>6526</v>
      </c>
      <c r="AJ72" s="182">
        <v>6520</v>
      </c>
      <c r="AK72" s="182">
        <v>6554</v>
      </c>
      <c r="AL72" s="182">
        <v>6556</v>
      </c>
      <c r="AM72" s="182">
        <v>6608</v>
      </c>
      <c r="AN72" s="182">
        <v>6634</v>
      </c>
      <c r="AO72" s="182">
        <v>6603</v>
      </c>
      <c r="AP72" s="182">
        <v>6661</v>
      </c>
      <c r="AQ72" s="182">
        <v>6714</v>
      </c>
      <c r="AR72" s="182">
        <v>6729</v>
      </c>
      <c r="AS72" s="182">
        <v>6867</v>
      </c>
      <c r="AT72" s="182">
        <v>7010</v>
      </c>
      <c r="AU72" s="182">
        <v>7081</v>
      </c>
      <c r="AV72" s="182">
        <v>7104</v>
      </c>
      <c r="AW72" s="182">
        <v>7086</v>
      </c>
      <c r="AX72" s="182">
        <v>7081</v>
      </c>
      <c r="AY72" s="182">
        <v>7107</v>
      </c>
      <c r="AZ72" s="182">
        <v>7175</v>
      </c>
    </row>
    <row r="73" spans="3:52" ht="15.75" customHeight="1" x14ac:dyDescent="0.3">
      <c r="C73" s="10"/>
      <c r="D73" s="10"/>
      <c r="E73" s="10" t="s">
        <v>23</v>
      </c>
      <c r="F73" s="10"/>
      <c r="G73" s="182">
        <v>903</v>
      </c>
      <c r="H73" s="182">
        <v>898</v>
      </c>
      <c r="I73" s="182">
        <v>893</v>
      </c>
      <c r="J73" s="182">
        <v>870</v>
      </c>
      <c r="K73" s="182">
        <v>893</v>
      </c>
      <c r="L73" s="182">
        <v>935</v>
      </c>
      <c r="M73" s="182">
        <v>943</v>
      </c>
      <c r="N73" s="182">
        <v>946</v>
      </c>
      <c r="O73" s="182">
        <v>944</v>
      </c>
      <c r="P73" s="182">
        <v>932</v>
      </c>
      <c r="Q73" s="182">
        <v>933</v>
      </c>
      <c r="R73" s="182">
        <v>929</v>
      </c>
      <c r="S73" s="182">
        <v>969</v>
      </c>
      <c r="T73" s="182">
        <v>964</v>
      </c>
      <c r="U73" s="182">
        <v>1015</v>
      </c>
      <c r="V73" s="182">
        <v>1028</v>
      </c>
      <c r="W73" s="182">
        <v>1062</v>
      </c>
      <c r="X73" s="182">
        <v>1079</v>
      </c>
      <c r="Y73" s="182">
        <v>1121</v>
      </c>
      <c r="Z73" s="182">
        <v>1130</v>
      </c>
      <c r="AA73" s="182">
        <v>1132</v>
      </c>
      <c r="AB73" s="182">
        <v>1136</v>
      </c>
      <c r="AC73" s="182">
        <v>1153</v>
      </c>
      <c r="AD73" s="182">
        <v>1169</v>
      </c>
      <c r="AE73" s="182">
        <v>1154</v>
      </c>
      <c r="AF73" s="182">
        <v>1151</v>
      </c>
      <c r="AG73" s="182">
        <v>1151</v>
      </c>
      <c r="AH73" s="182">
        <v>1145</v>
      </c>
      <c r="AI73" s="182">
        <v>1139</v>
      </c>
      <c r="AJ73" s="182">
        <v>1123</v>
      </c>
      <c r="AK73" s="182">
        <v>1113</v>
      </c>
      <c r="AL73" s="182">
        <v>1112</v>
      </c>
      <c r="AM73" s="182">
        <v>1108</v>
      </c>
      <c r="AN73" s="182">
        <v>1101</v>
      </c>
      <c r="AO73" s="182">
        <v>1111</v>
      </c>
      <c r="AP73" s="182">
        <v>1101</v>
      </c>
      <c r="AQ73" s="182">
        <v>1090</v>
      </c>
      <c r="AR73" s="182">
        <v>1095</v>
      </c>
      <c r="AS73" s="182">
        <v>1102</v>
      </c>
      <c r="AT73" s="182">
        <v>1040</v>
      </c>
      <c r="AU73" s="182">
        <v>1032</v>
      </c>
      <c r="AV73" s="182">
        <v>1002</v>
      </c>
      <c r="AW73" s="182">
        <v>998</v>
      </c>
      <c r="AX73" s="182">
        <v>1005</v>
      </c>
      <c r="AY73" s="182">
        <v>1003</v>
      </c>
      <c r="AZ73" s="182">
        <v>966</v>
      </c>
    </row>
    <row r="74" spans="3:52" ht="15.75" customHeight="1" x14ac:dyDescent="0.3">
      <c r="C74" s="10"/>
      <c r="D74" s="10"/>
      <c r="E74" s="10" t="s">
        <v>24</v>
      </c>
      <c r="F74" s="10"/>
      <c r="G74" s="182">
        <v>2476</v>
      </c>
      <c r="H74" s="182">
        <v>2457</v>
      </c>
      <c r="I74" s="182">
        <v>2460</v>
      </c>
      <c r="J74" s="182">
        <v>2461</v>
      </c>
      <c r="K74" s="182">
        <v>2483</v>
      </c>
      <c r="L74" s="182">
        <v>2474</v>
      </c>
      <c r="M74" s="182">
        <v>2513</v>
      </c>
      <c r="N74" s="182">
        <v>2555</v>
      </c>
      <c r="O74" s="182">
        <v>2578</v>
      </c>
      <c r="P74" s="182">
        <v>2595</v>
      </c>
      <c r="Q74" s="182">
        <v>2623</v>
      </c>
      <c r="R74" s="182">
        <v>2680</v>
      </c>
      <c r="S74" s="182">
        <v>2667</v>
      </c>
      <c r="T74" s="182">
        <v>2679</v>
      </c>
      <c r="U74" s="182">
        <v>2651</v>
      </c>
      <c r="V74" s="182">
        <v>2669</v>
      </c>
      <c r="W74" s="182">
        <v>2618</v>
      </c>
      <c r="X74" s="182">
        <v>2643</v>
      </c>
      <c r="Y74" s="182">
        <v>2610</v>
      </c>
      <c r="Z74" s="182">
        <v>2623</v>
      </c>
      <c r="AA74" s="182">
        <v>2610</v>
      </c>
      <c r="AB74" s="182">
        <v>2622</v>
      </c>
      <c r="AC74" s="182">
        <v>2613</v>
      </c>
      <c r="AD74" s="182">
        <v>2602</v>
      </c>
      <c r="AE74" s="182">
        <v>2572</v>
      </c>
      <c r="AF74" s="182">
        <v>2547</v>
      </c>
      <c r="AG74" s="182">
        <v>2539</v>
      </c>
      <c r="AH74" s="182">
        <v>2524</v>
      </c>
      <c r="AI74" s="182">
        <v>2514</v>
      </c>
      <c r="AJ74" s="182">
        <v>2480</v>
      </c>
      <c r="AK74" s="182">
        <v>2469</v>
      </c>
      <c r="AL74" s="182">
        <v>2434</v>
      </c>
      <c r="AM74" s="182">
        <v>2423</v>
      </c>
      <c r="AN74" s="182">
        <v>2419</v>
      </c>
      <c r="AO74" s="182">
        <v>2369</v>
      </c>
      <c r="AP74" s="182">
        <v>2348</v>
      </c>
      <c r="AQ74" s="182">
        <v>2367</v>
      </c>
      <c r="AR74" s="182">
        <v>2375</v>
      </c>
      <c r="AS74" s="182">
        <v>2387</v>
      </c>
      <c r="AT74" s="182">
        <v>2408</v>
      </c>
      <c r="AU74" s="182">
        <v>2455</v>
      </c>
      <c r="AV74" s="182">
        <v>2471</v>
      </c>
      <c r="AW74" s="182">
        <v>2482</v>
      </c>
      <c r="AX74" s="182">
        <v>2472</v>
      </c>
      <c r="AY74" s="182">
        <v>2539</v>
      </c>
      <c r="AZ74" s="182">
        <v>2519</v>
      </c>
    </row>
    <row r="75" spans="3:52" ht="15.75" customHeight="1" x14ac:dyDescent="0.3">
      <c r="C75" s="85"/>
      <c r="D75" s="85"/>
      <c r="E75" s="85" t="s">
        <v>25</v>
      </c>
      <c r="F75" s="85"/>
      <c r="G75" s="182">
        <v>449</v>
      </c>
      <c r="H75" s="182">
        <v>446</v>
      </c>
      <c r="I75" s="182">
        <v>443</v>
      </c>
      <c r="J75" s="182">
        <v>435</v>
      </c>
      <c r="K75" s="182">
        <v>427</v>
      </c>
      <c r="L75" s="182">
        <v>438</v>
      </c>
      <c r="M75" s="182">
        <v>434</v>
      </c>
      <c r="N75" s="182">
        <v>441</v>
      </c>
      <c r="O75" s="182">
        <v>452</v>
      </c>
      <c r="P75" s="182">
        <v>449</v>
      </c>
      <c r="Q75" s="182">
        <v>456</v>
      </c>
      <c r="R75" s="182">
        <v>456</v>
      </c>
      <c r="S75" s="182">
        <v>446</v>
      </c>
      <c r="T75" s="182">
        <v>444</v>
      </c>
      <c r="U75" s="182">
        <v>444</v>
      </c>
      <c r="V75" s="182">
        <v>440</v>
      </c>
      <c r="W75" s="182">
        <v>438</v>
      </c>
      <c r="X75" s="182">
        <v>426</v>
      </c>
      <c r="Y75" s="182">
        <v>438</v>
      </c>
      <c r="Z75" s="182">
        <v>439</v>
      </c>
      <c r="AA75" s="182">
        <v>436</v>
      </c>
      <c r="AB75" s="182">
        <v>436</v>
      </c>
      <c r="AC75" s="182">
        <v>432</v>
      </c>
      <c r="AD75" s="182">
        <v>430</v>
      </c>
      <c r="AE75" s="182">
        <v>431</v>
      </c>
      <c r="AF75" s="182">
        <v>429</v>
      </c>
      <c r="AG75" s="182">
        <v>426</v>
      </c>
      <c r="AH75" s="182">
        <v>418</v>
      </c>
      <c r="AI75" s="182">
        <v>415</v>
      </c>
      <c r="AJ75" s="182">
        <v>407</v>
      </c>
      <c r="AK75" s="182">
        <v>402</v>
      </c>
      <c r="AL75" s="182">
        <v>389</v>
      </c>
      <c r="AM75" s="182">
        <v>386</v>
      </c>
      <c r="AN75" s="182">
        <v>379</v>
      </c>
      <c r="AO75" s="182">
        <v>377</v>
      </c>
      <c r="AP75" s="182">
        <v>372</v>
      </c>
      <c r="AQ75" s="182">
        <v>367</v>
      </c>
      <c r="AR75" s="182">
        <v>342</v>
      </c>
      <c r="AS75" s="182">
        <v>336</v>
      </c>
      <c r="AT75" s="182">
        <v>321</v>
      </c>
      <c r="AU75" s="182">
        <v>318</v>
      </c>
      <c r="AV75" s="182">
        <v>290</v>
      </c>
      <c r="AW75" s="182">
        <v>287</v>
      </c>
      <c r="AX75" s="182">
        <v>301</v>
      </c>
      <c r="AY75" s="182">
        <v>296</v>
      </c>
      <c r="AZ75" s="182">
        <v>285</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7.5915141430948421E-2</v>
      </c>
      <c r="H78" s="272">
        <v>7.5010403662089054E-2</v>
      </c>
      <c r="I78" s="272">
        <v>7.5172992241560072E-2</v>
      </c>
      <c r="J78" s="272">
        <v>7.3425114726741764E-2</v>
      </c>
      <c r="K78" s="272">
        <v>7.017362546506821E-2</v>
      </c>
      <c r="L78" s="272">
        <v>6.8016194331983804E-2</v>
      </c>
      <c r="M78" s="272">
        <v>6.6860174156741073E-2</v>
      </c>
      <c r="N78" s="272">
        <v>6.2288094546159065E-2</v>
      </c>
      <c r="O78" s="272">
        <v>6.0469140549894253E-2</v>
      </c>
      <c r="P78" s="272">
        <v>6.1391801715919923E-2</v>
      </c>
      <c r="Q78" s="272">
        <v>5.3599924903782972E-2</v>
      </c>
      <c r="R78" s="272">
        <v>5.6965542793627269E-2</v>
      </c>
      <c r="S78" s="184">
        <v>5.9927864607416996E-2</v>
      </c>
      <c r="T78" s="184">
        <v>5.9218390804597704E-2</v>
      </c>
      <c r="U78" s="184">
        <v>5.825683904389712E-2</v>
      </c>
      <c r="V78" s="184">
        <v>5.9152389540126242E-2</v>
      </c>
      <c r="W78" s="272">
        <v>5.6261343012704176E-2</v>
      </c>
      <c r="X78" s="272">
        <v>5.5886064539390663E-2</v>
      </c>
      <c r="Y78" s="272">
        <v>5.5765086206896554E-2</v>
      </c>
      <c r="Z78" s="272">
        <v>5.3894887124118857E-2</v>
      </c>
      <c r="AA78" s="272">
        <v>5.2800570816981807E-2</v>
      </c>
      <c r="AB78" s="272">
        <v>5.228584110075455E-2</v>
      </c>
      <c r="AC78" s="272">
        <v>5.2654906479921992E-2</v>
      </c>
      <c r="AD78" s="272">
        <v>5.2040003540136298E-2</v>
      </c>
      <c r="AE78" s="272">
        <v>5.2687411598302689E-2</v>
      </c>
      <c r="AF78" s="272">
        <v>5.1888049755664148E-2</v>
      </c>
      <c r="AG78" s="272">
        <v>5.0106990014265336E-2</v>
      </c>
      <c r="AH78" s="272">
        <v>4.9991024950637231E-2</v>
      </c>
      <c r="AI78" s="272">
        <v>4.9524493091692087E-2</v>
      </c>
      <c r="AJ78" s="272">
        <v>5.0752726944920223E-2</v>
      </c>
      <c r="AK78" s="272">
        <v>5.071615169804522E-2</v>
      </c>
      <c r="AL78" s="272">
        <v>5.1103473227206944E-2</v>
      </c>
      <c r="AM78" s="272">
        <v>5.1203461642477237E-2</v>
      </c>
      <c r="AN78" s="272">
        <v>5.091007388718688E-2</v>
      </c>
      <c r="AO78" s="272">
        <v>5.1849166062364033E-2</v>
      </c>
      <c r="AP78" s="272">
        <v>5.1574375678610208E-2</v>
      </c>
      <c r="AQ78" s="272">
        <v>5.071615169804522E-2</v>
      </c>
      <c r="AR78" s="272">
        <v>5.0189223283474499E-2</v>
      </c>
      <c r="AS78" s="272">
        <v>4.9768929968005686E-2</v>
      </c>
      <c r="AT78" s="272">
        <v>4.9387071170297205E-2</v>
      </c>
      <c r="AU78" s="272">
        <v>4.9423681453021305E-2</v>
      </c>
      <c r="AV78" s="272">
        <v>5.0170439646884016E-2</v>
      </c>
      <c r="AW78" s="272">
        <v>4.9649737302977233E-2</v>
      </c>
      <c r="AX78" s="272">
        <v>4.8791170287316048E-2</v>
      </c>
      <c r="AY78" s="272">
        <v>4.8922488703510604E-2</v>
      </c>
      <c r="AZ78" s="272">
        <v>4.917035878724698E-2</v>
      </c>
    </row>
    <row r="79" spans="3:52" ht="15.75" customHeight="1" x14ac:dyDescent="0.3">
      <c r="C79" s="10"/>
      <c r="D79" s="10"/>
      <c r="E79" s="10" t="s">
        <v>22</v>
      </c>
      <c r="F79" s="10"/>
      <c r="G79" s="272">
        <v>0.52599833610648916</v>
      </c>
      <c r="H79" s="272">
        <v>0.52954640033291722</v>
      </c>
      <c r="I79" s="272">
        <v>0.52684000838750267</v>
      </c>
      <c r="J79" s="272">
        <v>0.53379224030037542</v>
      </c>
      <c r="K79" s="272">
        <v>0.53679206283588254</v>
      </c>
      <c r="L79" s="272">
        <v>0.54261133603238865</v>
      </c>
      <c r="M79" s="272">
        <v>0.54378941046942253</v>
      </c>
      <c r="N79" s="272">
        <v>0.55584616874939452</v>
      </c>
      <c r="O79" s="272">
        <v>0.55748894443376273</v>
      </c>
      <c r="P79" s="272">
        <v>0.55958055290753095</v>
      </c>
      <c r="Q79" s="272">
        <v>0.56979254670045998</v>
      </c>
      <c r="R79" s="272">
        <v>0.56650611337532419</v>
      </c>
      <c r="S79" s="184">
        <v>0.56256358087487279</v>
      </c>
      <c r="T79" s="184">
        <v>0.56496551724137933</v>
      </c>
      <c r="U79" s="184">
        <v>0.56820867036262834</v>
      </c>
      <c r="V79" s="184">
        <v>0.56780883678990079</v>
      </c>
      <c r="W79" s="272">
        <v>0.57005444646098002</v>
      </c>
      <c r="X79" s="272">
        <v>0.57021813592933113</v>
      </c>
      <c r="Y79" s="272">
        <v>0.56986350574712641</v>
      </c>
      <c r="Z79" s="272">
        <v>0.57205318104755953</v>
      </c>
      <c r="AA79" s="272">
        <v>0.57456296824830544</v>
      </c>
      <c r="AB79" s="272">
        <v>0.57541056369285393</v>
      </c>
      <c r="AC79" s="272">
        <v>0.57521496321248111</v>
      </c>
      <c r="AD79" s="272">
        <v>0.57615718205150901</v>
      </c>
      <c r="AE79" s="272">
        <v>0.57982673267326734</v>
      </c>
      <c r="AF79" s="272">
        <v>0.58143047534429138</v>
      </c>
      <c r="AG79" s="272">
        <v>0.58291726105563479</v>
      </c>
      <c r="AH79" s="272">
        <v>0.58319870759289172</v>
      </c>
      <c r="AI79" s="272">
        <v>0.58550152521083798</v>
      </c>
      <c r="AJ79" s="272">
        <v>0.58775804561435141</v>
      </c>
      <c r="AK79" s="272">
        <v>0.59039726150797223</v>
      </c>
      <c r="AL79" s="272">
        <v>0.59298118668596234</v>
      </c>
      <c r="AM79" s="272">
        <v>0.59569097629135492</v>
      </c>
      <c r="AN79" s="272">
        <v>0.5977653631284916</v>
      </c>
      <c r="AO79" s="272">
        <v>0.59853154459753444</v>
      </c>
      <c r="AP79" s="272">
        <v>0.60269634455302212</v>
      </c>
      <c r="AQ79" s="272">
        <v>0.60481037744347355</v>
      </c>
      <c r="AR79" s="272">
        <v>0.60632546404757615</v>
      </c>
      <c r="AS79" s="272">
        <v>0.61029150373266972</v>
      </c>
      <c r="AT79" s="272">
        <v>0.61822030161389896</v>
      </c>
      <c r="AU79" s="272">
        <v>0.61831994411456515</v>
      </c>
      <c r="AV79" s="272">
        <v>0.62092474434052969</v>
      </c>
      <c r="AW79" s="272">
        <v>0.62049036777583189</v>
      </c>
      <c r="AX79" s="272">
        <v>0.62026979677645411</v>
      </c>
      <c r="AY79" s="272">
        <v>0.61757038581856105</v>
      </c>
      <c r="AZ79" s="272">
        <v>0.62331682738250371</v>
      </c>
    </row>
    <row r="80" spans="3:52" ht="15.75" customHeight="1" x14ac:dyDescent="0.3">
      <c r="C80" s="10"/>
      <c r="D80" s="10"/>
      <c r="E80" s="10" t="s">
        <v>23</v>
      </c>
      <c r="F80" s="10"/>
      <c r="G80" s="272">
        <v>9.3905990016638935E-2</v>
      </c>
      <c r="H80" s="272">
        <v>9.3424885559717022E-2</v>
      </c>
      <c r="I80" s="272">
        <v>9.3625498007968128E-2</v>
      </c>
      <c r="J80" s="272">
        <v>9.0738423028785986E-2</v>
      </c>
      <c r="K80" s="272">
        <v>9.2290202563042573E-2</v>
      </c>
      <c r="L80" s="272">
        <v>9.4635627530364377E-2</v>
      </c>
      <c r="M80" s="272">
        <v>9.4384946451806631E-2</v>
      </c>
      <c r="N80" s="272">
        <v>9.1640027123898085E-2</v>
      </c>
      <c r="O80" s="272">
        <v>9.0751778504133823E-2</v>
      </c>
      <c r="P80" s="272">
        <v>8.8846520495710193E-2</v>
      </c>
      <c r="Q80" s="272">
        <v>8.758096310898339E-2</v>
      </c>
      <c r="R80" s="272">
        <v>8.6050389032975169E-2</v>
      </c>
      <c r="S80" s="184">
        <v>8.9614353093498564E-2</v>
      </c>
      <c r="T80" s="184">
        <v>8.8643678160919545E-2</v>
      </c>
      <c r="U80" s="184">
        <v>9.2247568844860489E-2</v>
      </c>
      <c r="V80" s="184">
        <v>9.2696122633002712E-2</v>
      </c>
      <c r="W80" s="272">
        <v>9.6370235934664247E-2</v>
      </c>
      <c r="X80" s="272">
        <v>9.725978006129439E-2</v>
      </c>
      <c r="Y80" s="272">
        <v>0.10066451149425287</v>
      </c>
      <c r="Z80" s="272">
        <v>0.10082983849379852</v>
      </c>
      <c r="AA80" s="272">
        <v>0.10096325365679629</v>
      </c>
      <c r="AB80" s="272">
        <v>0.1008433200177541</v>
      </c>
      <c r="AC80" s="272">
        <v>0.10220725113021895</v>
      </c>
      <c r="AD80" s="272">
        <v>0.10346048322860431</v>
      </c>
      <c r="AE80" s="272">
        <v>0.10201555869872701</v>
      </c>
      <c r="AF80" s="272">
        <v>0.10226565970679698</v>
      </c>
      <c r="AG80" s="272">
        <v>0.10262125534950071</v>
      </c>
      <c r="AH80" s="272">
        <v>0.10276431520373362</v>
      </c>
      <c r="AI80" s="272">
        <v>0.10218912614390813</v>
      </c>
      <c r="AJ80" s="272">
        <v>0.10123501307130622</v>
      </c>
      <c r="AK80" s="272">
        <v>0.10026123772633096</v>
      </c>
      <c r="AL80" s="272">
        <v>0.10057887120115774</v>
      </c>
      <c r="AM80" s="272">
        <v>9.9882808978635176E-2</v>
      </c>
      <c r="AN80" s="272">
        <v>9.9207064335916376E-2</v>
      </c>
      <c r="AO80" s="272">
        <v>0.1007070340826686</v>
      </c>
      <c r="AP80" s="272">
        <v>9.9619978284473401E-2</v>
      </c>
      <c r="AQ80" s="272">
        <v>9.8189352310602648E-2</v>
      </c>
      <c r="AR80" s="272">
        <v>9.8666426383132097E-2</v>
      </c>
      <c r="AS80" s="272">
        <v>9.7938144329896906E-2</v>
      </c>
      <c r="AT80" s="272">
        <v>9.1718846459123385E-2</v>
      </c>
      <c r="AU80" s="272">
        <v>9.0115263709395738E-2</v>
      </c>
      <c r="AV80" s="272">
        <v>8.7579757014247001E-2</v>
      </c>
      <c r="AW80" s="272">
        <v>8.7390542907180388E-2</v>
      </c>
      <c r="AX80" s="272">
        <v>8.8034337771548704E-2</v>
      </c>
      <c r="AY80" s="272">
        <v>8.7156760514424753E-2</v>
      </c>
      <c r="AZ80" s="272">
        <v>8.391972895491269E-2</v>
      </c>
    </row>
    <row r="81" spans="3:52" ht="15.75" customHeight="1" x14ac:dyDescent="0.3">
      <c r="C81" s="10"/>
      <c r="D81" s="10"/>
      <c r="E81" s="10" t="s">
        <v>24</v>
      </c>
      <c r="F81" s="10"/>
      <c r="G81" s="272">
        <v>0.25748752079866888</v>
      </c>
      <c r="H81" s="272">
        <v>0.2556179775280899</v>
      </c>
      <c r="I81" s="272">
        <v>0.25791570559865801</v>
      </c>
      <c r="J81" s="272">
        <v>0.25667501042970381</v>
      </c>
      <c r="K81" s="272">
        <v>0.25661430343116992</v>
      </c>
      <c r="L81" s="272">
        <v>0.25040485829959513</v>
      </c>
      <c r="M81" s="272">
        <v>0.25152637373636272</v>
      </c>
      <c r="N81" s="272">
        <v>0.24750557008621524</v>
      </c>
      <c r="O81" s="272">
        <v>0.24783695443184003</v>
      </c>
      <c r="P81" s="272">
        <v>0.24737845567206865</v>
      </c>
      <c r="Q81" s="272">
        <v>0.24622172158077538</v>
      </c>
      <c r="R81" s="272">
        <v>0.24824008892182289</v>
      </c>
      <c r="S81" s="184">
        <v>0.24664755387034126</v>
      </c>
      <c r="T81" s="184">
        <v>0.2463448275862069</v>
      </c>
      <c r="U81" s="184">
        <v>0.24093429064800509</v>
      </c>
      <c r="V81" s="184">
        <v>0.24066726780883679</v>
      </c>
      <c r="W81" s="272">
        <v>0.23756805807622505</v>
      </c>
      <c r="X81" s="272">
        <v>0.238236884802596</v>
      </c>
      <c r="Y81" s="272">
        <v>0.234375</v>
      </c>
      <c r="Z81" s="272">
        <v>0.2340501472294102</v>
      </c>
      <c r="AA81" s="272">
        <v>0.23278630039243667</v>
      </c>
      <c r="AB81" s="272">
        <v>0.23275632490013315</v>
      </c>
      <c r="AC81" s="272">
        <v>0.23162840173743462</v>
      </c>
      <c r="AD81" s="272">
        <v>0.23028586600584122</v>
      </c>
      <c r="AE81" s="272">
        <v>0.22736916548797736</v>
      </c>
      <c r="AF81" s="272">
        <v>0.22629942247889825</v>
      </c>
      <c r="AG81" s="272">
        <v>0.22637303851640514</v>
      </c>
      <c r="AH81" s="272">
        <v>0.22653024591635254</v>
      </c>
      <c r="AI81" s="272">
        <v>0.22555176745020636</v>
      </c>
      <c r="AJ81" s="272">
        <v>0.22356440998828089</v>
      </c>
      <c r="AK81" s="272">
        <v>0.22241239527970452</v>
      </c>
      <c r="AL81" s="272">
        <v>0.22015195369030391</v>
      </c>
      <c r="AM81" s="272">
        <v>0.2184260344361309</v>
      </c>
      <c r="AN81" s="272">
        <v>0.21796720129753108</v>
      </c>
      <c r="AO81" s="272">
        <v>0.21473894126178389</v>
      </c>
      <c r="AP81" s="272">
        <v>0.21245023525153819</v>
      </c>
      <c r="AQ81" s="272">
        <v>0.21322403387082245</v>
      </c>
      <c r="AR81" s="272">
        <v>0.214002522977113</v>
      </c>
      <c r="AS81" s="272">
        <v>0.21214006398862426</v>
      </c>
      <c r="AT81" s="272">
        <v>0.21236440603227799</v>
      </c>
      <c r="AU81" s="272">
        <v>0.21437303527768076</v>
      </c>
      <c r="AV81" s="272">
        <v>0.21597762433353729</v>
      </c>
      <c r="AW81" s="272">
        <v>0.21733800350262697</v>
      </c>
      <c r="AX81" s="272">
        <v>0.21653819201121233</v>
      </c>
      <c r="AY81" s="272">
        <v>0.22062912756343414</v>
      </c>
      <c r="AZ81" s="272">
        <v>0.21883415863087483</v>
      </c>
    </row>
    <row r="82" spans="3:52" ht="15.75" customHeight="1" x14ac:dyDescent="0.3">
      <c r="C82" s="85"/>
      <c r="D82" s="85"/>
      <c r="E82" s="85" t="s">
        <v>25</v>
      </c>
      <c r="F82" s="85"/>
      <c r="G82" s="273">
        <v>4.6693011647254576E-2</v>
      </c>
      <c r="H82" s="273">
        <v>4.640033291718685E-2</v>
      </c>
      <c r="I82" s="273">
        <v>4.6445795764311175E-2</v>
      </c>
      <c r="J82" s="273">
        <v>4.5369211514392993E-2</v>
      </c>
      <c r="K82" s="273">
        <v>4.4129805704836711E-2</v>
      </c>
      <c r="L82" s="273">
        <v>4.4331983805668017E-2</v>
      </c>
      <c r="M82" s="273">
        <v>4.3439095185667104E-2</v>
      </c>
      <c r="N82" s="273">
        <v>4.2720139494333044E-2</v>
      </c>
      <c r="O82" s="273">
        <v>4.3453182080369163E-2</v>
      </c>
      <c r="P82" s="273">
        <v>4.280266920877026E-2</v>
      </c>
      <c r="Q82" s="273">
        <v>4.2804843705998311E-2</v>
      </c>
      <c r="R82" s="273">
        <v>4.2237865876250461E-2</v>
      </c>
      <c r="S82" s="185">
        <v>4.1246647553870343E-2</v>
      </c>
      <c r="T82" s="185">
        <v>4.0827586206896554E-2</v>
      </c>
      <c r="U82" s="185">
        <v>4.0352631100608924E-2</v>
      </c>
      <c r="V82" s="185">
        <v>3.9675383228133451E-2</v>
      </c>
      <c r="W82" s="273">
        <v>3.9745916515426499E-2</v>
      </c>
      <c r="X82" s="273">
        <v>3.8399134667387778E-2</v>
      </c>
      <c r="Y82" s="273">
        <v>3.9331896551724137E-2</v>
      </c>
      <c r="Z82" s="273">
        <v>3.9171946105112876E-2</v>
      </c>
      <c r="AA82" s="273">
        <v>3.8886906885479841E-2</v>
      </c>
      <c r="AB82" s="273">
        <v>3.8703950288504214E-2</v>
      </c>
      <c r="AC82" s="273">
        <v>3.829447743994327E-2</v>
      </c>
      <c r="AD82" s="273">
        <v>3.8056465173909197E-2</v>
      </c>
      <c r="AE82" s="273">
        <v>3.8101131541725598E-2</v>
      </c>
      <c r="AF82" s="273">
        <v>3.8116392714349176E-2</v>
      </c>
      <c r="AG82" s="273">
        <v>3.7981455064194009E-2</v>
      </c>
      <c r="AH82" s="273">
        <v>3.7515706336384853E-2</v>
      </c>
      <c r="AI82" s="273">
        <v>3.7233088103355461E-2</v>
      </c>
      <c r="AJ82" s="273">
        <v>3.6689804381141257E-2</v>
      </c>
      <c r="AK82" s="273">
        <v>3.6212953787947033E-2</v>
      </c>
      <c r="AL82" s="273">
        <v>3.5184515195369033E-2</v>
      </c>
      <c r="AM82" s="273">
        <v>3.4796718651401784E-2</v>
      </c>
      <c r="AN82" s="273">
        <v>3.4150297350874034E-2</v>
      </c>
      <c r="AO82" s="273">
        <v>3.4173313995649018E-2</v>
      </c>
      <c r="AP82" s="273">
        <v>3.3659066232356136E-2</v>
      </c>
      <c r="AQ82" s="273">
        <v>3.3060084677056123E-2</v>
      </c>
      <c r="AR82" s="273">
        <v>3.081636330870427E-2</v>
      </c>
      <c r="AS82" s="273">
        <v>2.9861357980803412E-2</v>
      </c>
      <c r="AT82" s="273">
        <v>2.8309374724402505E-2</v>
      </c>
      <c r="AU82" s="273">
        <v>2.7768075445337059E-2</v>
      </c>
      <c r="AV82" s="273">
        <v>2.5347434664802028E-2</v>
      </c>
      <c r="AW82" s="273">
        <v>2.5131348511383537E-2</v>
      </c>
      <c r="AX82" s="273">
        <v>2.6366503153468817E-2</v>
      </c>
      <c r="AY82" s="273">
        <v>2.5721237400069517E-2</v>
      </c>
      <c r="AZ82" s="273">
        <v>2.4758926244461819E-2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4691</v>
      </c>
      <c r="H84" s="83">
        <v>4690</v>
      </c>
      <c r="I84" s="83">
        <v>4651</v>
      </c>
      <c r="J84" s="83">
        <v>4676</v>
      </c>
      <c r="K84" s="83">
        <v>4692</v>
      </c>
      <c r="L84" s="83">
        <v>4806</v>
      </c>
      <c r="M84" s="83">
        <v>4862</v>
      </c>
      <c r="N84" s="83">
        <v>5044</v>
      </c>
      <c r="O84" s="83">
        <v>5054</v>
      </c>
      <c r="P84" s="83">
        <v>5112</v>
      </c>
      <c r="Q84" s="83">
        <v>5204</v>
      </c>
      <c r="R84" s="83">
        <v>5267</v>
      </c>
      <c r="S84" s="83">
        <v>5301</v>
      </c>
      <c r="T84" s="83">
        <v>5336</v>
      </c>
      <c r="U84" s="83">
        <v>5399</v>
      </c>
      <c r="V84" s="83">
        <v>5443</v>
      </c>
      <c r="W84" s="83">
        <v>5433</v>
      </c>
      <c r="X84" s="83">
        <v>5481</v>
      </c>
      <c r="Y84" s="83">
        <v>5487</v>
      </c>
      <c r="Z84" s="83">
        <v>5512</v>
      </c>
      <c r="AA84" s="83">
        <v>5511</v>
      </c>
      <c r="AB84" s="83">
        <v>5537</v>
      </c>
      <c r="AC84" s="83">
        <v>5555</v>
      </c>
      <c r="AD84" s="83">
        <v>5549</v>
      </c>
      <c r="AE84" s="83">
        <v>5559</v>
      </c>
      <c r="AF84" s="83">
        <v>5535</v>
      </c>
      <c r="AG84" s="83">
        <v>5519</v>
      </c>
      <c r="AH84" s="83">
        <v>5480</v>
      </c>
      <c r="AI84" s="83">
        <v>5474</v>
      </c>
      <c r="AJ84" s="83">
        <v>5448</v>
      </c>
      <c r="AK84" s="83">
        <v>5449</v>
      </c>
      <c r="AL84" s="83">
        <v>5436</v>
      </c>
      <c r="AM84" s="83">
        <v>5454</v>
      </c>
      <c r="AN84" s="83">
        <v>5457</v>
      </c>
      <c r="AO84" s="83">
        <v>5446</v>
      </c>
      <c r="AP84" s="83">
        <v>5456</v>
      </c>
      <c r="AQ84" s="83">
        <v>5492</v>
      </c>
      <c r="AR84" s="83">
        <v>5485</v>
      </c>
      <c r="AS84" s="83">
        <v>5568</v>
      </c>
      <c r="AT84" s="83">
        <v>5630</v>
      </c>
      <c r="AU84" s="83">
        <v>5678</v>
      </c>
      <c r="AV84" s="83">
        <v>5679</v>
      </c>
      <c r="AW84" s="83">
        <v>5672</v>
      </c>
      <c r="AX84" s="83">
        <v>5647</v>
      </c>
      <c r="AY84" s="83">
        <v>5695</v>
      </c>
      <c r="AZ84" s="83">
        <v>5691</v>
      </c>
    </row>
    <row r="85" spans="3:52" ht="15.75" customHeight="1" x14ac:dyDescent="0.3">
      <c r="C85" s="10"/>
      <c r="D85" s="10"/>
      <c r="E85" s="10" t="s">
        <v>21</v>
      </c>
      <c r="F85" s="10"/>
      <c r="G85" s="84">
        <v>253</v>
      </c>
      <c r="H85" s="84">
        <v>239</v>
      </c>
      <c r="I85" s="84">
        <v>238</v>
      </c>
      <c r="J85" s="84">
        <v>238</v>
      </c>
      <c r="K85" s="84">
        <v>224</v>
      </c>
      <c r="L85" s="84">
        <v>222</v>
      </c>
      <c r="M85" s="84">
        <v>219</v>
      </c>
      <c r="N85" s="84">
        <v>214</v>
      </c>
      <c r="O85" s="84">
        <v>202</v>
      </c>
      <c r="P85" s="84">
        <v>214</v>
      </c>
      <c r="Q85" s="84">
        <v>193</v>
      </c>
      <c r="R85" s="84">
        <v>213</v>
      </c>
      <c r="S85" s="84">
        <v>225</v>
      </c>
      <c r="T85" s="84">
        <v>228</v>
      </c>
      <c r="U85" s="84">
        <v>225</v>
      </c>
      <c r="V85" s="84">
        <v>232</v>
      </c>
      <c r="W85" s="84">
        <v>219</v>
      </c>
      <c r="X85" s="84">
        <v>227</v>
      </c>
      <c r="Y85" s="84">
        <v>226</v>
      </c>
      <c r="Z85" s="84">
        <v>217</v>
      </c>
      <c r="AA85" s="84">
        <v>213</v>
      </c>
      <c r="AB85" s="84">
        <v>212</v>
      </c>
      <c r="AC85" s="84">
        <v>210</v>
      </c>
      <c r="AD85" s="84">
        <v>207</v>
      </c>
      <c r="AE85" s="84">
        <v>210</v>
      </c>
      <c r="AF85" s="84">
        <v>204</v>
      </c>
      <c r="AG85" s="84">
        <v>198</v>
      </c>
      <c r="AH85" s="84">
        <v>191</v>
      </c>
      <c r="AI85" s="84">
        <v>189</v>
      </c>
      <c r="AJ85" s="84">
        <v>197</v>
      </c>
      <c r="AK85" s="84">
        <v>196</v>
      </c>
      <c r="AL85" s="84">
        <v>195</v>
      </c>
      <c r="AM85" s="84">
        <v>195</v>
      </c>
      <c r="AN85" s="84">
        <v>193</v>
      </c>
      <c r="AO85" s="84">
        <v>199</v>
      </c>
      <c r="AP85" s="84">
        <v>199</v>
      </c>
      <c r="AQ85" s="84">
        <v>198</v>
      </c>
      <c r="AR85" s="84">
        <v>199</v>
      </c>
      <c r="AS85" s="84">
        <v>203</v>
      </c>
      <c r="AT85" s="84">
        <v>208</v>
      </c>
      <c r="AU85" s="84">
        <v>209</v>
      </c>
      <c r="AV85" s="84">
        <v>211</v>
      </c>
      <c r="AW85" s="84">
        <v>206</v>
      </c>
      <c r="AX85" s="84">
        <v>201</v>
      </c>
      <c r="AY85" s="84">
        <v>204</v>
      </c>
      <c r="AZ85" s="84">
        <v>209</v>
      </c>
    </row>
    <row r="86" spans="3:52" ht="15.75" customHeight="1" x14ac:dyDescent="0.3">
      <c r="C86" s="10"/>
      <c r="D86" s="10"/>
      <c r="E86" s="10" t="s">
        <v>22</v>
      </c>
      <c r="F86" s="10"/>
      <c r="G86" s="84">
        <v>2580</v>
      </c>
      <c r="H86" s="84">
        <v>2603</v>
      </c>
      <c r="I86" s="84">
        <v>2555</v>
      </c>
      <c r="J86" s="84">
        <v>2582</v>
      </c>
      <c r="K86" s="84">
        <v>2601</v>
      </c>
      <c r="L86" s="84">
        <v>2697</v>
      </c>
      <c r="M86" s="84">
        <v>2730</v>
      </c>
      <c r="N86" s="84">
        <v>2888</v>
      </c>
      <c r="O86" s="84">
        <v>2911</v>
      </c>
      <c r="P86" s="84">
        <v>2941</v>
      </c>
      <c r="Q86" s="84">
        <v>3035</v>
      </c>
      <c r="R86" s="84">
        <v>3064</v>
      </c>
      <c r="S86" s="84">
        <v>3056</v>
      </c>
      <c r="T86" s="84">
        <v>3075</v>
      </c>
      <c r="U86" s="84">
        <v>3127</v>
      </c>
      <c r="V86" s="84">
        <v>3152</v>
      </c>
      <c r="W86" s="84">
        <v>3152</v>
      </c>
      <c r="X86" s="84">
        <v>3173</v>
      </c>
      <c r="Y86" s="84">
        <v>3175</v>
      </c>
      <c r="Z86" s="84">
        <v>3204</v>
      </c>
      <c r="AA86" s="84">
        <v>3203</v>
      </c>
      <c r="AB86" s="84">
        <v>3218</v>
      </c>
      <c r="AC86" s="84">
        <v>3224</v>
      </c>
      <c r="AD86" s="84">
        <v>3231</v>
      </c>
      <c r="AE86" s="84">
        <v>3264</v>
      </c>
      <c r="AF86" s="84">
        <v>3260</v>
      </c>
      <c r="AG86" s="84">
        <v>3258</v>
      </c>
      <c r="AH86" s="84">
        <v>3239</v>
      </c>
      <c r="AI86" s="84">
        <v>3246</v>
      </c>
      <c r="AJ86" s="84">
        <v>3244</v>
      </c>
      <c r="AK86" s="84">
        <v>3258</v>
      </c>
      <c r="AL86" s="84">
        <v>3267</v>
      </c>
      <c r="AM86" s="84">
        <v>3293</v>
      </c>
      <c r="AN86" s="84">
        <v>3300</v>
      </c>
      <c r="AO86" s="84">
        <v>3301</v>
      </c>
      <c r="AP86" s="84">
        <v>3326</v>
      </c>
      <c r="AQ86" s="84">
        <v>3352</v>
      </c>
      <c r="AR86" s="84">
        <v>3352</v>
      </c>
      <c r="AS86" s="84">
        <v>3426</v>
      </c>
      <c r="AT86" s="84">
        <v>3498</v>
      </c>
      <c r="AU86" s="84">
        <v>3527</v>
      </c>
      <c r="AV86" s="84">
        <v>3538</v>
      </c>
      <c r="AW86" s="84">
        <v>3532</v>
      </c>
      <c r="AX86" s="84">
        <v>3518</v>
      </c>
      <c r="AY86" s="84">
        <v>3527</v>
      </c>
      <c r="AZ86" s="84">
        <v>3552</v>
      </c>
    </row>
    <row r="87" spans="3:52" ht="15.75" customHeight="1" x14ac:dyDescent="0.3">
      <c r="C87" s="10"/>
      <c r="D87" s="10"/>
      <c r="E87" s="10" t="s">
        <v>23</v>
      </c>
      <c r="F87" s="10"/>
      <c r="G87" s="84">
        <v>447</v>
      </c>
      <c r="H87" s="84">
        <v>450</v>
      </c>
      <c r="I87" s="84">
        <v>451</v>
      </c>
      <c r="J87" s="84">
        <v>442</v>
      </c>
      <c r="K87" s="84">
        <v>441</v>
      </c>
      <c r="L87" s="84">
        <v>469</v>
      </c>
      <c r="M87" s="84">
        <v>471</v>
      </c>
      <c r="N87" s="84">
        <v>471</v>
      </c>
      <c r="O87" s="84">
        <v>467</v>
      </c>
      <c r="P87" s="84">
        <v>462</v>
      </c>
      <c r="Q87" s="84">
        <v>459</v>
      </c>
      <c r="R87" s="84">
        <v>448</v>
      </c>
      <c r="S87" s="84">
        <v>490</v>
      </c>
      <c r="T87" s="84">
        <v>491</v>
      </c>
      <c r="U87" s="84">
        <v>515</v>
      </c>
      <c r="V87" s="84">
        <v>518</v>
      </c>
      <c r="W87" s="84">
        <v>527</v>
      </c>
      <c r="X87" s="84">
        <v>534</v>
      </c>
      <c r="Y87" s="84">
        <v>548</v>
      </c>
      <c r="Z87" s="84">
        <v>550</v>
      </c>
      <c r="AA87" s="84">
        <v>552</v>
      </c>
      <c r="AB87" s="84">
        <v>552</v>
      </c>
      <c r="AC87" s="84">
        <v>561</v>
      </c>
      <c r="AD87" s="84">
        <v>565</v>
      </c>
      <c r="AE87" s="84">
        <v>561</v>
      </c>
      <c r="AF87" s="84">
        <v>559</v>
      </c>
      <c r="AG87" s="84">
        <v>558</v>
      </c>
      <c r="AH87" s="84">
        <v>553</v>
      </c>
      <c r="AI87" s="84">
        <v>548</v>
      </c>
      <c r="AJ87" s="84">
        <v>543</v>
      </c>
      <c r="AK87" s="84">
        <v>538</v>
      </c>
      <c r="AL87" s="84">
        <v>539</v>
      </c>
      <c r="AM87" s="84">
        <v>536</v>
      </c>
      <c r="AN87" s="84">
        <v>535</v>
      </c>
      <c r="AO87" s="84">
        <v>541</v>
      </c>
      <c r="AP87" s="84">
        <v>539</v>
      </c>
      <c r="AQ87" s="84">
        <v>535</v>
      </c>
      <c r="AR87" s="84">
        <v>539</v>
      </c>
      <c r="AS87" s="84">
        <v>545</v>
      </c>
      <c r="AT87" s="84">
        <v>506</v>
      </c>
      <c r="AU87" s="84">
        <v>497</v>
      </c>
      <c r="AV87" s="84">
        <v>484</v>
      </c>
      <c r="AW87" s="84">
        <v>480</v>
      </c>
      <c r="AX87" s="84">
        <v>481</v>
      </c>
      <c r="AY87" s="84">
        <v>475</v>
      </c>
      <c r="AZ87" s="84">
        <v>453</v>
      </c>
    </row>
    <row r="88" spans="3:52" ht="15.75" customHeight="1" x14ac:dyDescent="0.3">
      <c r="C88" s="10"/>
      <c r="D88" s="10"/>
      <c r="E88" s="10" t="s">
        <v>24</v>
      </c>
      <c r="F88" s="10"/>
      <c r="G88" s="84">
        <v>1381</v>
      </c>
      <c r="H88" s="84">
        <v>1368</v>
      </c>
      <c r="I88" s="84">
        <v>1379</v>
      </c>
      <c r="J88" s="84">
        <v>1385</v>
      </c>
      <c r="K88" s="84">
        <v>1398</v>
      </c>
      <c r="L88" s="84">
        <v>1390</v>
      </c>
      <c r="M88" s="84">
        <v>1415</v>
      </c>
      <c r="N88" s="84">
        <v>1442</v>
      </c>
      <c r="O88" s="84">
        <v>1445</v>
      </c>
      <c r="P88" s="84">
        <v>1467</v>
      </c>
      <c r="Q88" s="84">
        <v>1488</v>
      </c>
      <c r="R88" s="84">
        <v>1519</v>
      </c>
      <c r="S88" s="84">
        <v>1506</v>
      </c>
      <c r="T88" s="84">
        <v>1518</v>
      </c>
      <c r="U88" s="84">
        <v>1509</v>
      </c>
      <c r="V88" s="84">
        <v>1516</v>
      </c>
      <c r="W88" s="84">
        <v>1510</v>
      </c>
      <c r="X88" s="84">
        <v>1523</v>
      </c>
      <c r="Y88" s="84">
        <v>1515</v>
      </c>
      <c r="Z88" s="84">
        <v>1518</v>
      </c>
      <c r="AA88" s="84">
        <v>1518</v>
      </c>
      <c r="AB88" s="84">
        <v>1528</v>
      </c>
      <c r="AC88" s="84">
        <v>1533</v>
      </c>
      <c r="AD88" s="84">
        <v>1519</v>
      </c>
      <c r="AE88" s="84">
        <v>1498</v>
      </c>
      <c r="AF88" s="84">
        <v>1485</v>
      </c>
      <c r="AG88" s="84">
        <v>1479</v>
      </c>
      <c r="AH88" s="84">
        <v>1471</v>
      </c>
      <c r="AI88" s="84">
        <v>1466</v>
      </c>
      <c r="AJ88" s="84">
        <v>1440</v>
      </c>
      <c r="AK88" s="84">
        <v>1434</v>
      </c>
      <c r="AL88" s="84">
        <v>1412</v>
      </c>
      <c r="AM88" s="84">
        <v>1406</v>
      </c>
      <c r="AN88" s="84">
        <v>1406</v>
      </c>
      <c r="AO88" s="84">
        <v>1382</v>
      </c>
      <c r="AP88" s="84">
        <v>1369</v>
      </c>
      <c r="AQ88" s="84">
        <v>1384</v>
      </c>
      <c r="AR88" s="84">
        <v>1373</v>
      </c>
      <c r="AS88" s="84">
        <v>1373</v>
      </c>
      <c r="AT88" s="84">
        <v>1399</v>
      </c>
      <c r="AU88" s="84">
        <v>1426</v>
      </c>
      <c r="AV88" s="84">
        <v>1428</v>
      </c>
      <c r="AW88" s="84">
        <v>1435</v>
      </c>
      <c r="AX88" s="84">
        <v>1425</v>
      </c>
      <c r="AY88" s="84">
        <v>1467</v>
      </c>
      <c r="AZ88" s="84">
        <v>1454</v>
      </c>
    </row>
    <row r="89" spans="3:52" ht="15.75" customHeight="1" x14ac:dyDescent="0.3">
      <c r="C89" s="85"/>
      <c r="D89" s="85"/>
      <c r="E89" s="85" t="s">
        <v>25</v>
      </c>
      <c r="F89" s="85"/>
      <c r="G89" s="86">
        <v>30</v>
      </c>
      <c r="H89" s="86">
        <v>30</v>
      </c>
      <c r="I89" s="86">
        <v>28</v>
      </c>
      <c r="J89" s="86">
        <v>29</v>
      </c>
      <c r="K89" s="86">
        <v>28</v>
      </c>
      <c r="L89" s="86">
        <v>28</v>
      </c>
      <c r="M89" s="86">
        <v>27</v>
      </c>
      <c r="N89" s="86">
        <v>29</v>
      </c>
      <c r="O89" s="86">
        <v>29</v>
      </c>
      <c r="P89" s="86">
        <v>28</v>
      </c>
      <c r="Q89" s="86">
        <v>29</v>
      </c>
      <c r="R89" s="86">
        <v>23</v>
      </c>
      <c r="S89" s="86">
        <v>24</v>
      </c>
      <c r="T89" s="86">
        <v>24</v>
      </c>
      <c r="U89" s="86">
        <v>23</v>
      </c>
      <c r="V89" s="86">
        <v>25</v>
      </c>
      <c r="W89" s="86">
        <v>25</v>
      </c>
      <c r="X89" s="86">
        <v>24</v>
      </c>
      <c r="Y89" s="86">
        <v>23</v>
      </c>
      <c r="Z89" s="86">
        <v>23</v>
      </c>
      <c r="AA89" s="86">
        <v>25</v>
      </c>
      <c r="AB89" s="86">
        <v>27</v>
      </c>
      <c r="AC89" s="86">
        <v>27</v>
      </c>
      <c r="AD89" s="86">
        <v>27</v>
      </c>
      <c r="AE89" s="86">
        <v>26</v>
      </c>
      <c r="AF89" s="86">
        <v>27</v>
      </c>
      <c r="AG89" s="86">
        <v>26</v>
      </c>
      <c r="AH89" s="86">
        <v>26</v>
      </c>
      <c r="AI89" s="86">
        <v>25</v>
      </c>
      <c r="AJ89" s="86">
        <v>24</v>
      </c>
      <c r="AK89" s="86">
        <v>23</v>
      </c>
      <c r="AL89" s="86">
        <v>23</v>
      </c>
      <c r="AM89" s="86">
        <v>24</v>
      </c>
      <c r="AN89" s="86">
        <v>23</v>
      </c>
      <c r="AO89" s="86">
        <v>23</v>
      </c>
      <c r="AP89" s="86">
        <v>23</v>
      </c>
      <c r="AQ89" s="86">
        <v>23</v>
      </c>
      <c r="AR89" s="86">
        <v>22</v>
      </c>
      <c r="AS89" s="86">
        <v>21</v>
      </c>
      <c r="AT89" s="86">
        <v>19</v>
      </c>
      <c r="AU89" s="86">
        <v>19</v>
      </c>
      <c r="AV89" s="86">
        <v>18</v>
      </c>
      <c r="AW89" s="86">
        <v>19</v>
      </c>
      <c r="AX89" s="86">
        <v>22</v>
      </c>
      <c r="AY89" s="86">
        <v>22</v>
      </c>
      <c r="AZ89" s="86">
        <v>23</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0.48783277870216307</v>
      </c>
      <c r="H91" s="271">
        <v>0.4879317519766958</v>
      </c>
      <c r="I91" s="271">
        <v>0.48762843363388553</v>
      </c>
      <c r="J91" s="271">
        <v>0.48769294952023362</v>
      </c>
      <c r="K91" s="271">
        <v>0.48491112029764366</v>
      </c>
      <c r="L91" s="271">
        <v>0.48643724696356277</v>
      </c>
      <c r="M91" s="271">
        <v>0.48663797417675908</v>
      </c>
      <c r="N91" s="271">
        <v>0.48861764990797246</v>
      </c>
      <c r="O91" s="271">
        <v>0.48586810228802152</v>
      </c>
      <c r="P91" s="271">
        <v>0.48732125834127743</v>
      </c>
      <c r="Q91" s="271">
        <v>0.48850089176757722</v>
      </c>
      <c r="R91" s="271">
        <v>0.48786587625046313</v>
      </c>
      <c r="S91" s="216">
        <v>0.49024322574678625</v>
      </c>
      <c r="T91" s="216">
        <v>0.49066666666666664</v>
      </c>
      <c r="U91" s="216">
        <v>0.49068435881123329</v>
      </c>
      <c r="V91" s="216">
        <v>0.4908025247971145</v>
      </c>
      <c r="W91" s="271">
        <v>0.49301270417422866</v>
      </c>
      <c r="X91" s="271">
        <v>0.49405083829096808</v>
      </c>
      <c r="Y91" s="271">
        <v>0.49272629310344829</v>
      </c>
      <c r="Z91" s="271">
        <v>0.49183545998036943</v>
      </c>
      <c r="AA91" s="271">
        <v>0.49152693542632891</v>
      </c>
      <c r="AB91" s="271">
        <v>0.49152241455836665</v>
      </c>
      <c r="AC91" s="271">
        <v>0.49242088467334455</v>
      </c>
      <c r="AD91" s="271">
        <v>0.49110540755819099</v>
      </c>
      <c r="AE91" s="271">
        <v>0.49142503536067894</v>
      </c>
      <c r="AF91" s="271">
        <v>0.49178143047534428</v>
      </c>
      <c r="AG91" s="271">
        <v>0.49206490727532098</v>
      </c>
      <c r="AH91" s="271">
        <v>0.49183270507987792</v>
      </c>
      <c r="AI91" s="271">
        <v>0.49111788982594651</v>
      </c>
      <c r="AJ91" s="271">
        <v>0.49112052645812676</v>
      </c>
      <c r="AK91" s="271">
        <v>0.49085667957841633</v>
      </c>
      <c r="AL91" s="271">
        <v>0.49167872648335748</v>
      </c>
      <c r="AM91" s="271">
        <v>0.49166140809519515</v>
      </c>
      <c r="AN91" s="271">
        <v>0.49171021805730764</v>
      </c>
      <c r="AO91" s="271">
        <v>0.49365482233502539</v>
      </c>
      <c r="AP91" s="271">
        <v>0.49366630474122331</v>
      </c>
      <c r="AQ91" s="271">
        <v>0.49473020448608235</v>
      </c>
      <c r="AR91" s="271">
        <v>0.49423319517030095</v>
      </c>
      <c r="AS91" s="271">
        <v>0.49484536082474229</v>
      </c>
      <c r="AT91" s="271">
        <v>0.49651644765852365</v>
      </c>
      <c r="AU91" s="271">
        <v>0.49580859238560948</v>
      </c>
      <c r="AV91" s="271">
        <v>0.49637269469451972</v>
      </c>
      <c r="AW91" s="271">
        <v>0.4966725043782837</v>
      </c>
      <c r="AX91" s="271">
        <v>0.49465662228451296</v>
      </c>
      <c r="AY91" s="271">
        <v>0.49487313173444558</v>
      </c>
      <c r="AZ91" s="271">
        <v>0.4943966640604639</v>
      </c>
    </row>
    <row r="92" spans="3:52" ht="15.75" customHeight="1" x14ac:dyDescent="0.3">
      <c r="C92" s="10"/>
      <c r="D92" s="10"/>
      <c r="E92" s="10" t="s">
        <v>21</v>
      </c>
      <c r="F92" s="10"/>
      <c r="G92" s="272">
        <v>2.6310316139767056E-2</v>
      </c>
      <c r="H92" s="272">
        <v>2.486475239284228E-2</v>
      </c>
      <c r="I92" s="272">
        <v>2.4952820297756344E-2</v>
      </c>
      <c r="J92" s="272">
        <v>2.4822695035460994E-2</v>
      </c>
      <c r="K92" s="272">
        <v>2.3150062009094668E-2</v>
      </c>
      <c r="L92" s="272">
        <v>2.2469635627530363E-2</v>
      </c>
      <c r="M92" s="272">
        <v>2.1919727754979482E-2</v>
      </c>
      <c r="N92" s="272">
        <v>2.073040782718202E-2</v>
      </c>
      <c r="O92" s="272">
        <v>1.941934243414728E-2</v>
      </c>
      <c r="P92" s="272">
        <v>2.0400381315538608E-2</v>
      </c>
      <c r="Q92" s="272">
        <v>1.8116962358021214E-2</v>
      </c>
      <c r="R92" s="272">
        <v>1.9729529455353834E-2</v>
      </c>
      <c r="S92" s="184">
        <v>2.0808286322019792E-2</v>
      </c>
      <c r="T92" s="184">
        <v>2.0965517241379312E-2</v>
      </c>
      <c r="U92" s="184">
        <v>2.0448968463146415E-2</v>
      </c>
      <c r="V92" s="184">
        <v>2.0919747520288547E-2</v>
      </c>
      <c r="W92" s="272">
        <v>1.987295825771325E-2</v>
      </c>
      <c r="X92" s="272">
        <v>2.046151072651884E-2</v>
      </c>
      <c r="Y92" s="272">
        <v>2.0294540229885059E-2</v>
      </c>
      <c r="Z92" s="272">
        <v>1.9362898188632106E-2</v>
      </c>
      <c r="AA92" s="272">
        <v>1.8997502675704603E-2</v>
      </c>
      <c r="AB92" s="272">
        <v>1.8819351975144252E-2</v>
      </c>
      <c r="AC92" s="272">
        <v>1.8615370977750199E-2</v>
      </c>
      <c r="AD92" s="272">
        <v>1.8320205327905126E-2</v>
      </c>
      <c r="AE92" s="272">
        <v>1.8564356435643563E-2</v>
      </c>
      <c r="AF92" s="272">
        <v>1.8125277654375833E-2</v>
      </c>
      <c r="AG92" s="272">
        <v>1.7653352353780315E-2</v>
      </c>
      <c r="AH92" s="272">
        <v>1.7142344282893556E-2</v>
      </c>
      <c r="AI92" s="272">
        <v>1.6956755786829356E-2</v>
      </c>
      <c r="AJ92" s="272">
        <v>1.7758947083746507E-2</v>
      </c>
      <c r="AK92" s="272">
        <v>1.76560670209891E-2</v>
      </c>
      <c r="AL92" s="272">
        <v>1.7637481910274963E-2</v>
      </c>
      <c r="AM92" s="272">
        <v>1.7578653204723699E-2</v>
      </c>
      <c r="AN92" s="272">
        <v>1.7390520814561182E-2</v>
      </c>
      <c r="AO92" s="272">
        <v>1.8038433647570705E-2</v>
      </c>
      <c r="AP92" s="272">
        <v>1.800579080709374E-2</v>
      </c>
      <c r="AQ92" s="272">
        <v>1.7836230970182866E-2</v>
      </c>
      <c r="AR92" s="272">
        <v>1.7931158767345468E-2</v>
      </c>
      <c r="AS92" s="272">
        <v>1.804123711340206E-2</v>
      </c>
      <c r="AT92" s="272">
        <v>1.8343769291824675E-2</v>
      </c>
      <c r="AU92" s="272">
        <v>1.8250087320991967E-2</v>
      </c>
      <c r="AV92" s="272">
        <v>1.8442443842321476E-2</v>
      </c>
      <c r="AW92" s="272">
        <v>1.8038528896672505E-2</v>
      </c>
      <c r="AX92" s="272">
        <v>1.7606867554309742E-2</v>
      </c>
      <c r="AY92" s="272">
        <v>1.7726798748696558E-2</v>
      </c>
      <c r="AZ92" s="272">
        <v>1.8156545912605335E-2</v>
      </c>
    </row>
    <row r="93" spans="3:52" ht="15.75" customHeight="1" x14ac:dyDescent="0.3">
      <c r="C93" s="10"/>
      <c r="D93" s="10"/>
      <c r="E93" s="10" t="s">
        <v>22</v>
      </c>
      <c r="F93" s="10"/>
      <c r="G93" s="272">
        <v>0.26830282861896837</v>
      </c>
      <c r="H93" s="272">
        <v>0.27080732417811071</v>
      </c>
      <c r="I93" s="272">
        <v>0.2678758649612078</v>
      </c>
      <c r="J93" s="272">
        <v>0.26929495202336251</v>
      </c>
      <c r="K93" s="272">
        <v>0.26880942538238944</v>
      </c>
      <c r="L93" s="272">
        <v>0.27297570850202429</v>
      </c>
      <c r="M93" s="272">
        <v>0.27324592132919628</v>
      </c>
      <c r="N93" s="272">
        <v>0.27976363460234427</v>
      </c>
      <c r="O93" s="272">
        <v>0.27985002884060756</v>
      </c>
      <c r="P93" s="272">
        <v>0.28036224976167778</v>
      </c>
      <c r="Q93" s="272">
        <v>0.28489627335022999</v>
      </c>
      <c r="R93" s="272">
        <v>0.28380881808077063</v>
      </c>
      <c r="S93" s="184">
        <v>0.28262276888929994</v>
      </c>
      <c r="T93" s="184">
        <v>0.28275862068965518</v>
      </c>
      <c r="U93" s="184">
        <v>0.28419521948559484</v>
      </c>
      <c r="V93" s="184">
        <v>0.28422001803426511</v>
      </c>
      <c r="W93" s="272">
        <v>0.28602540834845736</v>
      </c>
      <c r="X93" s="272">
        <v>0.28601045610239767</v>
      </c>
      <c r="Y93" s="272">
        <v>0.28511135057471265</v>
      </c>
      <c r="Z93" s="272">
        <v>0.28589274560542516</v>
      </c>
      <c r="AA93" s="272">
        <v>0.28567606136282553</v>
      </c>
      <c r="AB93" s="272">
        <v>0.28566355969818019</v>
      </c>
      <c r="AC93" s="272">
        <v>0.28579026682031733</v>
      </c>
      <c r="AD93" s="272">
        <v>0.28595450924860605</v>
      </c>
      <c r="AE93" s="272">
        <v>0.28854314002828857</v>
      </c>
      <c r="AF93" s="272">
        <v>0.28964904486894716</v>
      </c>
      <c r="AG93" s="272">
        <v>0.29047788873038516</v>
      </c>
      <c r="AH93" s="272">
        <v>0.29070184886016875</v>
      </c>
      <c r="AI93" s="272">
        <v>0.29122555176745019</v>
      </c>
      <c r="AJ93" s="272">
        <v>0.29243667177499322</v>
      </c>
      <c r="AK93" s="272">
        <v>0.29348707323664536</v>
      </c>
      <c r="AL93" s="272">
        <v>0.2954956584659913</v>
      </c>
      <c r="AM93" s="272">
        <v>0.29685387181105199</v>
      </c>
      <c r="AN93" s="272">
        <v>0.29735087403135702</v>
      </c>
      <c r="AO93" s="272">
        <v>0.29922044960116029</v>
      </c>
      <c r="AP93" s="272">
        <v>0.30094100615273256</v>
      </c>
      <c r="AQ93" s="272">
        <v>0.30195477884875238</v>
      </c>
      <c r="AR93" s="272">
        <v>0.30203640295548745</v>
      </c>
      <c r="AS93" s="272">
        <v>0.3044792036971205</v>
      </c>
      <c r="AT93" s="272">
        <v>0.30849281241732074</v>
      </c>
      <c r="AU93" s="272">
        <v>0.30798113866573523</v>
      </c>
      <c r="AV93" s="272">
        <v>0.30923870291058475</v>
      </c>
      <c r="AW93" s="272">
        <v>0.30928196147110332</v>
      </c>
      <c r="AX93" s="272">
        <v>0.30816398037841625</v>
      </c>
      <c r="AY93" s="272">
        <v>0.30648244699339589</v>
      </c>
      <c r="AZ93" s="272">
        <v>0.30857440708887152</v>
      </c>
    </row>
    <row r="94" spans="3:52" ht="15.75" customHeight="1" x14ac:dyDescent="0.3">
      <c r="C94" s="10"/>
      <c r="D94" s="10"/>
      <c r="E94" s="10" t="s">
        <v>23</v>
      </c>
      <c r="F94" s="10"/>
      <c r="G94" s="272">
        <v>4.6485024958402663E-2</v>
      </c>
      <c r="H94" s="272">
        <v>4.6816479400749067E-2</v>
      </c>
      <c r="I94" s="272">
        <v>4.7284546026420633E-2</v>
      </c>
      <c r="J94" s="272">
        <v>4.6099290780141841E-2</v>
      </c>
      <c r="K94" s="272">
        <v>4.5576684580405126E-2</v>
      </c>
      <c r="L94" s="272">
        <v>4.7469635627530364E-2</v>
      </c>
      <c r="M94" s="272">
        <v>4.7142428185366833E-2</v>
      </c>
      <c r="N94" s="272">
        <v>4.5626271432723048E-2</v>
      </c>
      <c r="O94" s="272">
        <v>4.4895212459142471E-2</v>
      </c>
      <c r="P94" s="272">
        <v>4.4041944709246904E-2</v>
      </c>
      <c r="Q94" s="272">
        <v>4.3086454519853559E-2</v>
      </c>
      <c r="R94" s="272">
        <v>4.1496850685439055E-2</v>
      </c>
      <c r="S94" s="184">
        <v>4.5315823545731992E-2</v>
      </c>
      <c r="T94" s="184">
        <v>4.5149425287356319E-2</v>
      </c>
      <c r="U94" s="184">
        <v>4.6805416704535127E-2</v>
      </c>
      <c r="V94" s="184">
        <v>4.6708746618575291E-2</v>
      </c>
      <c r="W94" s="272">
        <v>4.7822141560798545E-2</v>
      </c>
      <c r="X94" s="272">
        <v>4.8134126554894539E-2</v>
      </c>
      <c r="Y94" s="272">
        <v>4.9209770114942528E-2</v>
      </c>
      <c r="Z94" s="272">
        <v>4.9076470063353264E-2</v>
      </c>
      <c r="AA94" s="272">
        <v>4.9232964680699251E-2</v>
      </c>
      <c r="AB94" s="272">
        <v>4.9001331557922773E-2</v>
      </c>
      <c r="AC94" s="272">
        <v>4.9729633897704101E-2</v>
      </c>
      <c r="AD94" s="272">
        <v>5.0004425170369057E-2</v>
      </c>
      <c r="AE94" s="272">
        <v>4.9593352192362092E-2</v>
      </c>
      <c r="AF94" s="272">
        <v>4.9666814749000442E-2</v>
      </c>
      <c r="AG94" s="272">
        <v>4.9750356633380885E-2</v>
      </c>
      <c r="AH94" s="272">
        <v>4.9632022976126372E-2</v>
      </c>
      <c r="AI94" s="272">
        <v>4.9165619953346493E-2</v>
      </c>
      <c r="AJ94" s="272">
        <v>4.8949788154692149E-2</v>
      </c>
      <c r="AK94" s="272">
        <v>4.8464102333123142E-2</v>
      </c>
      <c r="AL94" s="272">
        <v>4.875180897250362E-2</v>
      </c>
      <c r="AM94" s="272">
        <v>4.8318759578112325E-2</v>
      </c>
      <c r="AN94" s="272">
        <v>4.8206884123265452E-2</v>
      </c>
      <c r="AO94" s="272">
        <v>4.9039158810732418E-2</v>
      </c>
      <c r="AP94" s="272">
        <v>4.8769453492580529E-2</v>
      </c>
      <c r="AQ94" s="272">
        <v>4.8193856409332492E-2</v>
      </c>
      <c r="AR94" s="272">
        <v>4.8567309425121642E-2</v>
      </c>
      <c r="AS94" s="272">
        <v>4.8435833629576965E-2</v>
      </c>
      <c r="AT94" s="272">
        <v>4.4624746450304259E-2</v>
      </c>
      <c r="AU94" s="272">
        <v>4.3398533007334962E-2</v>
      </c>
      <c r="AV94" s="272">
        <v>4.2303994406083387E-2</v>
      </c>
      <c r="AW94" s="272">
        <v>4.2031523642732049E-2</v>
      </c>
      <c r="AX94" s="272">
        <v>4.2133847231955152E-2</v>
      </c>
      <c r="AY94" s="272">
        <v>4.127563434132777E-2</v>
      </c>
      <c r="AZ94" s="272">
        <v>3.9353661714881416E-2</v>
      </c>
    </row>
    <row r="95" spans="3:52" ht="15.75" customHeight="1" x14ac:dyDescent="0.3">
      <c r="C95" s="10"/>
      <c r="D95" s="10"/>
      <c r="E95" s="10" t="s">
        <v>24</v>
      </c>
      <c r="F95" s="10"/>
      <c r="G95" s="272">
        <v>0.14361480865224627</v>
      </c>
      <c r="H95" s="272">
        <v>0.14232209737827714</v>
      </c>
      <c r="I95" s="272">
        <v>0.14457957643111763</v>
      </c>
      <c r="J95" s="272">
        <v>0.14445139758030873</v>
      </c>
      <c r="K95" s="272">
        <v>0.14448119057461761</v>
      </c>
      <c r="L95" s="272">
        <v>0.14068825910931174</v>
      </c>
      <c r="M95" s="272">
        <v>0.14162746471824642</v>
      </c>
      <c r="N95" s="272">
        <v>0.13968807517194615</v>
      </c>
      <c r="O95" s="272">
        <v>0.13891559315516247</v>
      </c>
      <c r="P95" s="272">
        <v>0.13984747378455673</v>
      </c>
      <c r="Q95" s="272">
        <v>0.139678963672205</v>
      </c>
      <c r="R95" s="272">
        <v>0.14070025935531677</v>
      </c>
      <c r="S95" s="184">
        <v>0.13927679644871913</v>
      </c>
      <c r="T95" s="184">
        <v>0.13958620689655171</v>
      </c>
      <c r="U95" s="184">
        <v>0.13714441515950196</v>
      </c>
      <c r="V95" s="184">
        <v>0.13669972948602344</v>
      </c>
      <c r="W95" s="272">
        <v>0.13702359346642468</v>
      </c>
      <c r="X95" s="272">
        <v>0.13728141337659996</v>
      </c>
      <c r="Y95" s="272">
        <v>0.13604525862068967</v>
      </c>
      <c r="Z95" s="272">
        <v>0.13545105737485499</v>
      </c>
      <c r="AA95" s="272">
        <v>0.13539065287192295</v>
      </c>
      <c r="AB95" s="272">
        <v>0.13564136706613406</v>
      </c>
      <c r="AC95" s="272">
        <v>0.13589220813757646</v>
      </c>
      <c r="AD95" s="272">
        <v>0.13443667581201876</v>
      </c>
      <c r="AE95" s="272">
        <v>0.13242574257425743</v>
      </c>
      <c r="AF95" s="272">
        <v>0.13194135939582408</v>
      </c>
      <c r="AG95" s="272">
        <v>0.13186519258202567</v>
      </c>
      <c r="AH95" s="272">
        <v>0.13202297612636871</v>
      </c>
      <c r="AI95" s="272">
        <v>0.13152700520366051</v>
      </c>
      <c r="AJ95" s="272">
        <v>0.12981159289642116</v>
      </c>
      <c r="AK95" s="272">
        <v>0.12917755157193045</v>
      </c>
      <c r="AL95" s="272">
        <v>0.12771345875542692</v>
      </c>
      <c r="AM95" s="272">
        <v>0.12674659695303345</v>
      </c>
      <c r="AN95" s="272">
        <v>0.12668949360245088</v>
      </c>
      <c r="AO95" s="272">
        <v>0.12527193618564178</v>
      </c>
      <c r="AP95" s="272">
        <v>0.12386898298950416</v>
      </c>
      <c r="AQ95" s="272">
        <v>0.12467345284208629</v>
      </c>
      <c r="AR95" s="272">
        <v>0.12371598486213732</v>
      </c>
      <c r="AS95" s="272">
        <v>0.12202275151084252</v>
      </c>
      <c r="AT95" s="272">
        <v>0.12337948672722462</v>
      </c>
      <c r="AU95" s="272">
        <v>0.12451973454418443</v>
      </c>
      <c r="AV95" s="272">
        <v>0.12481426448736999</v>
      </c>
      <c r="AW95" s="272">
        <v>0.12565674255691769</v>
      </c>
      <c r="AX95" s="272">
        <v>0.12482480728801681</v>
      </c>
      <c r="AY95" s="272">
        <v>0.12747653806047968</v>
      </c>
      <c r="AZ95" s="272">
        <v>0.12631396055946487</v>
      </c>
    </row>
    <row r="96" spans="3:52" ht="15.75" customHeight="1" x14ac:dyDescent="0.3">
      <c r="C96" s="85"/>
      <c r="D96" s="85"/>
      <c r="E96" s="85" t="s">
        <v>25</v>
      </c>
      <c r="F96" s="85"/>
      <c r="G96" s="273">
        <v>3.119800332778702E-3</v>
      </c>
      <c r="H96" s="273">
        <v>3.1210986267166041E-3</v>
      </c>
      <c r="I96" s="273">
        <v>2.935625917383099E-3</v>
      </c>
      <c r="J96" s="273">
        <v>3.024614100959533E-3</v>
      </c>
      <c r="K96" s="273">
        <v>2.8937577511368336E-3</v>
      </c>
      <c r="L96" s="273">
        <v>2.8340080971659921E-3</v>
      </c>
      <c r="M96" s="273">
        <v>2.7024321889700729E-3</v>
      </c>
      <c r="N96" s="273">
        <v>2.8092608737770026E-3</v>
      </c>
      <c r="O96" s="273">
        <v>2.7879253989617383E-3</v>
      </c>
      <c r="P96" s="273">
        <v>2.669208770257388E-3</v>
      </c>
      <c r="Q96" s="273">
        <v>2.7222378672674364E-3</v>
      </c>
      <c r="R96" s="273">
        <v>2.1304186735828083E-3</v>
      </c>
      <c r="S96" s="185">
        <v>2.2195505410154445E-3</v>
      </c>
      <c r="T96" s="185">
        <v>2.206896551724138E-3</v>
      </c>
      <c r="U96" s="185">
        <v>2.0903389984549669E-3</v>
      </c>
      <c r="V96" s="185">
        <v>2.254283137962128E-3</v>
      </c>
      <c r="W96" s="273">
        <v>2.2686025408348459E-3</v>
      </c>
      <c r="X96" s="273">
        <v>2.163331530557058E-3</v>
      </c>
      <c r="Y96" s="273">
        <v>2.0653735632183909E-3</v>
      </c>
      <c r="Z96" s="273">
        <v>2.0522887481038638E-3</v>
      </c>
      <c r="AA96" s="273">
        <v>2.2297538351765964E-3</v>
      </c>
      <c r="AB96" s="273">
        <v>2.3968042609853529E-3</v>
      </c>
      <c r="AC96" s="273">
        <v>2.3934048399964544E-3</v>
      </c>
      <c r="AD96" s="273">
        <v>2.3895919992919729E-3</v>
      </c>
      <c r="AE96" s="273">
        <v>2.2984441301272984E-3</v>
      </c>
      <c r="AF96" s="273">
        <v>2.3989338071968014E-3</v>
      </c>
      <c r="AG96" s="273">
        <v>2.3181169757489303E-3</v>
      </c>
      <c r="AH96" s="273">
        <v>2.3335128343205886E-3</v>
      </c>
      <c r="AI96" s="273">
        <v>2.2429571146599676E-3</v>
      </c>
      <c r="AJ96" s="273">
        <v>2.1635265482736863E-3</v>
      </c>
      <c r="AK96" s="273">
        <v>2.0718854157283128E-3</v>
      </c>
      <c r="AL96" s="273">
        <v>2.0803183791606368E-3</v>
      </c>
      <c r="AM96" s="273">
        <v>2.1635265482736863E-3</v>
      </c>
      <c r="AN96" s="273">
        <v>2.0724454856730942E-3</v>
      </c>
      <c r="AO96" s="273">
        <v>2.084844089920232E-3</v>
      </c>
      <c r="AP96" s="273">
        <v>2.0810712993123417E-3</v>
      </c>
      <c r="AQ96" s="273">
        <v>2.0718854157283128E-3</v>
      </c>
      <c r="AR96" s="273">
        <v>1.9823391602090466E-3</v>
      </c>
      <c r="AS96" s="273">
        <v>1.8663348738002133E-3</v>
      </c>
      <c r="AT96" s="273">
        <v>1.6756327718493694E-3</v>
      </c>
      <c r="AU96" s="273">
        <v>1.6590988473629061E-3</v>
      </c>
      <c r="AV96" s="273">
        <v>1.5732890481601259E-3</v>
      </c>
      <c r="AW96" s="273">
        <v>1.6637478108581436E-3</v>
      </c>
      <c r="AX96" s="273">
        <v>1.9271198318149966E-3</v>
      </c>
      <c r="AY96" s="273">
        <v>1.9117135905457074E-3</v>
      </c>
      <c r="AZ96" s="273">
        <v>1.9980887846407784E-3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5"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bestFit="1" customWidth="1"/>
    <col min="43" max="50" width="6.28515625" style="1" bestFit="1" customWidth="1"/>
    <col min="51" max="52" width="7.140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284</v>
      </c>
      <c r="D3" s="28" t="s">
        <v>44</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20985</v>
      </c>
      <c r="H10" s="254">
        <v>21809</v>
      </c>
      <c r="I10" s="254">
        <v>22891</v>
      </c>
      <c r="J10" s="254">
        <v>23098</v>
      </c>
      <c r="K10" s="254">
        <v>21221</v>
      </c>
      <c r="L10" s="254">
        <v>23204</v>
      </c>
      <c r="M10" s="254">
        <v>24428</v>
      </c>
      <c r="N10" s="254">
        <v>24991</v>
      </c>
      <c r="O10" s="254">
        <v>24300</v>
      </c>
      <c r="P10" s="254">
        <v>25647</v>
      </c>
      <c r="Q10" s="254">
        <v>26306</v>
      </c>
      <c r="R10" s="254">
        <v>26411</v>
      </c>
      <c r="S10" s="254">
        <v>26268</v>
      </c>
      <c r="T10" s="254">
        <v>27282</v>
      </c>
      <c r="U10" s="254">
        <v>28381</v>
      </c>
      <c r="V10" s="254">
        <v>28302</v>
      </c>
      <c r="W10" s="254">
        <v>30557</v>
      </c>
      <c r="X10" s="254">
        <v>32564</v>
      </c>
      <c r="Y10" s="254">
        <v>33170</v>
      </c>
      <c r="Z10" s="254">
        <v>37510</v>
      </c>
      <c r="AA10" s="254">
        <v>36873</v>
      </c>
      <c r="AB10" s="254">
        <v>38249</v>
      </c>
      <c r="AC10" s="254">
        <v>38484</v>
      </c>
      <c r="AD10" s="254">
        <v>38816</v>
      </c>
      <c r="AE10" s="254">
        <v>46783</v>
      </c>
      <c r="AF10" s="254">
        <v>47412</v>
      </c>
      <c r="AG10" s="254">
        <v>46942</v>
      </c>
      <c r="AH10" s="254">
        <v>47082</v>
      </c>
      <c r="AI10" s="254">
        <v>57088</v>
      </c>
      <c r="AJ10" s="254">
        <v>58728</v>
      </c>
      <c r="AK10" s="254">
        <v>59921</v>
      </c>
      <c r="AL10" s="254">
        <v>60038</v>
      </c>
      <c r="AM10" s="254">
        <v>57263</v>
      </c>
      <c r="AN10" s="254">
        <v>59993</v>
      </c>
      <c r="AO10" s="254">
        <v>60443</v>
      </c>
      <c r="AP10" s="254">
        <v>61166</v>
      </c>
      <c r="AQ10" s="254">
        <v>59792</v>
      </c>
      <c r="AR10" s="254">
        <v>62515</v>
      </c>
      <c r="AS10" s="254">
        <v>62542</v>
      </c>
      <c r="AT10" s="254">
        <v>62241</v>
      </c>
      <c r="AU10" s="254">
        <v>71540</v>
      </c>
      <c r="AV10" s="254">
        <v>75401</v>
      </c>
      <c r="AW10" s="254">
        <v>77415</v>
      </c>
      <c r="AX10" s="254">
        <v>78289</v>
      </c>
      <c r="AY10" s="254">
        <v>109915</v>
      </c>
      <c r="AZ10" s="254">
        <v>115323</v>
      </c>
    </row>
    <row r="11" spans="1:52" ht="15.75" customHeight="1" x14ac:dyDescent="0.3">
      <c r="C11" s="197"/>
      <c r="D11" s="197"/>
      <c r="E11" s="205" t="s">
        <v>358</v>
      </c>
      <c r="F11" s="197"/>
      <c r="G11" s="84">
        <v>16428</v>
      </c>
      <c r="H11" s="84">
        <v>17100</v>
      </c>
      <c r="I11" s="84">
        <v>17904</v>
      </c>
      <c r="J11" s="84">
        <v>18009</v>
      </c>
      <c r="K11" s="84">
        <v>16410</v>
      </c>
      <c r="L11" s="84">
        <v>18190</v>
      </c>
      <c r="M11" s="84">
        <v>19117</v>
      </c>
      <c r="N11" s="84">
        <v>19475</v>
      </c>
      <c r="O11" s="84">
        <v>18977</v>
      </c>
      <c r="P11" s="84">
        <v>20109</v>
      </c>
      <c r="Q11" s="84">
        <v>20489</v>
      </c>
      <c r="R11" s="84">
        <v>20720</v>
      </c>
      <c r="S11" s="84">
        <v>20789</v>
      </c>
      <c r="T11" s="84">
        <v>21661</v>
      </c>
      <c r="U11" s="84">
        <v>22437</v>
      </c>
      <c r="V11" s="84">
        <v>22505</v>
      </c>
      <c r="W11" s="84">
        <v>24136</v>
      </c>
      <c r="X11" s="84">
        <v>26724</v>
      </c>
      <c r="Y11" s="84">
        <v>27187</v>
      </c>
      <c r="Z11" s="84">
        <v>30213</v>
      </c>
      <c r="AA11" s="84">
        <v>29094</v>
      </c>
      <c r="AB11" s="84">
        <v>30934</v>
      </c>
      <c r="AC11" s="84">
        <v>31487</v>
      </c>
      <c r="AD11" s="84">
        <v>31770</v>
      </c>
      <c r="AE11" s="84">
        <v>37532</v>
      </c>
      <c r="AF11" s="84">
        <v>37959</v>
      </c>
      <c r="AG11" s="84">
        <v>37605</v>
      </c>
      <c r="AH11" s="84">
        <v>37645</v>
      </c>
      <c r="AI11" s="84">
        <v>45064</v>
      </c>
      <c r="AJ11" s="84">
        <v>46417</v>
      </c>
      <c r="AK11" s="84">
        <v>47481</v>
      </c>
      <c r="AL11" s="84">
        <v>47684</v>
      </c>
      <c r="AM11" s="84">
        <v>45518</v>
      </c>
      <c r="AN11" s="84">
        <v>47795</v>
      </c>
      <c r="AO11" s="84">
        <v>48270</v>
      </c>
      <c r="AP11" s="84">
        <v>48869</v>
      </c>
      <c r="AQ11" s="84">
        <v>47754</v>
      </c>
      <c r="AR11" s="84">
        <v>50084</v>
      </c>
      <c r="AS11" s="84">
        <v>50081</v>
      </c>
      <c r="AT11" s="84">
        <v>49809</v>
      </c>
      <c r="AU11" s="84">
        <v>56638</v>
      </c>
      <c r="AV11" s="84">
        <v>59952</v>
      </c>
      <c r="AW11" s="84">
        <v>61597</v>
      </c>
      <c r="AX11" s="84">
        <v>62378</v>
      </c>
      <c r="AY11" s="84">
        <v>85879</v>
      </c>
      <c r="AZ11" s="84">
        <v>90305</v>
      </c>
    </row>
    <row r="12" spans="1:52" ht="15.75" customHeight="1" x14ac:dyDescent="0.3">
      <c r="C12" s="205"/>
      <c r="D12" s="205"/>
      <c r="E12" s="205" t="s">
        <v>359</v>
      </c>
      <c r="F12" s="205"/>
      <c r="G12" s="84">
        <v>4557</v>
      </c>
      <c r="H12" s="84">
        <v>4709</v>
      </c>
      <c r="I12" s="84">
        <v>4987</v>
      </c>
      <c r="J12" s="84">
        <v>5089</v>
      </c>
      <c r="K12" s="84">
        <v>4811</v>
      </c>
      <c r="L12" s="84">
        <v>5014</v>
      </c>
      <c r="M12" s="84">
        <v>5311</v>
      </c>
      <c r="N12" s="84">
        <v>5516</v>
      </c>
      <c r="O12" s="84">
        <v>5323</v>
      </c>
      <c r="P12" s="84">
        <v>5538</v>
      </c>
      <c r="Q12" s="84">
        <v>5817</v>
      </c>
      <c r="R12" s="84">
        <v>5691</v>
      </c>
      <c r="S12" s="84">
        <v>5479</v>
      </c>
      <c r="T12" s="84">
        <v>5621</v>
      </c>
      <c r="U12" s="84">
        <v>5944</v>
      </c>
      <c r="V12" s="84">
        <v>5797</v>
      </c>
      <c r="W12" s="84">
        <v>6421</v>
      </c>
      <c r="X12" s="84">
        <v>5840</v>
      </c>
      <c r="Y12" s="84">
        <v>5983</v>
      </c>
      <c r="Z12" s="84">
        <v>7297</v>
      </c>
      <c r="AA12" s="84">
        <v>7779</v>
      </c>
      <c r="AB12" s="84">
        <v>7315</v>
      </c>
      <c r="AC12" s="84">
        <v>6997</v>
      </c>
      <c r="AD12" s="84">
        <v>7046</v>
      </c>
      <c r="AE12" s="84">
        <v>9251</v>
      </c>
      <c r="AF12" s="84">
        <v>9453</v>
      </c>
      <c r="AG12" s="84">
        <v>9337</v>
      </c>
      <c r="AH12" s="84">
        <v>9437</v>
      </c>
      <c r="AI12" s="84">
        <v>12024</v>
      </c>
      <c r="AJ12" s="84">
        <v>12311</v>
      </c>
      <c r="AK12" s="84">
        <v>12440</v>
      </c>
      <c r="AL12" s="84">
        <v>12354</v>
      </c>
      <c r="AM12" s="84">
        <v>11745</v>
      </c>
      <c r="AN12" s="84">
        <v>12198</v>
      </c>
      <c r="AO12" s="84">
        <v>12173</v>
      </c>
      <c r="AP12" s="84">
        <v>12297</v>
      </c>
      <c r="AQ12" s="84">
        <v>12038</v>
      </c>
      <c r="AR12" s="84">
        <v>12431</v>
      </c>
      <c r="AS12" s="84">
        <v>12461</v>
      </c>
      <c r="AT12" s="84">
        <v>12432</v>
      </c>
      <c r="AU12" s="84">
        <v>14902</v>
      </c>
      <c r="AV12" s="84">
        <v>15449</v>
      </c>
      <c r="AW12" s="84">
        <v>15818</v>
      </c>
      <c r="AX12" s="84">
        <v>15911</v>
      </c>
      <c r="AY12" s="84">
        <v>24036</v>
      </c>
      <c r="AZ12" s="84">
        <v>25018</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0.78284488920657613</v>
      </c>
      <c r="H16" s="89">
        <v>0.7840799669861066</v>
      </c>
      <c r="I16" s="89">
        <v>0.78214145297278403</v>
      </c>
      <c r="J16" s="89">
        <v>0.77967789418997313</v>
      </c>
      <c r="K16" s="89">
        <v>0.77329060835964369</v>
      </c>
      <c r="L16" s="89">
        <v>0.7839165661092915</v>
      </c>
      <c r="M16" s="89">
        <v>0.78258555755690196</v>
      </c>
      <c r="N16" s="89">
        <v>0.77928054099475808</v>
      </c>
      <c r="O16" s="89">
        <v>0.78094650205761318</v>
      </c>
      <c r="P16" s="89">
        <v>0.78406831208328465</v>
      </c>
      <c r="Q16" s="89">
        <v>0.77887174028738693</v>
      </c>
      <c r="R16" s="89">
        <v>0.7845216008481315</v>
      </c>
      <c r="S16" s="89">
        <v>0.79141921729861431</v>
      </c>
      <c r="T16" s="89">
        <v>0.79396671798255258</v>
      </c>
      <c r="U16" s="89">
        <v>0.79056410979176206</v>
      </c>
      <c r="V16" s="89">
        <v>0.79517348597272275</v>
      </c>
      <c r="W16" s="89">
        <v>0.78986811532545731</v>
      </c>
      <c r="X16" s="89">
        <v>0.82066085247512588</v>
      </c>
      <c r="Y16" s="89">
        <v>0.81962616822429901</v>
      </c>
      <c r="Z16" s="89">
        <v>0.80546520927752596</v>
      </c>
      <c r="AA16" s="89">
        <v>0.78903262549833209</v>
      </c>
      <c r="AB16" s="89">
        <v>0.80875317001751679</v>
      </c>
      <c r="AC16" s="89">
        <v>0.81818418043862384</v>
      </c>
      <c r="AD16" s="89">
        <v>0.81847691673536682</v>
      </c>
      <c r="AE16" s="89">
        <v>0.80225723019045381</v>
      </c>
      <c r="AF16" s="89">
        <v>0.80062009617818275</v>
      </c>
      <c r="AG16" s="89">
        <v>0.80109496825870219</v>
      </c>
      <c r="AH16" s="89">
        <v>0.79956246548574827</v>
      </c>
      <c r="AI16" s="89">
        <v>0.789377802690583</v>
      </c>
      <c r="AJ16" s="89">
        <v>0.79037256504563413</v>
      </c>
      <c r="AK16" s="89">
        <v>0.79239331786852685</v>
      </c>
      <c r="AL16" s="89">
        <v>0.79423032079682865</v>
      </c>
      <c r="AM16" s="89">
        <v>0.79489373592022772</v>
      </c>
      <c r="AN16" s="89">
        <v>0.79667627889920489</v>
      </c>
      <c r="AO16" s="89">
        <v>0.79860364310176535</v>
      </c>
      <c r="AP16" s="89">
        <v>0.7989569368603473</v>
      </c>
      <c r="AQ16" s="89">
        <v>0.79866871822317365</v>
      </c>
      <c r="AR16" s="89">
        <v>0.80115172358633924</v>
      </c>
      <c r="AS16" s="89">
        <v>0.80075789069745129</v>
      </c>
      <c r="AT16" s="89">
        <v>0.80026027859449556</v>
      </c>
      <c r="AU16" s="89">
        <v>0.79169695275370422</v>
      </c>
      <c r="AV16" s="89">
        <v>0.79510881818543522</v>
      </c>
      <c r="AW16" s="89">
        <v>0.79567267325453728</v>
      </c>
      <c r="AX16" s="89">
        <v>0.79676582917140337</v>
      </c>
      <c r="AY16" s="89">
        <v>0.78132193058272303</v>
      </c>
      <c r="AZ16" s="89">
        <v>0.78306148816801502</v>
      </c>
    </row>
    <row r="17" spans="3:52" ht="15.75" customHeight="1" x14ac:dyDescent="0.3">
      <c r="C17" s="205"/>
      <c r="D17" s="205"/>
      <c r="E17" s="205" t="s">
        <v>359</v>
      </c>
      <c r="F17" s="205"/>
      <c r="G17" s="89">
        <v>0.21715511079342387</v>
      </c>
      <c r="H17" s="89">
        <v>0.21592003301389334</v>
      </c>
      <c r="I17" s="89">
        <v>0.21785854702721594</v>
      </c>
      <c r="J17" s="89">
        <v>0.22032210581002684</v>
      </c>
      <c r="K17" s="89">
        <v>0.22670939164035625</v>
      </c>
      <c r="L17" s="89">
        <v>0.2160834338907085</v>
      </c>
      <c r="M17" s="89">
        <v>0.21741444244309807</v>
      </c>
      <c r="N17" s="89">
        <v>0.2207194590052419</v>
      </c>
      <c r="O17" s="89">
        <v>0.21905349794238682</v>
      </c>
      <c r="P17" s="89">
        <v>0.21593168791671541</v>
      </c>
      <c r="Q17" s="89">
        <v>0.2211282597126131</v>
      </c>
      <c r="R17" s="89">
        <v>0.21547839915186853</v>
      </c>
      <c r="S17" s="89">
        <v>0.20858078270138572</v>
      </c>
      <c r="T17" s="89">
        <v>0.20603328201744739</v>
      </c>
      <c r="U17" s="89">
        <v>0.20943589020823791</v>
      </c>
      <c r="V17" s="89">
        <v>0.20482651402727722</v>
      </c>
      <c r="W17" s="89">
        <v>0.21013188467454266</v>
      </c>
      <c r="X17" s="89">
        <v>0.17933914752487409</v>
      </c>
      <c r="Y17" s="89">
        <v>0.18037383177570093</v>
      </c>
      <c r="Z17" s="89">
        <v>0.19453479072247401</v>
      </c>
      <c r="AA17" s="89">
        <v>0.21096737450166789</v>
      </c>
      <c r="AB17" s="89">
        <v>0.19124682998248321</v>
      </c>
      <c r="AC17" s="89">
        <v>0.18181581956137616</v>
      </c>
      <c r="AD17" s="89">
        <v>0.18152308326463315</v>
      </c>
      <c r="AE17" s="89">
        <v>0.19774276980954619</v>
      </c>
      <c r="AF17" s="89">
        <v>0.19937990382181725</v>
      </c>
      <c r="AG17" s="89">
        <v>0.19890503174129778</v>
      </c>
      <c r="AH17" s="89">
        <v>0.20043753451425173</v>
      </c>
      <c r="AI17" s="89">
        <v>0.21062219730941703</v>
      </c>
      <c r="AJ17" s="89">
        <v>0.20962743495436589</v>
      </c>
      <c r="AK17" s="89">
        <v>0.2076066821314731</v>
      </c>
      <c r="AL17" s="89">
        <v>0.20576967920317132</v>
      </c>
      <c r="AM17" s="89">
        <v>0.20510626407977228</v>
      </c>
      <c r="AN17" s="89">
        <v>0.20332372110079508</v>
      </c>
      <c r="AO17" s="89">
        <v>0.20139635689823471</v>
      </c>
      <c r="AP17" s="89">
        <v>0.20104306313965276</v>
      </c>
      <c r="AQ17" s="89">
        <v>0.20133128177682633</v>
      </c>
      <c r="AR17" s="89">
        <v>0.19884827641366074</v>
      </c>
      <c r="AS17" s="89">
        <v>0.19924210930254868</v>
      </c>
      <c r="AT17" s="89">
        <v>0.19973972140550442</v>
      </c>
      <c r="AU17" s="89">
        <v>0.20830304724629578</v>
      </c>
      <c r="AV17" s="89">
        <v>0.20489118181456478</v>
      </c>
      <c r="AW17" s="89">
        <v>0.20432732674546278</v>
      </c>
      <c r="AX17" s="89">
        <v>0.2032341708285966</v>
      </c>
      <c r="AY17" s="89">
        <v>0.21867806941727699</v>
      </c>
      <c r="AZ17" s="89">
        <v>0.21693851183198495</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20985</v>
      </c>
      <c r="H25" s="83">
        <v>21809</v>
      </c>
      <c r="I25" s="83">
        <v>22891</v>
      </c>
      <c r="J25" s="83">
        <v>23098</v>
      </c>
      <c r="K25" s="83">
        <v>21221</v>
      </c>
      <c r="L25" s="83">
        <v>23204</v>
      </c>
      <c r="M25" s="83">
        <v>24428</v>
      </c>
      <c r="N25" s="83">
        <v>24991</v>
      </c>
      <c r="O25" s="83">
        <v>24300</v>
      </c>
      <c r="P25" s="83">
        <v>25647</v>
      </c>
      <c r="Q25" s="83">
        <v>26306</v>
      </c>
      <c r="R25" s="83">
        <v>26411</v>
      </c>
      <c r="S25" s="83">
        <v>26268</v>
      </c>
      <c r="T25" s="83">
        <v>27282</v>
      </c>
      <c r="U25" s="83">
        <v>28381</v>
      </c>
      <c r="V25" s="83">
        <v>28302</v>
      </c>
      <c r="W25" s="83">
        <v>30557</v>
      </c>
      <c r="X25" s="83">
        <v>32564</v>
      </c>
      <c r="Y25" s="83">
        <v>33170</v>
      </c>
      <c r="Z25" s="83">
        <v>37510</v>
      </c>
      <c r="AA25" s="83">
        <v>36873</v>
      </c>
      <c r="AB25" s="83">
        <v>38249</v>
      </c>
      <c r="AC25" s="83">
        <v>38484</v>
      </c>
      <c r="AD25" s="83">
        <v>38816</v>
      </c>
      <c r="AE25" s="83">
        <v>46783</v>
      </c>
      <c r="AF25" s="83">
        <v>47412</v>
      </c>
      <c r="AG25" s="83">
        <v>46942</v>
      </c>
      <c r="AH25" s="83">
        <v>47082</v>
      </c>
      <c r="AI25" s="83">
        <v>57088</v>
      </c>
      <c r="AJ25" s="83">
        <v>58728</v>
      </c>
      <c r="AK25" s="83">
        <v>59921</v>
      </c>
      <c r="AL25" s="83">
        <v>60038</v>
      </c>
      <c r="AM25" s="83">
        <v>57263</v>
      </c>
      <c r="AN25" s="83">
        <v>59993</v>
      </c>
      <c r="AO25" s="83">
        <v>60443</v>
      </c>
      <c r="AP25" s="83">
        <v>61166</v>
      </c>
      <c r="AQ25" s="83">
        <v>59792</v>
      </c>
      <c r="AR25" s="83">
        <v>62515</v>
      </c>
      <c r="AS25" s="83">
        <v>62542</v>
      </c>
      <c r="AT25" s="83">
        <v>62241</v>
      </c>
      <c r="AU25" s="83">
        <v>71540</v>
      </c>
      <c r="AV25" s="83">
        <v>75401</v>
      </c>
      <c r="AW25" s="83">
        <v>77415</v>
      </c>
      <c r="AX25" s="83">
        <v>78289</v>
      </c>
      <c r="AY25" s="83">
        <v>109915</v>
      </c>
      <c r="AZ25" s="83">
        <v>115323</v>
      </c>
    </row>
    <row r="26" spans="3:52" ht="15.75" customHeight="1" x14ac:dyDescent="0.3">
      <c r="C26" s="55"/>
      <c r="D26" s="55"/>
      <c r="E26" s="80" t="s">
        <v>16</v>
      </c>
      <c r="F26" s="55"/>
      <c r="G26" s="83">
        <v>17620</v>
      </c>
      <c r="H26" s="83">
        <v>17558</v>
      </c>
      <c r="I26" s="83">
        <v>17774</v>
      </c>
      <c r="J26" s="83">
        <v>17795</v>
      </c>
      <c r="K26" s="83">
        <v>17412</v>
      </c>
      <c r="L26" s="83">
        <v>18034</v>
      </c>
      <c r="M26" s="83">
        <v>18571</v>
      </c>
      <c r="N26" s="83">
        <v>18899</v>
      </c>
      <c r="O26" s="83">
        <v>19075</v>
      </c>
      <c r="P26" s="83">
        <v>19413</v>
      </c>
      <c r="Q26" s="83">
        <v>19839</v>
      </c>
      <c r="R26" s="83">
        <v>20241</v>
      </c>
      <c r="S26" s="83">
        <v>20767</v>
      </c>
      <c r="T26" s="83">
        <v>21658</v>
      </c>
      <c r="U26" s="83">
        <v>22175</v>
      </c>
      <c r="V26" s="83">
        <v>22934</v>
      </c>
      <c r="W26" s="83">
        <v>27485</v>
      </c>
      <c r="X26" s="83">
        <v>28523</v>
      </c>
      <c r="Y26" s="83">
        <v>28863</v>
      </c>
      <c r="Z26" s="83">
        <v>33216</v>
      </c>
      <c r="AA26" s="83">
        <v>33770</v>
      </c>
      <c r="AB26" s="83">
        <v>34422</v>
      </c>
      <c r="AC26" s="83">
        <v>34150</v>
      </c>
      <c r="AD26" s="83">
        <v>34980</v>
      </c>
      <c r="AE26" s="83">
        <v>44159</v>
      </c>
      <c r="AF26" s="83">
        <v>44781</v>
      </c>
      <c r="AG26" s="83">
        <v>44281</v>
      </c>
      <c r="AH26" s="83">
        <v>44510</v>
      </c>
      <c r="AI26" s="83">
        <v>54721</v>
      </c>
      <c r="AJ26" s="83">
        <v>55507</v>
      </c>
      <c r="AK26" s="83">
        <v>55773</v>
      </c>
      <c r="AL26" s="83">
        <v>55658</v>
      </c>
      <c r="AM26" s="83">
        <v>54025</v>
      </c>
      <c r="AN26" s="83">
        <v>55273</v>
      </c>
      <c r="AO26" s="83">
        <v>55343</v>
      </c>
      <c r="AP26" s="83">
        <v>56448</v>
      </c>
      <c r="AQ26" s="83">
        <v>55714</v>
      </c>
      <c r="AR26" s="83">
        <v>57312</v>
      </c>
      <c r="AS26" s="83">
        <v>57246</v>
      </c>
      <c r="AT26" s="83">
        <v>57766</v>
      </c>
      <c r="AU26" s="83">
        <v>67981</v>
      </c>
      <c r="AV26" s="83">
        <v>69428</v>
      </c>
      <c r="AW26" s="83">
        <v>70104</v>
      </c>
      <c r="AX26" s="83">
        <v>70799</v>
      </c>
      <c r="AY26" s="83">
        <v>105342</v>
      </c>
      <c r="AZ26" s="83">
        <v>108429</v>
      </c>
    </row>
    <row r="27" spans="3:52" ht="15.75" customHeight="1" x14ac:dyDescent="0.3">
      <c r="C27" s="10"/>
      <c r="D27" s="10"/>
      <c r="E27" s="10"/>
      <c r="F27" s="10" t="s">
        <v>17</v>
      </c>
      <c r="G27" s="84">
        <v>1729</v>
      </c>
      <c r="H27" s="84">
        <v>1658</v>
      </c>
      <c r="I27" s="84">
        <v>1627</v>
      </c>
      <c r="J27" s="84">
        <v>1601</v>
      </c>
      <c r="K27" s="84">
        <v>1437</v>
      </c>
      <c r="L27" s="84">
        <v>1412</v>
      </c>
      <c r="M27" s="84">
        <v>1418</v>
      </c>
      <c r="N27" s="84">
        <v>1407</v>
      </c>
      <c r="O27" s="84">
        <v>1426</v>
      </c>
      <c r="P27" s="84">
        <v>1472</v>
      </c>
      <c r="Q27" s="84">
        <v>1463</v>
      </c>
      <c r="R27" s="84">
        <v>1409</v>
      </c>
      <c r="S27" s="84">
        <v>1375</v>
      </c>
      <c r="T27" s="84">
        <v>1412</v>
      </c>
      <c r="U27" s="84">
        <v>1391</v>
      </c>
      <c r="V27" s="84">
        <v>1794</v>
      </c>
      <c r="W27" s="84">
        <v>2158</v>
      </c>
      <c r="X27" s="84">
        <v>4045</v>
      </c>
      <c r="Y27" s="84">
        <v>4339</v>
      </c>
      <c r="Z27" s="84">
        <v>5654</v>
      </c>
      <c r="AA27" s="84">
        <v>4681</v>
      </c>
      <c r="AB27" s="84">
        <v>4452</v>
      </c>
      <c r="AC27" s="84">
        <v>4321</v>
      </c>
      <c r="AD27" s="84">
        <v>4565</v>
      </c>
      <c r="AE27" s="84">
        <v>7996</v>
      </c>
      <c r="AF27" s="84">
        <v>7991</v>
      </c>
      <c r="AG27" s="84">
        <v>7983</v>
      </c>
      <c r="AH27" s="84">
        <v>7996</v>
      </c>
      <c r="AI27" s="84">
        <v>12236</v>
      </c>
      <c r="AJ27" s="84">
        <v>11952</v>
      </c>
      <c r="AK27" s="84">
        <v>11786</v>
      </c>
      <c r="AL27" s="84">
        <v>11530</v>
      </c>
      <c r="AM27" s="84">
        <v>12554</v>
      </c>
      <c r="AN27" s="84">
        <v>12772</v>
      </c>
      <c r="AO27" s="84">
        <v>12739</v>
      </c>
      <c r="AP27" s="84">
        <v>12795</v>
      </c>
      <c r="AQ27" s="84">
        <v>12763</v>
      </c>
      <c r="AR27" s="84">
        <v>12944</v>
      </c>
      <c r="AS27" s="84">
        <v>12778</v>
      </c>
      <c r="AT27" s="84">
        <v>12705</v>
      </c>
      <c r="AU27" s="84">
        <v>15588</v>
      </c>
      <c r="AV27" s="84">
        <v>15579</v>
      </c>
      <c r="AW27" s="84">
        <v>15547</v>
      </c>
      <c r="AX27" s="84">
        <v>15340</v>
      </c>
      <c r="AY27" s="84">
        <v>26915</v>
      </c>
      <c r="AZ27" s="84">
        <v>26519</v>
      </c>
    </row>
    <row r="28" spans="3:52" s="28" customFormat="1" ht="15.75" customHeight="1" x14ac:dyDescent="0.3">
      <c r="C28" s="10"/>
      <c r="D28" s="10"/>
      <c r="E28" s="10"/>
      <c r="F28" s="10" t="s">
        <v>18</v>
      </c>
      <c r="G28" s="84">
        <v>15860</v>
      </c>
      <c r="H28" s="84">
        <v>15867</v>
      </c>
      <c r="I28" s="84">
        <v>16113</v>
      </c>
      <c r="J28" s="84">
        <v>16162</v>
      </c>
      <c r="K28" s="84">
        <v>15942</v>
      </c>
      <c r="L28" s="84">
        <v>16590</v>
      </c>
      <c r="M28" s="84">
        <v>17121</v>
      </c>
      <c r="N28" s="84">
        <v>17459</v>
      </c>
      <c r="O28" s="84">
        <v>17615</v>
      </c>
      <c r="P28" s="84">
        <v>17907</v>
      </c>
      <c r="Q28" s="84">
        <v>18342</v>
      </c>
      <c r="R28" s="84">
        <v>18798</v>
      </c>
      <c r="S28" s="84">
        <v>19358</v>
      </c>
      <c r="T28" s="84">
        <v>20212</v>
      </c>
      <c r="U28" s="84">
        <v>20750</v>
      </c>
      <c r="V28" s="84">
        <v>21106</v>
      </c>
      <c r="W28" s="84">
        <v>20912</v>
      </c>
      <c r="X28" s="84">
        <v>22852</v>
      </c>
      <c r="Y28" s="84">
        <v>22929</v>
      </c>
      <c r="Z28" s="84">
        <v>23887</v>
      </c>
      <c r="AA28" s="84">
        <v>24033</v>
      </c>
      <c r="AB28" s="84">
        <v>24627</v>
      </c>
      <c r="AC28" s="84">
        <v>24482</v>
      </c>
      <c r="AD28" s="84">
        <v>25107</v>
      </c>
      <c r="AE28" s="84">
        <v>26544</v>
      </c>
      <c r="AF28" s="84">
        <v>27114</v>
      </c>
      <c r="AG28" s="84">
        <v>26935</v>
      </c>
      <c r="AH28" s="84">
        <v>27171</v>
      </c>
      <c r="AI28" s="84">
        <v>30047</v>
      </c>
      <c r="AJ28" s="84">
        <v>29185</v>
      </c>
      <c r="AK28" s="84">
        <v>29244</v>
      </c>
      <c r="AL28" s="84">
        <v>29482</v>
      </c>
      <c r="AM28" s="84">
        <v>27611</v>
      </c>
      <c r="AN28" s="84">
        <v>28449</v>
      </c>
      <c r="AO28" s="84">
        <v>28170</v>
      </c>
      <c r="AP28" s="84">
        <v>29054</v>
      </c>
      <c r="AQ28" s="84">
        <v>28538</v>
      </c>
      <c r="AR28" s="84">
        <v>29330</v>
      </c>
      <c r="AS28" s="84">
        <v>29210</v>
      </c>
      <c r="AT28" s="84">
        <v>30099</v>
      </c>
      <c r="AU28" s="84">
        <v>32299</v>
      </c>
      <c r="AV28" s="84">
        <v>33222</v>
      </c>
      <c r="AW28" s="84">
        <v>33799</v>
      </c>
      <c r="AX28" s="84">
        <v>34771</v>
      </c>
      <c r="AY28" s="84">
        <v>41343</v>
      </c>
      <c r="AZ28" s="84">
        <v>43198</v>
      </c>
    </row>
    <row r="29" spans="3:52" ht="15.75" customHeight="1" x14ac:dyDescent="0.3">
      <c r="C29" s="10"/>
      <c r="D29" s="10"/>
      <c r="E29" s="10"/>
      <c r="F29" s="10" t="s">
        <v>19</v>
      </c>
      <c r="G29" s="84">
        <v>31</v>
      </c>
      <c r="H29" s="84">
        <v>33</v>
      </c>
      <c r="I29" s="84">
        <v>34</v>
      </c>
      <c r="J29" s="84">
        <v>32</v>
      </c>
      <c r="K29" s="84">
        <v>33</v>
      </c>
      <c r="L29" s="84">
        <v>32</v>
      </c>
      <c r="M29" s="84">
        <v>32</v>
      </c>
      <c r="N29" s="84">
        <v>33</v>
      </c>
      <c r="O29" s="84">
        <v>34</v>
      </c>
      <c r="P29" s="84">
        <v>34</v>
      </c>
      <c r="Q29" s="84">
        <v>34</v>
      </c>
      <c r="R29" s="84">
        <v>34</v>
      </c>
      <c r="S29" s="84">
        <v>34</v>
      </c>
      <c r="T29" s="84">
        <v>34</v>
      </c>
      <c r="U29" s="84">
        <v>34</v>
      </c>
      <c r="V29" s="84">
        <v>34</v>
      </c>
      <c r="W29" s="84">
        <v>4415</v>
      </c>
      <c r="X29" s="84">
        <v>1626</v>
      </c>
      <c r="Y29" s="84">
        <v>1595</v>
      </c>
      <c r="Z29" s="84">
        <v>3675</v>
      </c>
      <c r="AA29" s="84">
        <v>5056</v>
      </c>
      <c r="AB29" s="84">
        <v>5343</v>
      </c>
      <c r="AC29" s="84">
        <v>5347</v>
      </c>
      <c r="AD29" s="84">
        <v>5308</v>
      </c>
      <c r="AE29" s="84">
        <v>9619</v>
      </c>
      <c r="AF29" s="84">
        <v>9676</v>
      </c>
      <c r="AG29" s="84">
        <v>9363</v>
      </c>
      <c r="AH29" s="84">
        <v>9343</v>
      </c>
      <c r="AI29" s="84">
        <v>12438</v>
      </c>
      <c r="AJ29" s="84">
        <v>14370</v>
      </c>
      <c r="AK29" s="84">
        <v>14743</v>
      </c>
      <c r="AL29" s="84">
        <v>14646</v>
      </c>
      <c r="AM29" s="84">
        <v>13860</v>
      </c>
      <c r="AN29" s="84">
        <v>14052</v>
      </c>
      <c r="AO29" s="84">
        <v>14434</v>
      </c>
      <c r="AP29" s="84">
        <v>14599</v>
      </c>
      <c r="AQ29" s="84">
        <v>14413</v>
      </c>
      <c r="AR29" s="84">
        <v>15038</v>
      </c>
      <c r="AS29" s="84">
        <v>15258</v>
      </c>
      <c r="AT29" s="84">
        <v>14962</v>
      </c>
      <c r="AU29" s="84">
        <v>20094</v>
      </c>
      <c r="AV29" s="84">
        <v>20627</v>
      </c>
      <c r="AW29" s="84">
        <v>20758</v>
      </c>
      <c r="AX29" s="84">
        <v>20688</v>
      </c>
      <c r="AY29" s="84">
        <v>37084</v>
      </c>
      <c r="AZ29" s="84">
        <v>38712</v>
      </c>
    </row>
    <row r="30" spans="3:52" ht="15.75" customHeight="1" x14ac:dyDescent="0.3">
      <c r="C30" s="55"/>
      <c r="D30" s="55"/>
      <c r="E30" s="80" t="s">
        <v>29</v>
      </c>
      <c r="F30" s="55"/>
      <c r="G30" s="83">
        <v>3365</v>
      </c>
      <c r="H30" s="83">
        <v>4251</v>
      </c>
      <c r="I30" s="83">
        <v>5117</v>
      </c>
      <c r="J30" s="83">
        <v>5303</v>
      </c>
      <c r="K30" s="83">
        <v>3809</v>
      </c>
      <c r="L30" s="83">
        <v>5170</v>
      </c>
      <c r="M30" s="83">
        <v>5857</v>
      </c>
      <c r="N30" s="83">
        <v>6092</v>
      </c>
      <c r="O30" s="83">
        <v>5225</v>
      </c>
      <c r="P30" s="83">
        <v>6234</v>
      </c>
      <c r="Q30" s="83">
        <v>6467</v>
      </c>
      <c r="R30" s="83">
        <v>6170</v>
      </c>
      <c r="S30" s="83">
        <v>5501</v>
      </c>
      <c r="T30" s="83">
        <v>5624</v>
      </c>
      <c r="U30" s="83">
        <v>6206</v>
      </c>
      <c r="V30" s="83">
        <v>5368</v>
      </c>
      <c r="W30" s="83">
        <v>3072</v>
      </c>
      <c r="X30" s="83">
        <v>4041</v>
      </c>
      <c r="Y30" s="83">
        <v>4307</v>
      </c>
      <c r="Z30" s="83">
        <v>4294</v>
      </c>
      <c r="AA30" s="83">
        <v>3103</v>
      </c>
      <c r="AB30" s="83">
        <v>3827</v>
      </c>
      <c r="AC30" s="83">
        <v>4334</v>
      </c>
      <c r="AD30" s="83">
        <v>3836</v>
      </c>
      <c r="AE30" s="83">
        <v>2624</v>
      </c>
      <c r="AF30" s="83">
        <v>2631</v>
      </c>
      <c r="AG30" s="83">
        <v>2661</v>
      </c>
      <c r="AH30" s="83">
        <v>2572</v>
      </c>
      <c r="AI30" s="83">
        <v>2367</v>
      </c>
      <c r="AJ30" s="83">
        <v>3221</v>
      </c>
      <c r="AK30" s="83">
        <v>4148</v>
      </c>
      <c r="AL30" s="83">
        <v>4380</v>
      </c>
      <c r="AM30" s="83">
        <v>3238</v>
      </c>
      <c r="AN30" s="83">
        <v>4720</v>
      </c>
      <c r="AO30" s="83">
        <v>5100</v>
      </c>
      <c r="AP30" s="83">
        <v>4718</v>
      </c>
      <c r="AQ30" s="83">
        <v>4078</v>
      </c>
      <c r="AR30" s="83">
        <v>5203</v>
      </c>
      <c r="AS30" s="83">
        <v>5296</v>
      </c>
      <c r="AT30" s="83">
        <v>4475</v>
      </c>
      <c r="AU30" s="83">
        <v>3559</v>
      </c>
      <c r="AV30" s="83">
        <v>5973</v>
      </c>
      <c r="AW30" s="83">
        <v>7311</v>
      </c>
      <c r="AX30" s="83">
        <v>7490</v>
      </c>
      <c r="AY30" s="83">
        <v>4573</v>
      </c>
      <c r="AZ30" s="83">
        <v>6894</v>
      </c>
    </row>
    <row r="31" spans="3:52" ht="15.75" customHeight="1" x14ac:dyDescent="0.3">
      <c r="C31" s="10"/>
      <c r="D31" s="10"/>
      <c r="E31" s="10"/>
      <c r="F31" s="10" t="s">
        <v>20</v>
      </c>
      <c r="G31" s="84">
        <v>2165</v>
      </c>
      <c r="H31" s="84">
        <v>2874</v>
      </c>
      <c r="I31" s="84">
        <v>3494</v>
      </c>
      <c r="J31" s="84">
        <v>3667</v>
      </c>
      <c r="K31" s="84">
        <v>2726</v>
      </c>
      <c r="L31" s="84">
        <v>3629</v>
      </c>
      <c r="M31" s="84">
        <v>4232</v>
      </c>
      <c r="N31" s="84">
        <v>4496</v>
      </c>
      <c r="O31" s="84">
        <v>3701</v>
      </c>
      <c r="P31" s="84">
        <v>4389</v>
      </c>
      <c r="Q31" s="84">
        <v>4697</v>
      </c>
      <c r="R31" s="84">
        <v>4358</v>
      </c>
      <c r="S31" s="84">
        <v>3577</v>
      </c>
      <c r="T31" s="84">
        <v>3822</v>
      </c>
      <c r="U31" s="84">
        <v>4307</v>
      </c>
      <c r="V31" s="84">
        <v>3535</v>
      </c>
      <c r="W31" s="84">
        <v>2194</v>
      </c>
      <c r="X31" s="84">
        <v>2334</v>
      </c>
      <c r="Y31" s="84">
        <v>2769</v>
      </c>
      <c r="Z31" s="84">
        <v>2450</v>
      </c>
      <c r="AA31" s="84">
        <v>1629</v>
      </c>
      <c r="AB31" s="84">
        <v>1954</v>
      </c>
      <c r="AC31" s="84">
        <v>2156</v>
      </c>
      <c r="AD31" s="84">
        <v>1823</v>
      </c>
      <c r="AE31" s="84">
        <v>1264</v>
      </c>
      <c r="AF31" s="84">
        <v>1430</v>
      </c>
      <c r="AG31" s="84">
        <v>1528</v>
      </c>
      <c r="AH31" s="84">
        <v>1498</v>
      </c>
      <c r="AI31" s="84">
        <v>1116</v>
      </c>
      <c r="AJ31" s="84">
        <v>1551</v>
      </c>
      <c r="AK31" s="84">
        <v>1735</v>
      </c>
      <c r="AL31" s="84">
        <v>1390</v>
      </c>
      <c r="AM31" s="84">
        <v>1063</v>
      </c>
      <c r="AN31" s="84">
        <v>1286</v>
      </c>
      <c r="AO31" s="84">
        <v>1384</v>
      </c>
      <c r="AP31" s="84">
        <v>1386</v>
      </c>
      <c r="AQ31" s="84">
        <v>923</v>
      </c>
      <c r="AR31" s="84">
        <v>1303</v>
      </c>
      <c r="AS31" s="84">
        <v>1431</v>
      </c>
      <c r="AT31" s="84">
        <v>1081</v>
      </c>
      <c r="AU31" s="84">
        <v>641</v>
      </c>
      <c r="AV31" s="84">
        <v>937</v>
      </c>
      <c r="AW31" s="84">
        <v>1125</v>
      </c>
      <c r="AX31" s="84">
        <v>1108</v>
      </c>
      <c r="AY31" s="84">
        <v>796</v>
      </c>
      <c r="AZ31" s="84">
        <v>1088</v>
      </c>
    </row>
    <row r="32" spans="3:52" s="28" customFormat="1" ht="15.75" customHeight="1" x14ac:dyDescent="0.3">
      <c r="C32" s="10"/>
      <c r="D32" s="10"/>
      <c r="E32" s="10"/>
      <c r="F32" s="10" t="s">
        <v>323</v>
      </c>
      <c r="G32" s="84">
        <v>703</v>
      </c>
      <c r="H32" s="84">
        <v>938</v>
      </c>
      <c r="I32" s="84">
        <v>957</v>
      </c>
      <c r="J32" s="84">
        <v>956</v>
      </c>
      <c r="K32" s="84">
        <v>457</v>
      </c>
      <c r="L32" s="84">
        <v>860</v>
      </c>
      <c r="M32" s="84">
        <v>899</v>
      </c>
      <c r="N32" s="84">
        <v>847</v>
      </c>
      <c r="O32" s="84">
        <v>797</v>
      </c>
      <c r="P32" s="84">
        <v>1048</v>
      </c>
      <c r="Q32" s="84">
        <v>975</v>
      </c>
      <c r="R32" s="84">
        <v>965</v>
      </c>
      <c r="S32" s="84">
        <v>634</v>
      </c>
      <c r="T32" s="84">
        <v>931</v>
      </c>
      <c r="U32" s="84">
        <v>1033</v>
      </c>
      <c r="V32" s="84">
        <v>929</v>
      </c>
      <c r="W32" s="84">
        <v>312</v>
      </c>
      <c r="X32" s="84">
        <v>1091</v>
      </c>
      <c r="Y32" s="84">
        <v>865</v>
      </c>
      <c r="Z32" s="84">
        <v>1193</v>
      </c>
      <c r="AA32" s="84">
        <v>835</v>
      </c>
      <c r="AB32" s="84">
        <v>1282</v>
      </c>
      <c r="AC32" s="84">
        <v>1545</v>
      </c>
      <c r="AD32" s="84">
        <v>1281</v>
      </c>
      <c r="AE32" s="84">
        <v>812</v>
      </c>
      <c r="AF32" s="84">
        <v>446</v>
      </c>
      <c r="AG32" s="84">
        <v>392</v>
      </c>
      <c r="AH32" s="84">
        <v>338</v>
      </c>
      <c r="AI32" s="84">
        <v>615</v>
      </c>
      <c r="AJ32" s="84">
        <v>1053</v>
      </c>
      <c r="AK32" s="84">
        <v>1734</v>
      </c>
      <c r="AL32" s="84">
        <v>2274</v>
      </c>
      <c r="AM32" s="84">
        <v>1488</v>
      </c>
      <c r="AN32" s="84">
        <v>2790</v>
      </c>
      <c r="AO32" s="84">
        <v>3070</v>
      </c>
      <c r="AP32" s="84">
        <v>2647</v>
      </c>
      <c r="AQ32" s="84">
        <v>2490</v>
      </c>
      <c r="AR32" s="84">
        <v>2975</v>
      </c>
      <c r="AS32" s="84">
        <v>2988</v>
      </c>
      <c r="AT32" s="84">
        <v>2592</v>
      </c>
      <c r="AU32" s="84">
        <v>1790</v>
      </c>
      <c r="AV32" s="84">
        <v>4324</v>
      </c>
      <c r="AW32" s="84">
        <v>5420</v>
      </c>
      <c r="AX32" s="84">
        <v>5613</v>
      </c>
      <c r="AY32" s="84">
        <v>2715</v>
      </c>
      <c r="AZ32" s="84">
        <v>5022</v>
      </c>
    </row>
    <row r="33" spans="3:52" s="28" customFormat="1" ht="15.75" customHeight="1" x14ac:dyDescent="0.3">
      <c r="C33" s="85"/>
      <c r="D33" s="85"/>
      <c r="E33" s="85"/>
      <c r="F33" s="85" t="s">
        <v>19</v>
      </c>
      <c r="G33" s="86">
        <v>31</v>
      </c>
      <c r="H33" s="86">
        <v>33</v>
      </c>
      <c r="I33" s="86">
        <v>34</v>
      </c>
      <c r="J33" s="86">
        <v>32</v>
      </c>
      <c r="K33" s="86">
        <v>33</v>
      </c>
      <c r="L33" s="86">
        <v>32</v>
      </c>
      <c r="M33" s="86">
        <v>32</v>
      </c>
      <c r="N33" s="86">
        <v>33</v>
      </c>
      <c r="O33" s="86">
        <v>34</v>
      </c>
      <c r="P33" s="86">
        <v>34</v>
      </c>
      <c r="Q33" s="86">
        <v>34</v>
      </c>
      <c r="R33" s="86">
        <v>34</v>
      </c>
      <c r="S33" s="86">
        <v>34</v>
      </c>
      <c r="T33" s="86">
        <v>34</v>
      </c>
      <c r="U33" s="86">
        <v>34</v>
      </c>
      <c r="V33" s="86">
        <v>34</v>
      </c>
      <c r="W33" s="86">
        <v>4415</v>
      </c>
      <c r="X33" s="86">
        <v>1626</v>
      </c>
      <c r="Y33" s="86">
        <v>1595</v>
      </c>
      <c r="Z33" s="86">
        <v>3675</v>
      </c>
      <c r="AA33" s="86">
        <v>5056</v>
      </c>
      <c r="AB33" s="86">
        <v>5343</v>
      </c>
      <c r="AC33" s="86">
        <v>5347</v>
      </c>
      <c r="AD33" s="86">
        <v>5308</v>
      </c>
      <c r="AE33" s="86">
        <v>9619</v>
      </c>
      <c r="AF33" s="86">
        <v>9676</v>
      </c>
      <c r="AG33" s="86">
        <v>9363</v>
      </c>
      <c r="AH33" s="86">
        <v>9343</v>
      </c>
      <c r="AI33" s="86">
        <v>12438</v>
      </c>
      <c r="AJ33" s="86">
        <v>14370</v>
      </c>
      <c r="AK33" s="86">
        <v>14743</v>
      </c>
      <c r="AL33" s="86">
        <v>14646</v>
      </c>
      <c r="AM33" s="86">
        <v>13860</v>
      </c>
      <c r="AN33" s="86">
        <v>14052</v>
      </c>
      <c r="AO33" s="86">
        <v>14434</v>
      </c>
      <c r="AP33" s="86">
        <v>14599</v>
      </c>
      <c r="AQ33" s="86">
        <v>14413</v>
      </c>
      <c r="AR33" s="86">
        <v>15038</v>
      </c>
      <c r="AS33" s="86">
        <v>15258</v>
      </c>
      <c r="AT33" s="86">
        <v>14962</v>
      </c>
      <c r="AU33" s="86">
        <v>20094</v>
      </c>
      <c r="AV33" s="86">
        <v>20627</v>
      </c>
      <c r="AW33" s="86">
        <v>20758</v>
      </c>
      <c r="AX33" s="86">
        <v>20688</v>
      </c>
      <c r="AY33" s="86">
        <v>37084</v>
      </c>
      <c r="AZ33" s="86">
        <v>38712</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0.83964736716702404</v>
      </c>
      <c r="H36" s="88">
        <v>0.8050804713650328</v>
      </c>
      <c r="I36" s="88">
        <v>0.77646236512166356</v>
      </c>
      <c r="J36" s="88">
        <v>0.77041302277253443</v>
      </c>
      <c r="K36" s="88">
        <v>0.82050798737100039</v>
      </c>
      <c r="L36" s="88">
        <v>0.7771935873125323</v>
      </c>
      <c r="M36" s="88">
        <v>0.76023415752415258</v>
      </c>
      <c r="N36" s="88">
        <v>0.75623224360769881</v>
      </c>
      <c r="O36" s="88">
        <v>0.78497942386831276</v>
      </c>
      <c r="P36" s="88">
        <v>0.7569306351620072</v>
      </c>
      <c r="Q36" s="88">
        <v>0.7541625484680301</v>
      </c>
      <c r="R36" s="88">
        <v>0.76638521828026196</v>
      </c>
      <c r="S36" s="88">
        <v>0.79058169636059084</v>
      </c>
      <c r="T36" s="88">
        <v>0.79385675536984091</v>
      </c>
      <c r="U36" s="88">
        <v>0.78133258165674224</v>
      </c>
      <c r="V36" s="88">
        <v>0.81033142534096525</v>
      </c>
      <c r="W36" s="88">
        <v>0.89946657067120461</v>
      </c>
      <c r="X36" s="88">
        <v>0.87590590836506577</v>
      </c>
      <c r="Y36" s="88">
        <v>0.87015375339161893</v>
      </c>
      <c r="Z36" s="88">
        <v>0.88552386030391894</v>
      </c>
      <c r="AA36" s="88">
        <v>0.91584628318824068</v>
      </c>
      <c r="AB36" s="88">
        <v>0.89994509660383282</v>
      </c>
      <c r="AC36" s="88">
        <v>0.8873817690468766</v>
      </c>
      <c r="AD36" s="88">
        <v>0.90117477328936524</v>
      </c>
      <c r="AE36" s="88">
        <v>0.94391124981296626</v>
      </c>
      <c r="AF36" s="88">
        <v>0.94450771956466717</v>
      </c>
      <c r="AG36" s="88">
        <v>0.94331302458352861</v>
      </c>
      <c r="AH36" s="88">
        <v>0.94537190433711393</v>
      </c>
      <c r="AI36" s="88">
        <v>0.95853769618834084</v>
      </c>
      <c r="AJ36" s="88">
        <v>0.9451539299822912</v>
      </c>
      <c r="AK36" s="88">
        <v>0.93077552110278539</v>
      </c>
      <c r="AL36" s="88">
        <v>0.92704620407075522</v>
      </c>
      <c r="AM36" s="88">
        <v>0.94345388820005938</v>
      </c>
      <c r="AN36" s="88">
        <v>0.92132415448468985</v>
      </c>
      <c r="AO36" s="88">
        <v>0.91562298363747663</v>
      </c>
      <c r="AP36" s="88">
        <v>0.92286564431219964</v>
      </c>
      <c r="AQ36" s="88">
        <v>0.93179689590580683</v>
      </c>
      <c r="AR36" s="88">
        <v>0.91677197472606575</v>
      </c>
      <c r="AS36" s="88">
        <v>0.91532090435227531</v>
      </c>
      <c r="AT36" s="88">
        <v>0.92810205491557007</v>
      </c>
      <c r="AU36" s="88">
        <v>0.95025160749231197</v>
      </c>
      <c r="AV36" s="88">
        <v>0.92078354398482776</v>
      </c>
      <c r="AW36" s="88">
        <v>0.90556093780275138</v>
      </c>
      <c r="AX36" s="88">
        <v>0.90432883291394706</v>
      </c>
      <c r="AY36" s="88">
        <v>0.95839512350452627</v>
      </c>
      <c r="AZ36" s="88">
        <v>0.94022007752139647</v>
      </c>
    </row>
    <row r="37" spans="3:52" ht="15.75" customHeight="1" x14ac:dyDescent="0.3">
      <c r="C37" s="10"/>
      <c r="D37" s="10"/>
      <c r="E37" s="10"/>
      <c r="F37" s="10" t="s">
        <v>17</v>
      </c>
      <c r="G37" s="89">
        <v>8.239218489397189E-2</v>
      </c>
      <c r="H37" s="89">
        <v>7.6023659956898526E-2</v>
      </c>
      <c r="I37" s="89">
        <v>7.1075968721331526E-2</v>
      </c>
      <c r="J37" s="89">
        <v>6.931336046410945E-2</v>
      </c>
      <c r="K37" s="89">
        <v>6.7715941755807932E-2</v>
      </c>
      <c r="L37" s="89">
        <v>6.085157731425616E-2</v>
      </c>
      <c r="M37" s="89">
        <v>5.8048141476993616E-2</v>
      </c>
      <c r="N37" s="89">
        <v>5.6300268096514748E-2</v>
      </c>
      <c r="O37" s="89">
        <v>5.8683127572016464E-2</v>
      </c>
      <c r="P37" s="89">
        <v>5.7394627051896907E-2</v>
      </c>
      <c r="Q37" s="89">
        <v>5.5614688664183079E-2</v>
      </c>
      <c r="R37" s="89">
        <v>5.3348983378137899E-2</v>
      </c>
      <c r="S37" s="89">
        <v>5.2345058626465664E-2</v>
      </c>
      <c r="T37" s="89">
        <v>5.1755736382963123E-2</v>
      </c>
      <c r="U37" s="89">
        <v>4.9011662732109509E-2</v>
      </c>
      <c r="V37" s="89">
        <v>6.338774644901421E-2</v>
      </c>
      <c r="W37" s="89">
        <v>7.0622116045423303E-2</v>
      </c>
      <c r="X37" s="89">
        <v>0.12421692666748557</v>
      </c>
      <c r="Y37" s="89">
        <v>0.13081097377148027</v>
      </c>
      <c r="Z37" s="89">
        <v>0.15073313782991202</v>
      </c>
      <c r="AA37" s="89">
        <v>0.12694925826485504</v>
      </c>
      <c r="AB37" s="89">
        <v>0.11639519987450653</v>
      </c>
      <c r="AC37" s="89">
        <v>0.11228042822991373</v>
      </c>
      <c r="AD37" s="89">
        <v>0.11760614179719703</v>
      </c>
      <c r="AE37" s="89">
        <v>0.17091678601201291</v>
      </c>
      <c r="AF37" s="89">
        <v>0.1685438285666076</v>
      </c>
      <c r="AG37" s="89">
        <v>0.17006092624941416</v>
      </c>
      <c r="AH37" s="89">
        <v>0.16983135805615734</v>
      </c>
      <c r="AI37" s="89">
        <v>0.21433576233183857</v>
      </c>
      <c r="AJ37" s="89">
        <v>0.20351450756027789</v>
      </c>
      <c r="AK37" s="89">
        <v>0.19669231154353231</v>
      </c>
      <c r="AL37" s="89">
        <v>0.19204503814250976</v>
      </c>
      <c r="AM37" s="89">
        <v>0.21923406038803417</v>
      </c>
      <c r="AN37" s="89">
        <v>0.21289150400880102</v>
      </c>
      <c r="AO37" s="89">
        <v>0.21076055126317356</v>
      </c>
      <c r="AP37" s="89">
        <v>0.20918484125167577</v>
      </c>
      <c r="AQ37" s="89">
        <v>0.21345664971902595</v>
      </c>
      <c r="AR37" s="89">
        <v>0.20705430696632809</v>
      </c>
      <c r="AS37" s="89">
        <v>0.2043107032074446</v>
      </c>
      <c r="AT37" s="89">
        <v>0.2041258977201523</v>
      </c>
      <c r="AU37" s="89">
        <v>0.21789208834218618</v>
      </c>
      <c r="AV37" s="89">
        <v>0.20661529687935173</v>
      </c>
      <c r="AW37" s="89">
        <v>0.20082671316928244</v>
      </c>
      <c r="AX37" s="89">
        <v>0.19594068132176934</v>
      </c>
      <c r="AY37" s="89">
        <v>0.24487103671018515</v>
      </c>
      <c r="AZ37" s="89">
        <v>0.2299541288381329</v>
      </c>
    </row>
    <row r="38" spans="3:52" s="28" customFormat="1" ht="15.75" customHeight="1" x14ac:dyDescent="0.3">
      <c r="C38" s="10"/>
      <c r="D38" s="10"/>
      <c r="E38" s="10"/>
      <c r="F38" s="10" t="s">
        <v>18</v>
      </c>
      <c r="G38" s="89">
        <v>0.75577793662139625</v>
      </c>
      <c r="H38" s="89">
        <v>0.72754367462974001</v>
      </c>
      <c r="I38" s="89">
        <v>0.70390109650080823</v>
      </c>
      <c r="J38" s="89">
        <v>0.69971426097497624</v>
      </c>
      <c r="K38" s="89">
        <v>0.75123698223457891</v>
      </c>
      <c r="L38" s="89">
        <v>0.71496293742458195</v>
      </c>
      <c r="M38" s="89">
        <v>0.70087604388406743</v>
      </c>
      <c r="N38" s="89">
        <v>0.69861150014005047</v>
      </c>
      <c r="O38" s="89">
        <v>0.72489711934156376</v>
      </c>
      <c r="P38" s="89">
        <v>0.69821031699613989</v>
      </c>
      <c r="Q38" s="89">
        <v>0.69725537900098833</v>
      </c>
      <c r="R38" s="89">
        <v>0.71174889250690998</v>
      </c>
      <c r="S38" s="89">
        <v>0.73694228719354349</v>
      </c>
      <c r="T38" s="89">
        <v>0.74085477604281214</v>
      </c>
      <c r="U38" s="89">
        <v>0.73112293435749265</v>
      </c>
      <c r="V38" s="89">
        <v>0.74574235036393188</v>
      </c>
      <c r="W38" s="89">
        <v>0.6843603756913309</v>
      </c>
      <c r="X38" s="89">
        <v>0.70175654096548334</v>
      </c>
      <c r="Y38" s="89">
        <v>0.69125716008441362</v>
      </c>
      <c r="Z38" s="89">
        <v>0.6368168488403092</v>
      </c>
      <c r="AA38" s="89">
        <v>0.65177772353754782</v>
      </c>
      <c r="AB38" s="89">
        <v>0.64385997019529917</v>
      </c>
      <c r="AC38" s="89">
        <v>0.63616048227834943</v>
      </c>
      <c r="AD38" s="89">
        <v>0.6468208985985161</v>
      </c>
      <c r="AE38" s="89">
        <v>0.56738558878224998</v>
      </c>
      <c r="AF38" s="89">
        <v>0.57188053657301952</v>
      </c>
      <c r="AG38" s="89">
        <v>0.57379319159814235</v>
      </c>
      <c r="AH38" s="89">
        <v>0.57709952848222246</v>
      </c>
      <c r="AI38" s="89">
        <v>0.52632777466367708</v>
      </c>
      <c r="AJ38" s="89">
        <v>0.49695205012941018</v>
      </c>
      <c r="AK38" s="89">
        <v>0.48804258940938905</v>
      </c>
      <c r="AL38" s="89">
        <v>0.49105566474566109</v>
      </c>
      <c r="AM38" s="89">
        <v>0.48217871924279204</v>
      </c>
      <c r="AN38" s="89">
        <v>0.47420532395446136</v>
      </c>
      <c r="AO38" s="89">
        <v>0.46605893155534966</v>
      </c>
      <c r="AP38" s="89">
        <v>0.4750024523428048</v>
      </c>
      <c r="AQ38" s="89">
        <v>0.4772879314958523</v>
      </c>
      <c r="AR38" s="89">
        <v>0.46916739982404221</v>
      </c>
      <c r="AS38" s="89">
        <v>0.46704614499056635</v>
      </c>
      <c r="AT38" s="89">
        <v>0.48358798862486141</v>
      </c>
      <c r="AU38" s="89">
        <v>0.45148168856583731</v>
      </c>
      <c r="AV38" s="89">
        <v>0.44060423601808996</v>
      </c>
      <c r="AW38" s="89">
        <v>0.43659497513401796</v>
      </c>
      <c r="AX38" s="89">
        <v>0.4441364687248528</v>
      </c>
      <c r="AY38" s="89">
        <v>0.37613610517217849</v>
      </c>
      <c r="AZ38" s="89">
        <v>0.37458269382516929</v>
      </c>
    </row>
    <row r="39" spans="3:52" ht="15.75" customHeight="1" x14ac:dyDescent="0.3">
      <c r="C39" s="10"/>
      <c r="D39" s="10"/>
      <c r="E39" s="10"/>
      <c r="F39" s="10" t="s">
        <v>19</v>
      </c>
      <c r="G39" s="89">
        <v>1.4772456516559448E-3</v>
      </c>
      <c r="H39" s="89">
        <v>1.513136778394241E-3</v>
      </c>
      <c r="I39" s="89">
        <v>1.4852998995238302E-3</v>
      </c>
      <c r="J39" s="89">
        <v>1.3854013334487834E-3</v>
      </c>
      <c r="K39" s="89">
        <v>1.5550633806135433E-3</v>
      </c>
      <c r="L39" s="89">
        <v>1.3790725736941907E-3</v>
      </c>
      <c r="M39" s="89">
        <v>1.3099721630915344E-3</v>
      </c>
      <c r="N39" s="89">
        <v>1.320475371133608E-3</v>
      </c>
      <c r="O39" s="89">
        <v>1.3991769547325103E-3</v>
      </c>
      <c r="P39" s="89">
        <v>1.3256911139704448E-3</v>
      </c>
      <c r="Q39" s="89">
        <v>1.2924808028586634E-3</v>
      </c>
      <c r="R39" s="89">
        <v>1.2873423952141153E-3</v>
      </c>
      <c r="S39" s="89">
        <v>1.2943505405816963E-3</v>
      </c>
      <c r="T39" s="89">
        <v>1.2462429440656844E-3</v>
      </c>
      <c r="U39" s="89">
        <v>1.197984567139988E-3</v>
      </c>
      <c r="V39" s="89">
        <v>1.2013285280192212E-3</v>
      </c>
      <c r="W39" s="89">
        <v>0.14448407893445037</v>
      </c>
      <c r="X39" s="89">
        <v>4.9932440732096794E-2</v>
      </c>
      <c r="Y39" s="89">
        <v>4.8085619535725051E-2</v>
      </c>
      <c r="Z39" s="89">
        <v>9.7973873633697681E-2</v>
      </c>
      <c r="AA39" s="89">
        <v>0.13711930138583789</v>
      </c>
      <c r="AB39" s="89">
        <v>0.13968992653402704</v>
      </c>
      <c r="AC39" s="89">
        <v>0.13894085853861346</v>
      </c>
      <c r="AD39" s="89">
        <v>0.13674773289365211</v>
      </c>
      <c r="AE39" s="89">
        <v>0.20560887501870337</v>
      </c>
      <c r="AF39" s="89">
        <v>0.20408335442504008</v>
      </c>
      <c r="AG39" s="89">
        <v>0.19945890673597205</v>
      </c>
      <c r="AH39" s="89">
        <v>0.19844101779873413</v>
      </c>
      <c r="AI39" s="89">
        <v>0.2178741591928251</v>
      </c>
      <c r="AJ39" s="89">
        <v>0.24468737229260318</v>
      </c>
      <c r="AK39" s="89">
        <v>0.246040620149864</v>
      </c>
      <c r="AL39" s="89">
        <v>0.24394550118258437</v>
      </c>
      <c r="AM39" s="89">
        <v>0.24204110856923319</v>
      </c>
      <c r="AN39" s="89">
        <v>0.2342273265214275</v>
      </c>
      <c r="AO39" s="89">
        <v>0.23880350081895341</v>
      </c>
      <c r="AP39" s="89">
        <v>0.23867835071771901</v>
      </c>
      <c r="AQ39" s="89">
        <v>0.24105231469092855</v>
      </c>
      <c r="AR39" s="89">
        <v>0.24055026793569542</v>
      </c>
      <c r="AS39" s="89">
        <v>0.24396405615426434</v>
      </c>
      <c r="AT39" s="89">
        <v>0.24038816857055639</v>
      </c>
      <c r="AU39" s="89">
        <v>0.2808778305842885</v>
      </c>
      <c r="AV39" s="89">
        <v>0.27356401108738609</v>
      </c>
      <c r="AW39" s="89">
        <v>0.268139249499451</v>
      </c>
      <c r="AX39" s="89">
        <v>0.26425168286732492</v>
      </c>
      <c r="AY39" s="89">
        <v>0.3373879816221626</v>
      </c>
      <c r="AZ39" s="89">
        <v>0.33568325485809425</v>
      </c>
    </row>
    <row r="40" spans="3:52" ht="15.75" customHeight="1" x14ac:dyDescent="0.3">
      <c r="C40" s="55"/>
      <c r="D40" s="55"/>
      <c r="E40" s="80" t="s">
        <v>29</v>
      </c>
      <c r="F40" s="55"/>
      <c r="G40" s="88">
        <v>0.16035263283297593</v>
      </c>
      <c r="H40" s="88">
        <v>0.19491952863496723</v>
      </c>
      <c r="I40" s="88">
        <v>0.22353763487833647</v>
      </c>
      <c r="J40" s="88">
        <v>0.22958697722746557</v>
      </c>
      <c r="K40" s="88">
        <v>0.17949201262899958</v>
      </c>
      <c r="L40" s="88">
        <v>0.22280641268746768</v>
      </c>
      <c r="M40" s="88">
        <v>0.2397658424758474</v>
      </c>
      <c r="N40" s="88">
        <v>0.24376775639230122</v>
      </c>
      <c r="O40" s="88">
        <v>0.21502057613168724</v>
      </c>
      <c r="P40" s="88">
        <v>0.24306936483799274</v>
      </c>
      <c r="Q40" s="88">
        <v>0.2458374515319699</v>
      </c>
      <c r="R40" s="88">
        <v>0.23361478171973799</v>
      </c>
      <c r="S40" s="88">
        <v>0.20941830363940916</v>
      </c>
      <c r="T40" s="88">
        <v>0.20614324463015907</v>
      </c>
      <c r="U40" s="88">
        <v>0.21866741834325781</v>
      </c>
      <c r="V40" s="88">
        <v>0.18966857465903469</v>
      </c>
      <c r="W40" s="88">
        <v>0.10053342932879536</v>
      </c>
      <c r="X40" s="88">
        <v>0.12409409163493429</v>
      </c>
      <c r="Y40" s="88">
        <v>0.12984624660838107</v>
      </c>
      <c r="Z40" s="88">
        <v>0.11447613969608104</v>
      </c>
      <c r="AA40" s="88">
        <v>8.4153716811759288E-2</v>
      </c>
      <c r="AB40" s="88">
        <v>0.10005490339616722</v>
      </c>
      <c r="AC40" s="88">
        <v>0.11261823095312337</v>
      </c>
      <c r="AD40" s="88">
        <v>9.8825226710634789E-2</v>
      </c>
      <c r="AE40" s="88">
        <v>5.6088750187033749E-2</v>
      </c>
      <c r="AF40" s="88">
        <v>5.549228043533283E-2</v>
      </c>
      <c r="AG40" s="88">
        <v>5.6686975416471393E-2</v>
      </c>
      <c r="AH40" s="88">
        <v>5.4628095662886025E-2</v>
      </c>
      <c r="AI40" s="88">
        <v>4.146230381165919E-2</v>
      </c>
      <c r="AJ40" s="88">
        <v>5.4846070017708762E-2</v>
      </c>
      <c r="AK40" s="88">
        <v>6.922447889721467E-2</v>
      </c>
      <c r="AL40" s="88">
        <v>7.2953795929244808E-2</v>
      </c>
      <c r="AM40" s="88">
        <v>5.6546111799940624E-2</v>
      </c>
      <c r="AN40" s="88">
        <v>7.8675845515310122E-2</v>
      </c>
      <c r="AO40" s="88">
        <v>8.4377016362523372E-2</v>
      </c>
      <c r="AP40" s="88">
        <v>7.7134355687800416E-2</v>
      </c>
      <c r="AQ40" s="88">
        <v>6.8203104094193209E-2</v>
      </c>
      <c r="AR40" s="88">
        <v>8.3228025273934261E-2</v>
      </c>
      <c r="AS40" s="88">
        <v>8.4679095647724731E-2</v>
      </c>
      <c r="AT40" s="88">
        <v>7.1897945084429871E-2</v>
      </c>
      <c r="AU40" s="88">
        <v>4.9748392507688005E-2</v>
      </c>
      <c r="AV40" s="88">
        <v>7.9216456015172215E-2</v>
      </c>
      <c r="AW40" s="88">
        <v>9.4439062197248597E-2</v>
      </c>
      <c r="AX40" s="88">
        <v>9.5671167086052958E-2</v>
      </c>
      <c r="AY40" s="88">
        <v>4.1604876495473772E-2</v>
      </c>
      <c r="AZ40" s="88">
        <v>5.9779922478603573E-2</v>
      </c>
    </row>
    <row r="41" spans="3:52" ht="15.75" customHeight="1" x14ac:dyDescent="0.3">
      <c r="C41" s="10"/>
      <c r="D41" s="10"/>
      <c r="E41" s="10"/>
      <c r="F41" s="10" t="s">
        <v>20</v>
      </c>
      <c r="G41" s="89">
        <v>0.10316893018822969</v>
      </c>
      <c r="H41" s="89">
        <v>0.1317804576092439</v>
      </c>
      <c r="I41" s="89">
        <v>0.15263640732165479</v>
      </c>
      <c r="J41" s="89">
        <v>0.15875833405489653</v>
      </c>
      <c r="K41" s="89">
        <v>0.12845765986522784</v>
      </c>
      <c r="L41" s="89">
        <v>0.15639544906050681</v>
      </c>
      <c r="M41" s="89">
        <v>0.1732438185688554</v>
      </c>
      <c r="N41" s="89">
        <v>0.17990476571565764</v>
      </c>
      <c r="O41" s="89">
        <v>0.15230452674897119</v>
      </c>
      <c r="P41" s="89">
        <v>0.17113112644753772</v>
      </c>
      <c r="Q41" s="89">
        <v>0.17855242150079831</v>
      </c>
      <c r="R41" s="89">
        <v>0.16500700465715043</v>
      </c>
      <c r="S41" s="89">
        <v>0.13617329069590375</v>
      </c>
      <c r="T41" s="89">
        <v>0.1400923685946778</v>
      </c>
      <c r="U41" s="89">
        <v>0.15175645678446847</v>
      </c>
      <c r="V41" s="89">
        <v>0.12490283372199845</v>
      </c>
      <c r="W41" s="89">
        <v>7.1800242170370121E-2</v>
      </c>
      <c r="X41" s="89">
        <v>7.167424149367399E-2</v>
      </c>
      <c r="Y41" s="89">
        <v>8.3479047331926445E-2</v>
      </c>
      <c r="Z41" s="89">
        <v>6.5315915755798454E-2</v>
      </c>
      <c r="AA41" s="89">
        <v>4.4178667317549429E-2</v>
      </c>
      <c r="AB41" s="89">
        <v>5.1086302909879998E-2</v>
      </c>
      <c r="AC41" s="89">
        <v>5.6023282403076601E-2</v>
      </c>
      <c r="AD41" s="89">
        <v>4.696516900247321E-2</v>
      </c>
      <c r="AE41" s="89">
        <v>2.7018361370583333E-2</v>
      </c>
      <c r="AF41" s="89">
        <v>3.0161140639500549E-2</v>
      </c>
      <c r="AG41" s="89">
        <v>3.255080737931916E-2</v>
      </c>
      <c r="AH41" s="89">
        <v>3.1816830211121021E-2</v>
      </c>
      <c r="AI41" s="89">
        <v>1.9548766816143499E-2</v>
      </c>
      <c r="AJ41" s="89">
        <v>2.6409889660809153E-2</v>
      </c>
      <c r="AK41" s="89">
        <v>2.8954790474124265E-2</v>
      </c>
      <c r="AL41" s="89">
        <v>2.3152003730970386E-2</v>
      </c>
      <c r="AM41" s="89">
        <v>1.8563470303686498E-2</v>
      </c>
      <c r="AN41" s="89">
        <v>2.1435834180654409E-2</v>
      </c>
      <c r="AO41" s="89">
        <v>2.2897606008967127E-2</v>
      </c>
      <c r="AP41" s="89">
        <v>2.2659647516594186E-2</v>
      </c>
      <c r="AQ41" s="89">
        <v>1.5436847738827936E-2</v>
      </c>
      <c r="AR41" s="89">
        <v>2.0842997680556665E-2</v>
      </c>
      <c r="AS41" s="89">
        <v>2.288062422052381E-2</v>
      </c>
      <c r="AT41" s="89">
        <v>1.7367972879613117E-2</v>
      </c>
      <c r="AU41" s="89">
        <v>8.9600223651104278E-3</v>
      </c>
      <c r="AV41" s="89">
        <v>1.2426890890041247E-2</v>
      </c>
      <c r="AW41" s="89">
        <v>1.453206742879287E-2</v>
      </c>
      <c r="AX41" s="89">
        <v>1.415269067174188E-2</v>
      </c>
      <c r="AY41" s="89">
        <v>7.2419596961288265E-3</v>
      </c>
      <c r="AZ41" s="89">
        <v>9.4343712876009123E-3</v>
      </c>
    </row>
    <row r="42" spans="3:52" ht="15.75" customHeight="1" x14ac:dyDescent="0.3">
      <c r="C42" s="10"/>
      <c r="D42" s="10"/>
      <c r="E42" s="10"/>
      <c r="F42" s="10" t="s">
        <v>323</v>
      </c>
      <c r="G42" s="89">
        <v>3.3500119132713842E-2</v>
      </c>
      <c r="H42" s="89">
        <v>4.3009766610115088E-2</v>
      </c>
      <c r="I42" s="89">
        <v>4.1806823642479576E-2</v>
      </c>
      <c r="J42" s="89">
        <v>4.1388864836782405E-2</v>
      </c>
      <c r="K42" s="89">
        <v>2.153527166486028E-2</v>
      </c>
      <c r="L42" s="89">
        <v>3.7062575418031374E-2</v>
      </c>
      <c r="M42" s="89">
        <v>3.6802030456852791E-2</v>
      </c>
      <c r="N42" s="89">
        <v>3.3892201192429278E-2</v>
      </c>
      <c r="O42" s="89">
        <v>3.2798353909465019E-2</v>
      </c>
      <c r="P42" s="89">
        <v>4.0862479042383125E-2</v>
      </c>
      <c r="Q42" s="89">
        <v>3.7063787729035201E-2</v>
      </c>
      <c r="R42" s="89">
        <v>3.6537806217106505E-2</v>
      </c>
      <c r="S42" s="89">
        <v>2.4135830668493986E-2</v>
      </c>
      <c r="T42" s="89">
        <v>3.4125064144857414E-2</v>
      </c>
      <c r="U42" s="89">
        <v>3.6397589936929639E-2</v>
      </c>
      <c r="V42" s="89">
        <v>3.2824535368525191E-2</v>
      </c>
      <c r="W42" s="89">
        <v>1.021042641620578E-2</v>
      </c>
      <c r="X42" s="89">
        <v>3.3503255128362608E-2</v>
      </c>
      <c r="Y42" s="89">
        <v>2.607778112752487E-2</v>
      </c>
      <c r="Z42" s="89">
        <v>3.1804852039456148E-2</v>
      </c>
      <c r="AA42" s="89">
        <v>2.2645296016055107E-2</v>
      </c>
      <c r="AB42" s="89">
        <v>3.3517216136369578E-2</v>
      </c>
      <c r="AC42" s="89">
        <v>4.0146554412223263E-2</v>
      </c>
      <c r="AD42" s="89">
        <v>3.3001854905193737E-2</v>
      </c>
      <c r="AE42" s="89">
        <v>1.7356732146292457E-2</v>
      </c>
      <c r="AF42" s="89">
        <v>9.406901206445625E-3</v>
      </c>
      <c r="AG42" s="89">
        <v>8.350730688935281E-3</v>
      </c>
      <c r="AH42" s="89">
        <v>7.1789643600526738E-3</v>
      </c>
      <c r="AI42" s="89">
        <v>1.0772841928251122E-2</v>
      </c>
      <c r="AJ42" s="89">
        <v>1.7930118512464243E-2</v>
      </c>
      <c r="AK42" s="89">
        <v>2.8938101834081541E-2</v>
      </c>
      <c r="AL42" s="89">
        <v>3.7876011859155866E-2</v>
      </c>
      <c r="AM42" s="89">
        <v>2.598536576847179E-2</v>
      </c>
      <c r="AN42" s="89">
        <v>4.6505425632990517E-2</v>
      </c>
      <c r="AO42" s="89">
        <v>5.0791654947636614E-2</v>
      </c>
      <c r="AP42" s="89">
        <v>4.3275676029166529E-2</v>
      </c>
      <c r="AQ42" s="89">
        <v>4.1644367139416646E-2</v>
      </c>
      <c r="AR42" s="89">
        <v>4.7588578741102137E-2</v>
      </c>
      <c r="AS42" s="89">
        <v>4.7775894598829589E-2</v>
      </c>
      <c r="AT42" s="89">
        <v>4.1644575119294355E-2</v>
      </c>
      <c r="AU42" s="89">
        <v>2.5020967291026E-2</v>
      </c>
      <c r="AV42" s="89">
        <v>5.7346719539528655E-2</v>
      </c>
      <c r="AW42" s="89">
        <v>7.0012271523606534E-2</v>
      </c>
      <c r="AX42" s="89">
        <v>7.1695895975168927E-2</v>
      </c>
      <c r="AY42" s="89">
        <v>2.4700905244962015E-2</v>
      </c>
      <c r="AZ42" s="89">
        <v>4.3547254233760831E-2</v>
      </c>
    </row>
    <row r="43" spans="3:52" s="28" customFormat="1" ht="15.75" customHeight="1" x14ac:dyDescent="0.3">
      <c r="C43" s="85"/>
      <c r="D43" s="85"/>
      <c r="E43" s="85"/>
      <c r="F43" s="85" t="s">
        <v>19</v>
      </c>
      <c r="G43" s="90">
        <v>1.4772456516559448E-3</v>
      </c>
      <c r="H43" s="90">
        <v>1.513136778394241E-3</v>
      </c>
      <c r="I43" s="90">
        <v>1.4852998995238302E-3</v>
      </c>
      <c r="J43" s="90">
        <v>1.3854013334487834E-3</v>
      </c>
      <c r="K43" s="90">
        <v>1.5550633806135433E-3</v>
      </c>
      <c r="L43" s="90">
        <v>1.3790725736941907E-3</v>
      </c>
      <c r="M43" s="90">
        <v>1.3099721630915344E-3</v>
      </c>
      <c r="N43" s="90">
        <v>1.320475371133608E-3</v>
      </c>
      <c r="O43" s="90">
        <v>1.3991769547325103E-3</v>
      </c>
      <c r="P43" s="90">
        <v>1.3256911139704448E-3</v>
      </c>
      <c r="Q43" s="90">
        <v>1.2924808028586634E-3</v>
      </c>
      <c r="R43" s="90">
        <v>1.2873423952141153E-3</v>
      </c>
      <c r="S43" s="90">
        <v>1.2943505405816963E-3</v>
      </c>
      <c r="T43" s="90">
        <v>1.2462429440656844E-3</v>
      </c>
      <c r="U43" s="90">
        <v>1.197984567139988E-3</v>
      </c>
      <c r="V43" s="90">
        <v>1.2013285280192212E-3</v>
      </c>
      <c r="W43" s="90">
        <v>0.14448407893445037</v>
      </c>
      <c r="X43" s="90">
        <v>4.9932440732096794E-2</v>
      </c>
      <c r="Y43" s="90">
        <v>4.8085619535725051E-2</v>
      </c>
      <c r="Z43" s="90">
        <v>9.7973873633697681E-2</v>
      </c>
      <c r="AA43" s="90">
        <v>0.13711930138583789</v>
      </c>
      <c r="AB43" s="90">
        <v>0.13968992653402704</v>
      </c>
      <c r="AC43" s="90">
        <v>0.13894085853861346</v>
      </c>
      <c r="AD43" s="90">
        <v>0.13674773289365211</v>
      </c>
      <c r="AE43" s="90">
        <v>0.20560887501870337</v>
      </c>
      <c r="AF43" s="90">
        <v>0.20408335442504008</v>
      </c>
      <c r="AG43" s="90">
        <v>0.19945890673597205</v>
      </c>
      <c r="AH43" s="90">
        <v>0.19844101779873413</v>
      </c>
      <c r="AI43" s="90">
        <v>0.2178741591928251</v>
      </c>
      <c r="AJ43" s="90">
        <v>0.24468737229260318</v>
      </c>
      <c r="AK43" s="90">
        <v>0.246040620149864</v>
      </c>
      <c r="AL43" s="90">
        <v>0.24394550118258437</v>
      </c>
      <c r="AM43" s="90">
        <v>0.24204110856923319</v>
      </c>
      <c r="AN43" s="90">
        <v>0.2342273265214275</v>
      </c>
      <c r="AO43" s="90">
        <v>0.23880350081895341</v>
      </c>
      <c r="AP43" s="90">
        <v>0.23867835071771901</v>
      </c>
      <c r="AQ43" s="90">
        <v>0.24105231469092855</v>
      </c>
      <c r="AR43" s="90">
        <v>0.24055026793569542</v>
      </c>
      <c r="AS43" s="90">
        <v>0.24396405615426434</v>
      </c>
      <c r="AT43" s="90">
        <v>0.24038816857055639</v>
      </c>
      <c r="AU43" s="90">
        <v>0.2808778305842885</v>
      </c>
      <c r="AV43" s="90">
        <v>0.27356401108738609</v>
      </c>
      <c r="AW43" s="90">
        <v>0.268139249499451</v>
      </c>
      <c r="AX43" s="90">
        <v>0.26425168286732492</v>
      </c>
      <c r="AY43" s="90">
        <v>0.3373879816221626</v>
      </c>
      <c r="AZ43" s="90">
        <v>0.33568325485809425</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16428</v>
      </c>
      <c r="H45" s="83">
        <v>17100</v>
      </c>
      <c r="I45" s="83">
        <v>17904</v>
      </c>
      <c r="J45" s="83">
        <v>18009</v>
      </c>
      <c r="K45" s="83">
        <v>16410</v>
      </c>
      <c r="L45" s="83">
        <v>18190</v>
      </c>
      <c r="M45" s="83">
        <v>19117</v>
      </c>
      <c r="N45" s="83">
        <v>19475</v>
      </c>
      <c r="O45" s="83">
        <v>18977</v>
      </c>
      <c r="P45" s="83">
        <v>20109</v>
      </c>
      <c r="Q45" s="83">
        <v>20489</v>
      </c>
      <c r="R45" s="83">
        <v>20720</v>
      </c>
      <c r="S45" s="83">
        <v>20789</v>
      </c>
      <c r="T45" s="83">
        <v>21661</v>
      </c>
      <c r="U45" s="83">
        <v>22437</v>
      </c>
      <c r="V45" s="83">
        <v>22505</v>
      </c>
      <c r="W45" s="83">
        <v>24136</v>
      </c>
      <c r="X45" s="83">
        <v>26724</v>
      </c>
      <c r="Y45" s="83">
        <v>27187</v>
      </c>
      <c r="Z45" s="83">
        <v>30213</v>
      </c>
      <c r="AA45" s="83">
        <v>29094</v>
      </c>
      <c r="AB45" s="83">
        <v>30934</v>
      </c>
      <c r="AC45" s="83">
        <v>31487</v>
      </c>
      <c r="AD45" s="83">
        <v>31770</v>
      </c>
      <c r="AE45" s="83">
        <v>37532</v>
      </c>
      <c r="AF45" s="83">
        <v>37959</v>
      </c>
      <c r="AG45" s="83">
        <v>37605</v>
      </c>
      <c r="AH45" s="83">
        <v>37645</v>
      </c>
      <c r="AI45" s="83">
        <v>45064</v>
      </c>
      <c r="AJ45" s="83">
        <v>46417</v>
      </c>
      <c r="AK45" s="83">
        <v>47481</v>
      </c>
      <c r="AL45" s="83">
        <v>47684</v>
      </c>
      <c r="AM45" s="83">
        <v>45518</v>
      </c>
      <c r="AN45" s="83">
        <v>47795</v>
      </c>
      <c r="AO45" s="83">
        <v>48270</v>
      </c>
      <c r="AP45" s="83">
        <v>48869</v>
      </c>
      <c r="AQ45" s="83">
        <v>47754</v>
      </c>
      <c r="AR45" s="83">
        <v>50084</v>
      </c>
      <c r="AS45" s="83">
        <v>50081</v>
      </c>
      <c r="AT45" s="83">
        <v>49809</v>
      </c>
      <c r="AU45" s="83">
        <v>56638</v>
      </c>
      <c r="AV45" s="83">
        <v>59952</v>
      </c>
      <c r="AW45" s="83">
        <v>61597</v>
      </c>
      <c r="AX45" s="83">
        <v>62378</v>
      </c>
      <c r="AY45" s="83">
        <v>85879</v>
      </c>
      <c r="AZ45" s="83">
        <v>90305</v>
      </c>
    </row>
    <row r="46" spans="3:52" s="28" customFormat="1" ht="15.75" customHeight="1" x14ac:dyDescent="0.3">
      <c r="C46" s="55"/>
      <c r="D46" s="55"/>
      <c r="E46" s="80" t="s">
        <v>16</v>
      </c>
      <c r="F46" s="55"/>
      <c r="G46" s="83">
        <v>14022</v>
      </c>
      <c r="H46" s="83">
        <v>14015</v>
      </c>
      <c r="I46" s="83">
        <v>14173</v>
      </c>
      <c r="J46" s="83">
        <v>14199</v>
      </c>
      <c r="K46" s="83">
        <v>13865</v>
      </c>
      <c r="L46" s="83">
        <v>14436</v>
      </c>
      <c r="M46" s="83">
        <v>14918</v>
      </c>
      <c r="N46" s="83">
        <v>15207</v>
      </c>
      <c r="O46" s="83">
        <v>15350</v>
      </c>
      <c r="P46" s="83">
        <v>15615</v>
      </c>
      <c r="Q46" s="83">
        <v>15943</v>
      </c>
      <c r="R46" s="83">
        <v>16271</v>
      </c>
      <c r="S46" s="83">
        <v>16774</v>
      </c>
      <c r="T46" s="83">
        <v>17549</v>
      </c>
      <c r="U46" s="83">
        <v>17958</v>
      </c>
      <c r="V46" s="83">
        <v>18484</v>
      </c>
      <c r="W46" s="83">
        <v>21771</v>
      </c>
      <c r="X46" s="83">
        <v>23421</v>
      </c>
      <c r="Y46" s="83">
        <v>23722</v>
      </c>
      <c r="Z46" s="83">
        <v>26779</v>
      </c>
      <c r="AA46" s="83">
        <v>27183</v>
      </c>
      <c r="AB46" s="83">
        <v>27767</v>
      </c>
      <c r="AC46" s="83">
        <v>27937</v>
      </c>
      <c r="AD46" s="83">
        <v>28595</v>
      </c>
      <c r="AE46" s="83">
        <v>35380</v>
      </c>
      <c r="AF46" s="83">
        <v>35838</v>
      </c>
      <c r="AG46" s="83">
        <v>35511</v>
      </c>
      <c r="AH46" s="83">
        <v>35597</v>
      </c>
      <c r="AI46" s="83">
        <v>43141</v>
      </c>
      <c r="AJ46" s="83">
        <v>43826</v>
      </c>
      <c r="AK46" s="83">
        <v>44080</v>
      </c>
      <c r="AL46" s="83">
        <v>43985</v>
      </c>
      <c r="AM46" s="83">
        <v>42780</v>
      </c>
      <c r="AN46" s="83">
        <v>43755</v>
      </c>
      <c r="AO46" s="83">
        <v>43873</v>
      </c>
      <c r="AP46" s="83">
        <v>44838</v>
      </c>
      <c r="AQ46" s="83">
        <v>44268</v>
      </c>
      <c r="AR46" s="83">
        <v>45614</v>
      </c>
      <c r="AS46" s="83">
        <v>45557</v>
      </c>
      <c r="AT46" s="83">
        <v>45974</v>
      </c>
      <c r="AU46" s="83">
        <v>53607</v>
      </c>
      <c r="AV46" s="83">
        <v>54690</v>
      </c>
      <c r="AW46" s="83">
        <v>55178</v>
      </c>
      <c r="AX46" s="83">
        <v>55676</v>
      </c>
      <c r="AY46" s="83">
        <v>82073</v>
      </c>
      <c r="AZ46" s="83">
        <v>84276</v>
      </c>
    </row>
    <row r="47" spans="3:52" s="28" customFormat="1" ht="15.75" customHeight="1" x14ac:dyDescent="0.3">
      <c r="C47" s="10"/>
      <c r="D47" s="10"/>
      <c r="E47" s="10"/>
      <c r="F47" s="10" t="s">
        <v>17</v>
      </c>
      <c r="G47" s="84">
        <v>1029</v>
      </c>
      <c r="H47" s="84">
        <v>964</v>
      </c>
      <c r="I47" s="84">
        <v>949</v>
      </c>
      <c r="J47" s="84">
        <v>941</v>
      </c>
      <c r="K47" s="84">
        <v>835</v>
      </c>
      <c r="L47" s="84">
        <v>817</v>
      </c>
      <c r="M47" s="84">
        <v>811</v>
      </c>
      <c r="N47" s="84">
        <v>805</v>
      </c>
      <c r="O47" s="84">
        <v>821</v>
      </c>
      <c r="P47" s="84">
        <v>846</v>
      </c>
      <c r="Q47" s="84">
        <v>840</v>
      </c>
      <c r="R47" s="84">
        <v>802</v>
      </c>
      <c r="S47" s="84">
        <v>788</v>
      </c>
      <c r="T47" s="84">
        <v>807</v>
      </c>
      <c r="U47" s="84">
        <v>779</v>
      </c>
      <c r="V47" s="84">
        <v>1039</v>
      </c>
      <c r="W47" s="84">
        <v>1329</v>
      </c>
      <c r="X47" s="84">
        <v>2740</v>
      </c>
      <c r="Y47" s="84">
        <v>2924</v>
      </c>
      <c r="Z47" s="84">
        <v>3939</v>
      </c>
      <c r="AA47" s="84">
        <v>3255</v>
      </c>
      <c r="AB47" s="84">
        <v>3093</v>
      </c>
      <c r="AC47" s="84">
        <v>3071</v>
      </c>
      <c r="AD47" s="84">
        <v>3236</v>
      </c>
      <c r="AE47" s="84">
        <v>5680</v>
      </c>
      <c r="AF47" s="84">
        <v>5685</v>
      </c>
      <c r="AG47" s="84">
        <v>5681</v>
      </c>
      <c r="AH47" s="84">
        <v>5682</v>
      </c>
      <c r="AI47" s="84">
        <v>8754</v>
      </c>
      <c r="AJ47" s="84">
        <v>8502</v>
      </c>
      <c r="AK47" s="84">
        <v>8399</v>
      </c>
      <c r="AL47" s="84">
        <v>8220</v>
      </c>
      <c r="AM47" s="84">
        <v>9011</v>
      </c>
      <c r="AN47" s="84">
        <v>9184</v>
      </c>
      <c r="AO47" s="84">
        <v>9157</v>
      </c>
      <c r="AP47" s="84">
        <v>9205</v>
      </c>
      <c r="AQ47" s="84">
        <v>9206</v>
      </c>
      <c r="AR47" s="84">
        <v>9313</v>
      </c>
      <c r="AS47" s="84">
        <v>9220</v>
      </c>
      <c r="AT47" s="84">
        <v>9180</v>
      </c>
      <c r="AU47" s="84">
        <v>11194</v>
      </c>
      <c r="AV47" s="84">
        <v>11171</v>
      </c>
      <c r="AW47" s="84">
        <v>11135</v>
      </c>
      <c r="AX47" s="84">
        <v>10991</v>
      </c>
      <c r="AY47" s="84">
        <v>19314</v>
      </c>
      <c r="AZ47" s="84">
        <v>19022</v>
      </c>
    </row>
    <row r="48" spans="3:52" s="28" customFormat="1" ht="15.75" customHeight="1" x14ac:dyDescent="0.3">
      <c r="C48" s="10"/>
      <c r="D48" s="10"/>
      <c r="E48" s="10"/>
      <c r="F48" s="10" t="s">
        <v>18</v>
      </c>
      <c r="G48" s="84">
        <v>12973</v>
      </c>
      <c r="H48" s="84">
        <v>13029</v>
      </c>
      <c r="I48" s="84">
        <v>13201</v>
      </c>
      <c r="J48" s="84">
        <v>13237</v>
      </c>
      <c r="K48" s="84">
        <v>13008</v>
      </c>
      <c r="L48" s="84">
        <v>13598</v>
      </c>
      <c r="M48" s="84">
        <v>14086</v>
      </c>
      <c r="N48" s="84">
        <v>14380</v>
      </c>
      <c r="O48" s="84">
        <v>14506</v>
      </c>
      <c r="P48" s="84">
        <v>14746</v>
      </c>
      <c r="Q48" s="84">
        <v>15080</v>
      </c>
      <c r="R48" s="84">
        <v>15447</v>
      </c>
      <c r="S48" s="84">
        <v>15964</v>
      </c>
      <c r="T48" s="84">
        <v>16720</v>
      </c>
      <c r="U48" s="84">
        <v>17157</v>
      </c>
      <c r="V48" s="84">
        <v>17423</v>
      </c>
      <c r="W48" s="84">
        <v>17750</v>
      </c>
      <c r="X48" s="84">
        <v>19339</v>
      </c>
      <c r="Y48" s="84">
        <v>19485</v>
      </c>
      <c r="Z48" s="84">
        <v>20021</v>
      </c>
      <c r="AA48" s="84">
        <v>20085</v>
      </c>
      <c r="AB48" s="84">
        <v>20639</v>
      </c>
      <c r="AC48" s="84">
        <v>20709</v>
      </c>
      <c r="AD48" s="84">
        <v>21224</v>
      </c>
      <c r="AE48" s="84">
        <v>22351</v>
      </c>
      <c r="AF48" s="84">
        <v>22778</v>
      </c>
      <c r="AG48" s="84">
        <v>22604</v>
      </c>
      <c r="AH48" s="84">
        <v>22729</v>
      </c>
      <c r="AI48" s="84">
        <v>24713</v>
      </c>
      <c r="AJ48" s="84">
        <v>24113</v>
      </c>
      <c r="AK48" s="84">
        <v>24186</v>
      </c>
      <c r="AL48" s="84">
        <v>24350</v>
      </c>
      <c r="AM48" s="84">
        <v>22903</v>
      </c>
      <c r="AN48" s="84">
        <v>23538</v>
      </c>
      <c r="AO48" s="84">
        <v>23371</v>
      </c>
      <c r="AP48" s="84">
        <v>24138</v>
      </c>
      <c r="AQ48" s="84">
        <v>23681</v>
      </c>
      <c r="AR48" s="84">
        <v>24399</v>
      </c>
      <c r="AS48" s="84">
        <v>24247</v>
      </c>
      <c r="AT48" s="84">
        <v>24928</v>
      </c>
      <c r="AU48" s="84">
        <v>26447</v>
      </c>
      <c r="AV48" s="84">
        <v>27156</v>
      </c>
      <c r="AW48" s="84">
        <v>27568</v>
      </c>
      <c r="AX48" s="84">
        <v>28241</v>
      </c>
      <c r="AY48" s="84">
        <v>32886</v>
      </c>
      <c r="AZ48" s="84">
        <v>34205</v>
      </c>
    </row>
    <row r="49" spans="3:52" ht="15.75" customHeight="1" x14ac:dyDescent="0.3">
      <c r="C49" s="10"/>
      <c r="D49" s="10"/>
      <c r="E49" s="10"/>
      <c r="F49" s="10" t="s">
        <v>19</v>
      </c>
      <c r="G49" s="84">
        <v>20</v>
      </c>
      <c r="H49" s="84">
        <v>22</v>
      </c>
      <c r="I49" s="84">
        <v>23</v>
      </c>
      <c r="J49" s="84">
        <v>21</v>
      </c>
      <c r="K49" s="84">
        <v>22</v>
      </c>
      <c r="L49" s="84">
        <v>21</v>
      </c>
      <c r="M49" s="84">
        <v>21</v>
      </c>
      <c r="N49" s="84">
        <v>22</v>
      </c>
      <c r="O49" s="84">
        <v>23</v>
      </c>
      <c r="P49" s="84">
        <v>23</v>
      </c>
      <c r="Q49" s="84">
        <v>23</v>
      </c>
      <c r="R49" s="84">
        <v>22</v>
      </c>
      <c r="S49" s="84">
        <v>22</v>
      </c>
      <c r="T49" s="84">
        <v>22</v>
      </c>
      <c r="U49" s="84">
        <v>22</v>
      </c>
      <c r="V49" s="84">
        <v>22</v>
      </c>
      <c r="W49" s="84">
        <v>2692</v>
      </c>
      <c r="X49" s="84">
        <v>1342</v>
      </c>
      <c r="Y49" s="84">
        <v>1313</v>
      </c>
      <c r="Z49" s="84">
        <v>2819</v>
      </c>
      <c r="AA49" s="84">
        <v>3843</v>
      </c>
      <c r="AB49" s="84">
        <v>4035</v>
      </c>
      <c r="AC49" s="84">
        <v>4157</v>
      </c>
      <c r="AD49" s="84">
        <v>4135</v>
      </c>
      <c r="AE49" s="84">
        <v>7349</v>
      </c>
      <c r="AF49" s="84">
        <v>7375</v>
      </c>
      <c r="AG49" s="84">
        <v>7226</v>
      </c>
      <c r="AH49" s="84">
        <v>7186</v>
      </c>
      <c r="AI49" s="84">
        <v>9674</v>
      </c>
      <c r="AJ49" s="84">
        <v>11211</v>
      </c>
      <c r="AK49" s="84">
        <v>11495</v>
      </c>
      <c r="AL49" s="84">
        <v>11415</v>
      </c>
      <c r="AM49" s="84">
        <v>10866</v>
      </c>
      <c r="AN49" s="84">
        <v>11033</v>
      </c>
      <c r="AO49" s="84">
        <v>11345</v>
      </c>
      <c r="AP49" s="84">
        <v>11495</v>
      </c>
      <c r="AQ49" s="84">
        <v>11381</v>
      </c>
      <c r="AR49" s="84">
        <v>11902</v>
      </c>
      <c r="AS49" s="84">
        <v>12090</v>
      </c>
      <c r="AT49" s="84">
        <v>11866</v>
      </c>
      <c r="AU49" s="84">
        <v>15966</v>
      </c>
      <c r="AV49" s="84">
        <v>16363</v>
      </c>
      <c r="AW49" s="84">
        <v>16475</v>
      </c>
      <c r="AX49" s="84">
        <v>16444</v>
      </c>
      <c r="AY49" s="84">
        <v>29873</v>
      </c>
      <c r="AZ49" s="84">
        <v>31049</v>
      </c>
    </row>
    <row r="50" spans="3:52" ht="15.75" customHeight="1" x14ac:dyDescent="0.3">
      <c r="C50" s="55"/>
      <c r="D50" s="55"/>
      <c r="E50" s="80" t="s">
        <v>29</v>
      </c>
      <c r="F50" s="55"/>
      <c r="G50" s="83">
        <v>2406</v>
      </c>
      <c r="H50" s="83">
        <v>3085</v>
      </c>
      <c r="I50" s="83">
        <v>3731</v>
      </c>
      <c r="J50" s="83">
        <v>3810</v>
      </c>
      <c r="K50" s="83">
        <v>2545</v>
      </c>
      <c r="L50" s="83">
        <v>3754</v>
      </c>
      <c r="M50" s="83">
        <v>4199</v>
      </c>
      <c r="N50" s="83">
        <v>4268</v>
      </c>
      <c r="O50" s="83">
        <v>3627</v>
      </c>
      <c r="P50" s="83">
        <v>4494</v>
      </c>
      <c r="Q50" s="83">
        <v>4546</v>
      </c>
      <c r="R50" s="83">
        <v>4449</v>
      </c>
      <c r="S50" s="83">
        <v>4015</v>
      </c>
      <c r="T50" s="83">
        <v>4112</v>
      </c>
      <c r="U50" s="83">
        <v>4479</v>
      </c>
      <c r="V50" s="83">
        <v>4021</v>
      </c>
      <c r="W50" s="83">
        <v>2365</v>
      </c>
      <c r="X50" s="83">
        <v>3303</v>
      </c>
      <c r="Y50" s="83">
        <v>3465</v>
      </c>
      <c r="Z50" s="83">
        <v>3434</v>
      </c>
      <c r="AA50" s="83">
        <v>1911</v>
      </c>
      <c r="AB50" s="83">
        <v>3167</v>
      </c>
      <c r="AC50" s="83">
        <v>3550</v>
      </c>
      <c r="AD50" s="83">
        <v>3175</v>
      </c>
      <c r="AE50" s="83">
        <v>2152</v>
      </c>
      <c r="AF50" s="83">
        <v>2121</v>
      </c>
      <c r="AG50" s="83">
        <v>2094</v>
      </c>
      <c r="AH50" s="83">
        <v>2048</v>
      </c>
      <c r="AI50" s="83">
        <v>1923</v>
      </c>
      <c r="AJ50" s="83">
        <v>2591</v>
      </c>
      <c r="AK50" s="83">
        <v>3401</v>
      </c>
      <c r="AL50" s="83">
        <v>3699</v>
      </c>
      <c r="AM50" s="83">
        <v>2738</v>
      </c>
      <c r="AN50" s="83">
        <v>4040</v>
      </c>
      <c r="AO50" s="83">
        <v>4397</v>
      </c>
      <c r="AP50" s="83">
        <v>4031</v>
      </c>
      <c r="AQ50" s="83">
        <v>3486</v>
      </c>
      <c r="AR50" s="83">
        <v>4470</v>
      </c>
      <c r="AS50" s="83">
        <v>4524</v>
      </c>
      <c r="AT50" s="83">
        <v>3835</v>
      </c>
      <c r="AU50" s="83">
        <v>3031</v>
      </c>
      <c r="AV50" s="83">
        <v>5262</v>
      </c>
      <c r="AW50" s="83">
        <v>6419</v>
      </c>
      <c r="AX50" s="83">
        <v>6702</v>
      </c>
      <c r="AY50" s="83">
        <v>3806</v>
      </c>
      <c r="AZ50" s="83">
        <v>6029</v>
      </c>
    </row>
    <row r="51" spans="3:52" ht="15.75" customHeight="1" x14ac:dyDescent="0.3">
      <c r="C51" s="10"/>
      <c r="D51" s="10"/>
      <c r="E51" s="10"/>
      <c r="F51" s="10" t="s">
        <v>20</v>
      </c>
      <c r="G51" s="84">
        <v>1431</v>
      </c>
      <c r="H51" s="84">
        <v>1994</v>
      </c>
      <c r="I51" s="84">
        <v>2356</v>
      </c>
      <c r="J51" s="84">
        <v>2422</v>
      </c>
      <c r="K51" s="84">
        <v>1713</v>
      </c>
      <c r="L51" s="84">
        <v>2467</v>
      </c>
      <c r="M51" s="84">
        <v>2826</v>
      </c>
      <c r="N51" s="84">
        <v>2922</v>
      </c>
      <c r="O51" s="84">
        <v>2351</v>
      </c>
      <c r="P51" s="84">
        <v>2902</v>
      </c>
      <c r="Q51" s="84">
        <v>3016</v>
      </c>
      <c r="R51" s="84">
        <v>2905</v>
      </c>
      <c r="S51" s="84">
        <v>2356</v>
      </c>
      <c r="T51" s="84">
        <v>2571</v>
      </c>
      <c r="U51" s="84">
        <v>2844</v>
      </c>
      <c r="V51" s="84">
        <v>2457</v>
      </c>
      <c r="W51" s="84">
        <v>1523</v>
      </c>
      <c r="X51" s="84">
        <v>1665</v>
      </c>
      <c r="Y51" s="84">
        <v>1983</v>
      </c>
      <c r="Z51" s="84">
        <v>1636</v>
      </c>
      <c r="AA51" s="84">
        <v>1099</v>
      </c>
      <c r="AB51" s="84">
        <v>1366</v>
      </c>
      <c r="AC51" s="84">
        <v>1471</v>
      </c>
      <c r="AD51" s="84">
        <v>1253</v>
      </c>
      <c r="AE51" s="84">
        <v>839</v>
      </c>
      <c r="AF51" s="84">
        <v>964</v>
      </c>
      <c r="AG51" s="84">
        <v>1012</v>
      </c>
      <c r="AH51" s="84">
        <v>1015</v>
      </c>
      <c r="AI51" s="84">
        <v>745</v>
      </c>
      <c r="AJ51" s="84">
        <v>1048</v>
      </c>
      <c r="AK51" s="84">
        <v>1174</v>
      </c>
      <c r="AL51" s="84">
        <v>931</v>
      </c>
      <c r="AM51" s="84">
        <v>735</v>
      </c>
      <c r="AN51" s="84">
        <v>904</v>
      </c>
      <c r="AO51" s="84">
        <v>977</v>
      </c>
      <c r="AP51" s="84">
        <v>996</v>
      </c>
      <c r="AQ51" s="84">
        <v>625</v>
      </c>
      <c r="AR51" s="84">
        <v>930</v>
      </c>
      <c r="AS51" s="84">
        <v>1012</v>
      </c>
      <c r="AT51" s="84">
        <v>745</v>
      </c>
      <c r="AU51" s="84">
        <v>407</v>
      </c>
      <c r="AV51" s="84">
        <v>625</v>
      </c>
      <c r="AW51" s="84">
        <v>728</v>
      </c>
      <c r="AX51" s="84">
        <v>745</v>
      </c>
      <c r="AY51" s="84">
        <v>484</v>
      </c>
      <c r="AZ51" s="84">
        <v>684</v>
      </c>
    </row>
    <row r="52" spans="3:52" ht="15.75" customHeight="1" x14ac:dyDescent="0.3">
      <c r="C52" s="10"/>
      <c r="D52" s="10"/>
      <c r="E52" s="10"/>
      <c r="F52" s="10" t="s">
        <v>323</v>
      </c>
      <c r="G52" s="84">
        <v>654</v>
      </c>
      <c r="H52" s="84">
        <v>879</v>
      </c>
      <c r="I52" s="84">
        <v>892</v>
      </c>
      <c r="J52" s="84">
        <v>893</v>
      </c>
      <c r="K52" s="84">
        <v>392</v>
      </c>
      <c r="L52" s="84">
        <v>794</v>
      </c>
      <c r="M52" s="84">
        <v>838</v>
      </c>
      <c r="N52" s="84">
        <v>789</v>
      </c>
      <c r="O52" s="84">
        <v>747</v>
      </c>
      <c r="P52" s="84">
        <v>993</v>
      </c>
      <c r="Q52" s="84">
        <v>925</v>
      </c>
      <c r="R52" s="84">
        <v>908</v>
      </c>
      <c r="S52" s="84">
        <v>592</v>
      </c>
      <c r="T52" s="84">
        <v>889</v>
      </c>
      <c r="U52" s="84">
        <v>992</v>
      </c>
      <c r="V52" s="84">
        <v>883</v>
      </c>
      <c r="W52" s="84">
        <v>282</v>
      </c>
      <c r="X52" s="84">
        <v>1026</v>
      </c>
      <c r="Y52" s="84">
        <v>813</v>
      </c>
      <c r="Z52" s="84">
        <v>1152</v>
      </c>
      <c r="AA52" s="84">
        <v>802</v>
      </c>
      <c r="AB52" s="84">
        <v>1213</v>
      </c>
      <c r="AC52" s="84">
        <v>1450</v>
      </c>
      <c r="AD52" s="84">
        <v>1195</v>
      </c>
      <c r="AE52" s="84">
        <v>766</v>
      </c>
      <c r="AF52" s="84">
        <v>406</v>
      </c>
      <c r="AG52" s="84">
        <v>345</v>
      </c>
      <c r="AH52" s="84">
        <v>302</v>
      </c>
      <c r="AI52" s="84">
        <v>545</v>
      </c>
      <c r="AJ52" s="84">
        <v>930</v>
      </c>
      <c r="AK52" s="84">
        <v>1553</v>
      </c>
      <c r="AL52" s="84">
        <v>2064</v>
      </c>
      <c r="AM52" s="84">
        <v>1326</v>
      </c>
      <c r="AN52" s="84">
        <v>2499</v>
      </c>
      <c r="AO52" s="84">
        <v>2781</v>
      </c>
      <c r="AP52" s="84">
        <v>2356</v>
      </c>
      <c r="AQ52" s="84">
        <v>2202</v>
      </c>
      <c r="AR52" s="84">
        <v>2623</v>
      </c>
      <c r="AS52" s="84">
        <v>2641</v>
      </c>
      <c r="AT52" s="84">
        <v>2294</v>
      </c>
      <c r="AU52" s="84">
        <v>1504</v>
      </c>
      <c r="AV52" s="84">
        <v>3931</v>
      </c>
      <c r="AW52" s="84">
        <v>4933</v>
      </c>
      <c r="AX52" s="84">
        <v>5196</v>
      </c>
      <c r="AY52" s="84">
        <v>2272</v>
      </c>
      <c r="AZ52" s="84">
        <v>4566</v>
      </c>
    </row>
    <row r="53" spans="3:52" ht="15.75" customHeight="1" x14ac:dyDescent="0.3">
      <c r="C53" s="85"/>
      <c r="D53" s="85"/>
      <c r="E53" s="85"/>
      <c r="F53" s="85" t="s">
        <v>19</v>
      </c>
      <c r="G53" s="86">
        <v>321</v>
      </c>
      <c r="H53" s="86">
        <v>212</v>
      </c>
      <c r="I53" s="86">
        <v>483</v>
      </c>
      <c r="J53" s="86">
        <v>495</v>
      </c>
      <c r="K53" s="86">
        <v>440</v>
      </c>
      <c r="L53" s="86">
        <v>493</v>
      </c>
      <c r="M53" s="86">
        <v>535</v>
      </c>
      <c r="N53" s="86">
        <v>557</v>
      </c>
      <c r="O53" s="86">
        <v>529</v>
      </c>
      <c r="P53" s="86">
        <v>599</v>
      </c>
      <c r="Q53" s="86">
        <v>605</v>
      </c>
      <c r="R53" s="86">
        <v>636</v>
      </c>
      <c r="S53" s="86">
        <v>1067</v>
      </c>
      <c r="T53" s="86">
        <v>652</v>
      </c>
      <c r="U53" s="86">
        <v>643</v>
      </c>
      <c r="V53" s="86">
        <v>681</v>
      </c>
      <c r="W53" s="86">
        <v>560</v>
      </c>
      <c r="X53" s="86">
        <v>612</v>
      </c>
      <c r="Y53" s="86">
        <v>669</v>
      </c>
      <c r="Z53" s="86">
        <v>646</v>
      </c>
      <c r="AA53" s="86">
        <v>10</v>
      </c>
      <c r="AB53" s="86">
        <v>588</v>
      </c>
      <c r="AC53" s="86">
        <v>629</v>
      </c>
      <c r="AD53" s="86">
        <v>727</v>
      </c>
      <c r="AE53" s="86">
        <v>547</v>
      </c>
      <c r="AF53" s="86">
        <v>751</v>
      </c>
      <c r="AG53" s="86">
        <v>737</v>
      </c>
      <c r="AH53" s="86">
        <v>731</v>
      </c>
      <c r="AI53" s="86">
        <v>633</v>
      </c>
      <c r="AJ53" s="86">
        <v>613</v>
      </c>
      <c r="AK53" s="86">
        <v>674</v>
      </c>
      <c r="AL53" s="86">
        <v>704</v>
      </c>
      <c r="AM53" s="86">
        <v>677</v>
      </c>
      <c r="AN53" s="86">
        <v>637</v>
      </c>
      <c r="AO53" s="86">
        <v>639</v>
      </c>
      <c r="AP53" s="86">
        <v>679</v>
      </c>
      <c r="AQ53" s="86">
        <v>659</v>
      </c>
      <c r="AR53" s="86">
        <v>917</v>
      </c>
      <c r="AS53" s="86">
        <v>871</v>
      </c>
      <c r="AT53" s="86">
        <v>796</v>
      </c>
      <c r="AU53" s="86">
        <v>1120</v>
      </c>
      <c r="AV53" s="86">
        <v>706</v>
      </c>
      <c r="AW53" s="86">
        <v>758</v>
      </c>
      <c r="AX53" s="86">
        <v>761</v>
      </c>
      <c r="AY53" s="86">
        <v>1050</v>
      </c>
      <c r="AZ53" s="86">
        <v>779</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0.78284488920657613</v>
      </c>
      <c r="H55" s="88">
        <v>0.7840799669861066</v>
      </c>
      <c r="I55" s="88">
        <v>0.78214145297278403</v>
      </c>
      <c r="J55" s="88">
        <v>0.77967789418997313</v>
      </c>
      <c r="K55" s="88">
        <v>0.77329060835964369</v>
      </c>
      <c r="L55" s="88">
        <v>0.7839165661092915</v>
      </c>
      <c r="M55" s="88">
        <v>0.78258555755690196</v>
      </c>
      <c r="N55" s="88">
        <v>0.77928054099475808</v>
      </c>
      <c r="O55" s="88">
        <v>0.78094650205761318</v>
      </c>
      <c r="P55" s="88">
        <v>0.78406831208328465</v>
      </c>
      <c r="Q55" s="88">
        <v>0.77887174028738693</v>
      </c>
      <c r="R55" s="88">
        <v>0.7845216008481315</v>
      </c>
      <c r="S55" s="88">
        <v>0.79141921729861431</v>
      </c>
      <c r="T55" s="88">
        <v>0.79396671798255258</v>
      </c>
      <c r="U55" s="88">
        <v>0.79056410979176206</v>
      </c>
      <c r="V55" s="88">
        <v>0.79517348597272275</v>
      </c>
      <c r="W55" s="88">
        <v>0.78986811532545731</v>
      </c>
      <c r="X55" s="88">
        <v>0.82066085247512588</v>
      </c>
      <c r="Y55" s="88">
        <v>0.81962616822429901</v>
      </c>
      <c r="Z55" s="88">
        <v>0.80546520927752596</v>
      </c>
      <c r="AA55" s="88">
        <v>0.78903262549833209</v>
      </c>
      <c r="AB55" s="88">
        <v>0.80875317001751679</v>
      </c>
      <c r="AC55" s="88">
        <v>0.81818418043862384</v>
      </c>
      <c r="AD55" s="88">
        <v>0.81847691673536682</v>
      </c>
      <c r="AE55" s="88">
        <v>0.80225723019045381</v>
      </c>
      <c r="AF55" s="88">
        <v>0.80062009617818275</v>
      </c>
      <c r="AG55" s="88">
        <v>0.80109496825870219</v>
      </c>
      <c r="AH55" s="88">
        <v>0.79956246548574827</v>
      </c>
      <c r="AI55" s="88">
        <v>0.789377802690583</v>
      </c>
      <c r="AJ55" s="88">
        <v>0.79037256504563413</v>
      </c>
      <c r="AK55" s="88">
        <v>0.79239331786852685</v>
      </c>
      <c r="AL55" s="88">
        <v>0.79423032079682865</v>
      </c>
      <c r="AM55" s="88">
        <v>0.79489373592022772</v>
      </c>
      <c r="AN55" s="88">
        <v>0.79667627889920489</v>
      </c>
      <c r="AO55" s="88">
        <v>0.79860364310176535</v>
      </c>
      <c r="AP55" s="88">
        <v>0.7989569368603473</v>
      </c>
      <c r="AQ55" s="88">
        <v>0.79866871822317365</v>
      </c>
      <c r="AR55" s="88">
        <v>0.80115172358633924</v>
      </c>
      <c r="AS55" s="88">
        <v>0.80075789069745129</v>
      </c>
      <c r="AT55" s="88">
        <v>0.80026027859449556</v>
      </c>
      <c r="AU55" s="88">
        <v>0.79169695275370422</v>
      </c>
      <c r="AV55" s="88">
        <v>0.79510881818543522</v>
      </c>
      <c r="AW55" s="88">
        <v>0.79567267325453728</v>
      </c>
      <c r="AX55" s="88">
        <v>0.79676582917140337</v>
      </c>
      <c r="AY55" s="88">
        <v>0.78132193058272303</v>
      </c>
      <c r="AZ55" s="88">
        <v>0.78306148816801502</v>
      </c>
    </row>
    <row r="56" spans="3:52" ht="15.75" customHeight="1" x14ac:dyDescent="0.3">
      <c r="C56" s="55"/>
      <c r="D56" s="55"/>
      <c r="E56" s="80" t="s">
        <v>16</v>
      </c>
      <c r="F56" s="55"/>
      <c r="G56" s="88">
        <v>0.66819156540385993</v>
      </c>
      <c r="H56" s="88">
        <v>0.64262460452106929</v>
      </c>
      <c r="I56" s="88">
        <v>0.61915163164562492</v>
      </c>
      <c r="J56" s="88">
        <v>0.61472854792622733</v>
      </c>
      <c r="K56" s="88">
        <v>0.65336223552141748</v>
      </c>
      <c r="L56" s="88">
        <v>0.62213411480779179</v>
      </c>
      <c r="M56" s="88">
        <v>0.61069264778123467</v>
      </c>
      <c r="N56" s="88">
        <v>0.6084990596614781</v>
      </c>
      <c r="O56" s="88">
        <v>0.63168724279835387</v>
      </c>
      <c r="P56" s="88">
        <v>0.60884313954848523</v>
      </c>
      <c r="Q56" s="88">
        <v>0.60605945411693152</v>
      </c>
      <c r="R56" s="88">
        <v>0.61606906213320212</v>
      </c>
      <c r="S56" s="88">
        <v>0.63857164610933459</v>
      </c>
      <c r="T56" s="88">
        <v>0.64324463015907929</v>
      </c>
      <c r="U56" s="88">
        <v>0.63274726049117369</v>
      </c>
      <c r="V56" s="88">
        <v>0.65309872093844956</v>
      </c>
      <c r="W56" s="88">
        <v>0.71247177406158979</v>
      </c>
      <c r="X56" s="88">
        <v>0.71922982434590343</v>
      </c>
      <c r="Y56" s="88">
        <v>0.71516430509496531</v>
      </c>
      <c r="Z56" s="88">
        <v>0.7139162889896028</v>
      </c>
      <c r="AA56" s="88">
        <v>0.73720608575380364</v>
      </c>
      <c r="AB56" s="88">
        <v>0.72595361970247585</v>
      </c>
      <c r="AC56" s="88">
        <v>0.72593805217752827</v>
      </c>
      <c r="AD56" s="88">
        <v>0.73668075020610058</v>
      </c>
      <c r="AE56" s="88">
        <v>0.75625761494559984</v>
      </c>
      <c r="AF56" s="88">
        <v>0.75588458618071375</v>
      </c>
      <c r="AG56" s="88">
        <v>0.75648672830301222</v>
      </c>
      <c r="AH56" s="88">
        <v>0.75606388853489659</v>
      </c>
      <c r="AI56" s="88">
        <v>0.75569296524663676</v>
      </c>
      <c r="AJ56" s="88">
        <v>0.74625391636016891</v>
      </c>
      <c r="AK56" s="88">
        <v>0.73563525308322619</v>
      </c>
      <c r="AL56" s="88">
        <v>0.73261934108398019</v>
      </c>
      <c r="AM56" s="88">
        <v>0.74707926584356388</v>
      </c>
      <c r="AN56" s="88">
        <v>0.72933508909372757</v>
      </c>
      <c r="AO56" s="88">
        <v>0.72585741938686033</v>
      </c>
      <c r="AP56" s="88">
        <v>0.73305431121865083</v>
      </c>
      <c r="AQ56" s="88">
        <v>0.74036660422799039</v>
      </c>
      <c r="AR56" s="88">
        <v>0.72964888426777574</v>
      </c>
      <c r="AS56" s="88">
        <v>0.72842250007994624</v>
      </c>
      <c r="AT56" s="88">
        <v>0.73864494465063224</v>
      </c>
      <c r="AU56" s="88">
        <v>0.74932904668716804</v>
      </c>
      <c r="AV56" s="88">
        <v>0.72532194533229</v>
      </c>
      <c r="AW56" s="88">
        <v>0.71275592585416259</v>
      </c>
      <c r="AX56" s="88">
        <v>0.71115993306850256</v>
      </c>
      <c r="AY56" s="88">
        <v>0.74669517354319248</v>
      </c>
      <c r="AZ56" s="88">
        <v>0.73078223771493978</v>
      </c>
    </row>
    <row r="57" spans="3:52" ht="15.75" customHeight="1" x14ac:dyDescent="0.3">
      <c r="C57" s="10"/>
      <c r="D57" s="10"/>
      <c r="E57" s="10"/>
      <c r="F57" s="10" t="s">
        <v>17</v>
      </c>
      <c r="G57" s="89">
        <v>4.903502501786991E-2</v>
      </c>
      <c r="H57" s="89">
        <v>4.4201934980971157E-2</v>
      </c>
      <c r="I57" s="89">
        <v>4.1457341313179852E-2</v>
      </c>
      <c r="J57" s="89">
        <v>4.0739457961728287E-2</v>
      </c>
      <c r="K57" s="89">
        <v>3.9347815842797229E-2</v>
      </c>
      <c r="L57" s="89">
        <v>3.5209446647129806E-2</v>
      </c>
      <c r="M57" s="89">
        <v>3.3199607008351076E-2</v>
      </c>
      <c r="N57" s="89">
        <v>3.2211596174622867E-2</v>
      </c>
      <c r="O57" s="89">
        <v>3.3786008230452677E-2</v>
      </c>
      <c r="P57" s="89">
        <v>3.2986314188794011E-2</v>
      </c>
      <c r="Q57" s="89">
        <v>3.1931878658861094E-2</v>
      </c>
      <c r="R57" s="89">
        <v>3.0366135322403544E-2</v>
      </c>
      <c r="S57" s="89">
        <v>2.9998477234658139E-2</v>
      </c>
      <c r="T57" s="89">
        <v>2.9579942819441391E-2</v>
      </c>
      <c r="U57" s="89">
        <v>2.7447940523589724E-2</v>
      </c>
      <c r="V57" s="89">
        <v>3.6711186488587379E-2</v>
      </c>
      <c r="W57" s="89">
        <v>4.3492489445953464E-2</v>
      </c>
      <c r="X57" s="89">
        <v>8.4141997297629278E-2</v>
      </c>
      <c r="Y57" s="89">
        <v>8.8151944528188128E-2</v>
      </c>
      <c r="Z57" s="89">
        <v>0.1050119968008531</v>
      </c>
      <c r="AA57" s="89">
        <v>8.8275974290130996E-2</v>
      </c>
      <c r="AB57" s="89">
        <v>8.0864859212005549E-2</v>
      </c>
      <c r="AC57" s="89">
        <v>7.979939715206319E-2</v>
      </c>
      <c r="AD57" s="89">
        <v>8.3367683429513603E-2</v>
      </c>
      <c r="AE57" s="89">
        <v>0.1214116238804694</v>
      </c>
      <c r="AF57" s="89">
        <v>0.11990635282207036</v>
      </c>
      <c r="AG57" s="89">
        <v>0.12102168633632994</v>
      </c>
      <c r="AH57" s="89">
        <v>0.12068306359118135</v>
      </c>
      <c r="AI57" s="89">
        <v>0.15334220852017938</v>
      </c>
      <c r="AJ57" s="89">
        <v>0.14476910502656315</v>
      </c>
      <c r="AK57" s="89">
        <v>0.14016788771882979</v>
      </c>
      <c r="AL57" s="89">
        <v>0.13691328825077451</v>
      </c>
      <c r="AM57" s="89">
        <v>0.15736164713689468</v>
      </c>
      <c r="AN57" s="89">
        <v>0.15308452652809496</v>
      </c>
      <c r="AO57" s="89">
        <v>0.15149810565326011</v>
      </c>
      <c r="AP57" s="89">
        <v>0.15049210345616845</v>
      </c>
      <c r="AQ57" s="89">
        <v>0.15396708589777897</v>
      </c>
      <c r="AR57" s="89">
        <v>0.14897224666080142</v>
      </c>
      <c r="AS57" s="89">
        <v>0.14742093313293467</v>
      </c>
      <c r="AT57" s="89">
        <v>0.14749120354750084</v>
      </c>
      <c r="AU57" s="89">
        <v>0.15647190383002516</v>
      </c>
      <c r="AV57" s="89">
        <v>0.14815453375949922</v>
      </c>
      <c r="AW57" s="89">
        <v>0.14383517406187432</v>
      </c>
      <c r="AX57" s="89">
        <v>0.14039009311652978</v>
      </c>
      <c r="AY57" s="89">
        <v>0.17571759996360825</v>
      </c>
      <c r="AZ57" s="89">
        <v>0.16494541418450787</v>
      </c>
    </row>
    <row r="58" spans="3:52" ht="15.75" customHeight="1" x14ac:dyDescent="0.3">
      <c r="C58" s="10"/>
      <c r="D58" s="10"/>
      <c r="E58" s="10"/>
      <c r="F58" s="10" t="s">
        <v>18</v>
      </c>
      <c r="G58" s="89">
        <v>0.61820347867524417</v>
      </c>
      <c r="H58" s="89">
        <v>0.59741391168783531</v>
      </c>
      <c r="I58" s="89">
        <v>0.57668952863570833</v>
      </c>
      <c r="J58" s="89">
        <v>0.57307992033942334</v>
      </c>
      <c r="K58" s="89">
        <v>0.61297771075821117</v>
      </c>
      <c r="L58" s="89">
        <v>0.58601965178417514</v>
      </c>
      <c r="M58" s="89">
        <v>0.57663337154085481</v>
      </c>
      <c r="N58" s="89">
        <v>0.57540714657276615</v>
      </c>
      <c r="O58" s="89">
        <v>0.59695473251028808</v>
      </c>
      <c r="P58" s="89">
        <v>0.57496003431200526</v>
      </c>
      <c r="Q58" s="89">
        <v>0.5732532502090778</v>
      </c>
      <c r="R58" s="89">
        <v>0.5848699405550718</v>
      </c>
      <c r="S58" s="89">
        <v>0.60773564793665291</v>
      </c>
      <c r="T58" s="89">
        <v>0.61285829484641885</v>
      </c>
      <c r="U58" s="89">
        <v>0.60452415348296396</v>
      </c>
      <c r="V58" s="89">
        <v>0.61561020422584978</v>
      </c>
      <c r="W58" s="89">
        <v>0.58088163105016855</v>
      </c>
      <c r="X58" s="89">
        <v>0.59387667362731855</v>
      </c>
      <c r="Y58" s="89">
        <v>0.58742839915586376</v>
      </c>
      <c r="Z58" s="89">
        <v>0.53375099973340445</v>
      </c>
      <c r="AA58" s="89">
        <v>0.54470750955984049</v>
      </c>
      <c r="AB58" s="89">
        <v>0.53959580642631177</v>
      </c>
      <c r="AC58" s="89">
        <v>0.53811973807296543</v>
      </c>
      <c r="AD58" s="89">
        <v>0.54678483099752684</v>
      </c>
      <c r="AE58" s="89">
        <v>0.47775901502682599</v>
      </c>
      <c r="AF58" s="89">
        <v>0.48042689614443601</v>
      </c>
      <c r="AG58" s="89">
        <v>0.48153039921605384</v>
      </c>
      <c r="AH58" s="89">
        <v>0.48275349390425215</v>
      </c>
      <c r="AI58" s="89">
        <v>0.43289307735426008</v>
      </c>
      <c r="AJ58" s="89">
        <v>0.41058779457839534</v>
      </c>
      <c r="AK58" s="89">
        <v>0.40363144807329648</v>
      </c>
      <c r="AL58" s="89">
        <v>0.40557646823678339</v>
      </c>
      <c r="AM58" s="89">
        <v>0.39996158077641758</v>
      </c>
      <c r="AN58" s="89">
        <v>0.39234577367359524</v>
      </c>
      <c r="AO58" s="89">
        <v>0.3866618136095164</v>
      </c>
      <c r="AP58" s="89">
        <v>0.3946310041526338</v>
      </c>
      <c r="AQ58" s="89">
        <v>0.39605632860583356</v>
      </c>
      <c r="AR58" s="89">
        <v>0.39029033032072302</v>
      </c>
      <c r="AS58" s="89">
        <v>0.38769147133126541</v>
      </c>
      <c r="AT58" s="89">
        <v>0.40050770392506546</v>
      </c>
      <c r="AU58" s="89">
        <v>0.3696812971764048</v>
      </c>
      <c r="AV58" s="89">
        <v>0.36015437461041633</v>
      </c>
      <c r="AW58" s="89">
        <v>0.35610669766841052</v>
      </c>
      <c r="AX58" s="89">
        <v>0.36072756070456896</v>
      </c>
      <c r="AY58" s="89">
        <v>0.29919483237046807</v>
      </c>
      <c r="AZ58" s="89">
        <v>0.29660171865109303</v>
      </c>
    </row>
    <row r="59" spans="3:52" ht="15.75" customHeight="1" x14ac:dyDescent="0.3">
      <c r="C59" s="10"/>
      <c r="D59" s="10"/>
      <c r="E59" s="10"/>
      <c r="F59" s="10" t="s">
        <v>19</v>
      </c>
      <c r="G59" s="89">
        <v>9.5306171074577078E-4</v>
      </c>
      <c r="H59" s="89">
        <v>1.0087578522628273E-3</v>
      </c>
      <c r="I59" s="89">
        <v>1.0047616967367088E-3</v>
      </c>
      <c r="J59" s="89">
        <v>9.0916962507576419E-4</v>
      </c>
      <c r="K59" s="89">
        <v>1.0367089204090288E-3</v>
      </c>
      <c r="L59" s="89">
        <v>9.0501637648681267E-4</v>
      </c>
      <c r="M59" s="89">
        <v>8.5966923202881941E-4</v>
      </c>
      <c r="N59" s="89">
        <v>8.8031691408907203E-4</v>
      </c>
      <c r="O59" s="89">
        <v>9.4650205761316868E-4</v>
      </c>
      <c r="P59" s="89">
        <v>8.9679104768588917E-4</v>
      </c>
      <c r="Q59" s="89">
        <v>8.7432524899262525E-4</v>
      </c>
      <c r="R59" s="89">
        <v>8.3298625572678054E-4</v>
      </c>
      <c r="S59" s="89">
        <v>8.375209380234506E-4</v>
      </c>
      <c r="T59" s="89">
        <v>8.0639249321897224E-4</v>
      </c>
      <c r="U59" s="89">
        <v>7.7516648461999223E-4</v>
      </c>
      <c r="V59" s="89">
        <v>7.773302240124373E-4</v>
      </c>
      <c r="W59" s="89">
        <v>8.8097653565467809E-2</v>
      </c>
      <c r="X59" s="89">
        <v>4.121115342095566E-2</v>
      </c>
      <c r="Y59" s="89">
        <v>3.9583961410913478E-2</v>
      </c>
      <c r="Z59" s="89">
        <v>7.5153292455345244E-2</v>
      </c>
      <c r="AA59" s="89">
        <v>0.10422260190383208</v>
      </c>
      <c r="AB59" s="89">
        <v>0.10549295406415854</v>
      </c>
      <c r="AC59" s="89">
        <v>0.10801891695249974</v>
      </c>
      <c r="AD59" s="89">
        <v>0.10652823577906018</v>
      </c>
      <c r="AE59" s="89">
        <v>0.15708697603830452</v>
      </c>
      <c r="AF59" s="89">
        <v>0.15555133721420739</v>
      </c>
      <c r="AG59" s="89">
        <v>0.15393464275062843</v>
      </c>
      <c r="AH59" s="89">
        <v>0.15262733103946308</v>
      </c>
      <c r="AI59" s="89">
        <v>0.1694576793721973</v>
      </c>
      <c r="AJ59" s="89">
        <v>0.19089701675521045</v>
      </c>
      <c r="AK59" s="89">
        <v>0.19183591729109994</v>
      </c>
      <c r="AL59" s="89">
        <v>0.19012958459642226</v>
      </c>
      <c r="AM59" s="89">
        <v>0.18975603793025164</v>
      </c>
      <c r="AN59" s="89">
        <v>0.1839047888920374</v>
      </c>
      <c r="AO59" s="89">
        <v>0.18769750012408384</v>
      </c>
      <c r="AP59" s="89">
        <v>0.18793120360984861</v>
      </c>
      <c r="AQ59" s="89">
        <v>0.19034318972437783</v>
      </c>
      <c r="AR59" s="89">
        <v>0.19038630728625131</v>
      </c>
      <c r="AS59" s="89">
        <v>0.19331009561574622</v>
      </c>
      <c r="AT59" s="89">
        <v>0.19064603717806591</v>
      </c>
      <c r="AU59" s="89">
        <v>0.22317584568073806</v>
      </c>
      <c r="AV59" s="89">
        <v>0.21701303696237451</v>
      </c>
      <c r="AW59" s="89">
        <v>0.2128140541238778</v>
      </c>
      <c r="AX59" s="89">
        <v>0.21004227924740385</v>
      </c>
      <c r="AY59" s="89">
        <v>0.27178274120911611</v>
      </c>
      <c r="AZ59" s="89">
        <v>0.26923510487933888</v>
      </c>
    </row>
    <row r="60" spans="3:52" ht="15.75" customHeight="1" x14ac:dyDescent="0.3">
      <c r="C60" s="55"/>
      <c r="D60" s="55"/>
      <c r="E60" s="80" t="s">
        <v>29</v>
      </c>
      <c r="F60" s="55"/>
      <c r="G60" s="88">
        <v>0.11465332380271623</v>
      </c>
      <c r="H60" s="88">
        <v>0.14145536246503737</v>
      </c>
      <c r="I60" s="88">
        <v>0.16298982132715914</v>
      </c>
      <c r="J60" s="88">
        <v>0.16494934626374577</v>
      </c>
      <c r="K60" s="88">
        <v>0.11992837283822629</v>
      </c>
      <c r="L60" s="88">
        <v>0.16178245130149974</v>
      </c>
      <c r="M60" s="88">
        <v>0.17189290977566726</v>
      </c>
      <c r="N60" s="88">
        <v>0.17078148133327997</v>
      </c>
      <c r="O60" s="88">
        <v>0.14925925925925926</v>
      </c>
      <c r="P60" s="88">
        <v>0.17522517253479938</v>
      </c>
      <c r="Q60" s="88">
        <v>0.17281228617045541</v>
      </c>
      <c r="R60" s="88">
        <v>0.16845253871492938</v>
      </c>
      <c r="S60" s="88">
        <v>0.15284757118927972</v>
      </c>
      <c r="T60" s="88">
        <v>0.15072208782347335</v>
      </c>
      <c r="U60" s="88">
        <v>0.15781684930058842</v>
      </c>
      <c r="V60" s="88">
        <v>0.14207476503427319</v>
      </c>
      <c r="W60" s="88">
        <v>7.7396341263867532E-2</v>
      </c>
      <c r="X60" s="88">
        <v>0.10143102812922246</v>
      </c>
      <c r="Y60" s="88">
        <v>0.10446186312933374</v>
      </c>
      <c r="Z60" s="88">
        <v>9.1548920287923219E-2</v>
      </c>
      <c r="AA60" s="88">
        <v>5.182653974452852E-2</v>
      </c>
      <c r="AB60" s="88">
        <v>8.279955031504091E-2</v>
      </c>
      <c r="AC60" s="88">
        <v>9.2246128261095517E-2</v>
      </c>
      <c r="AD60" s="88">
        <v>8.1796166529266287E-2</v>
      </c>
      <c r="AE60" s="88">
        <v>4.5999615244853902E-2</v>
      </c>
      <c r="AF60" s="88">
        <v>4.4735509997468996E-2</v>
      </c>
      <c r="AG60" s="88">
        <v>4.460823995569E-2</v>
      </c>
      <c r="AH60" s="88">
        <v>4.3498576950851707E-2</v>
      </c>
      <c r="AI60" s="88">
        <v>3.3684837443946188E-2</v>
      </c>
      <c r="AJ60" s="88">
        <v>4.4118648685465195E-2</v>
      </c>
      <c r="AK60" s="88">
        <v>5.6758064785300648E-2</v>
      </c>
      <c r="AL60" s="88">
        <v>6.1610979712848526E-2</v>
      </c>
      <c r="AM60" s="88">
        <v>4.7814470076663812E-2</v>
      </c>
      <c r="AN60" s="88">
        <v>6.7341189805477306E-2</v>
      </c>
      <c r="AO60" s="88">
        <v>7.2746223714904953E-2</v>
      </c>
      <c r="AP60" s="88">
        <v>6.5902625641696369E-2</v>
      </c>
      <c r="AQ60" s="88">
        <v>5.83021139951833E-2</v>
      </c>
      <c r="AR60" s="88">
        <v>7.1502839318563549E-2</v>
      </c>
      <c r="AS60" s="88">
        <v>7.2335390617505033E-2</v>
      </c>
      <c r="AT60" s="88">
        <v>6.1615333943863371E-2</v>
      </c>
      <c r="AU60" s="88">
        <v>4.2367906066536204E-2</v>
      </c>
      <c r="AV60" s="88">
        <v>6.9786872853145179E-2</v>
      </c>
      <c r="AW60" s="88">
        <v>8.2916747400374607E-2</v>
      </c>
      <c r="AX60" s="88">
        <v>8.5605896102900786E-2</v>
      </c>
      <c r="AY60" s="88">
        <v>3.4626757039530547E-2</v>
      </c>
      <c r="AZ60" s="88">
        <v>5.2279250453075278E-2</v>
      </c>
    </row>
    <row r="61" spans="3:52" ht="15.75" customHeight="1" x14ac:dyDescent="0.3">
      <c r="C61" s="10"/>
      <c r="D61" s="10"/>
      <c r="E61" s="10"/>
      <c r="F61" s="10" t="s">
        <v>20</v>
      </c>
      <c r="G61" s="89">
        <v>6.81915654038599E-2</v>
      </c>
      <c r="H61" s="89">
        <v>9.14301435187308E-2</v>
      </c>
      <c r="I61" s="89">
        <v>0.10292254597876895</v>
      </c>
      <c r="J61" s="89">
        <v>0.1048575634254048</v>
      </c>
      <c r="K61" s="89">
        <v>8.0721926393666654E-2</v>
      </c>
      <c r="L61" s="89">
        <v>0.1063178762282365</v>
      </c>
      <c r="M61" s="89">
        <v>0.11568691665302112</v>
      </c>
      <c r="N61" s="89">
        <v>0.11692209195310312</v>
      </c>
      <c r="O61" s="89">
        <v>9.6748971193415634E-2</v>
      </c>
      <c r="P61" s="89">
        <v>0.11315163566888915</v>
      </c>
      <c r="Q61" s="89">
        <v>0.11465065004181556</v>
      </c>
      <c r="R61" s="89">
        <v>0.10999204876755897</v>
      </c>
      <c r="S61" s="89">
        <v>8.9690878635602253E-2</v>
      </c>
      <c r="T61" s="89">
        <v>9.4237959093908072E-2</v>
      </c>
      <c r="U61" s="89">
        <v>0.100207885557239</v>
      </c>
      <c r="V61" s="89">
        <v>8.6813652745389019E-2</v>
      </c>
      <c r="W61" s="89">
        <v>4.9841280230389112E-2</v>
      </c>
      <c r="X61" s="89">
        <v>5.1130082299471809E-2</v>
      </c>
      <c r="Y61" s="89">
        <v>5.9782936388302683E-2</v>
      </c>
      <c r="Z61" s="89">
        <v>4.3615035990402562E-2</v>
      </c>
      <c r="AA61" s="89">
        <v>2.9805006373227024E-2</v>
      </c>
      <c r="AB61" s="89">
        <v>3.5713351983058382E-2</v>
      </c>
      <c r="AC61" s="89">
        <v>3.8223677372414507E-2</v>
      </c>
      <c r="AD61" s="89">
        <v>3.2280502885408076E-2</v>
      </c>
      <c r="AE61" s="89">
        <v>1.7933864865442576E-2</v>
      </c>
      <c r="AF61" s="89">
        <v>2.0332405298236732E-2</v>
      </c>
      <c r="AG61" s="89">
        <v>2.1558519023475779E-2</v>
      </c>
      <c r="AH61" s="89">
        <v>2.1558132619684804E-2</v>
      </c>
      <c r="AI61" s="89">
        <v>1.305002802690583E-2</v>
      </c>
      <c r="AJ61" s="89">
        <v>1.7844980247922627E-2</v>
      </c>
      <c r="AK61" s="89">
        <v>1.9592463410156705E-2</v>
      </c>
      <c r="AL61" s="89">
        <v>1.5506845664412539E-2</v>
      </c>
      <c r="AM61" s="89">
        <v>1.2835513333216912E-2</v>
      </c>
      <c r="AN61" s="89">
        <v>1.5068424649542446E-2</v>
      </c>
      <c r="AO61" s="89">
        <v>1.6163989212977518E-2</v>
      </c>
      <c r="AP61" s="89">
        <v>1.628355622404604E-2</v>
      </c>
      <c r="AQ61" s="89">
        <v>1.0452903398447953E-2</v>
      </c>
      <c r="AR61" s="89">
        <v>1.4876429656882349E-2</v>
      </c>
      <c r="AS61" s="89">
        <v>1.6181126283137733E-2</v>
      </c>
      <c r="AT61" s="89">
        <v>1.19696020308157E-2</v>
      </c>
      <c r="AU61" s="89">
        <v>5.6891249650545149E-3</v>
      </c>
      <c r="AV61" s="89">
        <v>8.2890147345525914E-3</v>
      </c>
      <c r="AW61" s="89">
        <v>9.4038623005877411E-3</v>
      </c>
      <c r="AX61" s="89">
        <v>9.5160239624979236E-3</v>
      </c>
      <c r="AY61" s="89">
        <v>4.4034026293044625E-3</v>
      </c>
      <c r="AZ61" s="89">
        <v>5.9311672433079261E-3</v>
      </c>
    </row>
    <row r="62" spans="3:52" ht="15.75" customHeight="1" x14ac:dyDescent="0.3">
      <c r="C62" s="10"/>
      <c r="D62" s="10"/>
      <c r="E62" s="10"/>
      <c r="F62" s="10" t="s">
        <v>323</v>
      </c>
      <c r="G62" s="89">
        <v>3.1165117941386704E-2</v>
      </c>
      <c r="H62" s="89">
        <v>4.0304461460864784E-2</v>
      </c>
      <c r="I62" s="89">
        <v>3.8967279716919316E-2</v>
      </c>
      <c r="J62" s="89">
        <v>3.8661355961555115E-2</v>
      </c>
      <c r="K62" s="89">
        <v>1.847226803637906E-2</v>
      </c>
      <c r="L62" s="89">
        <v>3.4218238234787104E-2</v>
      </c>
      <c r="M62" s="89">
        <v>3.4304896020959555E-2</v>
      </c>
      <c r="N62" s="89">
        <v>3.1571365691648992E-2</v>
      </c>
      <c r="O62" s="89">
        <v>3.0740740740740742E-2</v>
      </c>
      <c r="P62" s="89">
        <v>3.8717978710960346E-2</v>
      </c>
      <c r="Q62" s="89">
        <v>3.5163080666007755E-2</v>
      </c>
      <c r="R62" s="89">
        <v>3.4379614554541665E-2</v>
      </c>
      <c r="S62" s="89">
        <v>2.2536927059540125E-2</v>
      </c>
      <c r="T62" s="89">
        <v>3.258558756689392E-2</v>
      </c>
      <c r="U62" s="89">
        <v>3.4952961488319653E-2</v>
      </c>
      <c r="V62" s="89">
        <v>3.1199208536499188E-2</v>
      </c>
      <c r="W62" s="89">
        <v>9.2286546454167628E-3</v>
      </c>
      <c r="X62" s="89">
        <v>3.1507185849404248E-2</v>
      </c>
      <c r="Y62" s="89">
        <v>2.4510099487488696E-2</v>
      </c>
      <c r="Z62" s="89">
        <v>3.0711810183950947E-2</v>
      </c>
      <c r="AA62" s="89">
        <v>2.1750332221408618E-2</v>
      </c>
      <c r="AB62" s="89">
        <v>3.1713247405160919E-2</v>
      </c>
      <c r="AC62" s="89">
        <v>3.7677996050306618E-2</v>
      </c>
      <c r="AD62" s="89">
        <v>3.0786273701566363E-2</v>
      </c>
      <c r="AE62" s="89">
        <v>1.637346899514781E-2</v>
      </c>
      <c r="AF62" s="89">
        <v>8.563232936809247E-3</v>
      </c>
      <c r="AG62" s="89">
        <v>7.3494951216394704E-3</v>
      </c>
      <c r="AH62" s="89">
        <v>6.4143409370884842E-3</v>
      </c>
      <c r="AI62" s="89">
        <v>9.5466647982062787E-3</v>
      </c>
      <c r="AJ62" s="89">
        <v>1.5835717204740498E-2</v>
      </c>
      <c r="AK62" s="89">
        <v>2.5917457986348692E-2</v>
      </c>
      <c r="AL62" s="89">
        <v>3.4378227122822215E-2</v>
      </c>
      <c r="AM62" s="89">
        <v>2.3156313850130103E-2</v>
      </c>
      <c r="AN62" s="89">
        <v>4.1654859733635592E-2</v>
      </c>
      <c r="AO62" s="89">
        <v>4.6010290687093627E-2</v>
      </c>
      <c r="AP62" s="89">
        <v>3.8518130987803684E-2</v>
      </c>
      <c r="AQ62" s="89">
        <v>3.6827669253411827E-2</v>
      </c>
      <c r="AR62" s="89">
        <v>4.1957930096776772E-2</v>
      </c>
      <c r="AS62" s="89">
        <v>4.2227623037318925E-2</v>
      </c>
      <c r="AT62" s="89">
        <v>3.6856734306968078E-2</v>
      </c>
      <c r="AU62" s="89">
        <v>2.1023203802068773E-2</v>
      </c>
      <c r="AV62" s="89">
        <v>5.2134587074441983E-2</v>
      </c>
      <c r="AW62" s="89">
        <v>6.3721501001097983E-2</v>
      </c>
      <c r="AX62" s="89">
        <v>6.6369477193475454E-2</v>
      </c>
      <c r="AY62" s="89">
        <v>2.0670518127644089E-2</v>
      </c>
      <c r="AZ62" s="89">
        <v>3.959314273822221E-2</v>
      </c>
    </row>
    <row r="63" spans="3:52" ht="15.75" customHeight="1" x14ac:dyDescent="0.3">
      <c r="C63" s="85"/>
      <c r="D63" s="85"/>
      <c r="E63" s="85"/>
      <c r="F63" s="85" t="s">
        <v>19</v>
      </c>
      <c r="G63" s="90">
        <v>1.5296640457469621E-2</v>
      </c>
      <c r="H63" s="90">
        <v>9.7207574854417909E-3</v>
      </c>
      <c r="I63" s="90">
        <v>2.1099995631470882E-2</v>
      </c>
      <c r="J63" s="90">
        <v>2.1430426876785869E-2</v>
      </c>
      <c r="K63" s="90">
        <v>2.0734178408180575E-2</v>
      </c>
      <c r="L63" s="90">
        <v>2.1246336838476126E-2</v>
      </c>
      <c r="M63" s="90">
        <v>2.1901097101686588E-2</v>
      </c>
      <c r="N63" s="90">
        <v>2.2288023688527871E-2</v>
      </c>
      <c r="O63" s="90">
        <v>2.1769547325102882E-2</v>
      </c>
      <c r="P63" s="90">
        <v>2.3355558154949895E-2</v>
      </c>
      <c r="Q63" s="90">
        <v>2.29985554626321E-2</v>
      </c>
      <c r="R63" s="90">
        <v>2.4080875392828747E-2</v>
      </c>
      <c r="S63" s="90">
        <v>4.0619765494137351E-2</v>
      </c>
      <c r="T63" s="90">
        <v>2.3898541162671358E-2</v>
      </c>
      <c r="U63" s="90">
        <v>2.2656002255029773E-2</v>
      </c>
      <c r="V63" s="90">
        <v>2.406190375238499E-2</v>
      </c>
      <c r="W63" s="90">
        <v>1.8326406388061656E-2</v>
      </c>
      <c r="X63" s="90">
        <v>1.8793759980346395E-2</v>
      </c>
      <c r="Y63" s="90">
        <v>2.0168827253542358E-2</v>
      </c>
      <c r="Z63" s="90">
        <v>1.7222074113569713E-2</v>
      </c>
      <c r="AA63" s="90">
        <v>2.7120114989287556E-4</v>
      </c>
      <c r="AB63" s="90">
        <v>1.5372950926821616E-2</v>
      </c>
      <c r="AC63" s="90">
        <v>1.6344454838374389E-2</v>
      </c>
      <c r="AD63" s="90">
        <v>1.8729389942291837E-2</v>
      </c>
      <c r="AE63" s="90">
        <v>1.1692281384263514E-2</v>
      </c>
      <c r="AF63" s="90">
        <v>1.5839871762423016E-2</v>
      </c>
      <c r="AG63" s="90">
        <v>1.5700225810574751E-2</v>
      </c>
      <c r="AH63" s="90">
        <v>1.5526103394078417E-2</v>
      </c>
      <c r="AI63" s="90">
        <v>1.1088144618834081E-2</v>
      </c>
      <c r="AJ63" s="90">
        <v>1.043795123280207E-2</v>
      </c>
      <c r="AK63" s="90">
        <v>1.1248143388795246E-2</v>
      </c>
      <c r="AL63" s="90">
        <v>1.1725906925613778E-2</v>
      </c>
      <c r="AM63" s="90">
        <v>1.1822642893316802E-2</v>
      </c>
      <c r="AN63" s="90">
        <v>1.0617905422299269E-2</v>
      </c>
      <c r="AO63" s="90">
        <v>1.057194381483381E-2</v>
      </c>
      <c r="AP63" s="90">
        <v>1.1100938429846647E-2</v>
      </c>
      <c r="AQ63" s="90">
        <v>1.1021541343323522E-2</v>
      </c>
      <c r="AR63" s="90">
        <v>1.4668479564904423E-2</v>
      </c>
      <c r="AS63" s="90">
        <v>1.3926641297048384E-2</v>
      </c>
      <c r="AT63" s="90">
        <v>1.2788997606079594E-2</v>
      </c>
      <c r="AU63" s="90">
        <v>1.5655577299412915E-2</v>
      </c>
      <c r="AV63" s="90">
        <v>9.3632710441506079E-3</v>
      </c>
      <c r="AW63" s="90">
        <v>9.7913840986888854E-3</v>
      </c>
      <c r="AX63" s="90">
        <v>9.72039494692741E-3</v>
      </c>
      <c r="AY63" s="90">
        <v>9.5528362825819946E-3</v>
      </c>
      <c r="AZ63" s="90">
        <v>6.7549404715451381E-3</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17620</v>
      </c>
      <c r="H70" s="213">
        <v>17558</v>
      </c>
      <c r="I70" s="213">
        <v>17774</v>
      </c>
      <c r="J70" s="213">
        <v>17795</v>
      </c>
      <c r="K70" s="213">
        <v>17412</v>
      </c>
      <c r="L70" s="213">
        <v>18034</v>
      </c>
      <c r="M70" s="213">
        <v>18571</v>
      </c>
      <c r="N70" s="213">
        <v>18899</v>
      </c>
      <c r="O70" s="213">
        <v>19075</v>
      </c>
      <c r="P70" s="213">
        <v>19413</v>
      </c>
      <c r="Q70" s="213">
        <v>19839</v>
      </c>
      <c r="R70" s="213">
        <v>20241</v>
      </c>
      <c r="S70" s="213">
        <v>20767</v>
      </c>
      <c r="T70" s="213">
        <v>21658</v>
      </c>
      <c r="U70" s="213">
        <v>22175</v>
      </c>
      <c r="V70" s="213">
        <v>22934</v>
      </c>
      <c r="W70" s="213">
        <v>27485</v>
      </c>
      <c r="X70" s="213">
        <v>28523</v>
      </c>
      <c r="Y70" s="213">
        <v>28863</v>
      </c>
      <c r="Z70" s="213">
        <v>33216</v>
      </c>
      <c r="AA70" s="213">
        <v>33770</v>
      </c>
      <c r="AB70" s="213">
        <v>34422</v>
      </c>
      <c r="AC70" s="213">
        <v>34150</v>
      </c>
      <c r="AD70" s="213">
        <v>34980</v>
      </c>
      <c r="AE70" s="213">
        <v>44159</v>
      </c>
      <c r="AF70" s="213">
        <v>44781</v>
      </c>
      <c r="AG70" s="213">
        <v>44281</v>
      </c>
      <c r="AH70" s="213">
        <v>44510</v>
      </c>
      <c r="AI70" s="213">
        <v>54721</v>
      </c>
      <c r="AJ70" s="213">
        <v>55507</v>
      </c>
      <c r="AK70" s="213">
        <v>55773</v>
      </c>
      <c r="AL70" s="213">
        <v>55658</v>
      </c>
      <c r="AM70" s="213">
        <v>54025</v>
      </c>
      <c r="AN70" s="213">
        <v>55273</v>
      </c>
      <c r="AO70" s="213">
        <v>55343</v>
      </c>
      <c r="AP70" s="213">
        <v>56448</v>
      </c>
      <c r="AQ70" s="213">
        <v>55714</v>
      </c>
      <c r="AR70" s="213">
        <v>57312</v>
      </c>
      <c r="AS70" s="213">
        <v>57246</v>
      </c>
      <c r="AT70" s="213">
        <v>57766</v>
      </c>
      <c r="AU70" s="213">
        <v>67981</v>
      </c>
      <c r="AV70" s="213">
        <v>69428</v>
      </c>
      <c r="AW70" s="213">
        <v>70104</v>
      </c>
      <c r="AX70" s="213">
        <v>70799</v>
      </c>
      <c r="AY70" s="213">
        <v>105342</v>
      </c>
      <c r="AZ70" s="213">
        <v>108429</v>
      </c>
    </row>
    <row r="71" spans="3:52" ht="15.75" customHeight="1" x14ac:dyDescent="0.3">
      <c r="C71" s="10"/>
      <c r="D71" s="10"/>
      <c r="E71" s="10" t="s">
        <v>21</v>
      </c>
      <c r="F71" s="10"/>
      <c r="G71" s="182">
        <v>245</v>
      </c>
      <c r="H71" s="182">
        <v>269</v>
      </c>
      <c r="I71" s="182">
        <v>285</v>
      </c>
      <c r="J71" s="182">
        <v>284</v>
      </c>
      <c r="K71" s="182">
        <v>264</v>
      </c>
      <c r="L71" s="182">
        <v>261</v>
      </c>
      <c r="M71" s="182">
        <v>267</v>
      </c>
      <c r="N71" s="182">
        <v>264</v>
      </c>
      <c r="O71" s="182">
        <v>268</v>
      </c>
      <c r="P71" s="182">
        <v>266</v>
      </c>
      <c r="Q71" s="182">
        <v>262</v>
      </c>
      <c r="R71" s="182">
        <v>258</v>
      </c>
      <c r="S71" s="182">
        <v>243</v>
      </c>
      <c r="T71" s="182">
        <v>266</v>
      </c>
      <c r="U71" s="182">
        <v>271</v>
      </c>
      <c r="V71" s="182">
        <v>262</v>
      </c>
      <c r="W71" s="182">
        <v>201</v>
      </c>
      <c r="X71" s="182">
        <v>230</v>
      </c>
      <c r="Y71" s="182">
        <v>216</v>
      </c>
      <c r="Z71" s="182">
        <v>201</v>
      </c>
      <c r="AA71" s="182">
        <v>267</v>
      </c>
      <c r="AB71" s="182">
        <v>326</v>
      </c>
      <c r="AC71" s="182">
        <v>364</v>
      </c>
      <c r="AD71" s="182">
        <v>433</v>
      </c>
      <c r="AE71" s="182">
        <v>736</v>
      </c>
      <c r="AF71" s="182">
        <v>705</v>
      </c>
      <c r="AG71" s="182">
        <v>694</v>
      </c>
      <c r="AH71" s="182">
        <v>800</v>
      </c>
      <c r="AI71" s="182">
        <v>1210</v>
      </c>
      <c r="AJ71" s="182">
        <v>1068</v>
      </c>
      <c r="AK71" s="182">
        <v>1085</v>
      </c>
      <c r="AL71" s="182">
        <v>1094</v>
      </c>
      <c r="AM71" s="182">
        <v>1076</v>
      </c>
      <c r="AN71" s="182">
        <v>924</v>
      </c>
      <c r="AO71" s="182">
        <v>933</v>
      </c>
      <c r="AP71" s="182">
        <v>901</v>
      </c>
      <c r="AQ71" s="182">
        <v>845</v>
      </c>
      <c r="AR71" s="182">
        <v>723</v>
      </c>
      <c r="AS71" s="182">
        <v>843</v>
      </c>
      <c r="AT71" s="182">
        <v>903</v>
      </c>
      <c r="AU71" s="182">
        <v>940</v>
      </c>
      <c r="AV71" s="182">
        <v>889</v>
      </c>
      <c r="AW71" s="182">
        <v>914</v>
      </c>
      <c r="AX71" s="182">
        <v>938</v>
      </c>
      <c r="AY71" s="182">
        <v>1827</v>
      </c>
      <c r="AZ71" s="182">
        <v>2197</v>
      </c>
    </row>
    <row r="72" spans="3:52" ht="15.75" customHeight="1" x14ac:dyDescent="0.3">
      <c r="C72" s="10"/>
      <c r="D72" s="10"/>
      <c r="E72" s="10" t="s">
        <v>22</v>
      </c>
      <c r="F72" s="10"/>
      <c r="G72" s="182">
        <v>7536</v>
      </c>
      <c r="H72" s="182">
        <v>7495</v>
      </c>
      <c r="I72" s="182">
        <v>7591</v>
      </c>
      <c r="J72" s="182">
        <v>7651</v>
      </c>
      <c r="K72" s="182">
        <v>7491</v>
      </c>
      <c r="L72" s="182">
        <v>7746</v>
      </c>
      <c r="M72" s="182">
        <v>7962</v>
      </c>
      <c r="N72" s="182">
        <v>8120</v>
      </c>
      <c r="O72" s="182">
        <v>8221</v>
      </c>
      <c r="P72" s="182">
        <v>8454</v>
      </c>
      <c r="Q72" s="182">
        <v>8669</v>
      </c>
      <c r="R72" s="182">
        <v>8898</v>
      </c>
      <c r="S72" s="182">
        <v>9099</v>
      </c>
      <c r="T72" s="182">
        <v>9404</v>
      </c>
      <c r="U72" s="182">
        <v>9680</v>
      </c>
      <c r="V72" s="182">
        <v>10120</v>
      </c>
      <c r="W72" s="182">
        <v>12474</v>
      </c>
      <c r="X72" s="182">
        <v>13287</v>
      </c>
      <c r="Y72" s="182">
        <v>13421</v>
      </c>
      <c r="Z72" s="182">
        <v>15866</v>
      </c>
      <c r="AA72" s="182">
        <v>16252</v>
      </c>
      <c r="AB72" s="182">
        <v>16348</v>
      </c>
      <c r="AC72" s="182">
        <v>15787</v>
      </c>
      <c r="AD72" s="182">
        <v>16414</v>
      </c>
      <c r="AE72" s="182">
        <v>21732</v>
      </c>
      <c r="AF72" s="182">
        <v>22384</v>
      </c>
      <c r="AG72" s="182">
        <v>22181</v>
      </c>
      <c r="AH72" s="182">
        <v>22363</v>
      </c>
      <c r="AI72" s="182">
        <v>28955</v>
      </c>
      <c r="AJ72" s="182">
        <v>29724</v>
      </c>
      <c r="AK72" s="182">
        <v>29540</v>
      </c>
      <c r="AL72" s="182">
        <v>29388</v>
      </c>
      <c r="AM72" s="182">
        <v>28617</v>
      </c>
      <c r="AN72" s="182">
        <v>29735</v>
      </c>
      <c r="AO72" s="182">
        <v>29712</v>
      </c>
      <c r="AP72" s="182">
        <v>30175</v>
      </c>
      <c r="AQ72" s="182">
        <v>29944</v>
      </c>
      <c r="AR72" s="182">
        <v>30685</v>
      </c>
      <c r="AS72" s="182">
        <v>30479</v>
      </c>
      <c r="AT72" s="182">
        <v>30687</v>
      </c>
      <c r="AU72" s="182">
        <v>36818</v>
      </c>
      <c r="AV72" s="182">
        <v>37938</v>
      </c>
      <c r="AW72" s="182">
        <v>38337</v>
      </c>
      <c r="AX72" s="182">
        <v>38999</v>
      </c>
      <c r="AY72" s="182">
        <v>59505</v>
      </c>
      <c r="AZ72" s="182">
        <v>61321</v>
      </c>
    </row>
    <row r="73" spans="3:52" ht="15.75" customHeight="1" x14ac:dyDescent="0.3">
      <c r="C73" s="10"/>
      <c r="D73" s="10"/>
      <c r="E73" s="10" t="s">
        <v>23</v>
      </c>
      <c r="F73" s="10"/>
      <c r="G73" s="182">
        <v>6082</v>
      </c>
      <c r="H73" s="182">
        <v>6086</v>
      </c>
      <c r="I73" s="182">
        <v>6173</v>
      </c>
      <c r="J73" s="182">
        <v>6146</v>
      </c>
      <c r="K73" s="182">
        <v>6009</v>
      </c>
      <c r="L73" s="182">
        <v>6351</v>
      </c>
      <c r="M73" s="182">
        <v>6622</v>
      </c>
      <c r="N73" s="182">
        <v>6762</v>
      </c>
      <c r="O73" s="182">
        <v>6817</v>
      </c>
      <c r="P73" s="182">
        <v>6909</v>
      </c>
      <c r="Q73" s="182">
        <v>7072</v>
      </c>
      <c r="R73" s="182">
        <v>7200</v>
      </c>
      <c r="S73" s="182">
        <v>7450</v>
      </c>
      <c r="T73" s="182">
        <v>7899</v>
      </c>
      <c r="U73" s="182">
        <v>8071</v>
      </c>
      <c r="V73" s="182">
        <v>8284</v>
      </c>
      <c r="W73" s="182">
        <v>8924</v>
      </c>
      <c r="X73" s="182">
        <v>9466</v>
      </c>
      <c r="Y73" s="182">
        <v>9649</v>
      </c>
      <c r="Z73" s="182">
        <v>9987</v>
      </c>
      <c r="AA73" s="182">
        <v>10345</v>
      </c>
      <c r="AB73" s="182">
        <v>10683</v>
      </c>
      <c r="AC73" s="182">
        <v>10929</v>
      </c>
      <c r="AD73" s="182">
        <v>11500</v>
      </c>
      <c r="AE73" s="182">
        <v>12804</v>
      </c>
      <c r="AF73" s="182">
        <v>12910</v>
      </c>
      <c r="AG73" s="182">
        <v>12421</v>
      </c>
      <c r="AH73" s="182">
        <v>12661</v>
      </c>
      <c r="AI73" s="182">
        <v>13573</v>
      </c>
      <c r="AJ73" s="182">
        <v>13840</v>
      </c>
      <c r="AK73" s="182">
        <v>13933</v>
      </c>
      <c r="AL73" s="182">
        <v>14045</v>
      </c>
      <c r="AM73" s="182">
        <v>13854</v>
      </c>
      <c r="AN73" s="182">
        <v>14069</v>
      </c>
      <c r="AO73" s="182">
        <v>14199</v>
      </c>
      <c r="AP73" s="182">
        <v>14574</v>
      </c>
      <c r="AQ73" s="182">
        <v>14311</v>
      </c>
      <c r="AR73" s="182">
        <v>15009</v>
      </c>
      <c r="AS73" s="182">
        <v>15111</v>
      </c>
      <c r="AT73" s="182">
        <v>15340</v>
      </c>
      <c r="AU73" s="182">
        <v>16945</v>
      </c>
      <c r="AV73" s="182">
        <v>17174</v>
      </c>
      <c r="AW73" s="182">
        <v>17390</v>
      </c>
      <c r="AX73" s="182">
        <v>17370</v>
      </c>
      <c r="AY73" s="182">
        <v>23088</v>
      </c>
      <c r="AZ73" s="182">
        <v>23406</v>
      </c>
    </row>
    <row r="74" spans="3:52" ht="15.75" customHeight="1" x14ac:dyDescent="0.3">
      <c r="C74" s="10"/>
      <c r="D74" s="10"/>
      <c r="E74" s="10" t="s">
        <v>24</v>
      </c>
      <c r="F74" s="10"/>
      <c r="G74" s="182">
        <v>2099</v>
      </c>
      <c r="H74" s="182">
        <v>2074</v>
      </c>
      <c r="I74" s="182">
        <v>2083</v>
      </c>
      <c r="J74" s="182">
        <v>2083</v>
      </c>
      <c r="K74" s="182">
        <v>2043</v>
      </c>
      <c r="L74" s="182">
        <v>2040</v>
      </c>
      <c r="M74" s="182">
        <v>2051</v>
      </c>
      <c r="N74" s="182">
        <v>2072</v>
      </c>
      <c r="O74" s="182">
        <v>2071</v>
      </c>
      <c r="P74" s="182">
        <v>2074</v>
      </c>
      <c r="Q74" s="182">
        <v>2109</v>
      </c>
      <c r="R74" s="182">
        <v>2140</v>
      </c>
      <c r="S74" s="182">
        <v>2224</v>
      </c>
      <c r="T74" s="182">
        <v>2270</v>
      </c>
      <c r="U74" s="182">
        <v>2316</v>
      </c>
      <c r="V74" s="182">
        <v>2434</v>
      </c>
      <c r="W74" s="182">
        <v>3374</v>
      </c>
      <c r="X74" s="182">
        <v>3029</v>
      </c>
      <c r="Y74" s="182">
        <v>3070</v>
      </c>
      <c r="Z74" s="182">
        <v>3817</v>
      </c>
      <c r="AA74" s="182">
        <v>3613</v>
      </c>
      <c r="AB74" s="182">
        <v>3842</v>
      </c>
      <c r="AC74" s="182">
        <v>3817</v>
      </c>
      <c r="AD74" s="182">
        <v>3658</v>
      </c>
      <c r="AE74" s="182">
        <v>4976</v>
      </c>
      <c r="AF74" s="182">
        <v>4856</v>
      </c>
      <c r="AG74" s="182">
        <v>4926</v>
      </c>
      <c r="AH74" s="182">
        <v>4604</v>
      </c>
      <c r="AI74" s="182">
        <v>5936</v>
      </c>
      <c r="AJ74" s="182">
        <v>5832</v>
      </c>
      <c r="AK74" s="182">
        <v>6072</v>
      </c>
      <c r="AL74" s="182">
        <v>6017</v>
      </c>
      <c r="AM74" s="182">
        <v>5671</v>
      </c>
      <c r="AN74" s="182">
        <v>5654</v>
      </c>
      <c r="AO74" s="182">
        <v>5590</v>
      </c>
      <c r="AP74" s="182">
        <v>5812</v>
      </c>
      <c r="AQ74" s="182">
        <v>5714</v>
      </c>
      <c r="AR74" s="182">
        <v>5764</v>
      </c>
      <c r="AS74" s="182">
        <v>5693</v>
      </c>
      <c r="AT74" s="182">
        <v>5764</v>
      </c>
      <c r="AU74" s="182">
        <v>7179</v>
      </c>
      <c r="AV74" s="182">
        <v>7255</v>
      </c>
      <c r="AW74" s="182">
        <v>7280</v>
      </c>
      <c r="AX74" s="182">
        <v>7284</v>
      </c>
      <c r="AY74" s="182">
        <v>10901</v>
      </c>
      <c r="AZ74" s="182">
        <v>10874</v>
      </c>
    </row>
    <row r="75" spans="3:52" ht="15.75" customHeight="1" x14ac:dyDescent="0.3">
      <c r="C75" s="85"/>
      <c r="D75" s="85"/>
      <c r="E75" s="85" t="s">
        <v>25</v>
      </c>
      <c r="F75" s="85"/>
      <c r="G75" s="182">
        <v>1658</v>
      </c>
      <c r="H75" s="182">
        <v>1634</v>
      </c>
      <c r="I75" s="182">
        <v>1642</v>
      </c>
      <c r="J75" s="182">
        <v>1631</v>
      </c>
      <c r="K75" s="182">
        <v>1605</v>
      </c>
      <c r="L75" s="182">
        <v>1636</v>
      </c>
      <c r="M75" s="182">
        <v>1669</v>
      </c>
      <c r="N75" s="182">
        <v>1681</v>
      </c>
      <c r="O75" s="182">
        <v>1698</v>
      </c>
      <c r="P75" s="182">
        <v>1710</v>
      </c>
      <c r="Q75" s="182">
        <v>1727</v>
      </c>
      <c r="R75" s="182">
        <v>1745</v>
      </c>
      <c r="S75" s="182">
        <v>1751</v>
      </c>
      <c r="T75" s="182">
        <v>1819</v>
      </c>
      <c r="U75" s="182">
        <v>1837</v>
      </c>
      <c r="V75" s="182">
        <v>1834</v>
      </c>
      <c r="W75" s="182">
        <v>2512</v>
      </c>
      <c r="X75" s="182">
        <v>2511</v>
      </c>
      <c r="Y75" s="182">
        <v>2507</v>
      </c>
      <c r="Z75" s="182">
        <v>3345</v>
      </c>
      <c r="AA75" s="182">
        <v>3293</v>
      </c>
      <c r="AB75" s="182">
        <v>3223</v>
      </c>
      <c r="AC75" s="182">
        <v>3253</v>
      </c>
      <c r="AD75" s="182">
        <v>2975</v>
      </c>
      <c r="AE75" s="182">
        <v>3911</v>
      </c>
      <c r="AF75" s="182">
        <v>3926</v>
      </c>
      <c r="AG75" s="182">
        <v>4059</v>
      </c>
      <c r="AH75" s="182">
        <v>4082</v>
      </c>
      <c r="AI75" s="182">
        <v>5047</v>
      </c>
      <c r="AJ75" s="182">
        <v>5043</v>
      </c>
      <c r="AK75" s="182">
        <v>5143</v>
      </c>
      <c r="AL75" s="182">
        <v>5114</v>
      </c>
      <c r="AM75" s="182">
        <v>4807</v>
      </c>
      <c r="AN75" s="182">
        <v>4891</v>
      </c>
      <c r="AO75" s="182">
        <v>4909</v>
      </c>
      <c r="AP75" s="182">
        <v>4986</v>
      </c>
      <c r="AQ75" s="182">
        <v>4900</v>
      </c>
      <c r="AR75" s="182">
        <v>5131</v>
      </c>
      <c r="AS75" s="182">
        <v>5120</v>
      </c>
      <c r="AT75" s="182">
        <v>5072</v>
      </c>
      <c r="AU75" s="182">
        <v>6099</v>
      </c>
      <c r="AV75" s="182">
        <v>6172</v>
      </c>
      <c r="AW75" s="182">
        <v>6183</v>
      </c>
      <c r="AX75" s="182">
        <v>6208</v>
      </c>
      <c r="AY75" s="182">
        <v>10021</v>
      </c>
      <c r="AZ75" s="182">
        <v>10631</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1.3904653802497162E-2</v>
      </c>
      <c r="H78" s="272">
        <v>1.5320651554846793E-2</v>
      </c>
      <c r="I78" s="272">
        <v>1.6034657364689998E-2</v>
      </c>
      <c r="J78" s="272">
        <v>1.5959539196403486E-2</v>
      </c>
      <c r="K78" s="272">
        <v>1.5161957270847692E-2</v>
      </c>
      <c r="L78" s="272">
        <v>1.4472662748142398E-2</v>
      </c>
      <c r="M78" s="272">
        <v>1.4377254859727533E-2</v>
      </c>
      <c r="N78" s="272">
        <v>1.3968993068416318E-2</v>
      </c>
      <c r="O78" s="272">
        <v>1.4049803407601572E-2</v>
      </c>
      <c r="P78" s="272">
        <v>1.3702158347499098E-2</v>
      </c>
      <c r="Q78" s="272">
        <v>1.3206310801955744E-2</v>
      </c>
      <c r="R78" s="272">
        <v>1.2746405809989625E-2</v>
      </c>
      <c r="S78" s="184">
        <v>1.1701256801656474E-2</v>
      </c>
      <c r="T78" s="184">
        <v>1.2281835811247576E-2</v>
      </c>
      <c r="U78" s="184">
        <v>1.2220969560315671E-2</v>
      </c>
      <c r="V78" s="184">
        <v>1.1424086509113108E-2</v>
      </c>
      <c r="W78" s="272">
        <v>7.3130798617427684E-3</v>
      </c>
      <c r="X78" s="272">
        <v>8.0636679171195175E-3</v>
      </c>
      <c r="Y78" s="272">
        <v>7.4836295603367634E-3</v>
      </c>
      <c r="Z78" s="272">
        <v>6.0513005780346817E-3</v>
      </c>
      <c r="AA78" s="272">
        <v>7.9064258217352683E-3</v>
      </c>
      <c r="AB78" s="272">
        <v>9.47068735111266E-3</v>
      </c>
      <c r="AC78" s="272">
        <v>1.0658857979502195E-2</v>
      </c>
      <c r="AD78" s="272">
        <v>1.237850200114351E-2</v>
      </c>
      <c r="AE78" s="272">
        <v>1.6667044090672344E-2</v>
      </c>
      <c r="AF78" s="272">
        <v>1.5743283982045959E-2</v>
      </c>
      <c r="AG78" s="272">
        <v>1.5672636119328832E-2</v>
      </c>
      <c r="AH78" s="272">
        <v>1.7973489103572229E-2</v>
      </c>
      <c r="AI78" s="272">
        <v>2.2112169002759453E-2</v>
      </c>
      <c r="AJ78" s="272">
        <v>1.9240816473597926E-2</v>
      </c>
      <c r="AK78" s="272">
        <v>1.9453857601348323E-2</v>
      </c>
      <c r="AL78" s="272">
        <v>1.9655754788170613E-2</v>
      </c>
      <c r="AM78" s="272">
        <v>1.9916705229060621E-2</v>
      </c>
      <c r="AN78" s="272">
        <v>1.6717022777848135E-2</v>
      </c>
      <c r="AO78" s="272">
        <v>1.6858500623385071E-2</v>
      </c>
      <c r="AP78" s="272">
        <v>1.5961592970521542E-2</v>
      </c>
      <c r="AQ78" s="272">
        <v>1.5166744444843307E-2</v>
      </c>
      <c r="AR78" s="272">
        <v>1.2615159128978225E-2</v>
      </c>
      <c r="AS78" s="272">
        <v>1.4725919714914579E-2</v>
      </c>
      <c r="AT78" s="272">
        <v>1.5632032683585501E-2</v>
      </c>
      <c r="AU78" s="272">
        <v>1.3827392948029597E-2</v>
      </c>
      <c r="AV78" s="272">
        <v>1.2804632136890015E-2</v>
      </c>
      <c r="AW78" s="272">
        <v>1.3037772452356499E-2</v>
      </c>
      <c r="AX78" s="272">
        <v>1.3248774700207629E-2</v>
      </c>
      <c r="AY78" s="272">
        <v>1.7343509711226293E-2</v>
      </c>
      <c r="AZ78" s="272">
        <v>2.0262107000894595E-2</v>
      </c>
    </row>
    <row r="79" spans="3:52" ht="15.75" customHeight="1" x14ac:dyDescent="0.3">
      <c r="C79" s="10"/>
      <c r="D79" s="10"/>
      <c r="E79" s="10" t="s">
        <v>22</v>
      </c>
      <c r="F79" s="10"/>
      <c r="G79" s="272">
        <v>0.42769580022701476</v>
      </c>
      <c r="H79" s="272">
        <v>0.42687094202073128</v>
      </c>
      <c r="I79" s="272">
        <v>0.42708450545740972</v>
      </c>
      <c r="J79" s="272">
        <v>0.42995223377353187</v>
      </c>
      <c r="K79" s="272">
        <v>0.43022053756030326</v>
      </c>
      <c r="L79" s="272">
        <v>0.4295220139736054</v>
      </c>
      <c r="M79" s="272">
        <v>0.4287329707608637</v>
      </c>
      <c r="N79" s="272">
        <v>0.42965236255886557</v>
      </c>
      <c r="O79" s="272">
        <v>0.43098296199213632</v>
      </c>
      <c r="P79" s="272">
        <v>0.43548137845773449</v>
      </c>
      <c r="Q79" s="272">
        <v>0.43696758909219213</v>
      </c>
      <c r="R79" s="272">
        <v>0.43960278642359568</v>
      </c>
      <c r="S79" s="184">
        <v>0.43814706023980354</v>
      </c>
      <c r="T79" s="184">
        <v>0.43420445101117372</v>
      </c>
      <c r="U79" s="184">
        <v>0.43652762119503946</v>
      </c>
      <c r="V79" s="184">
        <v>0.4412662422603994</v>
      </c>
      <c r="W79" s="272">
        <v>0.4538475532108423</v>
      </c>
      <c r="X79" s="272">
        <v>0.46583458962942187</v>
      </c>
      <c r="Y79" s="272">
        <v>0.46498977930222085</v>
      </c>
      <c r="Z79" s="272">
        <v>0.47766136801541426</v>
      </c>
      <c r="AA79" s="272">
        <v>0.48125555226532424</v>
      </c>
      <c r="AB79" s="272">
        <v>0.47492882458892571</v>
      </c>
      <c r="AC79" s="272">
        <v>0.4622840409956076</v>
      </c>
      <c r="AD79" s="272">
        <v>0.46923956546598056</v>
      </c>
      <c r="AE79" s="272">
        <v>0.49213070948164589</v>
      </c>
      <c r="AF79" s="272">
        <v>0.49985484915477546</v>
      </c>
      <c r="AG79" s="272">
        <v>0.50091461349111355</v>
      </c>
      <c r="AH79" s="272">
        <v>0.50242642102898227</v>
      </c>
      <c r="AI79" s="272">
        <v>0.5291387218800826</v>
      </c>
      <c r="AJ79" s="272">
        <v>0.53550002702361865</v>
      </c>
      <c r="AK79" s="272">
        <v>0.52964696179154791</v>
      </c>
      <c r="AL79" s="272">
        <v>0.52801034891659782</v>
      </c>
      <c r="AM79" s="272">
        <v>0.5296992133271633</v>
      </c>
      <c r="AN79" s="272">
        <v>0.53796609556202846</v>
      </c>
      <c r="AO79" s="272">
        <v>0.53687006486818567</v>
      </c>
      <c r="AP79" s="272">
        <v>0.53456278344671204</v>
      </c>
      <c r="AQ79" s="272">
        <v>0.53745916645726388</v>
      </c>
      <c r="AR79" s="272">
        <v>0.53540270798436629</v>
      </c>
      <c r="AS79" s="272">
        <v>0.53242147922998984</v>
      </c>
      <c r="AT79" s="272">
        <v>0.53122944292490393</v>
      </c>
      <c r="AU79" s="272">
        <v>0.54159250378782309</v>
      </c>
      <c r="AV79" s="272">
        <v>0.54643659618597684</v>
      </c>
      <c r="AW79" s="272">
        <v>0.54685895241355698</v>
      </c>
      <c r="AX79" s="272">
        <v>0.5508411135750505</v>
      </c>
      <c r="AY79" s="272">
        <v>0.56487440906760833</v>
      </c>
      <c r="AZ79" s="272">
        <v>0.5655405841610639</v>
      </c>
    </row>
    <row r="80" spans="3:52" ht="15.75" customHeight="1" x14ac:dyDescent="0.3">
      <c r="C80" s="10"/>
      <c r="D80" s="10"/>
      <c r="E80" s="10" t="s">
        <v>23</v>
      </c>
      <c r="F80" s="10"/>
      <c r="G80" s="272">
        <v>0.34517593643586836</v>
      </c>
      <c r="H80" s="272">
        <v>0.34662262216653378</v>
      </c>
      <c r="I80" s="272">
        <v>0.34730505232361875</v>
      </c>
      <c r="J80" s="272">
        <v>0.34537791514470356</v>
      </c>
      <c r="K80" s="272">
        <v>0.34510682288077188</v>
      </c>
      <c r="L80" s="272">
        <v>0.35216812687146504</v>
      </c>
      <c r="M80" s="272">
        <v>0.35657745947983416</v>
      </c>
      <c r="N80" s="272">
        <v>0.35779670882057252</v>
      </c>
      <c r="O80" s="272">
        <v>0.35737876802096985</v>
      </c>
      <c r="P80" s="272">
        <v>0.35589553392056872</v>
      </c>
      <c r="Q80" s="272">
        <v>0.35646958011996571</v>
      </c>
      <c r="R80" s="272">
        <v>0.35571365051133835</v>
      </c>
      <c r="S80" s="184">
        <v>0.35874223527712235</v>
      </c>
      <c r="T80" s="184">
        <v>0.36471511681595714</v>
      </c>
      <c r="U80" s="184">
        <v>0.3639684329199549</v>
      </c>
      <c r="V80" s="184">
        <v>0.36121042992936253</v>
      </c>
      <c r="W80" s="272">
        <v>0.32468619246861924</v>
      </c>
      <c r="X80" s="272">
        <v>0.33187252392805805</v>
      </c>
      <c r="Y80" s="272">
        <v>0.33430343346152513</v>
      </c>
      <c r="Z80" s="272">
        <v>0.3006683526011561</v>
      </c>
      <c r="AA80" s="272">
        <v>0.30633698549007993</v>
      </c>
      <c r="AB80" s="272">
        <v>0.31035384347219802</v>
      </c>
      <c r="AC80" s="272">
        <v>0.32002928257686675</v>
      </c>
      <c r="AD80" s="272">
        <v>0.32875929102344198</v>
      </c>
      <c r="AE80" s="272">
        <v>0.28995221812088134</v>
      </c>
      <c r="AF80" s="272">
        <v>0.28829190951519618</v>
      </c>
      <c r="AG80" s="272">
        <v>0.28050405365732484</v>
      </c>
      <c r="AH80" s="272">
        <v>0.28445293192541005</v>
      </c>
      <c r="AI80" s="272">
        <v>0.2480400577474827</v>
      </c>
      <c r="AJ80" s="272">
        <v>0.249337921343254</v>
      </c>
      <c r="AK80" s="272">
        <v>0.24981621931759096</v>
      </c>
      <c r="AL80" s="272">
        <v>0.25234467641668762</v>
      </c>
      <c r="AM80" s="272">
        <v>0.25643683479870433</v>
      </c>
      <c r="AN80" s="272">
        <v>0.25453657301033056</v>
      </c>
      <c r="AO80" s="272">
        <v>0.25656361238096959</v>
      </c>
      <c r="AP80" s="272">
        <v>0.25818452380952384</v>
      </c>
      <c r="AQ80" s="272">
        <v>0.25686541982266575</v>
      </c>
      <c r="AR80" s="272">
        <v>0.26188232830820768</v>
      </c>
      <c r="AS80" s="272">
        <v>0.2639660412954617</v>
      </c>
      <c r="AT80" s="272">
        <v>0.26555413218848456</v>
      </c>
      <c r="AU80" s="272">
        <v>0.24926082287698034</v>
      </c>
      <c r="AV80" s="272">
        <v>0.24736417583683817</v>
      </c>
      <c r="AW80" s="272">
        <v>0.24806002510555747</v>
      </c>
      <c r="AX80" s="272">
        <v>0.24534244833966581</v>
      </c>
      <c r="AY80" s="272">
        <v>0.21917184029162157</v>
      </c>
      <c r="AZ80" s="272">
        <v>0.21586475942782835</v>
      </c>
    </row>
    <row r="81" spans="3:52" ht="15.75" customHeight="1" x14ac:dyDescent="0.3">
      <c r="C81" s="10"/>
      <c r="D81" s="10"/>
      <c r="E81" s="10" t="s">
        <v>24</v>
      </c>
      <c r="F81" s="10"/>
      <c r="G81" s="272">
        <v>0.11912599318955733</v>
      </c>
      <c r="H81" s="272">
        <v>0.11812279302881877</v>
      </c>
      <c r="I81" s="272">
        <v>0.11719365365140093</v>
      </c>
      <c r="J81" s="272">
        <v>0.11705535262714245</v>
      </c>
      <c r="K81" s="272">
        <v>0.11733287388008271</v>
      </c>
      <c r="L81" s="272">
        <v>0.11311966285904403</v>
      </c>
      <c r="M81" s="272">
        <v>0.11044101017715793</v>
      </c>
      <c r="N81" s="272">
        <v>0.10963543044605535</v>
      </c>
      <c r="O81" s="272">
        <v>0.10857142857142857</v>
      </c>
      <c r="P81" s="272">
        <v>0.1068356256117035</v>
      </c>
      <c r="Q81" s="272">
        <v>0.10630576137910176</v>
      </c>
      <c r="R81" s="272">
        <v>0.1057260016797589</v>
      </c>
      <c r="S81" s="184">
        <v>0.10709298406125102</v>
      </c>
      <c r="T81" s="184">
        <v>0.1048111552313233</v>
      </c>
      <c r="U81" s="184">
        <v>0.10444193912063134</v>
      </c>
      <c r="V81" s="184">
        <v>0.10613063573733322</v>
      </c>
      <c r="W81" s="272">
        <v>0.1227578679279607</v>
      </c>
      <c r="X81" s="272">
        <v>0.10619500052589138</v>
      </c>
      <c r="Y81" s="272">
        <v>0.10636454976960122</v>
      </c>
      <c r="Z81" s="272">
        <v>0.11491449903660886</v>
      </c>
      <c r="AA81" s="272">
        <v>0.10698845128812555</v>
      </c>
      <c r="AB81" s="272">
        <v>0.11161466503980012</v>
      </c>
      <c r="AC81" s="272">
        <v>0.11177159590043924</v>
      </c>
      <c r="AD81" s="272">
        <v>0.10457404230989137</v>
      </c>
      <c r="AE81" s="272">
        <v>0.11268371113476301</v>
      </c>
      <c r="AF81" s="272">
        <v>0.10843884683236193</v>
      </c>
      <c r="AG81" s="272">
        <v>0.11124410017840609</v>
      </c>
      <c r="AH81" s="272">
        <v>0.10343742979105819</v>
      </c>
      <c r="AI81" s="272">
        <v>0.10847754975238026</v>
      </c>
      <c r="AJ81" s="272">
        <v>0.10506782928279317</v>
      </c>
      <c r="AK81" s="272">
        <v>0.10886988327685439</v>
      </c>
      <c r="AL81" s="272">
        <v>0.10810665133493837</v>
      </c>
      <c r="AM81" s="272">
        <v>0.10496992133271633</v>
      </c>
      <c r="AN81" s="272">
        <v>0.10229225842635645</v>
      </c>
      <c r="AO81" s="272">
        <v>0.10100645068030284</v>
      </c>
      <c r="AP81" s="272">
        <v>0.10296201814058957</v>
      </c>
      <c r="AQ81" s="272">
        <v>0.10255950030512977</v>
      </c>
      <c r="AR81" s="272">
        <v>0.10057230597431603</v>
      </c>
      <c r="AS81" s="272">
        <v>9.9447996366558364E-2</v>
      </c>
      <c r="AT81" s="272">
        <v>9.9781878613717415E-2</v>
      </c>
      <c r="AU81" s="272">
        <v>0.10560303614245156</v>
      </c>
      <c r="AV81" s="272">
        <v>0.10449674482917555</v>
      </c>
      <c r="AW81" s="272">
        <v>0.10384571493780669</v>
      </c>
      <c r="AX81" s="272">
        <v>0.10288280907922429</v>
      </c>
      <c r="AY81" s="272">
        <v>0.10348199198800098</v>
      </c>
      <c r="AZ81" s="272">
        <v>0.10028682363574321</v>
      </c>
    </row>
    <row r="82" spans="3:52" ht="15.75" customHeight="1" x14ac:dyDescent="0.3">
      <c r="C82" s="85"/>
      <c r="D82" s="85"/>
      <c r="E82" s="85" t="s">
        <v>25</v>
      </c>
      <c r="F82" s="85"/>
      <c r="G82" s="273">
        <v>9.4097616345062432E-2</v>
      </c>
      <c r="H82" s="273">
        <v>9.3062991229069372E-2</v>
      </c>
      <c r="I82" s="273">
        <v>9.2382131202880607E-2</v>
      </c>
      <c r="J82" s="273">
        <v>9.1654959258218607E-2</v>
      </c>
      <c r="K82" s="273">
        <v>9.2177808407994485E-2</v>
      </c>
      <c r="L82" s="273">
        <v>9.0717533547743145E-2</v>
      </c>
      <c r="M82" s="273">
        <v>8.9871304722416667E-2</v>
      </c>
      <c r="N82" s="273">
        <v>8.8946505106090271E-2</v>
      </c>
      <c r="O82" s="273">
        <v>8.9017038007863702E-2</v>
      </c>
      <c r="P82" s="273">
        <v>8.8085303662494202E-2</v>
      </c>
      <c r="Q82" s="273">
        <v>8.7050758606784615E-2</v>
      </c>
      <c r="R82" s="273">
        <v>8.621115557531743E-2</v>
      </c>
      <c r="S82" s="185">
        <v>8.4316463620166607E-2</v>
      </c>
      <c r="T82" s="185">
        <v>8.3987441130298268E-2</v>
      </c>
      <c r="U82" s="185">
        <v>8.2841037204058623E-2</v>
      </c>
      <c r="V82" s="185">
        <v>7.9968605563791748E-2</v>
      </c>
      <c r="W82" s="273">
        <v>9.1395306530834997E-2</v>
      </c>
      <c r="X82" s="273">
        <v>8.8034217999509168E-2</v>
      </c>
      <c r="Y82" s="273">
        <v>8.685860790631604E-2</v>
      </c>
      <c r="Z82" s="273">
        <v>0.10070447976878613</v>
      </c>
      <c r="AA82" s="273">
        <v>9.7512585134734972E-2</v>
      </c>
      <c r="AB82" s="273">
        <v>9.3631979547963512E-2</v>
      </c>
      <c r="AC82" s="273">
        <v>9.5256222547584188E-2</v>
      </c>
      <c r="AD82" s="273">
        <v>8.5048599199542593E-2</v>
      </c>
      <c r="AE82" s="273">
        <v>8.8566317172037404E-2</v>
      </c>
      <c r="AF82" s="273">
        <v>8.767111051562046E-2</v>
      </c>
      <c r="AG82" s="273">
        <v>9.1664596553826694E-2</v>
      </c>
      <c r="AH82" s="273">
        <v>9.1709728150977304E-2</v>
      </c>
      <c r="AI82" s="273">
        <v>9.2231501617295E-2</v>
      </c>
      <c r="AJ82" s="273">
        <v>9.0853405876736265E-2</v>
      </c>
      <c r="AK82" s="273">
        <v>9.2213078012658461E-2</v>
      </c>
      <c r="AL82" s="273">
        <v>9.1882568543605589E-2</v>
      </c>
      <c r="AM82" s="273">
        <v>8.8977325312355388E-2</v>
      </c>
      <c r="AN82" s="273">
        <v>8.8488050223436393E-2</v>
      </c>
      <c r="AO82" s="273">
        <v>8.8701371447156827E-2</v>
      </c>
      <c r="AP82" s="273">
        <v>8.8329081632653059E-2</v>
      </c>
      <c r="AQ82" s="273">
        <v>8.7949168970097288E-2</v>
      </c>
      <c r="AR82" s="273">
        <v>8.9527498604131769E-2</v>
      </c>
      <c r="AS82" s="273">
        <v>8.9438563393075501E-2</v>
      </c>
      <c r="AT82" s="273">
        <v>8.7802513589308587E-2</v>
      </c>
      <c r="AU82" s="273">
        <v>8.9716244244715429E-2</v>
      </c>
      <c r="AV82" s="273">
        <v>8.8897851011119439E-2</v>
      </c>
      <c r="AW82" s="273">
        <v>8.8197535090722354E-2</v>
      </c>
      <c r="AX82" s="273">
        <v>8.7684854305851781E-2</v>
      </c>
      <c r="AY82" s="273">
        <v>9.5128248941542787E-2</v>
      </c>
      <c r="AZ82" s="273">
        <v>9.8045725774469933E-2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14022</v>
      </c>
      <c r="H84" s="83">
        <v>14015</v>
      </c>
      <c r="I84" s="83">
        <v>14173</v>
      </c>
      <c r="J84" s="83">
        <v>14199</v>
      </c>
      <c r="K84" s="83">
        <v>13865</v>
      </c>
      <c r="L84" s="83">
        <v>14436</v>
      </c>
      <c r="M84" s="83">
        <v>14918</v>
      </c>
      <c r="N84" s="83">
        <v>15207</v>
      </c>
      <c r="O84" s="83">
        <v>15350</v>
      </c>
      <c r="P84" s="83">
        <v>15615</v>
      </c>
      <c r="Q84" s="83">
        <v>15943</v>
      </c>
      <c r="R84" s="83">
        <v>16271</v>
      </c>
      <c r="S84" s="83">
        <v>16774</v>
      </c>
      <c r="T84" s="83">
        <v>17549</v>
      </c>
      <c r="U84" s="83">
        <v>17958</v>
      </c>
      <c r="V84" s="83">
        <v>18484</v>
      </c>
      <c r="W84" s="83">
        <v>21771</v>
      </c>
      <c r="X84" s="83">
        <v>23421</v>
      </c>
      <c r="Y84" s="83">
        <v>23722</v>
      </c>
      <c r="Z84" s="83">
        <v>26779</v>
      </c>
      <c r="AA84" s="83">
        <v>27183</v>
      </c>
      <c r="AB84" s="83">
        <v>27767</v>
      </c>
      <c r="AC84" s="83">
        <v>27937</v>
      </c>
      <c r="AD84" s="83">
        <v>28595</v>
      </c>
      <c r="AE84" s="83">
        <v>35380</v>
      </c>
      <c r="AF84" s="83">
        <v>35838</v>
      </c>
      <c r="AG84" s="83">
        <v>35511</v>
      </c>
      <c r="AH84" s="83">
        <v>35597</v>
      </c>
      <c r="AI84" s="83">
        <v>43141</v>
      </c>
      <c r="AJ84" s="83">
        <v>43826</v>
      </c>
      <c r="AK84" s="83">
        <v>44080</v>
      </c>
      <c r="AL84" s="83">
        <v>43985</v>
      </c>
      <c r="AM84" s="83">
        <v>42780</v>
      </c>
      <c r="AN84" s="83">
        <v>43755</v>
      </c>
      <c r="AO84" s="83">
        <v>43873</v>
      </c>
      <c r="AP84" s="83">
        <v>44838</v>
      </c>
      <c r="AQ84" s="83">
        <v>44268</v>
      </c>
      <c r="AR84" s="83">
        <v>45614</v>
      </c>
      <c r="AS84" s="83">
        <v>45557</v>
      </c>
      <c r="AT84" s="83">
        <v>45974</v>
      </c>
      <c r="AU84" s="83">
        <v>53607</v>
      </c>
      <c r="AV84" s="83">
        <v>54690</v>
      </c>
      <c r="AW84" s="83">
        <v>55178</v>
      </c>
      <c r="AX84" s="83">
        <v>55676</v>
      </c>
      <c r="AY84" s="83">
        <v>82073</v>
      </c>
      <c r="AZ84" s="83">
        <v>84276</v>
      </c>
    </row>
    <row r="85" spans="3:52" ht="15.75" customHeight="1" x14ac:dyDescent="0.3">
      <c r="C85" s="10"/>
      <c r="D85" s="10"/>
      <c r="E85" s="10" t="s">
        <v>21</v>
      </c>
      <c r="F85" s="10"/>
      <c r="G85" s="84">
        <v>118</v>
      </c>
      <c r="H85" s="84">
        <v>117</v>
      </c>
      <c r="I85" s="84">
        <v>122</v>
      </c>
      <c r="J85" s="84">
        <v>124</v>
      </c>
      <c r="K85" s="84">
        <v>114</v>
      </c>
      <c r="L85" s="84">
        <v>119</v>
      </c>
      <c r="M85" s="84">
        <v>118</v>
      </c>
      <c r="N85" s="84">
        <v>118</v>
      </c>
      <c r="O85" s="84">
        <v>123</v>
      </c>
      <c r="P85" s="84">
        <v>121</v>
      </c>
      <c r="Q85" s="84">
        <v>121</v>
      </c>
      <c r="R85" s="84">
        <v>115</v>
      </c>
      <c r="S85" s="84">
        <v>111</v>
      </c>
      <c r="T85" s="84">
        <v>126</v>
      </c>
      <c r="U85" s="84">
        <v>129</v>
      </c>
      <c r="V85" s="84">
        <v>127</v>
      </c>
      <c r="W85" s="84">
        <v>96</v>
      </c>
      <c r="X85" s="84">
        <v>113</v>
      </c>
      <c r="Y85" s="84">
        <v>105</v>
      </c>
      <c r="Z85" s="84">
        <v>102</v>
      </c>
      <c r="AA85" s="84">
        <v>136</v>
      </c>
      <c r="AB85" s="84">
        <v>171</v>
      </c>
      <c r="AC85" s="84">
        <v>197</v>
      </c>
      <c r="AD85" s="84">
        <v>216</v>
      </c>
      <c r="AE85" s="84">
        <v>395</v>
      </c>
      <c r="AF85" s="84">
        <v>364</v>
      </c>
      <c r="AG85" s="84">
        <v>356</v>
      </c>
      <c r="AH85" s="84">
        <v>433</v>
      </c>
      <c r="AI85" s="84">
        <v>672</v>
      </c>
      <c r="AJ85" s="84">
        <v>571</v>
      </c>
      <c r="AK85" s="84">
        <v>596</v>
      </c>
      <c r="AL85" s="84">
        <v>603</v>
      </c>
      <c r="AM85" s="84">
        <v>617</v>
      </c>
      <c r="AN85" s="84">
        <v>528</v>
      </c>
      <c r="AO85" s="84">
        <v>538</v>
      </c>
      <c r="AP85" s="84">
        <v>514</v>
      </c>
      <c r="AQ85" s="84">
        <v>479</v>
      </c>
      <c r="AR85" s="84">
        <v>409</v>
      </c>
      <c r="AS85" s="84">
        <v>482</v>
      </c>
      <c r="AT85" s="84">
        <v>514</v>
      </c>
      <c r="AU85" s="84">
        <v>531</v>
      </c>
      <c r="AV85" s="84">
        <v>497</v>
      </c>
      <c r="AW85" s="84">
        <v>495</v>
      </c>
      <c r="AX85" s="84">
        <v>504</v>
      </c>
      <c r="AY85" s="84">
        <v>1014</v>
      </c>
      <c r="AZ85" s="84">
        <v>1232</v>
      </c>
    </row>
    <row r="86" spans="3:52" ht="15.75" customHeight="1" x14ac:dyDescent="0.3">
      <c r="C86" s="10"/>
      <c r="D86" s="10"/>
      <c r="E86" s="10" t="s">
        <v>22</v>
      </c>
      <c r="F86" s="10"/>
      <c r="G86" s="84">
        <v>5570</v>
      </c>
      <c r="H86" s="84">
        <v>5576</v>
      </c>
      <c r="I86" s="84">
        <v>5640</v>
      </c>
      <c r="J86" s="84">
        <v>5687</v>
      </c>
      <c r="K86" s="84">
        <v>5541</v>
      </c>
      <c r="L86" s="84">
        <v>5757</v>
      </c>
      <c r="M86" s="84">
        <v>5929</v>
      </c>
      <c r="N86" s="84">
        <v>6050</v>
      </c>
      <c r="O86" s="84">
        <v>6125</v>
      </c>
      <c r="P86" s="84">
        <v>6290</v>
      </c>
      <c r="Q86" s="84">
        <v>6434</v>
      </c>
      <c r="R86" s="84">
        <v>6604</v>
      </c>
      <c r="S86" s="84">
        <v>6786</v>
      </c>
      <c r="T86" s="84">
        <v>7021</v>
      </c>
      <c r="U86" s="84">
        <v>7213</v>
      </c>
      <c r="V86" s="84">
        <v>7480</v>
      </c>
      <c r="W86" s="84">
        <v>8967</v>
      </c>
      <c r="X86" s="84">
        <v>10009</v>
      </c>
      <c r="Y86" s="84">
        <v>10107</v>
      </c>
      <c r="Z86" s="84">
        <v>11756</v>
      </c>
      <c r="AA86" s="84">
        <v>12060</v>
      </c>
      <c r="AB86" s="84">
        <v>12147</v>
      </c>
      <c r="AC86" s="84">
        <v>11922</v>
      </c>
      <c r="AD86" s="84">
        <v>12374</v>
      </c>
      <c r="AE86" s="84">
        <v>16358</v>
      </c>
      <c r="AF86" s="84">
        <v>16854</v>
      </c>
      <c r="AG86" s="84">
        <v>16671</v>
      </c>
      <c r="AH86" s="84">
        <v>16742</v>
      </c>
      <c r="AI86" s="84">
        <v>21537</v>
      </c>
      <c r="AJ86" s="84">
        <v>22150</v>
      </c>
      <c r="AK86" s="84">
        <v>21979</v>
      </c>
      <c r="AL86" s="84">
        <v>21856</v>
      </c>
      <c r="AM86" s="84">
        <v>21262</v>
      </c>
      <c r="AN86" s="84">
        <v>22058</v>
      </c>
      <c r="AO86" s="84">
        <v>22060</v>
      </c>
      <c r="AP86" s="84">
        <v>22405</v>
      </c>
      <c r="AQ86" s="84">
        <v>22238</v>
      </c>
      <c r="AR86" s="84">
        <v>22781</v>
      </c>
      <c r="AS86" s="84">
        <v>22638</v>
      </c>
      <c r="AT86" s="84">
        <v>22756</v>
      </c>
      <c r="AU86" s="84">
        <v>27171</v>
      </c>
      <c r="AV86" s="84">
        <v>27993</v>
      </c>
      <c r="AW86" s="84">
        <v>28247</v>
      </c>
      <c r="AX86" s="84">
        <v>28705</v>
      </c>
      <c r="AY86" s="84">
        <v>43931</v>
      </c>
      <c r="AZ86" s="84">
        <v>45275</v>
      </c>
    </row>
    <row r="87" spans="3:52" ht="15.75" customHeight="1" x14ac:dyDescent="0.3">
      <c r="C87" s="10"/>
      <c r="D87" s="10"/>
      <c r="E87" s="10" t="s">
        <v>23</v>
      </c>
      <c r="F87" s="10"/>
      <c r="G87" s="84">
        <v>5829</v>
      </c>
      <c r="H87" s="84">
        <v>5837</v>
      </c>
      <c r="I87" s="84">
        <v>5918</v>
      </c>
      <c r="J87" s="84">
        <v>5889</v>
      </c>
      <c r="K87" s="84">
        <v>5759</v>
      </c>
      <c r="L87" s="84">
        <v>6102</v>
      </c>
      <c r="M87" s="84">
        <v>6370</v>
      </c>
      <c r="N87" s="84">
        <v>6504</v>
      </c>
      <c r="O87" s="84">
        <v>6555</v>
      </c>
      <c r="P87" s="84">
        <v>6653</v>
      </c>
      <c r="Q87" s="84">
        <v>6809</v>
      </c>
      <c r="R87" s="84">
        <v>6928</v>
      </c>
      <c r="S87" s="84">
        <v>7176</v>
      </c>
      <c r="T87" s="84">
        <v>7620</v>
      </c>
      <c r="U87" s="84">
        <v>7781</v>
      </c>
      <c r="V87" s="84">
        <v>7971</v>
      </c>
      <c r="W87" s="84">
        <v>8644</v>
      </c>
      <c r="X87" s="84">
        <v>9177</v>
      </c>
      <c r="Y87" s="84">
        <v>9348</v>
      </c>
      <c r="Z87" s="84">
        <v>9611</v>
      </c>
      <c r="AA87" s="84">
        <v>9943</v>
      </c>
      <c r="AB87" s="84">
        <v>10323</v>
      </c>
      <c r="AC87" s="84">
        <v>10603</v>
      </c>
      <c r="AD87" s="84">
        <v>11150</v>
      </c>
      <c r="AE87" s="84">
        <v>12255</v>
      </c>
      <c r="AF87" s="84">
        <v>12324</v>
      </c>
      <c r="AG87" s="84">
        <v>11999</v>
      </c>
      <c r="AH87" s="84">
        <v>12226</v>
      </c>
      <c r="AI87" s="84">
        <v>13071</v>
      </c>
      <c r="AJ87" s="84">
        <v>13352</v>
      </c>
      <c r="AK87" s="84">
        <v>13454</v>
      </c>
      <c r="AL87" s="84">
        <v>13537</v>
      </c>
      <c r="AM87" s="84">
        <v>13379</v>
      </c>
      <c r="AN87" s="84">
        <v>13572</v>
      </c>
      <c r="AO87" s="84">
        <v>13709</v>
      </c>
      <c r="AP87" s="84">
        <v>14075</v>
      </c>
      <c r="AQ87" s="84">
        <v>13824</v>
      </c>
      <c r="AR87" s="84">
        <v>14443</v>
      </c>
      <c r="AS87" s="84">
        <v>14531</v>
      </c>
      <c r="AT87" s="84">
        <v>14755</v>
      </c>
      <c r="AU87" s="84">
        <v>16302</v>
      </c>
      <c r="AV87" s="84">
        <v>16505</v>
      </c>
      <c r="AW87" s="84">
        <v>16706</v>
      </c>
      <c r="AX87" s="84">
        <v>16682</v>
      </c>
      <c r="AY87" s="84">
        <v>21795</v>
      </c>
      <c r="AZ87" s="84">
        <v>22099</v>
      </c>
    </row>
    <row r="88" spans="3:52" ht="15.75" customHeight="1" x14ac:dyDescent="0.3">
      <c r="C88" s="10"/>
      <c r="D88" s="10"/>
      <c r="E88" s="10" t="s">
        <v>24</v>
      </c>
      <c r="F88" s="10"/>
      <c r="G88" s="84">
        <v>1400</v>
      </c>
      <c r="H88" s="84">
        <v>1390</v>
      </c>
      <c r="I88" s="84">
        <v>1397</v>
      </c>
      <c r="J88" s="84">
        <v>1406</v>
      </c>
      <c r="K88" s="84">
        <v>1382</v>
      </c>
      <c r="L88" s="84">
        <v>1371</v>
      </c>
      <c r="M88" s="84">
        <v>1371</v>
      </c>
      <c r="N88" s="84">
        <v>1388</v>
      </c>
      <c r="O88" s="84">
        <v>1378</v>
      </c>
      <c r="P88" s="84">
        <v>1372</v>
      </c>
      <c r="Q88" s="84">
        <v>1396</v>
      </c>
      <c r="R88" s="84">
        <v>1405</v>
      </c>
      <c r="S88" s="84">
        <v>1467</v>
      </c>
      <c r="T88" s="84">
        <v>1494</v>
      </c>
      <c r="U88" s="84">
        <v>1530</v>
      </c>
      <c r="V88" s="84">
        <v>1601</v>
      </c>
      <c r="W88" s="84">
        <v>2109</v>
      </c>
      <c r="X88" s="84">
        <v>2190</v>
      </c>
      <c r="Y88" s="84">
        <v>2206</v>
      </c>
      <c r="Z88" s="84">
        <v>2857</v>
      </c>
      <c r="AA88" s="84">
        <v>2718</v>
      </c>
      <c r="AB88" s="84">
        <v>2868</v>
      </c>
      <c r="AC88" s="84">
        <v>2895</v>
      </c>
      <c r="AD88" s="84">
        <v>2723</v>
      </c>
      <c r="AE88" s="84">
        <v>3770</v>
      </c>
      <c r="AF88" s="84">
        <v>3661</v>
      </c>
      <c r="AG88" s="84">
        <v>3766</v>
      </c>
      <c r="AH88" s="84">
        <v>3489</v>
      </c>
      <c r="AI88" s="84">
        <v>4569</v>
      </c>
      <c r="AJ88" s="84">
        <v>4454</v>
      </c>
      <c r="AK88" s="84">
        <v>4648</v>
      </c>
      <c r="AL88" s="84">
        <v>4605</v>
      </c>
      <c r="AM88" s="84">
        <v>4257</v>
      </c>
      <c r="AN88" s="84">
        <v>4258</v>
      </c>
      <c r="AO88" s="84">
        <v>4207</v>
      </c>
      <c r="AP88" s="84">
        <v>4406</v>
      </c>
      <c r="AQ88" s="84">
        <v>4368</v>
      </c>
      <c r="AR88" s="84">
        <v>4396</v>
      </c>
      <c r="AS88" s="84">
        <v>4344</v>
      </c>
      <c r="AT88" s="84">
        <v>4414</v>
      </c>
      <c r="AU88" s="84">
        <v>5493</v>
      </c>
      <c r="AV88" s="84">
        <v>5532</v>
      </c>
      <c r="AW88" s="84">
        <v>5548</v>
      </c>
      <c r="AX88" s="84">
        <v>5564</v>
      </c>
      <c r="AY88" s="84">
        <v>8497</v>
      </c>
      <c r="AZ88" s="84">
        <v>8370</v>
      </c>
    </row>
    <row r="89" spans="3:52" ht="15.75" customHeight="1" x14ac:dyDescent="0.3">
      <c r="C89" s="85"/>
      <c r="D89" s="85"/>
      <c r="E89" s="85" t="s">
        <v>25</v>
      </c>
      <c r="F89" s="85"/>
      <c r="G89" s="86">
        <v>1105</v>
      </c>
      <c r="H89" s="86">
        <v>1095</v>
      </c>
      <c r="I89" s="86">
        <v>1096</v>
      </c>
      <c r="J89" s="86">
        <v>1093</v>
      </c>
      <c r="K89" s="86">
        <v>1069</v>
      </c>
      <c r="L89" s="86">
        <v>1087</v>
      </c>
      <c r="M89" s="86">
        <v>1130</v>
      </c>
      <c r="N89" s="86">
        <v>1147</v>
      </c>
      <c r="O89" s="86">
        <v>1169</v>
      </c>
      <c r="P89" s="86">
        <v>1179</v>
      </c>
      <c r="Q89" s="86">
        <v>1183</v>
      </c>
      <c r="R89" s="86">
        <v>1219</v>
      </c>
      <c r="S89" s="86">
        <v>1234</v>
      </c>
      <c r="T89" s="86">
        <v>1288</v>
      </c>
      <c r="U89" s="86">
        <v>1305</v>
      </c>
      <c r="V89" s="86">
        <v>1305</v>
      </c>
      <c r="W89" s="86">
        <v>1955</v>
      </c>
      <c r="X89" s="86">
        <v>1932</v>
      </c>
      <c r="Y89" s="86">
        <v>1956</v>
      </c>
      <c r="Z89" s="86">
        <v>2453</v>
      </c>
      <c r="AA89" s="86">
        <v>2326</v>
      </c>
      <c r="AB89" s="86">
        <v>2258</v>
      </c>
      <c r="AC89" s="86">
        <v>2320</v>
      </c>
      <c r="AD89" s="86">
        <v>2132</v>
      </c>
      <c r="AE89" s="86">
        <v>2602</v>
      </c>
      <c r="AF89" s="86">
        <v>2635</v>
      </c>
      <c r="AG89" s="86">
        <v>2719</v>
      </c>
      <c r="AH89" s="86">
        <v>2707</v>
      </c>
      <c r="AI89" s="86">
        <v>3292</v>
      </c>
      <c r="AJ89" s="86">
        <v>3299</v>
      </c>
      <c r="AK89" s="86">
        <v>3403</v>
      </c>
      <c r="AL89" s="86">
        <v>3384</v>
      </c>
      <c r="AM89" s="86">
        <v>3265</v>
      </c>
      <c r="AN89" s="86">
        <v>3339</v>
      </c>
      <c r="AO89" s="86">
        <v>3359</v>
      </c>
      <c r="AP89" s="86">
        <v>3438</v>
      </c>
      <c r="AQ89" s="86">
        <v>3359</v>
      </c>
      <c r="AR89" s="86">
        <v>3585</v>
      </c>
      <c r="AS89" s="86">
        <v>3562</v>
      </c>
      <c r="AT89" s="86">
        <v>3535</v>
      </c>
      <c r="AU89" s="86">
        <v>4110</v>
      </c>
      <c r="AV89" s="86">
        <v>4163</v>
      </c>
      <c r="AW89" s="86">
        <v>4182</v>
      </c>
      <c r="AX89" s="86">
        <v>4221</v>
      </c>
      <c r="AY89" s="86">
        <v>6836</v>
      </c>
      <c r="AZ89" s="86">
        <v>7300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0.79580022701475595</v>
      </c>
      <c r="H91" s="271">
        <v>0.79821164141701784</v>
      </c>
      <c r="I91" s="271">
        <v>0.79740069764825028</v>
      </c>
      <c r="J91" s="271">
        <v>0.79792076425962344</v>
      </c>
      <c r="K91" s="271">
        <v>0.79628991500114865</v>
      </c>
      <c r="L91" s="271">
        <v>0.80048796717311743</v>
      </c>
      <c r="M91" s="271">
        <v>0.80329546066447688</v>
      </c>
      <c r="N91" s="271">
        <v>0.80464574845229908</v>
      </c>
      <c r="O91" s="271">
        <v>0.80471821756225426</v>
      </c>
      <c r="P91" s="271">
        <v>0.80435790449698652</v>
      </c>
      <c r="Q91" s="271">
        <v>0.80361913402893292</v>
      </c>
      <c r="R91" s="271">
        <v>0.80386344548194255</v>
      </c>
      <c r="S91" s="216">
        <v>0.80772379255549676</v>
      </c>
      <c r="T91" s="216">
        <v>0.81027795733678087</v>
      </c>
      <c r="U91" s="216">
        <v>0.8098308906426156</v>
      </c>
      <c r="V91" s="216">
        <v>0.80596494287956744</v>
      </c>
      <c r="W91" s="271">
        <v>0.7921047844278698</v>
      </c>
      <c r="X91" s="271">
        <v>0.82112680994285314</v>
      </c>
      <c r="Y91" s="271">
        <v>0.82188268717735513</v>
      </c>
      <c r="Z91" s="271">
        <v>0.80620785163776498</v>
      </c>
      <c r="AA91" s="271">
        <v>0.80494521764880067</v>
      </c>
      <c r="AB91" s="271">
        <v>0.80666434257161113</v>
      </c>
      <c r="AC91" s="271">
        <v>0.81806734992679353</v>
      </c>
      <c r="AD91" s="271">
        <v>0.81746712407089761</v>
      </c>
      <c r="AE91" s="271">
        <v>0.80119567924998303</v>
      </c>
      <c r="AF91" s="271">
        <v>0.80029476787030218</v>
      </c>
      <c r="AG91" s="271">
        <v>0.8019466588378763</v>
      </c>
      <c r="AH91" s="271">
        <v>0.79975286452482586</v>
      </c>
      <c r="AI91" s="271">
        <v>0.78838106028764099</v>
      </c>
      <c r="AJ91" s="271">
        <v>0.78955807375646314</v>
      </c>
      <c r="AK91" s="271">
        <v>0.79034658347228948</v>
      </c>
      <c r="AL91" s="271">
        <v>0.79027273707283774</v>
      </c>
      <c r="AM91" s="271">
        <v>0.79185562239703844</v>
      </c>
      <c r="AN91" s="271">
        <v>0.79161615978868527</v>
      </c>
      <c r="AO91" s="271">
        <v>0.79274705021411918</v>
      </c>
      <c r="AP91" s="271">
        <v>0.79432397959183676</v>
      </c>
      <c r="AQ91" s="271">
        <v>0.79455792080985033</v>
      </c>
      <c r="AR91" s="271">
        <v>0.79588916806253485</v>
      </c>
      <c r="AS91" s="271">
        <v>0.79581106103483212</v>
      </c>
      <c r="AT91" s="271">
        <v>0.79586608039331097</v>
      </c>
      <c r="AU91" s="271">
        <v>0.78855856783513045</v>
      </c>
      <c r="AV91" s="271">
        <v>0.78772253269574233</v>
      </c>
      <c r="AW91" s="271">
        <v>0.78708775533493092</v>
      </c>
      <c r="AX91" s="271">
        <v>0.78639528806904058</v>
      </c>
      <c r="AY91" s="271">
        <v>0.77910994664995914</v>
      </c>
      <c r="AZ91" s="271">
        <v>0.77724593973936862</v>
      </c>
    </row>
    <row r="92" spans="3:52" ht="15.75" customHeight="1" x14ac:dyDescent="0.3">
      <c r="C92" s="10"/>
      <c r="D92" s="10"/>
      <c r="E92" s="10" t="s">
        <v>21</v>
      </c>
      <c r="F92" s="10"/>
      <c r="G92" s="272">
        <v>6.6969353007945518E-3</v>
      </c>
      <c r="H92" s="272">
        <v>6.6636291149333639E-3</v>
      </c>
      <c r="I92" s="272">
        <v>6.86395859120063E-3</v>
      </c>
      <c r="J92" s="272">
        <v>6.9682495082888452E-3</v>
      </c>
      <c r="K92" s="272">
        <v>6.5472088215024118E-3</v>
      </c>
      <c r="L92" s="272">
        <v>6.5986470001109018E-3</v>
      </c>
      <c r="M92" s="272">
        <v>6.3539927844488723E-3</v>
      </c>
      <c r="N92" s="272">
        <v>6.2437165987618394E-3</v>
      </c>
      <c r="O92" s="272">
        <v>6.4482306684141549E-3</v>
      </c>
      <c r="P92" s="272">
        <v>6.232936691907485E-3</v>
      </c>
      <c r="Q92" s="272">
        <v>6.0990977367810879E-3</v>
      </c>
      <c r="R92" s="272">
        <v>5.6815374734449876E-3</v>
      </c>
      <c r="S92" s="184">
        <v>5.3450185390282656E-3</v>
      </c>
      <c r="T92" s="184">
        <v>5.8177117000646414E-3</v>
      </c>
      <c r="U92" s="184">
        <v>5.817361894024803E-3</v>
      </c>
      <c r="V92" s="184">
        <v>5.5376297200662771E-3</v>
      </c>
      <c r="W92" s="272">
        <v>3.4928142623249043E-3</v>
      </c>
      <c r="X92" s="272">
        <v>3.9617151071065452E-3</v>
      </c>
      <c r="Y92" s="272">
        <v>3.63787548071926E-3</v>
      </c>
      <c r="Z92" s="272">
        <v>3.0708092485549135E-3</v>
      </c>
      <c r="AA92" s="272">
        <v>4.027243115190998E-3</v>
      </c>
      <c r="AB92" s="272">
        <v>4.9677531811051076E-3</v>
      </c>
      <c r="AC92" s="272">
        <v>5.768667642752562E-3</v>
      </c>
      <c r="AD92" s="272">
        <v>6.1749571183533445E-3</v>
      </c>
      <c r="AE92" s="272">
        <v>8.9449489345320328E-3</v>
      </c>
      <c r="AF92" s="272">
        <v>8.1284473325740833E-3</v>
      </c>
      <c r="AG92" s="272">
        <v>8.0395655021340984E-3</v>
      </c>
      <c r="AH92" s="272">
        <v>9.7281509773084699E-3</v>
      </c>
      <c r="AI92" s="272">
        <v>1.2280477330458141E-2</v>
      </c>
      <c r="AJ92" s="272">
        <v>1.0286990829985408E-2</v>
      </c>
      <c r="AK92" s="272">
        <v>1.0686174313736037E-2</v>
      </c>
      <c r="AL92" s="272">
        <v>1.0834022063315246E-2</v>
      </c>
      <c r="AM92" s="272">
        <v>1.1420638593243869E-2</v>
      </c>
      <c r="AN92" s="272">
        <v>9.5525844444846481E-3</v>
      </c>
      <c r="AO92" s="272">
        <v>9.7211932855103631E-3</v>
      </c>
      <c r="AP92" s="272">
        <v>9.1057256235827673E-3</v>
      </c>
      <c r="AQ92" s="272">
        <v>8.5974799870768576E-3</v>
      </c>
      <c r="AR92" s="272">
        <v>7.1363763260748189E-3</v>
      </c>
      <c r="AS92" s="272">
        <v>8.4198022569262482E-3</v>
      </c>
      <c r="AT92" s="272">
        <v>8.8979676626389226E-3</v>
      </c>
      <c r="AU92" s="272">
        <v>7.8110060163869314E-3</v>
      </c>
      <c r="AV92" s="272">
        <v>7.158495131647174E-3</v>
      </c>
      <c r="AW92" s="272">
        <v>7.0609380349195483E-3</v>
      </c>
      <c r="AX92" s="272">
        <v>7.1187446150369352E-3</v>
      </c>
      <c r="AY92" s="272">
        <v>9.6257902830779746E-3</v>
      </c>
      <c r="AZ92" s="272">
        <v>1.1362273930406072E-2</v>
      </c>
    </row>
    <row r="93" spans="3:52" ht="15.75" customHeight="1" x14ac:dyDescent="0.3">
      <c r="C93" s="10"/>
      <c r="D93" s="10"/>
      <c r="E93" s="10" t="s">
        <v>22</v>
      </c>
      <c r="F93" s="10"/>
      <c r="G93" s="272">
        <v>0.31611804767309876</v>
      </c>
      <c r="H93" s="272">
        <v>0.31757603371682425</v>
      </c>
      <c r="I93" s="272">
        <v>0.31731742995386519</v>
      </c>
      <c r="J93" s="272">
        <v>0.31958415285192471</v>
      </c>
      <c r="K93" s="272">
        <v>0.31822880771881462</v>
      </c>
      <c r="L93" s="272">
        <v>0.3192303426860375</v>
      </c>
      <c r="M93" s="272">
        <v>0.31926121372031663</v>
      </c>
      <c r="N93" s="272">
        <v>0.32012275781787397</v>
      </c>
      <c r="O93" s="272">
        <v>0.32110091743119268</v>
      </c>
      <c r="P93" s="272">
        <v>0.32400968423221554</v>
      </c>
      <c r="Q93" s="272">
        <v>0.3243107011442109</v>
      </c>
      <c r="R93" s="272">
        <v>0.32626846499678869</v>
      </c>
      <c r="S93" s="184">
        <v>0.32676843068329564</v>
      </c>
      <c r="T93" s="184">
        <v>0.32417582417582419</v>
      </c>
      <c r="U93" s="184">
        <v>0.32527621195039458</v>
      </c>
      <c r="V93" s="184">
        <v>0.32615330949681698</v>
      </c>
      <c r="W93" s="272">
        <v>0.32625068219028563</v>
      </c>
      <c r="X93" s="272">
        <v>0.35090979209760542</v>
      </c>
      <c r="Y93" s="272">
        <v>0.35017149984409107</v>
      </c>
      <c r="Z93" s="272">
        <v>0.35392581888246627</v>
      </c>
      <c r="AA93" s="272">
        <v>0.35712170565590762</v>
      </c>
      <c r="AB93" s="272">
        <v>0.35288478298762421</v>
      </c>
      <c r="AC93" s="272">
        <v>0.34910688140556367</v>
      </c>
      <c r="AD93" s="272">
        <v>0.35374499714122354</v>
      </c>
      <c r="AE93" s="272">
        <v>0.37043411309132906</v>
      </c>
      <c r="AF93" s="272">
        <v>0.3763649762175923</v>
      </c>
      <c r="AG93" s="272">
        <v>0.37648201260134145</v>
      </c>
      <c r="AH93" s="272">
        <v>0.37614019321500786</v>
      </c>
      <c r="AI93" s="272">
        <v>0.39357833372928125</v>
      </c>
      <c r="AJ93" s="272">
        <v>0.39904876862377719</v>
      </c>
      <c r="AK93" s="272">
        <v>0.39407957255302745</v>
      </c>
      <c r="AL93" s="272">
        <v>0.39268389090517086</v>
      </c>
      <c r="AM93" s="272">
        <v>0.39355853771402127</v>
      </c>
      <c r="AN93" s="272">
        <v>0.39907368878114086</v>
      </c>
      <c r="AO93" s="272">
        <v>0.39860506297092679</v>
      </c>
      <c r="AP93" s="272">
        <v>0.39691397392290251</v>
      </c>
      <c r="AQ93" s="272">
        <v>0.39914563664429048</v>
      </c>
      <c r="AR93" s="272">
        <v>0.39749092685650472</v>
      </c>
      <c r="AS93" s="272">
        <v>0.39545121056493032</v>
      </c>
      <c r="AT93" s="272">
        <v>0.39393414811480804</v>
      </c>
      <c r="AU93" s="272">
        <v>0.39968520616054487</v>
      </c>
      <c r="AV93" s="272">
        <v>0.40319467649939505</v>
      </c>
      <c r="AW93" s="272">
        <v>0.40292993267145955</v>
      </c>
      <c r="AX93" s="272">
        <v>0.40544357971157785</v>
      </c>
      <c r="AY93" s="272">
        <v>0.41703214292494922</v>
      </c>
      <c r="AZ93" s="272">
        <v>0.41755434431747962</v>
      </c>
    </row>
    <row r="94" spans="3:52" ht="15.75" customHeight="1" x14ac:dyDescent="0.3">
      <c r="C94" s="10"/>
      <c r="D94" s="10"/>
      <c r="E94" s="10" t="s">
        <v>23</v>
      </c>
      <c r="F94" s="10"/>
      <c r="G94" s="272">
        <v>0.33081725312145288</v>
      </c>
      <c r="H94" s="272">
        <v>0.33244105251167561</v>
      </c>
      <c r="I94" s="272">
        <v>0.33295825362889614</v>
      </c>
      <c r="J94" s="272">
        <v>0.33093565608316944</v>
      </c>
      <c r="K94" s="272">
        <v>0.33074890879852975</v>
      </c>
      <c r="L94" s="272">
        <v>0.33836087390484643</v>
      </c>
      <c r="M94" s="272">
        <v>0.34300791556728233</v>
      </c>
      <c r="N94" s="272">
        <v>0.34414519286734746</v>
      </c>
      <c r="O94" s="272">
        <v>0.3436435124508519</v>
      </c>
      <c r="P94" s="272">
        <v>0.34270849430793798</v>
      </c>
      <c r="Q94" s="272">
        <v>0.34321286355159031</v>
      </c>
      <c r="R94" s="272">
        <v>0.3422755792697989</v>
      </c>
      <c r="S94" s="184">
        <v>0.34554822555015169</v>
      </c>
      <c r="T94" s="184">
        <v>0.35183304090867118</v>
      </c>
      <c r="U94" s="184">
        <v>0.35089064261555808</v>
      </c>
      <c r="V94" s="184">
        <v>0.34756257085549841</v>
      </c>
      <c r="W94" s="272">
        <v>0.31449881753683828</v>
      </c>
      <c r="X94" s="272">
        <v>0.32174034989306877</v>
      </c>
      <c r="Y94" s="272">
        <v>0.32387485708346325</v>
      </c>
      <c r="Z94" s="272">
        <v>0.28934850674373797</v>
      </c>
      <c r="AA94" s="272">
        <v>0.29443292863488302</v>
      </c>
      <c r="AB94" s="272">
        <v>0.29989541572250306</v>
      </c>
      <c r="AC94" s="272">
        <v>0.3104831625183016</v>
      </c>
      <c r="AD94" s="272">
        <v>0.31875357347055461</v>
      </c>
      <c r="AE94" s="272">
        <v>0.27751987137389889</v>
      </c>
      <c r="AF94" s="272">
        <v>0.27520600254572253</v>
      </c>
      <c r="AG94" s="272">
        <v>0.27097400691041307</v>
      </c>
      <c r="AH94" s="272">
        <v>0.27467984722534261</v>
      </c>
      <c r="AI94" s="272">
        <v>0.23886624878931306</v>
      </c>
      <c r="AJ94" s="272">
        <v>0.24054623741149764</v>
      </c>
      <c r="AK94" s="272">
        <v>0.2412278342567192</v>
      </c>
      <c r="AL94" s="272">
        <v>0.24321750691724461</v>
      </c>
      <c r="AM94" s="272">
        <v>0.24764460897732532</v>
      </c>
      <c r="AN94" s="272">
        <v>0.24554484106163948</v>
      </c>
      <c r="AO94" s="272">
        <v>0.24770973745550476</v>
      </c>
      <c r="AP94" s="272">
        <v>0.24934452947845806</v>
      </c>
      <c r="AQ94" s="272">
        <v>0.24812434935563771</v>
      </c>
      <c r="AR94" s="272">
        <v>0.25200656058068116</v>
      </c>
      <c r="AS94" s="272">
        <v>0.25383432903608988</v>
      </c>
      <c r="AT94" s="272">
        <v>0.2554270678253644</v>
      </c>
      <c r="AU94" s="272">
        <v>0.23980229770082817</v>
      </c>
      <c r="AV94" s="272">
        <v>0.23772829406003343</v>
      </c>
      <c r="AW94" s="272">
        <v>0.23830309254821408</v>
      </c>
      <c r="AX94" s="272">
        <v>0.23562479696040906</v>
      </c>
      <c r="AY94" s="272">
        <v>0.20689753374722333</v>
      </c>
      <c r="AZ94" s="272">
        <v>0.20381078862665891</v>
      </c>
    </row>
    <row r="95" spans="3:52" ht="15.75" customHeight="1" x14ac:dyDescent="0.3">
      <c r="C95" s="10"/>
      <c r="D95" s="10"/>
      <c r="E95" s="10" t="s">
        <v>24</v>
      </c>
      <c r="F95" s="10"/>
      <c r="G95" s="272">
        <v>7.9455164585698068E-2</v>
      </c>
      <c r="H95" s="272">
        <v>7.9166192049208342E-2</v>
      </c>
      <c r="I95" s="272">
        <v>7.8597952064813778E-2</v>
      </c>
      <c r="J95" s="272">
        <v>7.9010958134307391E-2</v>
      </c>
      <c r="K95" s="272">
        <v>7.93705490466345E-2</v>
      </c>
      <c r="L95" s="272">
        <v>7.6023067539092826E-2</v>
      </c>
      <c r="M95" s="272">
        <v>7.3824780571859344E-2</v>
      </c>
      <c r="N95" s="272">
        <v>7.3443039314249434E-2</v>
      </c>
      <c r="O95" s="272">
        <v>7.2241153342070777E-2</v>
      </c>
      <c r="P95" s="272">
        <v>7.0674290423942715E-2</v>
      </c>
      <c r="Q95" s="272">
        <v>7.0366449921871063E-2</v>
      </c>
      <c r="R95" s="272">
        <v>6.9413566523393117E-2</v>
      </c>
      <c r="S95" s="184">
        <v>7.0640920691481673E-2</v>
      </c>
      <c r="T95" s="184">
        <v>6.8981438729337888E-2</v>
      </c>
      <c r="U95" s="184">
        <v>6.8996617812852309E-2</v>
      </c>
      <c r="V95" s="184">
        <v>6.9809017179733146E-2</v>
      </c>
      <c r="W95" s="272">
        <v>7.6732763325450246E-2</v>
      </c>
      <c r="X95" s="272">
        <v>7.6780142341268454E-2</v>
      </c>
      <c r="Y95" s="272">
        <v>7.6430031528254172E-2</v>
      </c>
      <c r="Z95" s="272">
        <v>8.6012764932562616E-2</v>
      </c>
      <c r="AA95" s="272">
        <v>8.0485638140361263E-2</v>
      </c>
      <c r="AB95" s="272">
        <v>8.3318807739236542E-2</v>
      </c>
      <c r="AC95" s="272">
        <v>8.4773060029282574E-2</v>
      </c>
      <c r="AD95" s="272">
        <v>7.7844482561463688E-2</v>
      </c>
      <c r="AE95" s="272">
        <v>8.5373310084014581E-2</v>
      </c>
      <c r="AF95" s="272">
        <v>8.1753422210312413E-2</v>
      </c>
      <c r="AG95" s="272">
        <v>8.5047763148980382E-2</v>
      </c>
      <c r="AH95" s="272">
        <v>7.8386879352954394E-2</v>
      </c>
      <c r="AI95" s="272">
        <v>8.3496281135213166E-2</v>
      </c>
      <c r="AJ95" s="272">
        <v>8.0242131623038532E-2</v>
      </c>
      <c r="AK95" s="272">
        <v>8.3337815789001846E-2</v>
      </c>
      <c r="AL95" s="272">
        <v>8.2737432175069167E-2</v>
      </c>
      <c r="AM95" s="272">
        <v>7.8796853308653395E-2</v>
      </c>
      <c r="AN95" s="272">
        <v>7.7035804099650829E-2</v>
      </c>
      <c r="AO95" s="272">
        <v>7.6016840431490887E-2</v>
      </c>
      <c r="AP95" s="272">
        <v>7.8054138321995467E-2</v>
      </c>
      <c r="AQ95" s="272">
        <v>7.8400402053343865E-2</v>
      </c>
      <c r="AR95" s="272">
        <v>7.6702959240647683E-2</v>
      </c>
      <c r="AS95" s="272">
        <v>7.5883031128812492E-2</v>
      </c>
      <c r="AT95" s="272">
        <v>7.6411730083440085E-2</v>
      </c>
      <c r="AU95" s="272">
        <v>8.0801988790985713E-2</v>
      </c>
      <c r="AV95" s="272">
        <v>7.967966814541684E-2</v>
      </c>
      <c r="AW95" s="272">
        <v>7.9139564076229602E-2</v>
      </c>
      <c r="AX95" s="272">
        <v>7.8588680631082361E-2</v>
      </c>
      <c r="AY95" s="272">
        <v>8.0661084847449258E-2</v>
      </c>
      <c r="AZ95" s="272">
        <v>7.7193370777190601E-2</v>
      </c>
    </row>
    <row r="96" spans="3:52" ht="15.75" customHeight="1" x14ac:dyDescent="0.3">
      <c r="C96" s="85"/>
      <c r="D96" s="85"/>
      <c r="E96" s="85" t="s">
        <v>25</v>
      </c>
      <c r="F96" s="85"/>
      <c r="G96" s="273">
        <v>6.2712826333711696E-2</v>
      </c>
      <c r="H96" s="273">
        <v>6.2364734024376353E-2</v>
      </c>
      <c r="I96" s="273">
        <v>6.1663103409474514E-2</v>
      </c>
      <c r="J96" s="273">
        <v>6.1421747681933127E-2</v>
      </c>
      <c r="K96" s="273">
        <v>6.1394440615667359E-2</v>
      </c>
      <c r="L96" s="273">
        <v>6.0275036043029834E-2</v>
      </c>
      <c r="M96" s="273">
        <v>6.0847558020569709E-2</v>
      </c>
      <c r="N96" s="273">
        <v>6.0691041854066353E-2</v>
      </c>
      <c r="O96" s="273">
        <v>6.128440366972477E-2</v>
      </c>
      <c r="P96" s="273">
        <v>6.0732498840982849E-2</v>
      </c>
      <c r="Q96" s="273">
        <v>5.9630021674479561E-2</v>
      </c>
      <c r="R96" s="273">
        <v>6.0224297218516874E-2</v>
      </c>
      <c r="S96" s="185">
        <v>5.9421197091539459E-2</v>
      </c>
      <c r="T96" s="185">
        <v>5.9469941822882996E-2</v>
      </c>
      <c r="U96" s="185">
        <v>5.8850056369785797E-2</v>
      </c>
      <c r="V96" s="185">
        <v>5.6902415627452692E-2</v>
      </c>
      <c r="W96" s="273">
        <v>7.1129707112970716E-2</v>
      </c>
      <c r="X96" s="273">
        <v>6.7734810503803949E-2</v>
      </c>
      <c r="Y96" s="273">
        <v>6.7768423240827352E-2</v>
      </c>
      <c r="Z96" s="273">
        <v>7.3849951830443156E-2</v>
      </c>
      <c r="AA96" s="273">
        <v>6.8877702102457805E-2</v>
      </c>
      <c r="AB96" s="273">
        <v>6.5597582941142291E-2</v>
      </c>
      <c r="AC96" s="273">
        <v>6.7935578330893115E-2</v>
      </c>
      <c r="AD96" s="273">
        <v>6.0949113779302455E-2</v>
      </c>
      <c r="AE96" s="273">
        <v>5.8923435766208475E-2</v>
      </c>
      <c r="AF96" s="273">
        <v>5.8841919564100849E-2</v>
      </c>
      <c r="AG96" s="273">
        <v>6.1403310675007337E-2</v>
      </c>
      <c r="AH96" s="273">
        <v>6.0817793754212535E-2</v>
      </c>
      <c r="AI96" s="273">
        <v>6.0159719303375304E-2</v>
      </c>
      <c r="AJ96" s="273">
        <v>5.9433945268164375E-2</v>
      </c>
      <c r="AK96" s="273">
        <v>6.1015186559804924E-2</v>
      </c>
      <c r="AL96" s="273">
        <v>6.0799885012037799E-2</v>
      </c>
      <c r="AM96" s="273">
        <v>6.0434983803794542E-2</v>
      </c>
      <c r="AN96" s="273">
        <v>6.0409241401769398E-2</v>
      </c>
      <c r="AO96" s="273">
        <v>6.0694216070686445E-2</v>
      </c>
      <c r="AP96" s="273">
        <v>6.0905612244897961E-2</v>
      </c>
      <c r="AQ96" s="273">
        <v>6.0290052769501383E-2</v>
      </c>
      <c r="AR96" s="273">
        <v>6.255234505862646E-2</v>
      </c>
      <c r="AS96" s="273">
        <v>6.2222688048073231E-2</v>
      </c>
      <c r="AT96" s="273">
        <v>6.1195166707059517E-2</v>
      </c>
      <c r="AU96" s="273">
        <v>6.0458069166384729E-2</v>
      </c>
      <c r="AV96" s="273">
        <v>5.9961398859249872E-2</v>
      </c>
      <c r="AW96" s="273">
        <v>5.9654228004108183E-2</v>
      </c>
      <c r="AX96" s="273">
        <v>5.9619486150934334E-2</v>
      </c>
      <c r="AY96" s="273">
        <v>6.4893394847259409E-2</v>
      </c>
      <c r="AZ96" s="273">
        <v>6.7325162087633381E-2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4"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2" width="6.28515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285</v>
      </c>
      <c r="D3" s="28" t="s">
        <v>46</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28435</v>
      </c>
      <c r="H10" s="254">
        <v>28432</v>
      </c>
      <c r="I10" s="254">
        <v>28636</v>
      </c>
      <c r="J10" s="254">
        <v>28779</v>
      </c>
      <c r="K10" s="254">
        <v>29545</v>
      </c>
      <c r="L10" s="254">
        <v>29574</v>
      </c>
      <c r="M10" s="254">
        <v>29561</v>
      </c>
      <c r="N10" s="254">
        <v>30731</v>
      </c>
      <c r="O10" s="254">
        <v>30606</v>
      </c>
      <c r="P10" s="254">
        <v>30446</v>
      </c>
      <c r="Q10" s="254">
        <v>30425</v>
      </c>
      <c r="R10" s="254">
        <v>30237</v>
      </c>
      <c r="S10" s="254">
        <v>30392</v>
      </c>
      <c r="T10" s="254">
        <v>30418</v>
      </c>
      <c r="U10" s="254">
        <v>30525</v>
      </c>
      <c r="V10" s="254">
        <v>30597</v>
      </c>
      <c r="W10" s="254">
        <v>30825</v>
      </c>
      <c r="X10" s="254">
        <v>30725</v>
      </c>
      <c r="Y10" s="254">
        <v>30849</v>
      </c>
      <c r="Z10" s="254">
        <v>30853</v>
      </c>
      <c r="AA10" s="254">
        <v>31114</v>
      </c>
      <c r="AB10" s="254">
        <v>31130</v>
      </c>
      <c r="AC10" s="254">
        <v>31073</v>
      </c>
      <c r="AD10" s="254">
        <v>31692</v>
      </c>
      <c r="AE10" s="254">
        <v>31429</v>
      </c>
      <c r="AF10" s="254">
        <v>31399</v>
      </c>
      <c r="AG10" s="254">
        <v>31280</v>
      </c>
      <c r="AH10" s="254">
        <v>30850</v>
      </c>
      <c r="AI10" s="254">
        <v>30692</v>
      </c>
      <c r="AJ10" s="254">
        <v>30339</v>
      </c>
      <c r="AK10" s="254">
        <v>30784</v>
      </c>
      <c r="AL10" s="254">
        <v>28602</v>
      </c>
      <c r="AM10" s="254">
        <v>28924</v>
      </c>
      <c r="AN10" s="254">
        <v>28822</v>
      </c>
      <c r="AO10" s="254">
        <v>29009</v>
      </c>
      <c r="AP10" s="254">
        <v>28603</v>
      </c>
      <c r="AQ10" s="254">
        <v>28912</v>
      </c>
      <c r="AR10" s="254">
        <v>28598</v>
      </c>
      <c r="AS10" s="254">
        <v>28483</v>
      </c>
      <c r="AT10" s="254">
        <v>28495</v>
      </c>
      <c r="AU10" s="254">
        <v>28985</v>
      </c>
      <c r="AV10" s="254">
        <v>29114</v>
      </c>
      <c r="AW10" s="254">
        <v>28996</v>
      </c>
      <c r="AX10" s="254">
        <v>29606</v>
      </c>
      <c r="AY10" s="254">
        <v>29489</v>
      </c>
      <c r="AZ10" s="254">
        <v>29397</v>
      </c>
    </row>
    <row r="11" spans="1:52" ht="15.75" customHeight="1" x14ac:dyDescent="0.3">
      <c r="C11" s="197"/>
      <c r="D11" s="197"/>
      <c r="E11" s="205" t="s">
        <v>358</v>
      </c>
      <c r="F11" s="197"/>
      <c r="G11" s="84">
        <v>10788</v>
      </c>
      <c r="H11" s="84">
        <v>10829</v>
      </c>
      <c r="I11" s="84">
        <v>10906</v>
      </c>
      <c r="J11" s="84">
        <v>11075</v>
      </c>
      <c r="K11" s="84">
        <v>11032</v>
      </c>
      <c r="L11" s="84">
        <v>11141</v>
      </c>
      <c r="M11" s="84">
        <v>11219</v>
      </c>
      <c r="N11" s="84">
        <v>11528</v>
      </c>
      <c r="O11" s="84">
        <v>11452</v>
      </c>
      <c r="P11" s="84">
        <v>11428</v>
      </c>
      <c r="Q11" s="84">
        <v>11465</v>
      </c>
      <c r="R11" s="84">
        <v>11405</v>
      </c>
      <c r="S11" s="84">
        <v>11358</v>
      </c>
      <c r="T11" s="84">
        <v>11457</v>
      </c>
      <c r="U11" s="84">
        <v>11597</v>
      </c>
      <c r="V11" s="84">
        <v>11683</v>
      </c>
      <c r="W11" s="84">
        <v>11694</v>
      </c>
      <c r="X11" s="84">
        <v>11710</v>
      </c>
      <c r="Y11" s="84">
        <v>11829</v>
      </c>
      <c r="Z11" s="84">
        <v>11864</v>
      </c>
      <c r="AA11" s="84">
        <v>11922</v>
      </c>
      <c r="AB11" s="84">
        <v>12054</v>
      </c>
      <c r="AC11" s="84">
        <v>12055</v>
      </c>
      <c r="AD11" s="84">
        <v>12277</v>
      </c>
      <c r="AE11" s="84">
        <v>12209</v>
      </c>
      <c r="AF11" s="84">
        <v>12266</v>
      </c>
      <c r="AG11" s="84">
        <v>12373</v>
      </c>
      <c r="AH11" s="84">
        <v>12266</v>
      </c>
      <c r="AI11" s="84">
        <v>12186</v>
      </c>
      <c r="AJ11" s="84">
        <v>12116</v>
      </c>
      <c r="AK11" s="84">
        <v>12338</v>
      </c>
      <c r="AL11" s="84">
        <v>10961</v>
      </c>
      <c r="AM11" s="84">
        <v>11054</v>
      </c>
      <c r="AN11" s="84">
        <v>11031</v>
      </c>
      <c r="AO11" s="84">
        <v>11190</v>
      </c>
      <c r="AP11" s="84">
        <v>11128</v>
      </c>
      <c r="AQ11" s="84">
        <v>11277</v>
      </c>
      <c r="AR11" s="84">
        <v>11207</v>
      </c>
      <c r="AS11" s="84">
        <v>11173</v>
      </c>
      <c r="AT11" s="84">
        <v>11206</v>
      </c>
      <c r="AU11" s="84">
        <v>11413</v>
      </c>
      <c r="AV11" s="84">
        <v>11423</v>
      </c>
      <c r="AW11" s="84">
        <v>11461</v>
      </c>
      <c r="AX11" s="84">
        <v>11730</v>
      </c>
      <c r="AY11" s="84">
        <v>11749</v>
      </c>
      <c r="AZ11" s="84">
        <v>11764</v>
      </c>
    </row>
    <row r="12" spans="1:52" ht="15.75" customHeight="1" x14ac:dyDescent="0.3">
      <c r="C12" s="205"/>
      <c r="D12" s="205"/>
      <c r="E12" s="205" t="s">
        <v>359</v>
      </c>
      <c r="F12" s="205"/>
      <c r="G12" s="84">
        <v>17647</v>
      </c>
      <c r="H12" s="84">
        <v>17603</v>
      </c>
      <c r="I12" s="84">
        <v>17730</v>
      </c>
      <c r="J12" s="84">
        <v>17704</v>
      </c>
      <c r="K12" s="84">
        <v>18513</v>
      </c>
      <c r="L12" s="84">
        <v>18433</v>
      </c>
      <c r="M12" s="84">
        <v>18342</v>
      </c>
      <c r="N12" s="84">
        <v>19203</v>
      </c>
      <c r="O12" s="84">
        <v>19154</v>
      </c>
      <c r="P12" s="84">
        <v>19018</v>
      </c>
      <c r="Q12" s="84">
        <v>18960</v>
      </c>
      <c r="R12" s="84">
        <v>18832</v>
      </c>
      <c r="S12" s="84">
        <v>19034</v>
      </c>
      <c r="T12" s="84">
        <v>18961</v>
      </c>
      <c r="U12" s="84">
        <v>18928</v>
      </c>
      <c r="V12" s="84">
        <v>18914</v>
      </c>
      <c r="W12" s="84">
        <v>19131</v>
      </c>
      <c r="X12" s="84">
        <v>19015</v>
      </c>
      <c r="Y12" s="84">
        <v>19020</v>
      </c>
      <c r="Z12" s="84">
        <v>18989</v>
      </c>
      <c r="AA12" s="84">
        <v>19192</v>
      </c>
      <c r="AB12" s="84">
        <v>19076</v>
      </c>
      <c r="AC12" s="84">
        <v>19018</v>
      </c>
      <c r="AD12" s="84">
        <v>19415</v>
      </c>
      <c r="AE12" s="84">
        <v>19220</v>
      </c>
      <c r="AF12" s="84">
        <v>19133</v>
      </c>
      <c r="AG12" s="84">
        <v>18907</v>
      </c>
      <c r="AH12" s="84">
        <v>18584</v>
      </c>
      <c r="AI12" s="84">
        <v>18506</v>
      </c>
      <c r="AJ12" s="84">
        <v>18223</v>
      </c>
      <c r="AK12" s="84">
        <v>18446</v>
      </c>
      <c r="AL12" s="84">
        <v>17641</v>
      </c>
      <c r="AM12" s="84">
        <v>17870</v>
      </c>
      <c r="AN12" s="84">
        <v>17791</v>
      </c>
      <c r="AO12" s="84">
        <v>17819</v>
      </c>
      <c r="AP12" s="84">
        <v>17475</v>
      </c>
      <c r="AQ12" s="84">
        <v>17635</v>
      </c>
      <c r="AR12" s="84">
        <v>17391</v>
      </c>
      <c r="AS12" s="84">
        <v>17310</v>
      </c>
      <c r="AT12" s="84">
        <v>17289</v>
      </c>
      <c r="AU12" s="84">
        <v>17572</v>
      </c>
      <c r="AV12" s="84">
        <v>17691</v>
      </c>
      <c r="AW12" s="84">
        <v>17535</v>
      </c>
      <c r="AX12" s="84">
        <v>17876</v>
      </c>
      <c r="AY12" s="84">
        <v>17739</v>
      </c>
      <c r="AZ12" s="84">
        <v>17632</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1</v>
      </c>
      <c r="AZ13" s="84">
        <v>1</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0.37939159486548268</v>
      </c>
      <c r="H16" s="89">
        <v>0.38087366347777152</v>
      </c>
      <c r="I16" s="89">
        <v>0.38084928062578571</v>
      </c>
      <c r="J16" s="89">
        <v>0.38482921574759371</v>
      </c>
      <c r="K16" s="89">
        <v>0.37339651379251987</v>
      </c>
      <c r="L16" s="89">
        <v>0.37671603435450057</v>
      </c>
      <c r="M16" s="89">
        <v>0.3795203139271337</v>
      </c>
      <c r="N16" s="89">
        <v>0.37512609417200871</v>
      </c>
      <c r="O16" s="89">
        <v>0.37417499836633339</v>
      </c>
      <c r="P16" s="89">
        <v>0.37535308414898511</v>
      </c>
      <c r="Q16" s="89">
        <v>0.37682826622843058</v>
      </c>
      <c r="R16" s="89">
        <v>0.37718689023381952</v>
      </c>
      <c r="S16" s="89">
        <v>0.37371676757041328</v>
      </c>
      <c r="T16" s="89">
        <v>0.37665198237885461</v>
      </c>
      <c r="U16" s="89">
        <v>0.37991809991809994</v>
      </c>
      <c r="V16" s="89">
        <v>0.38183482040722949</v>
      </c>
      <c r="W16" s="89">
        <v>0.37936739659367397</v>
      </c>
      <c r="X16" s="89">
        <v>0.38112286411716845</v>
      </c>
      <c r="Y16" s="89">
        <v>0.38344840999708257</v>
      </c>
      <c r="Z16" s="89">
        <v>0.38453310861180434</v>
      </c>
      <c r="AA16" s="89">
        <v>0.38317156264061192</v>
      </c>
      <c r="AB16" s="89">
        <v>0.38721490523610663</v>
      </c>
      <c r="AC16" s="89">
        <v>0.38795739066070223</v>
      </c>
      <c r="AD16" s="89">
        <v>0.38738482897892212</v>
      </c>
      <c r="AE16" s="89">
        <v>0.38846288459702821</v>
      </c>
      <c r="AF16" s="89">
        <v>0.39064938373833563</v>
      </c>
      <c r="AG16" s="89">
        <v>0.39555626598465471</v>
      </c>
      <c r="AH16" s="89">
        <v>0.39760129659643434</v>
      </c>
      <c r="AI16" s="89">
        <v>0.39704157435162257</v>
      </c>
      <c r="AJ16" s="89">
        <v>0.39935396684135932</v>
      </c>
      <c r="AK16" s="89">
        <v>0.40079261954261952</v>
      </c>
      <c r="AL16" s="89">
        <v>0.38322494930424444</v>
      </c>
      <c r="AM16" s="89">
        <v>0.38217397317106899</v>
      </c>
      <c r="AN16" s="89">
        <v>0.38272847130664078</v>
      </c>
      <c r="AO16" s="89">
        <v>0.3857423558206074</v>
      </c>
      <c r="AP16" s="89">
        <v>0.3890500996398979</v>
      </c>
      <c r="AQ16" s="89">
        <v>0.39004565578306588</v>
      </c>
      <c r="AR16" s="89">
        <v>0.39188055108748865</v>
      </c>
      <c r="AS16" s="89">
        <v>0.39226907278025491</v>
      </c>
      <c r="AT16" s="89">
        <v>0.39326197578522548</v>
      </c>
      <c r="AU16" s="89">
        <v>0.39375539071933757</v>
      </c>
      <c r="AV16" s="89">
        <v>0.39235419385862469</v>
      </c>
      <c r="AW16" s="89">
        <v>0.39526141536763693</v>
      </c>
      <c r="AX16" s="89">
        <v>0.39620347226913466</v>
      </c>
      <c r="AY16" s="89">
        <v>0.39841974973719013</v>
      </c>
      <c r="AZ16" s="89">
        <v>0.4001768887981767</v>
      </c>
    </row>
    <row r="17" spans="3:52" ht="15.75" customHeight="1" x14ac:dyDescent="0.3">
      <c r="C17" s="205"/>
      <c r="D17" s="205"/>
      <c r="E17" s="205" t="s">
        <v>359</v>
      </c>
      <c r="F17" s="205"/>
      <c r="G17" s="89">
        <v>0.62060840513451732</v>
      </c>
      <c r="H17" s="89">
        <v>0.61912633652222848</v>
      </c>
      <c r="I17" s="89">
        <v>0.61915071937421429</v>
      </c>
      <c r="J17" s="89">
        <v>0.61517078425240623</v>
      </c>
      <c r="K17" s="89">
        <v>0.62660348620748008</v>
      </c>
      <c r="L17" s="89">
        <v>0.62328396564549937</v>
      </c>
      <c r="M17" s="89">
        <v>0.6204796860728663</v>
      </c>
      <c r="N17" s="89">
        <v>0.62487390582799129</v>
      </c>
      <c r="O17" s="89">
        <v>0.62582500163366661</v>
      </c>
      <c r="P17" s="89">
        <v>0.62464691585101495</v>
      </c>
      <c r="Q17" s="89">
        <v>0.62317173377156942</v>
      </c>
      <c r="R17" s="89">
        <v>0.62281310976618054</v>
      </c>
      <c r="S17" s="89">
        <v>0.62628323242958672</v>
      </c>
      <c r="T17" s="89">
        <v>0.62334801762114533</v>
      </c>
      <c r="U17" s="89">
        <v>0.62008190008190012</v>
      </c>
      <c r="V17" s="89">
        <v>0.61816517959277051</v>
      </c>
      <c r="W17" s="89">
        <v>0.62063260340632609</v>
      </c>
      <c r="X17" s="89">
        <v>0.61887713588283155</v>
      </c>
      <c r="Y17" s="89">
        <v>0.61655159000291748</v>
      </c>
      <c r="Z17" s="89">
        <v>0.61546689138819566</v>
      </c>
      <c r="AA17" s="89">
        <v>0.61682843735938808</v>
      </c>
      <c r="AB17" s="89">
        <v>0.61278509476389331</v>
      </c>
      <c r="AC17" s="89">
        <v>0.61204260933929777</v>
      </c>
      <c r="AD17" s="89">
        <v>0.61261517102107788</v>
      </c>
      <c r="AE17" s="89">
        <v>0.61153711540297173</v>
      </c>
      <c r="AF17" s="89">
        <v>0.60935061626166442</v>
      </c>
      <c r="AG17" s="89">
        <v>0.60444373401534524</v>
      </c>
      <c r="AH17" s="89">
        <v>0.60239870340356561</v>
      </c>
      <c r="AI17" s="89">
        <v>0.60295842564837743</v>
      </c>
      <c r="AJ17" s="89">
        <v>0.60064603315864074</v>
      </c>
      <c r="AK17" s="89">
        <v>0.59920738045738042</v>
      </c>
      <c r="AL17" s="89">
        <v>0.61677505069575556</v>
      </c>
      <c r="AM17" s="89">
        <v>0.61782602682893095</v>
      </c>
      <c r="AN17" s="89">
        <v>0.61727152869335922</v>
      </c>
      <c r="AO17" s="89">
        <v>0.61425764417939255</v>
      </c>
      <c r="AP17" s="89">
        <v>0.6109499003601021</v>
      </c>
      <c r="AQ17" s="89">
        <v>0.60995434421693417</v>
      </c>
      <c r="AR17" s="89">
        <v>0.60811944891251135</v>
      </c>
      <c r="AS17" s="89">
        <v>0.60773092721974509</v>
      </c>
      <c r="AT17" s="89">
        <v>0.60673802421477452</v>
      </c>
      <c r="AU17" s="89">
        <v>0.60624460928066237</v>
      </c>
      <c r="AV17" s="89">
        <v>0.60764580614137531</v>
      </c>
      <c r="AW17" s="89">
        <v>0.60473858463236307</v>
      </c>
      <c r="AX17" s="89">
        <v>0.60379652773086534</v>
      </c>
      <c r="AY17" s="89">
        <v>0.6015463393129642</v>
      </c>
      <c r="AZ17" s="89">
        <v>0.59978909412525083</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3.3910949845705181E-5</v>
      </c>
      <c r="AZ18" s="90">
        <v>3.4017076572439365E-5</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28435</v>
      </c>
      <c r="H25" s="83">
        <v>28432</v>
      </c>
      <c r="I25" s="83">
        <v>28636</v>
      </c>
      <c r="J25" s="83">
        <v>28779</v>
      </c>
      <c r="K25" s="83">
        <v>29545</v>
      </c>
      <c r="L25" s="83">
        <v>29574</v>
      </c>
      <c r="M25" s="83">
        <v>29561</v>
      </c>
      <c r="N25" s="83">
        <v>30731</v>
      </c>
      <c r="O25" s="83">
        <v>30606</v>
      </c>
      <c r="P25" s="83">
        <v>30446</v>
      </c>
      <c r="Q25" s="83">
        <v>30425</v>
      </c>
      <c r="R25" s="83">
        <v>30237</v>
      </c>
      <c r="S25" s="83">
        <v>30392</v>
      </c>
      <c r="T25" s="83">
        <v>30418</v>
      </c>
      <c r="U25" s="83">
        <v>30525</v>
      </c>
      <c r="V25" s="83">
        <v>30597</v>
      </c>
      <c r="W25" s="83">
        <v>30825</v>
      </c>
      <c r="X25" s="83">
        <v>30725</v>
      </c>
      <c r="Y25" s="83">
        <v>30849</v>
      </c>
      <c r="Z25" s="83">
        <v>30853</v>
      </c>
      <c r="AA25" s="83">
        <v>31114</v>
      </c>
      <c r="AB25" s="83">
        <v>31130</v>
      </c>
      <c r="AC25" s="83">
        <v>31073</v>
      </c>
      <c r="AD25" s="83">
        <v>31692</v>
      </c>
      <c r="AE25" s="83">
        <v>31429</v>
      </c>
      <c r="AF25" s="83">
        <v>31399</v>
      </c>
      <c r="AG25" s="83">
        <v>31280</v>
      </c>
      <c r="AH25" s="83">
        <v>30850</v>
      </c>
      <c r="AI25" s="83">
        <v>30692</v>
      </c>
      <c r="AJ25" s="83">
        <v>30339</v>
      </c>
      <c r="AK25" s="83">
        <v>30784</v>
      </c>
      <c r="AL25" s="83">
        <v>28602</v>
      </c>
      <c r="AM25" s="83">
        <v>28924</v>
      </c>
      <c r="AN25" s="83">
        <v>28822</v>
      </c>
      <c r="AO25" s="83">
        <v>29009</v>
      </c>
      <c r="AP25" s="83">
        <v>28603</v>
      </c>
      <c r="AQ25" s="83">
        <v>28912</v>
      </c>
      <c r="AR25" s="83">
        <v>28598</v>
      </c>
      <c r="AS25" s="83">
        <v>28483</v>
      </c>
      <c r="AT25" s="83">
        <v>28495</v>
      </c>
      <c r="AU25" s="83">
        <v>28985</v>
      </c>
      <c r="AV25" s="83">
        <v>29114</v>
      </c>
      <c r="AW25" s="83">
        <v>28996</v>
      </c>
      <c r="AX25" s="83">
        <v>29606</v>
      </c>
      <c r="AY25" s="83">
        <v>29489</v>
      </c>
      <c r="AZ25" s="83">
        <v>29397</v>
      </c>
    </row>
    <row r="26" spans="3:52" ht="15.75" customHeight="1" x14ac:dyDescent="0.3">
      <c r="C26" s="55"/>
      <c r="D26" s="55"/>
      <c r="E26" s="80" t="s">
        <v>16</v>
      </c>
      <c r="F26" s="55"/>
      <c r="G26" s="83">
        <v>27115</v>
      </c>
      <c r="H26" s="83">
        <v>26997</v>
      </c>
      <c r="I26" s="83">
        <v>27106</v>
      </c>
      <c r="J26" s="83">
        <v>27088</v>
      </c>
      <c r="K26" s="83">
        <v>28179</v>
      </c>
      <c r="L26" s="83">
        <v>28157</v>
      </c>
      <c r="M26" s="83">
        <v>28133</v>
      </c>
      <c r="N26" s="83">
        <v>29247</v>
      </c>
      <c r="O26" s="83">
        <v>29337</v>
      </c>
      <c r="P26" s="83">
        <v>29196</v>
      </c>
      <c r="Q26" s="83">
        <v>29218</v>
      </c>
      <c r="R26" s="83">
        <v>29091</v>
      </c>
      <c r="S26" s="83">
        <v>29314</v>
      </c>
      <c r="T26" s="83">
        <v>29355</v>
      </c>
      <c r="U26" s="83">
        <v>29437</v>
      </c>
      <c r="V26" s="83">
        <v>29552</v>
      </c>
      <c r="W26" s="83">
        <v>29953</v>
      </c>
      <c r="X26" s="83">
        <v>29807</v>
      </c>
      <c r="Y26" s="83">
        <v>29898</v>
      </c>
      <c r="Z26" s="83">
        <v>29873</v>
      </c>
      <c r="AA26" s="83">
        <v>30163</v>
      </c>
      <c r="AB26" s="83">
        <v>30136</v>
      </c>
      <c r="AC26" s="83">
        <v>30121</v>
      </c>
      <c r="AD26" s="83">
        <v>30665</v>
      </c>
      <c r="AE26" s="83">
        <v>30590</v>
      </c>
      <c r="AF26" s="83">
        <v>30576</v>
      </c>
      <c r="AG26" s="83">
        <v>30312</v>
      </c>
      <c r="AH26" s="83">
        <v>29814</v>
      </c>
      <c r="AI26" s="83">
        <v>29588</v>
      </c>
      <c r="AJ26" s="83">
        <v>29253</v>
      </c>
      <c r="AK26" s="83">
        <v>29648</v>
      </c>
      <c r="AL26" s="83">
        <v>27643</v>
      </c>
      <c r="AM26" s="83">
        <v>28141</v>
      </c>
      <c r="AN26" s="83">
        <v>28110</v>
      </c>
      <c r="AO26" s="83">
        <v>28155</v>
      </c>
      <c r="AP26" s="83">
        <v>27678</v>
      </c>
      <c r="AQ26" s="83">
        <v>28092</v>
      </c>
      <c r="AR26" s="83">
        <v>27793</v>
      </c>
      <c r="AS26" s="83">
        <v>27718</v>
      </c>
      <c r="AT26" s="83">
        <v>27826</v>
      </c>
      <c r="AU26" s="83">
        <v>28309</v>
      </c>
      <c r="AV26" s="83">
        <v>28454</v>
      </c>
      <c r="AW26" s="83">
        <v>28326</v>
      </c>
      <c r="AX26" s="83">
        <v>28987</v>
      </c>
      <c r="AY26" s="83">
        <v>28902</v>
      </c>
      <c r="AZ26" s="83">
        <v>28830</v>
      </c>
    </row>
    <row r="27" spans="3:52" ht="15.75" customHeight="1" x14ac:dyDescent="0.3">
      <c r="C27" s="10"/>
      <c r="D27" s="10"/>
      <c r="E27" s="10"/>
      <c r="F27" s="10" t="s">
        <v>17</v>
      </c>
      <c r="G27" s="84">
        <v>15526</v>
      </c>
      <c r="H27" s="84">
        <v>15495</v>
      </c>
      <c r="I27" s="84">
        <v>15504</v>
      </c>
      <c r="J27" s="84">
        <v>15413</v>
      </c>
      <c r="K27" s="84">
        <v>16290</v>
      </c>
      <c r="L27" s="84">
        <v>16127</v>
      </c>
      <c r="M27" s="84">
        <v>15996</v>
      </c>
      <c r="N27" s="84">
        <v>16915</v>
      </c>
      <c r="O27" s="84">
        <v>16841</v>
      </c>
      <c r="P27" s="84">
        <v>16650</v>
      </c>
      <c r="Q27" s="84">
        <v>16585</v>
      </c>
      <c r="R27" s="84">
        <v>16454</v>
      </c>
      <c r="S27" s="84">
        <v>16860</v>
      </c>
      <c r="T27" s="84">
        <v>16672</v>
      </c>
      <c r="U27" s="84">
        <v>16576</v>
      </c>
      <c r="V27" s="84">
        <v>16527</v>
      </c>
      <c r="W27" s="84">
        <v>16833</v>
      </c>
      <c r="X27" s="84">
        <v>16680</v>
      </c>
      <c r="Y27" s="84">
        <v>16697</v>
      </c>
      <c r="Z27" s="84">
        <v>16558</v>
      </c>
      <c r="AA27" s="84">
        <v>16855</v>
      </c>
      <c r="AB27" s="84">
        <v>16708</v>
      </c>
      <c r="AC27" s="84">
        <v>16625</v>
      </c>
      <c r="AD27" s="84">
        <v>17088</v>
      </c>
      <c r="AE27" s="84">
        <v>17020</v>
      </c>
      <c r="AF27" s="84">
        <v>16834</v>
      </c>
      <c r="AG27" s="84">
        <v>16529</v>
      </c>
      <c r="AH27" s="84">
        <v>16126</v>
      </c>
      <c r="AI27" s="84">
        <v>16058</v>
      </c>
      <c r="AJ27" s="84">
        <v>15770</v>
      </c>
      <c r="AK27" s="84">
        <v>16200</v>
      </c>
      <c r="AL27" s="84">
        <v>15872</v>
      </c>
      <c r="AM27" s="84">
        <v>16408</v>
      </c>
      <c r="AN27" s="84">
        <v>16304</v>
      </c>
      <c r="AO27" s="84">
        <v>16282</v>
      </c>
      <c r="AP27" s="84">
        <v>16169</v>
      </c>
      <c r="AQ27" s="84">
        <v>16518</v>
      </c>
      <c r="AR27" s="84">
        <v>16286</v>
      </c>
      <c r="AS27" s="84">
        <v>16209</v>
      </c>
      <c r="AT27" s="84">
        <v>16214</v>
      </c>
      <c r="AU27" s="84">
        <v>16556</v>
      </c>
      <c r="AV27" s="84">
        <v>16651</v>
      </c>
      <c r="AW27" s="84">
        <v>16474</v>
      </c>
      <c r="AX27" s="84">
        <v>17046</v>
      </c>
      <c r="AY27" s="84">
        <v>17110</v>
      </c>
      <c r="AZ27" s="84">
        <v>16929</v>
      </c>
    </row>
    <row r="28" spans="3:52" s="28" customFormat="1" ht="15.75" customHeight="1" x14ac:dyDescent="0.3">
      <c r="C28" s="10"/>
      <c r="D28" s="10"/>
      <c r="E28" s="10"/>
      <c r="F28" s="10" t="s">
        <v>18</v>
      </c>
      <c r="G28" s="84">
        <v>11589</v>
      </c>
      <c r="H28" s="84">
        <v>11502</v>
      </c>
      <c r="I28" s="84">
        <v>11602</v>
      </c>
      <c r="J28" s="84">
        <v>11675</v>
      </c>
      <c r="K28" s="84">
        <v>11889</v>
      </c>
      <c r="L28" s="84">
        <v>12030</v>
      </c>
      <c r="M28" s="84">
        <v>12137</v>
      </c>
      <c r="N28" s="84">
        <v>12332</v>
      </c>
      <c r="O28" s="84">
        <v>12496</v>
      </c>
      <c r="P28" s="84">
        <v>12546</v>
      </c>
      <c r="Q28" s="84">
        <v>12633</v>
      </c>
      <c r="R28" s="84">
        <v>12637</v>
      </c>
      <c r="S28" s="84">
        <v>12454</v>
      </c>
      <c r="T28" s="84">
        <v>12683</v>
      </c>
      <c r="U28" s="84">
        <v>12861</v>
      </c>
      <c r="V28" s="84">
        <v>13025</v>
      </c>
      <c r="W28" s="84">
        <v>13120</v>
      </c>
      <c r="X28" s="84">
        <v>13127</v>
      </c>
      <c r="Y28" s="84">
        <v>13201</v>
      </c>
      <c r="Z28" s="84">
        <v>13315</v>
      </c>
      <c r="AA28" s="84">
        <v>13308</v>
      </c>
      <c r="AB28" s="84">
        <v>13428</v>
      </c>
      <c r="AC28" s="84">
        <v>13496</v>
      </c>
      <c r="AD28" s="84">
        <v>13577</v>
      </c>
      <c r="AE28" s="84">
        <v>13570</v>
      </c>
      <c r="AF28" s="84">
        <v>13742</v>
      </c>
      <c r="AG28" s="84">
        <v>13783</v>
      </c>
      <c r="AH28" s="84">
        <v>13688</v>
      </c>
      <c r="AI28" s="84">
        <v>13530</v>
      </c>
      <c r="AJ28" s="84">
        <v>13483</v>
      </c>
      <c r="AK28" s="84">
        <v>13448</v>
      </c>
      <c r="AL28" s="84">
        <v>11771</v>
      </c>
      <c r="AM28" s="84">
        <v>11733</v>
      </c>
      <c r="AN28" s="84">
        <v>11806</v>
      </c>
      <c r="AO28" s="84">
        <v>11873</v>
      </c>
      <c r="AP28" s="84">
        <v>11509</v>
      </c>
      <c r="AQ28" s="84">
        <v>11574</v>
      </c>
      <c r="AR28" s="84">
        <v>11507</v>
      </c>
      <c r="AS28" s="84">
        <v>11509</v>
      </c>
      <c r="AT28" s="84">
        <v>11612</v>
      </c>
      <c r="AU28" s="84">
        <v>11753</v>
      </c>
      <c r="AV28" s="84">
        <v>11803</v>
      </c>
      <c r="AW28" s="84">
        <v>11852</v>
      </c>
      <c r="AX28" s="84">
        <v>11941</v>
      </c>
      <c r="AY28" s="84">
        <v>11792</v>
      </c>
      <c r="AZ28" s="84">
        <v>11901</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1320</v>
      </c>
      <c r="H30" s="83">
        <v>1435</v>
      </c>
      <c r="I30" s="83">
        <v>1530</v>
      </c>
      <c r="J30" s="83">
        <v>1691</v>
      </c>
      <c r="K30" s="83">
        <v>1366</v>
      </c>
      <c r="L30" s="83">
        <v>1417</v>
      </c>
      <c r="M30" s="83">
        <v>1428</v>
      </c>
      <c r="N30" s="83">
        <v>1484</v>
      </c>
      <c r="O30" s="83">
        <v>1269</v>
      </c>
      <c r="P30" s="83">
        <v>1250</v>
      </c>
      <c r="Q30" s="83">
        <v>1207</v>
      </c>
      <c r="R30" s="83">
        <v>1146</v>
      </c>
      <c r="S30" s="83">
        <v>1078</v>
      </c>
      <c r="T30" s="83">
        <v>1063</v>
      </c>
      <c r="U30" s="83">
        <v>1088</v>
      </c>
      <c r="V30" s="83">
        <v>1045</v>
      </c>
      <c r="W30" s="83">
        <v>872</v>
      </c>
      <c r="X30" s="83">
        <v>918</v>
      </c>
      <c r="Y30" s="83">
        <v>951</v>
      </c>
      <c r="Z30" s="83">
        <v>980</v>
      </c>
      <c r="AA30" s="83">
        <v>951</v>
      </c>
      <c r="AB30" s="83">
        <v>994</v>
      </c>
      <c r="AC30" s="83">
        <v>952</v>
      </c>
      <c r="AD30" s="83">
        <v>1027</v>
      </c>
      <c r="AE30" s="83">
        <v>839</v>
      </c>
      <c r="AF30" s="83">
        <v>823</v>
      </c>
      <c r="AG30" s="83">
        <v>968</v>
      </c>
      <c r="AH30" s="83">
        <v>1036</v>
      </c>
      <c r="AI30" s="83">
        <v>1104</v>
      </c>
      <c r="AJ30" s="83">
        <v>1086</v>
      </c>
      <c r="AK30" s="83">
        <v>1136</v>
      </c>
      <c r="AL30" s="83">
        <v>959</v>
      </c>
      <c r="AM30" s="83">
        <v>783</v>
      </c>
      <c r="AN30" s="83">
        <v>712</v>
      </c>
      <c r="AO30" s="83">
        <v>854</v>
      </c>
      <c r="AP30" s="83">
        <v>925</v>
      </c>
      <c r="AQ30" s="83">
        <v>820</v>
      </c>
      <c r="AR30" s="83">
        <v>805</v>
      </c>
      <c r="AS30" s="83">
        <v>765</v>
      </c>
      <c r="AT30" s="83">
        <v>669</v>
      </c>
      <c r="AU30" s="83">
        <v>676</v>
      </c>
      <c r="AV30" s="83">
        <v>660</v>
      </c>
      <c r="AW30" s="83">
        <v>670</v>
      </c>
      <c r="AX30" s="83">
        <v>619</v>
      </c>
      <c r="AY30" s="83">
        <v>587</v>
      </c>
      <c r="AZ30" s="83">
        <v>567</v>
      </c>
    </row>
    <row r="31" spans="3:52" ht="15.75" customHeight="1" x14ac:dyDescent="0.3">
      <c r="C31" s="10"/>
      <c r="D31" s="10"/>
      <c r="E31" s="10"/>
      <c r="F31" s="10" t="s">
        <v>20</v>
      </c>
      <c r="G31" s="84">
        <v>1011</v>
      </c>
      <c r="H31" s="84">
        <v>1091</v>
      </c>
      <c r="I31" s="84">
        <v>1174</v>
      </c>
      <c r="J31" s="84">
        <v>1320</v>
      </c>
      <c r="K31" s="84">
        <v>1104</v>
      </c>
      <c r="L31" s="84">
        <v>1088</v>
      </c>
      <c r="M31" s="84">
        <v>1119</v>
      </c>
      <c r="N31" s="84">
        <v>1173</v>
      </c>
      <c r="O31" s="84">
        <v>970</v>
      </c>
      <c r="P31" s="84">
        <v>1003</v>
      </c>
      <c r="Q31" s="84">
        <v>1006</v>
      </c>
      <c r="R31" s="84">
        <v>945</v>
      </c>
      <c r="S31" s="84">
        <v>824</v>
      </c>
      <c r="T31" s="84">
        <v>835</v>
      </c>
      <c r="U31" s="84">
        <v>895</v>
      </c>
      <c r="V31" s="84">
        <v>834</v>
      </c>
      <c r="W31" s="84">
        <v>633</v>
      </c>
      <c r="X31" s="84">
        <v>630</v>
      </c>
      <c r="Y31" s="84">
        <v>672</v>
      </c>
      <c r="Z31" s="84">
        <v>661</v>
      </c>
      <c r="AA31" s="84">
        <v>607</v>
      </c>
      <c r="AB31" s="84">
        <v>605</v>
      </c>
      <c r="AC31" s="84">
        <v>624</v>
      </c>
      <c r="AD31" s="84">
        <v>655</v>
      </c>
      <c r="AE31" s="84">
        <v>532</v>
      </c>
      <c r="AF31" s="84">
        <v>544</v>
      </c>
      <c r="AG31" s="84">
        <v>544</v>
      </c>
      <c r="AH31" s="84">
        <v>627</v>
      </c>
      <c r="AI31" s="84">
        <v>635</v>
      </c>
      <c r="AJ31" s="84">
        <v>714</v>
      </c>
      <c r="AK31" s="84">
        <v>735</v>
      </c>
      <c r="AL31" s="84">
        <v>604</v>
      </c>
      <c r="AM31" s="84">
        <v>474</v>
      </c>
      <c r="AN31" s="84">
        <v>459</v>
      </c>
      <c r="AO31" s="84">
        <v>482</v>
      </c>
      <c r="AP31" s="84">
        <v>524</v>
      </c>
      <c r="AQ31" s="84">
        <v>452</v>
      </c>
      <c r="AR31" s="84">
        <v>445</v>
      </c>
      <c r="AS31" s="84">
        <v>377</v>
      </c>
      <c r="AT31" s="84">
        <v>356</v>
      </c>
      <c r="AU31" s="84">
        <v>360</v>
      </c>
      <c r="AV31" s="84">
        <v>352</v>
      </c>
      <c r="AW31" s="84">
        <v>352</v>
      </c>
      <c r="AX31" s="84">
        <v>353</v>
      </c>
      <c r="AY31" s="84">
        <v>342</v>
      </c>
      <c r="AZ31" s="84">
        <v>353</v>
      </c>
    </row>
    <row r="32" spans="3:52" s="28" customFormat="1" ht="15.75" customHeight="1" x14ac:dyDescent="0.3">
      <c r="C32" s="10"/>
      <c r="D32" s="10"/>
      <c r="E32" s="10"/>
      <c r="F32" s="10" t="s">
        <v>323</v>
      </c>
      <c r="G32" s="84">
        <v>309</v>
      </c>
      <c r="H32" s="84">
        <v>344</v>
      </c>
      <c r="I32" s="84">
        <v>356</v>
      </c>
      <c r="J32" s="84">
        <v>371</v>
      </c>
      <c r="K32" s="84">
        <v>262</v>
      </c>
      <c r="L32" s="84">
        <v>329</v>
      </c>
      <c r="M32" s="84">
        <v>309</v>
      </c>
      <c r="N32" s="84">
        <v>311</v>
      </c>
      <c r="O32" s="84">
        <v>299</v>
      </c>
      <c r="P32" s="84">
        <v>247</v>
      </c>
      <c r="Q32" s="84">
        <v>201</v>
      </c>
      <c r="R32" s="84">
        <v>201</v>
      </c>
      <c r="S32" s="84">
        <v>254</v>
      </c>
      <c r="T32" s="84">
        <v>228</v>
      </c>
      <c r="U32" s="84">
        <v>193</v>
      </c>
      <c r="V32" s="84">
        <v>211</v>
      </c>
      <c r="W32" s="84">
        <v>239</v>
      </c>
      <c r="X32" s="84">
        <v>288</v>
      </c>
      <c r="Y32" s="84">
        <v>279</v>
      </c>
      <c r="Z32" s="84">
        <v>319</v>
      </c>
      <c r="AA32" s="84">
        <v>344</v>
      </c>
      <c r="AB32" s="84">
        <v>389</v>
      </c>
      <c r="AC32" s="84">
        <v>328</v>
      </c>
      <c r="AD32" s="84">
        <v>372</v>
      </c>
      <c r="AE32" s="84">
        <v>307</v>
      </c>
      <c r="AF32" s="84">
        <v>279</v>
      </c>
      <c r="AG32" s="84">
        <v>424</v>
      </c>
      <c r="AH32" s="84">
        <v>409</v>
      </c>
      <c r="AI32" s="84">
        <v>469</v>
      </c>
      <c r="AJ32" s="84">
        <v>372</v>
      </c>
      <c r="AK32" s="84">
        <v>401</v>
      </c>
      <c r="AL32" s="84">
        <v>355</v>
      </c>
      <c r="AM32" s="84">
        <v>309</v>
      </c>
      <c r="AN32" s="84">
        <v>253</v>
      </c>
      <c r="AO32" s="84">
        <v>372</v>
      </c>
      <c r="AP32" s="84">
        <v>401</v>
      </c>
      <c r="AQ32" s="84">
        <v>368</v>
      </c>
      <c r="AR32" s="84">
        <v>360</v>
      </c>
      <c r="AS32" s="84">
        <v>388</v>
      </c>
      <c r="AT32" s="84">
        <v>313</v>
      </c>
      <c r="AU32" s="84">
        <v>316</v>
      </c>
      <c r="AV32" s="84">
        <v>308</v>
      </c>
      <c r="AW32" s="84">
        <v>318</v>
      </c>
      <c r="AX32" s="84">
        <v>266</v>
      </c>
      <c r="AY32" s="84">
        <v>245</v>
      </c>
      <c r="AZ32" s="84">
        <v>214</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0.95357833655705992</v>
      </c>
      <c r="H36" s="88">
        <v>0.94952870005627465</v>
      </c>
      <c r="I36" s="88">
        <v>0.94657075010476321</v>
      </c>
      <c r="J36" s="88">
        <v>0.94124187775808754</v>
      </c>
      <c r="K36" s="88">
        <v>0.95376544254526996</v>
      </c>
      <c r="L36" s="88">
        <v>0.9520862920132549</v>
      </c>
      <c r="M36" s="88">
        <v>0.95169310916410133</v>
      </c>
      <c r="N36" s="88">
        <v>0.95170999967459569</v>
      </c>
      <c r="O36" s="88">
        <v>0.95853754165849836</v>
      </c>
      <c r="P36" s="88">
        <v>0.95894370360638503</v>
      </c>
      <c r="Q36" s="88">
        <v>0.96032867707477398</v>
      </c>
      <c r="R36" s="88">
        <v>0.96209941462446669</v>
      </c>
      <c r="S36" s="88">
        <v>0.96453013951039746</v>
      </c>
      <c r="T36" s="88">
        <v>0.96505358669209018</v>
      </c>
      <c r="U36" s="88">
        <v>0.96435708435708434</v>
      </c>
      <c r="V36" s="88">
        <v>0.9658463248030853</v>
      </c>
      <c r="W36" s="88">
        <v>0.97171127331711271</v>
      </c>
      <c r="X36" s="88">
        <v>0.97012205044751831</v>
      </c>
      <c r="Y36" s="88">
        <v>0.96917242049985408</v>
      </c>
      <c r="Z36" s="88">
        <v>0.96823647619356301</v>
      </c>
      <c r="AA36" s="88">
        <v>0.96943498103747505</v>
      </c>
      <c r="AB36" s="88">
        <v>0.9680693864439448</v>
      </c>
      <c r="AC36" s="88">
        <v>0.96936246902455503</v>
      </c>
      <c r="AD36" s="88">
        <v>0.96759434557617063</v>
      </c>
      <c r="AE36" s="88">
        <v>0.97330490947850712</v>
      </c>
      <c r="AF36" s="88">
        <v>0.97378897417115196</v>
      </c>
      <c r="AG36" s="88">
        <v>0.96905370843989769</v>
      </c>
      <c r="AH36" s="88">
        <v>0.96641815235008099</v>
      </c>
      <c r="AI36" s="88">
        <v>0.96402971458360487</v>
      </c>
      <c r="AJ36" s="88">
        <v>0.96420448927123503</v>
      </c>
      <c r="AK36" s="88">
        <v>0.96309771309771308</v>
      </c>
      <c r="AL36" s="88">
        <v>0.96647087616250615</v>
      </c>
      <c r="AM36" s="88">
        <v>0.97292905545567698</v>
      </c>
      <c r="AN36" s="88">
        <v>0.97529664839358821</v>
      </c>
      <c r="AO36" s="88">
        <v>0.97056086042262746</v>
      </c>
      <c r="AP36" s="88">
        <v>0.96766073488794879</v>
      </c>
      <c r="AQ36" s="88">
        <v>0.97163807415605974</v>
      </c>
      <c r="AR36" s="88">
        <v>0.97185117840408419</v>
      </c>
      <c r="AS36" s="88">
        <v>0.97314187410034059</v>
      </c>
      <c r="AT36" s="88">
        <v>0.97652219687664499</v>
      </c>
      <c r="AU36" s="88">
        <v>0.97667759185785752</v>
      </c>
      <c r="AV36" s="88">
        <v>0.97733049392045068</v>
      </c>
      <c r="AW36" s="88">
        <v>0.97689336460201404</v>
      </c>
      <c r="AX36" s="88">
        <v>0.97909207593055458</v>
      </c>
      <c r="AY36" s="88">
        <v>0.98009427244057101</v>
      </c>
      <c r="AZ36" s="88">
        <v>0.98071231758342692</v>
      </c>
    </row>
    <row r="37" spans="3:52" ht="15.75" customHeight="1" x14ac:dyDescent="0.3">
      <c r="C37" s="10"/>
      <c r="D37" s="10"/>
      <c r="E37" s="10"/>
      <c r="F37" s="10" t="s">
        <v>17</v>
      </c>
      <c r="G37" s="89">
        <v>0.54601723228415688</v>
      </c>
      <c r="H37" s="89">
        <v>0.54498452447945978</v>
      </c>
      <c r="I37" s="89">
        <v>0.54141639893839921</v>
      </c>
      <c r="J37" s="89">
        <v>0.53556412662010489</v>
      </c>
      <c r="K37" s="89">
        <v>0.55136232865121004</v>
      </c>
      <c r="L37" s="89">
        <v>0.54531006965577877</v>
      </c>
      <c r="M37" s="89">
        <v>0.54111836541388991</v>
      </c>
      <c r="N37" s="89">
        <v>0.5504213985877453</v>
      </c>
      <c r="O37" s="89">
        <v>0.55025158465660329</v>
      </c>
      <c r="P37" s="89">
        <v>0.54686986796295078</v>
      </c>
      <c r="Q37" s="89">
        <v>0.54511092851273624</v>
      </c>
      <c r="R37" s="89">
        <v>0.54416774150874758</v>
      </c>
      <c r="S37" s="89">
        <v>0.55475125032903394</v>
      </c>
      <c r="T37" s="89">
        <v>0.54809652179630486</v>
      </c>
      <c r="U37" s="89">
        <v>0.54303030303030309</v>
      </c>
      <c r="V37" s="89">
        <v>0.54015099519560739</v>
      </c>
      <c r="W37" s="89">
        <v>0.54608272506082722</v>
      </c>
      <c r="X37" s="89">
        <v>0.54288039056143211</v>
      </c>
      <c r="Y37" s="89">
        <v>0.54124931116081554</v>
      </c>
      <c r="Z37" s="89">
        <v>0.5366739052928402</v>
      </c>
      <c r="AA37" s="89">
        <v>0.54171755479848305</v>
      </c>
      <c r="AB37" s="89">
        <v>0.53671699325409572</v>
      </c>
      <c r="AC37" s="89">
        <v>0.53503041225501236</v>
      </c>
      <c r="AD37" s="89">
        <v>0.53918970087088225</v>
      </c>
      <c r="AE37" s="89">
        <v>0.54153806993540998</v>
      </c>
      <c r="AF37" s="89">
        <v>0.53613172394025288</v>
      </c>
      <c r="AG37" s="89">
        <v>0.52842071611253194</v>
      </c>
      <c r="AH37" s="89">
        <v>0.52272285251215556</v>
      </c>
      <c r="AI37" s="89">
        <v>0.52319822755115342</v>
      </c>
      <c r="AJ37" s="89">
        <v>0.51979300570223141</v>
      </c>
      <c r="AK37" s="89">
        <v>0.52624740124740121</v>
      </c>
      <c r="AL37" s="89">
        <v>0.55492622893503951</v>
      </c>
      <c r="AM37" s="89">
        <v>0.5672797676669894</v>
      </c>
      <c r="AN37" s="89">
        <v>0.56567899521199083</v>
      </c>
      <c r="AO37" s="89">
        <v>0.56127408735220108</v>
      </c>
      <c r="AP37" s="89">
        <v>0.5652903541586547</v>
      </c>
      <c r="AQ37" s="89">
        <v>0.57131986718317651</v>
      </c>
      <c r="AR37" s="89">
        <v>0.56948038324358352</v>
      </c>
      <c r="AS37" s="89">
        <v>0.56907629112101954</v>
      </c>
      <c r="AT37" s="89">
        <v>0.56901210738726093</v>
      </c>
      <c r="AU37" s="89">
        <v>0.57119199585992753</v>
      </c>
      <c r="AV37" s="89">
        <v>0.57192416019784298</v>
      </c>
      <c r="AW37" s="89">
        <v>0.56814733066629874</v>
      </c>
      <c r="AX37" s="89">
        <v>0.57576166993177058</v>
      </c>
      <c r="AY37" s="89">
        <v>0.58021635186001563</v>
      </c>
      <c r="AZ37" s="89">
        <v>0.575875089294826</v>
      </c>
    </row>
    <row r="38" spans="3:52" s="28" customFormat="1" ht="15.75" customHeight="1" x14ac:dyDescent="0.3">
      <c r="C38" s="10"/>
      <c r="D38" s="10"/>
      <c r="E38" s="10"/>
      <c r="F38" s="10" t="s">
        <v>18</v>
      </c>
      <c r="G38" s="89">
        <v>0.4075611042729031</v>
      </c>
      <c r="H38" s="89">
        <v>0.40454417557681488</v>
      </c>
      <c r="I38" s="89">
        <v>0.405154351166364</v>
      </c>
      <c r="J38" s="89">
        <v>0.40567775113798255</v>
      </c>
      <c r="K38" s="89">
        <v>0.40240311389405992</v>
      </c>
      <c r="L38" s="89">
        <v>0.40677622235747618</v>
      </c>
      <c r="M38" s="89">
        <v>0.41057474375021141</v>
      </c>
      <c r="N38" s="89">
        <v>0.40128860108685044</v>
      </c>
      <c r="O38" s="89">
        <v>0.40828595700189507</v>
      </c>
      <c r="P38" s="89">
        <v>0.41207383564343425</v>
      </c>
      <c r="Q38" s="89">
        <v>0.4152177485620378</v>
      </c>
      <c r="R38" s="89">
        <v>0.41793167311571916</v>
      </c>
      <c r="S38" s="89">
        <v>0.40977888918136351</v>
      </c>
      <c r="T38" s="89">
        <v>0.41695706489578538</v>
      </c>
      <c r="U38" s="89">
        <v>0.42132678132678131</v>
      </c>
      <c r="V38" s="89">
        <v>0.42569532960747786</v>
      </c>
      <c r="W38" s="89">
        <v>0.42562854825628549</v>
      </c>
      <c r="X38" s="89">
        <v>0.42724165988608626</v>
      </c>
      <c r="Y38" s="89">
        <v>0.42792310933903854</v>
      </c>
      <c r="Z38" s="89">
        <v>0.43156257090072281</v>
      </c>
      <c r="AA38" s="89">
        <v>0.42771742623899212</v>
      </c>
      <c r="AB38" s="89">
        <v>0.43135239318984903</v>
      </c>
      <c r="AC38" s="89">
        <v>0.43433205676954267</v>
      </c>
      <c r="AD38" s="89">
        <v>0.42840464470528838</v>
      </c>
      <c r="AE38" s="89">
        <v>0.43176683954309714</v>
      </c>
      <c r="AF38" s="89">
        <v>0.43765725023089908</v>
      </c>
      <c r="AG38" s="89">
        <v>0.44063299232736575</v>
      </c>
      <c r="AH38" s="89">
        <v>0.44369529983792544</v>
      </c>
      <c r="AI38" s="89">
        <v>0.44083148703245145</v>
      </c>
      <c r="AJ38" s="89">
        <v>0.44441148356900362</v>
      </c>
      <c r="AK38" s="89">
        <v>0.43685031185031187</v>
      </c>
      <c r="AL38" s="89">
        <v>0.41154464722746659</v>
      </c>
      <c r="AM38" s="89">
        <v>0.40564928778868758</v>
      </c>
      <c r="AN38" s="89">
        <v>0.40961765318159737</v>
      </c>
      <c r="AO38" s="89">
        <v>0.40928677307042644</v>
      </c>
      <c r="AP38" s="89">
        <v>0.40237038072929415</v>
      </c>
      <c r="AQ38" s="89">
        <v>0.40031820697288323</v>
      </c>
      <c r="AR38" s="89">
        <v>0.40237079516050073</v>
      </c>
      <c r="AS38" s="89">
        <v>0.40406558297932099</v>
      </c>
      <c r="AT38" s="89">
        <v>0.40751008948938411</v>
      </c>
      <c r="AU38" s="89">
        <v>0.40548559599792994</v>
      </c>
      <c r="AV38" s="89">
        <v>0.4054063337226077</v>
      </c>
      <c r="AW38" s="89">
        <v>0.40874603393571529</v>
      </c>
      <c r="AX38" s="89">
        <v>0.403330405998784</v>
      </c>
      <c r="AY38" s="89">
        <v>0.39987792058055543</v>
      </c>
      <c r="AZ38" s="89">
        <v>0.40483722828860086</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4.6421663442940041E-2</v>
      </c>
      <c r="H40" s="88">
        <v>5.047129994372538E-2</v>
      </c>
      <c r="I40" s="88">
        <v>5.3429249895236765E-2</v>
      </c>
      <c r="J40" s="88">
        <v>5.8758122241912507E-2</v>
      </c>
      <c r="K40" s="88">
        <v>4.6234557454730076E-2</v>
      </c>
      <c r="L40" s="88">
        <v>4.7913707986745116E-2</v>
      </c>
      <c r="M40" s="88">
        <v>4.8306890835898647E-2</v>
      </c>
      <c r="N40" s="88">
        <v>4.8290000325404314E-2</v>
      </c>
      <c r="O40" s="88">
        <v>4.1462458341501668E-2</v>
      </c>
      <c r="P40" s="88">
        <v>4.1056296393614924E-2</v>
      </c>
      <c r="Q40" s="88">
        <v>3.9671322925225967E-2</v>
      </c>
      <c r="R40" s="88">
        <v>3.7900585375533286E-2</v>
      </c>
      <c r="S40" s="88">
        <v>3.5469860489602524E-2</v>
      </c>
      <c r="T40" s="88">
        <v>3.4946413307909791E-2</v>
      </c>
      <c r="U40" s="88">
        <v>3.5642915642915642E-2</v>
      </c>
      <c r="V40" s="88">
        <v>3.4153675196914729E-2</v>
      </c>
      <c r="W40" s="88">
        <v>2.8288726682887268E-2</v>
      </c>
      <c r="X40" s="88">
        <v>2.9877949552481693E-2</v>
      </c>
      <c r="Y40" s="88">
        <v>3.0827579500145873E-2</v>
      </c>
      <c r="Z40" s="88">
        <v>3.1763523806436975E-2</v>
      </c>
      <c r="AA40" s="88">
        <v>3.056501896252491E-2</v>
      </c>
      <c r="AB40" s="88">
        <v>3.1930613556055254E-2</v>
      </c>
      <c r="AC40" s="88">
        <v>3.0637530975444919E-2</v>
      </c>
      <c r="AD40" s="88">
        <v>3.240565442382936E-2</v>
      </c>
      <c r="AE40" s="88">
        <v>2.6695090521492888E-2</v>
      </c>
      <c r="AF40" s="88">
        <v>2.6211025828848052E-2</v>
      </c>
      <c r="AG40" s="88">
        <v>3.0946291560102302E-2</v>
      </c>
      <c r="AH40" s="88">
        <v>3.3581847649918964E-2</v>
      </c>
      <c r="AI40" s="88">
        <v>3.5970285416395152E-2</v>
      </c>
      <c r="AJ40" s="88">
        <v>3.5795510728764954E-2</v>
      </c>
      <c r="AK40" s="88">
        <v>3.6902286902286904E-2</v>
      </c>
      <c r="AL40" s="88">
        <v>3.3529123837493881E-2</v>
      </c>
      <c r="AM40" s="88">
        <v>2.7070944544323055E-2</v>
      </c>
      <c r="AN40" s="88">
        <v>2.470335160641177E-2</v>
      </c>
      <c r="AO40" s="88">
        <v>2.9439139577372538E-2</v>
      </c>
      <c r="AP40" s="88">
        <v>3.2339265112051187E-2</v>
      </c>
      <c r="AQ40" s="88">
        <v>2.8361925843940233E-2</v>
      </c>
      <c r="AR40" s="88">
        <v>2.8148821595915797E-2</v>
      </c>
      <c r="AS40" s="88">
        <v>2.6858125899659448E-2</v>
      </c>
      <c r="AT40" s="88">
        <v>2.3477803123354974E-2</v>
      </c>
      <c r="AU40" s="88">
        <v>2.3322408142142488E-2</v>
      </c>
      <c r="AV40" s="88">
        <v>2.2669506079549359E-2</v>
      </c>
      <c r="AW40" s="88">
        <v>2.3106635397985929E-2</v>
      </c>
      <c r="AX40" s="88">
        <v>2.0907924069445381E-2</v>
      </c>
      <c r="AY40" s="88">
        <v>1.9905727559428939E-2</v>
      </c>
      <c r="AZ40" s="88">
        <v>1.928768241657312E-2</v>
      </c>
    </row>
    <row r="41" spans="3:52" ht="15.75" customHeight="1" x14ac:dyDescent="0.3">
      <c r="C41" s="10"/>
      <c r="D41" s="10"/>
      <c r="E41" s="10"/>
      <c r="F41" s="10" t="s">
        <v>20</v>
      </c>
      <c r="G41" s="89">
        <v>3.5554774046069985E-2</v>
      </c>
      <c r="H41" s="89">
        <v>3.8372256612267869E-2</v>
      </c>
      <c r="I41" s="89">
        <v>4.0997345998044422E-2</v>
      </c>
      <c r="J41" s="89">
        <v>4.5866777858855415E-2</v>
      </c>
      <c r="K41" s="89">
        <v>3.7366728718903369E-2</v>
      </c>
      <c r="L41" s="89">
        <v>3.6789071481706903E-2</v>
      </c>
      <c r="M41" s="89">
        <v>3.7853929163424782E-2</v>
      </c>
      <c r="N41" s="89">
        <v>3.8169926133220525E-2</v>
      </c>
      <c r="O41" s="89">
        <v>3.1693132065608053E-2</v>
      </c>
      <c r="P41" s="89">
        <v>3.2943572226236617E-2</v>
      </c>
      <c r="Q41" s="89">
        <v>3.3064913722267872E-2</v>
      </c>
      <c r="R41" s="89">
        <v>3.1253100506002579E-2</v>
      </c>
      <c r="S41" s="89">
        <v>2.7112397999473545E-2</v>
      </c>
      <c r="T41" s="89">
        <v>2.7450851469524622E-2</v>
      </c>
      <c r="U41" s="89">
        <v>2.9320229320229322E-2</v>
      </c>
      <c r="V41" s="89">
        <v>2.725757427198745E-2</v>
      </c>
      <c r="W41" s="89">
        <v>2.0535279805352798E-2</v>
      </c>
      <c r="X41" s="89">
        <v>2.050447518307567E-2</v>
      </c>
      <c r="Y41" s="89">
        <v>2.1783526208304968E-2</v>
      </c>
      <c r="Z41" s="89">
        <v>2.1424172689851879E-2</v>
      </c>
      <c r="AA41" s="89">
        <v>1.9508902744745132E-2</v>
      </c>
      <c r="AB41" s="89">
        <v>1.9434628975265017E-2</v>
      </c>
      <c r="AC41" s="89">
        <v>2.0081742992308436E-2</v>
      </c>
      <c r="AD41" s="89">
        <v>2.0667676385207622E-2</v>
      </c>
      <c r="AE41" s="89">
        <v>1.6927041903974038E-2</v>
      </c>
      <c r="AF41" s="89">
        <v>1.7325392528424473E-2</v>
      </c>
      <c r="AG41" s="89">
        <v>1.7391304347826087E-2</v>
      </c>
      <c r="AH41" s="89">
        <v>2.0324149108589953E-2</v>
      </c>
      <c r="AI41" s="89">
        <v>2.0689430470480906E-2</v>
      </c>
      <c r="AJ41" s="89">
        <v>2.3534065064768121E-2</v>
      </c>
      <c r="AK41" s="89">
        <v>2.38760395010395E-2</v>
      </c>
      <c r="AL41" s="89">
        <v>2.1117404377316271E-2</v>
      </c>
      <c r="AM41" s="89">
        <v>1.6387774858249205E-2</v>
      </c>
      <c r="AN41" s="89">
        <v>1.5925334813683991E-2</v>
      </c>
      <c r="AO41" s="89">
        <v>1.661553311041401E-2</v>
      </c>
      <c r="AP41" s="89">
        <v>1.8319756668880888E-2</v>
      </c>
      <c r="AQ41" s="89">
        <v>1.5633646928610957E-2</v>
      </c>
      <c r="AR41" s="89">
        <v>1.5560528708301279E-2</v>
      </c>
      <c r="AS41" s="89">
        <v>1.3235965312642629E-2</v>
      </c>
      <c r="AT41" s="89">
        <v>1.249341989822776E-2</v>
      </c>
      <c r="AU41" s="89">
        <v>1.2420217353803692E-2</v>
      </c>
      <c r="AV41" s="89">
        <v>1.2090403242426323E-2</v>
      </c>
      <c r="AW41" s="89">
        <v>1.2139605462822459E-2</v>
      </c>
      <c r="AX41" s="89">
        <v>1.1923258798892116E-2</v>
      </c>
      <c r="AY41" s="89">
        <v>1.159754484723117E-2</v>
      </c>
      <c r="AZ41" s="89">
        <v>1.2008028030071095E-2</v>
      </c>
    </row>
    <row r="42" spans="3:52" ht="15.75" customHeight="1" x14ac:dyDescent="0.3">
      <c r="C42" s="10"/>
      <c r="D42" s="10"/>
      <c r="E42" s="10"/>
      <c r="F42" s="10" t="s">
        <v>323</v>
      </c>
      <c r="G42" s="89">
        <v>1.0866889396870055E-2</v>
      </c>
      <c r="H42" s="89">
        <v>1.2099043331457513E-2</v>
      </c>
      <c r="I42" s="89">
        <v>1.2431903897192346E-2</v>
      </c>
      <c r="J42" s="89">
        <v>1.289134438305709E-2</v>
      </c>
      <c r="K42" s="89">
        <v>8.8678287358267046E-3</v>
      </c>
      <c r="L42" s="89">
        <v>1.1124636505038209E-2</v>
      </c>
      <c r="M42" s="89">
        <v>1.0452961672473868E-2</v>
      </c>
      <c r="N42" s="89">
        <v>1.0120074192183788E-2</v>
      </c>
      <c r="O42" s="89">
        <v>9.7693262758936153E-3</v>
      </c>
      <c r="P42" s="89">
        <v>8.1127241673783091E-3</v>
      </c>
      <c r="Q42" s="89">
        <v>6.6064092029580936E-3</v>
      </c>
      <c r="R42" s="89">
        <v>6.6474848695307074E-3</v>
      </c>
      <c r="S42" s="89">
        <v>8.3574624901289821E-3</v>
      </c>
      <c r="T42" s="89">
        <v>7.4955618383851664E-3</v>
      </c>
      <c r="U42" s="89">
        <v>6.3226863226863231E-3</v>
      </c>
      <c r="V42" s="89">
        <v>6.8961009249272802E-3</v>
      </c>
      <c r="W42" s="89">
        <v>7.7534468775344685E-3</v>
      </c>
      <c r="X42" s="89">
        <v>9.3734743694060211E-3</v>
      </c>
      <c r="Y42" s="89">
        <v>9.044053291840902E-3</v>
      </c>
      <c r="Z42" s="89">
        <v>1.0339351116585098E-2</v>
      </c>
      <c r="AA42" s="89">
        <v>1.1056116217779778E-2</v>
      </c>
      <c r="AB42" s="89">
        <v>1.2495984580790235E-2</v>
      </c>
      <c r="AC42" s="89">
        <v>1.0555787983136486E-2</v>
      </c>
      <c r="AD42" s="89">
        <v>1.1737978038621734E-2</v>
      </c>
      <c r="AE42" s="89">
        <v>9.7680486175188517E-3</v>
      </c>
      <c r="AF42" s="89">
        <v>8.8856333004235805E-3</v>
      </c>
      <c r="AG42" s="89">
        <v>1.3554987212276215E-2</v>
      </c>
      <c r="AH42" s="89">
        <v>1.3257698541329011E-2</v>
      </c>
      <c r="AI42" s="89">
        <v>1.5280854945914244E-2</v>
      </c>
      <c r="AJ42" s="89">
        <v>1.2261445663996836E-2</v>
      </c>
      <c r="AK42" s="89">
        <v>1.3026247401247401E-2</v>
      </c>
      <c r="AL42" s="89">
        <v>1.2411719460177609E-2</v>
      </c>
      <c r="AM42" s="89">
        <v>1.0683169686073848E-2</v>
      </c>
      <c r="AN42" s="89">
        <v>8.7780167927277771E-3</v>
      </c>
      <c r="AO42" s="89">
        <v>1.282360646695853E-2</v>
      </c>
      <c r="AP42" s="89">
        <v>1.4019508443170297E-2</v>
      </c>
      <c r="AQ42" s="89">
        <v>1.2728278915329275E-2</v>
      </c>
      <c r="AR42" s="89">
        <v>1.2588292887614519E-2</v>
      </c>
      <c r="AS42" s="89">
        <v>1.3622160587016817E-2</v>
      </c>
      <c r="AT42" s="89">
        <v>1.0984383225127216E-2</v>
      </c>
      <c r="AU42" s="89">
        <v>1.0902190788338796E-2</v>
      </c>
      <c r="AV42" s="89">
        <v>1.0579102837123034E-2</v>
      </c>
      <c r="AW42" s="89">
        <v>1.0967029935163471E-2</v>
      </c>
      <c r="AX42" s="89">
        <v>8.9846652705532666E-3</v>
      </c>
      <c r="AY42" s="89">
        <v>8.3081827121977685E-3</v>
      </c>
      <c r="AZ42" s="89">
        <v>7.2796543865020239E-3</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10788</v>
      </c>
      <c r="H45" s="83">
        <v>10829</v>
      </c>
      <c r="I45" s="83">
        <v>10906</v>
      </c>
      <c r="J45" s="83">
        <v>11075</v>
      </c>
      <c r="K45" s="83">
        <v>11032</v>
      </c>
      <c r="L45" s="83">
        <v>11141</v>
      </c>
      <c r="M45" s="83">
        <v>11219</v>
      </c>
      <c r="N45" s="83">
        <v>11528</v>
      </c>
      <c r="O45" s="83">
        <v>11452</v>
      </c>
      <c r="P45" s="83">
        <v>11428</v>
      </c>
      <c r="Q45" s="83">
        <v>11465</v>
      </c>
      <c r="R45" s="83">
        <v>11405</v>
      </c>
      <c r="S45" s="83">
        <v>11358</v>
      </c>
      <c r="T45" s="83">
        <v>11457</v>
      </c>
      <c r="U45" s="83">
        <v>11597</v>
      </c>
      <c r="V45" s="83">
        <v>11683</v>
      </c>
      <c r="W45" s="83">
        <v>11694</v>
      </c>
      <c r="X45" s="83">
        <v>11710</v>
      </c>
      <c r="Y45" s="83">
        <v>11829</v>
      </c>
      <c r="Z45" s="83">
        <v>11864</v>
      </c>
      <c r="AA45" s="83">
        <v>11922</v>
      </c>
      <c r="AB45" s="83">
        <v>12054</v>
      </c>
      <c r="AC45" s="83">
        <v>12055</v>
      </c>
      <c r="AD45" s="83">
        <v>12277</v>
      </c>
      <c r="AE45" s="83">
        <v>12209</v>
      </c>
      <c r="AF45" s="83">
        <v>12266</v>
      </c>
      <c r="AG45" s="83">
        <v>12373</v>
      </c>
      <c r="AH45" s="83">
        <v>12266</v>
      </c>
      <c r="AI45" s="83">
        <v>12186</v>
      </c>
      <c r="AJ45" s="83">
        <v>12116</v>
      </c>
      <c r="AK45" s="83">
        <v>12338</v>
      </c>
      <c r="AL45" s="83">
        <v>10961</v>
      </c>
      <c r="AM45" s="83">
        <v>11054</v>
      </c>
      <c r="AN45" s="83">
        <v>11031</v>
      </c>
      <c r="AO45" s="83">
        <v>11190</v>
      </c>
      <c r="AP45" s="83">
        <v>11128</v>
      </c>
      <c r="AQ45" s="83">
        <v>11277</v>
      </c>
      <c r="AR45" s="83">
        <v>11207</v>
      </c>
      <c r="AS45" s="83">
        <v>11173</v>
      </c>
      <c r="AT45" s="83">
        <v>11206</v>
      </c>
      <c r="AU45" s="83">
        <v>11413</v>
      </c>
      <c r="AV45" s="83">
        <v>11423</v>
      </c>
      <c r="AW45" s="83">
        <v>11461</v>
      </c>
      <c r="AX45" s="83">
        <v>11730</v>
      </c>
      <c r="AY45" s="83">
        <v>11749</v>
      </c>
      <c r="AZ45" s="83">
        <v>11764</v>
      </c>
    </row>
    <row r="46" spans="3:52" s="28" customFormat="1" ht="15.75" customHeight="1" x14ac:dyDescent="0.3">
      <c r="C46" s="55"/>
      <c r="D46" s="55"/>
      <c r="E46" s="80" t="s">
        <v>16</v>
      </c>
      <c r="F46" s="55"/>
      <c r="G46" s="83">
        <v>10018</v>
      </c>
      <c r="H46" s="83">
        <v>9964</v>
      </c>
      <c r="I46" s="83">
        <v>10027</v>
      </c>
      <c r="J46" s="83">
        <v>10039</v>
      </c>
      <c r="K46" s="83">
        <v>10236</v>
      </c>
      <c r="L46" s="83">
        <v>10324</v>
      </c>
      <c r="M46" s="83">
        <v>10394</v>
      </c>
      <c r="N46" s="83">
        <v>10657</v>
      </c>
      <c r="O46" s="83">
        <v>10724</v>
      </c>
      <c r="P46" s="83">
        <v>10715</v>
      </c>
      <c r="Q46" s="83">
        <v>10783</v>
      </c>
      <c r="R46" s="83">
        <v>10743</v>
      </c>
      <c r="S46" s="83">
        <v>10730</v>
      </c>
      <c r="T46" s="83">
        <v>10845</v>
      </c>
      <c r="U46" s="83">
        <v>10963</v>
      </c>
      <c r="V46" s="83">
        <v>11084</v>
      </c>
      <c r="W46" s="83">
        <v>11209</v>
      </c>
      <c r="X46" s="83">
        <v>11194</v>
      </c>
      <c r="Y46" s="83">
        <v>11285</v>
      </c>
      <c r="Z46" s="83">
        <v>11286</v>
      </c>
      <c r="AA46" s="83">
        <v>11353</v>
      </c>
      <c r="AB46" s="83">
        <v>11459</v>
      </c>
      <c r="AC46" s="83">
        <v>11506</v>
      </c>
      <c r="AD46" s="83">
        <v>11679</v>
      </c>
      <c r="AE46" s="83">
        <v>11732</v>
      </c>
      <c r="AF46" s="83">
        <v>11810</v>
      </c>
      <c r="AG46" s="83">
        <v>11822</v>
      </c>
      <c r="AH46" s="83">
        <v>11676</v>
      </c>
      <c r="AI46" s="83">
        <v>11562</v>
      </c>
      <c r="AJ46" s="83">
        <v>11495</v>
      </c>
      <c r="AK46" s="83">
        <v>11675</v>
      </c>
      <c r="AL46" s="83">
        <v>10426</v>
      </c>
      <c r="AM46" s="83">
        <v>10617</v>
      </c>
      <c r="AN46" s="83">
        <v>10650</v>
      </c>
      <c r="AO46" s="83">
        <v>10681</v>
      </c>
      <c r="AP46" s="83">
        <v>10569</v>
      </c>
      <c r="AQ46" s="83">
        <v>10771</v>
      </c>
      <c r="AR46" s="83">
        <v>10704</v>
      </c>
      <c r="AS46" s="83">
        <v>10709</v>
      </c>
      <c r="AT46" s="83">
        <v>10803</v>
      </c>
      <c r="AU46" s="83">
        <v>11037</v>
      </c>
      <c r="AV46" s="83">
        <v>11052</v>
      </c>
      <c r="AW46" s="83">
        <v>11071</v>
      </c>
      <c r="AX46" s="83">
        <v>11376</v>
      </c>
      <c r="AY46" s="83">
        <v>11410</v>
      </c>
      <c r="AZ46" s="83">
        <v>11450</v>
      </c>
    </row>
    <row r="47" spans="3:52" s="28" customFormat="1" ht="15.75" customHeight="1" x14ac:dyDescent="0.3">
      <c r="C47" s="10"/>
      <c r="D47" s="10"/>
      <c r="E47" s="10"/>
      <c r="F47" s="10" t="s">
        <v>17</v>
      </c>
      <c r="G47" s="84">
        <v>3107</v>
      </c>
      <c r="H47" s="84">
        <v>3104</v>
      </c>
      <c r="I47" s="84">
        <v>3123</v>
      </c>
      <c r="J47" s="84">
        <v>3086</v>
      </c>
      <c r="K47" s="84">
        <v>3160</v>
      </c>
      <c r="L47" s="84">
        <v>3152</v>
      </c>
      <c r="M47" s="84">
        <v>3118</v>
      </c>
      <c r="N47" s="84">
        <v>3293</v>
      </c>
      <c r="O47" s="84">
        <v>3276</v>
      </c>
      <c r="P47" s="84">
        <v>3241</v>
      </c>
      <c r="Q47" s="84">
        <v>3245</v>
      </c>
      <c r="R47" s="84">
        <v>3231</v>
      </c>
      <c r="S47" s="84">
        <v>3303</v>
      </c>
      <c r="T47" s="84">
        <v>3269</v>
      </c>
      <c r="U47" s="84">
        <v>3261</v>
      </c>
      <c r="V47" s="84">
        <v>3269</v>
      </c>
      <c r="W47" s="84">
        <v>3282</v>
      </c>
      <c r="X47" s="84">
        <v>3256</v>
      </c>
      <c r="Y47" s="84">
        <v>3295</v>
      </c>
      <c r="Z47" s="84">
        <v>3242</v>
      </c>
      <c r="AA47" s="84">
        <v>3303</v>
      </c>
      <c r="AB47" s="84">
        <v>3308</v>
      </c>
      <c r="AC47" s="84">
        <v>3300</v>
      </c>
      <c r="AD47" s="84">
        <v>3420</v>
      </c>
      <c r="AE47" s="84">
        <v>3429</v>
      </c>
      <c r="AF47" s="84">
        <v>3397</v>
      </c>
      <c r="AG47" s="84">
        <v>3382</v>
      </c>
      <c r="AH47" s="84">
        <v>3294</v>
      </c>
      <c r="AI47" s="84">
        <v>3264</v>
      </c>
      <c r="AJ47" s="84">
        <v>3235</v>
      </c>
      <c r="AK47" s="84">
        <v>3430</v>
      </c>
      <c r="AL47" s="84">
        <v>3327</v>
      </c>
      <c r="AM47" s="84">
        <v>3549</v>
      </c>
      <c r="AN47" s="84">
        <v>3529</v>
      </c>
      <c r="AO47" s="84">
        <v>3529</v>
      </c>
      <c r="AP47" s="84">
        <v>3635</v>
      </c>
      <c r="AQ47" s="84">
        <v>3789</v>
      </c>
      <c r="AR47" s="84">
        <v>3759</v>
      </c>
      <c r="AS47" s="84">
        <v>3747</v>
      </c>
      <c r="AT47" s="84">
        <v>3770</v>
      </c>
      <c r="AU47" s="84">
        <v>3908</v>
      </c>
      <c r="AV47" s="84">
        <v>3893</v>
      </c>
      <c r="AW47" s="84">
        <v>3873</v>
      </c>
      <c r="AX47" s="84">
        <v>4137</v>
      </c>
      <c r="AY47" s="84">
        <v>4249</v>
      </c>
      <c r="AZ47" s="84">
        <v>4229</v>
      </c>
    </row>
    <row r="48" spans="3:52" s="28" customFormat="1" ht="15.75" customHeight="1" x14ac:dyDescent="0.3">
      <c r="C48" s="10"/>
      <c r="D48" s="10"/>
      <c r="E48" s="10"/>
      <c r="F48" s="10" t="s">
        <v>18</v>
      </c>
      <c r="G48" s="84">
        <v>6911</v>
      </c>
      <c r="H48" s="84">
        <v>6860</v>
      </c>
      <c r="I48" s="84">
        <v>6904</v>
      </c>
      <c r="J48" s="84">
        <v>6953</v>
      </c>
      <c r="K48" s="84">
        <v>7076</v>
      </c>
      <c r="L48" s="84">
        <v>7172</v>
      </c>
      <c r="M48" s="84">
        <v>7276</v>
      </c>
      <c r="N48" s="84">
        <v>7364</v>
      </c>
      <c r="O48" s="84">
        <v>7448</v>
      </c>
      <c r="P48" s="84">
        <v>7474</v>
      </c>
      <c r="Q48" s="84">
        <v>7538</v>
      </c>
      <c r="R48" s="84">
        <v>7512</v>
      </c>
      <c r="S48" s="84">
        <v>7427</v>
      </c>
      <c r="T48" s="84">
        <v>7576</v>
      </c>
      <c r="U48" s="84">
        <v>7702</v>
      </c>
      <c r="V48" s="84">
        <v>7815</v>
      </c>
      <c r="W48" s="84">
        <v>7927</v>
      </c>
      <c r="X48" s="84">
        <v>7938</v>
      </c>
      <c r="Y48" s="84">
        <v>7990</v>
      </c>
      <c r="Z48" s="84">
        <v>8044</v>
      </c>
      <c r="AA48" s="84">
        <v>8050</v>
      </c>
      <c r="AB48" s="84">
        <v>8151</v>
      </c>
      <c r="AC48" s="84">
        <v>8206</v>
      </c>
      <c r="AD48" s="84">
        <v>8259</v>
      </c>
      <c r="AE48" s="84">
        <v>8303</v>
      </c>
      <c r="AF48" s="84">
        <v>8413</v>
      </c>
      <c r="AG48" s="84">
        <v>8440</v>
      </c>
      <c r="AH48" s="84">
        <v>8382</v>
      </c>
      <c r="AI48" s="84">
        <v>8298</v>
      </c>
      <c r="AJ48" s="84">
        <v>8260</v>
      </c>
      <c r="AK48" s="84">
        <v>8245</v>
      </c>
      <c r="AL48" s="84">
        <v>7099</v>
      </c>
      <c r="AM48" s="84">
        <v>7068</v>
      </c>
      <c r="AN48" s="84">
        <v>7121</v>
      </c>
      <c r="AO48" s="84">
        <v>7152</v>
      </c>
      <c r="AP48" s="84">
        <v>6934</v>
      </c>
      <c r="AQ48" s="84">
        <v>6982</v>
      </c>
      <c r="AR48" s="84">
        <v>6945</v>
      </c>
      <c r="AS48" s="84">
        <v>6962</v>
      </c>
      <c r="AT48" s="84">
        <v>7033</v>
      </c>
      <c r="AU48" s="84">
        <v>7129</v>
      </c>
      <c r="AV48" s="84">
        <v>7159</v>
      </c>
      <c r="AW48" s="84">
        <v>7198</v>
      </c>
      <c r="AX48" s="84">
        <v>7239</v>
      </c>
      <c r="AY48" s="84">
        <v>7161</v>
      </c>
      <c r="AZ48" s="84">
        <v>7221</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770</v>
      </c>
      <c r="H50" s="83">
        <v>865</v>
      </c>
      <c r="I50" s="83">
        <v>879</v>
      </c>
      <c r="J50" s="83">
        <v>1036</v>
      </c>
      <c r="K50" s="83">
        <v>796</v>
      </c>
      <c r="L50" s="83">
        <v>817</v>
      </c>
      <c r="M50" s="83">
        <v>825</v>
      </c>
      <c r="N50" s="83">
        <v>871</v>
      </c>
      <c r="O50" s="83">
        <v>728</v>
      </c>
      <c r="P50" s="83">
        <v>713</v>
      </c>
      <c r="Q50" s="83">
        <v>682</v>
      </c>
      <c r="R50" s="83">
        <v>662</v>
      </c>
      <c r="S50" s="83">
        <v>628</v>
      </c>
      <c r="T50" s="83">
        <v>612</v>
      </c>
      <c r="U50" s="83">
        <v>634</v>
      </c>
      <c r="V50" s="83">
        <v>599</v>
      </c>
      <c r="W50" s="83">
        <v>485</v>
      </c>
      <c r="X50" s="83">
        <v>516</v>
      </c>
      <c r="Y50" s="83">
        <v>544</v>
      </c>
      <c r="Z50" s="83">
        <v>578</v>
      </c>
      <c r="AA50" s="83">
        <v>569</v>
      </c>
      <c r="AB50" s="83">
        <v>595</v>
      </c>
      <c r="AC50" s="83">
        <v>549</v>
      </c>
      <c r="AD50" s="83">
        <v>598</v>
      </c>
      <c r="AE50" s="83">
        <v>477</v>
      </c>
      <c r="AF50" s="83">
        <v>456</v>
      </c>
      <c r="AG50" s="83">
        <v>551</v>
      </c>
      <c r="AH50" s="83">
        <v>590</v>
      </c>
      <c r="AI50" s="83">
        <v>624</v>
      </c>
      <c r="AJ50" s="83">
        <v>621</v>
      </c>
      <c r="AK50" s="83">
        <v>663</v>
      </c>
      <c r="AL50" s="83">
        <v>535</v>
      </c>
      <c r="AM50" s="83">
        <v>437</v>
      </c>
      <c r="AN50" s="83">
        <v>381</v>
      </c>
      <c r="AO50" s="83">
        <v>509</v>
      </c>
      <c r="AP50" s="83">
        <v>559</v>
      </c>
      <c r="AQ50" s="83">
        <v>506</v>
      </c>
      <c r="AR50" s="83">
        <v>503</v>
      </c>
      <c r="AS50" s="83">
        <v>464</v>
      </c>
      <c r="AT50" s="83">
        <v>403</v>
      </c>
      <c r="AU50" s="83">
        <v>376</v>
      </c>
      <c r="AV50" s="83">
        <v>371</v>
      </c>
      <c r="AW50" s="83">
        <v>390</v>
      </c>
      <c r="AX50" s="83">
        <v>354</v>
      </c>
      <c r="AY50" s="83">
        <v>339</v>
      </c>
      <c r="AZ50" s="83">
        <v>314</v>
      </c>
    </row>
    <row r="51" spans="3:52" ht="15.75" customHeight="1" x14ac:dyDescent="0.3">
      <c r="C51" s="10"/>
      <c r="D51" s="10"/>
      <c r="E51" s="10"/>
      <c r="F51" s="10" t="s">
        <v>20</v>
      </c>
      <c r="G51" s="84">
        <v>560</v>
      </c>
      <c r="H51" s="84">
        <v>623</v>
      </c>
      <c r="I51" s="84">
        <v>644</v>
      </c>
      <c r="J51" s="84">
        <v>727</v>
      </c>
      <c r="K51" s="84">
        <v>624</v>
      </c>
      <c r="L51" s="84">
        <v>614</v>
      </c>
      <c r="M51" s="84">
        <v>627</v>
      </c>
      <c r="N51" s="84">
        <v>655</v>
      </c>
      <c r="O51" s="84">
        <v>534</v>
      </c>
      <c r="P51" s="84">
        <v>557</v>
      </c>
      <c r="Q51" s="84">
        <v>555</v>
      </c>
      <c r="R51" s="84">
        <v>534</v>
      </c>
      <c r="S51" s="84">
        <v>462</v>
      </c>
      <c r="T51" s="84">
        <v>466</v>
      </c>
      <c r="U51" s="84">
        <v>502</v>
      </c>
      <c r="V51" s="84">
        <v>456</v>
      </c>
      <c r="W51" s="84">
        <v>326</v>
      </c>
      <c r="X51" s="84">
        <v>329</v>
      </c>
      <c r="Y51" s="84">
        <v>358</v>
      </c>
      <c r="Z51" s="84">
        <v>363</v>
      </c>
      <c r="AA51" s="84">
        <v>337</v>
      </c>
      <c r="AB51" s="84">
        <v>332</v>
      </c>
      <c r="AC51" s="84">
        <v>335</v>
      </c>
      <c r="AD51" s="84">
        <v>351</v>
      </c>
      <c r="AE51" s="84">
        <v>269</v>
      </c>
      <c r="AF51" s="84">
        <v>274</v>
      </c>
      <c r="AG51" s="84">
        <v>277</v>
      </c>
      <c r="AH51" s="84">
        <v>321</v>
      </c>
      <c r="AI51" s="84">
        <v>331</v>
      </c>
      <c r="AJ51" s="84">
        <v>378</v>
      </c>
      <c r="AK51" s="84">
        <v>394</v>
      </c>
      <c r="AL51" s="84">
        <v>302</v>
      </c>
      <c r="AM51" s="84">
        <v>235</v>
      </c>
      <c r="AN51" s="84">
        <v>223</v>
      </c>
      <c r="AO51" s="84">
        <v>255</v>
      </c>
      <c r="AP51" s="84">
        <v>280</v>
      </c>
      <c r="AQ51" s="84">
        <v>252</v>
      </c>
      <c r="AR51" s="84">
        <v>255</v>
      </c>
      <c r="AS51" s="84">
        <v>188</v>
      </c>
      <c r="AT51" s="84">
        <v>174</v>
      </c>
      <c r="AU51" s="84">
        <v>173</v>
      </c>
      <c r="AV51" s="84">
        <v>174</v>
      </c>
      <c r="AW51" s="84">
        <v>181</v>
      </c>
      <c r="AX51" s="84">
        <v>181</v>
      </c>
      <c r="AY51" s="84">
        <v>178</v>
      </c>
      <c r="AZ51" s="84">
        <v>181</v>
      </c>
    </row>
    <row r="52" spans="3:52" ht="15.75" customHeight="1" x14ac:dyDescent="0.3">
      <c r="C52" s="10"/>
      <c r="D52" s="10"/>
      <c r="E52" s="10"/>
      <c r="F52" s="10" t="s">
        <v>323</v>
      </c>
      <c r="G52" s="84">
        <v>210</v>
      </c>
      <c r="H52" s="84">
        <v>242</v>
      </c>
      <c r="I52" s="84">
        <v>235</v>
      </c>
      <c r="J52" s="84">
        <v>309</v>
      </c>
      <c r="K52" s="84">
        <v>172</v>
      </c>
      <c r="L52" s="84">
        <v>203</v>
      </c>
      <c r="M52" s="84">
        <v>198</v>
      </c>
      <c r="N52" s="84">
        <v>216</v>
      </c>
      <c r="O52" s="84">
        <v>194</v>
      </c>
      <c r="P52" s="84">
        <v>156</v>
      </c>
      <c r="Q52" s="84">
        <v>127</v>
      </c>
      <c r="R52" s="84">
        <v>128</v>
      </c>
      <c r="S52" s="84">
        <v>166</v>
      </c>
      <c r="T52" s="84">
        <v>146</v>
      </c>
      <c r="U52" s="84">
        <v>132</v>
      </c>
      <c r="V52" s="84">
        <v>143</v>
      </c>
      <c r="W52" s="84">
        <v>159</v>
      </c>
      <c r="X52" s="84">
        <v>187</v>
      </c>
      <c r="Y52" s="84">
        <v>186</v>
      </c>
      <c r="Z52" s="84">
        <v>215</v>
      </c>
      <c r="AA52" s="84">
        <v>232</v>
      </c>
      <c r="AB52" s="84">
        <v>263</v>
      </c>
      <c r="AC52" s="84">
        <v>214</v>
      </c>
      <c r="AD52" s="84">
        <v>247</v>
      </c>
      <c r="AE52" s="84">
        <v>208</v>
      </c>
      <c r="AF52" s="84">
        <v>182</v>
      </c>
      <c r="AG52" s="84">
        <v>274</v>
      </c>
      <c r="AH52" s="84">
        <v>269</v>
      </c>
      <c r="AI52" s="84">
        <v>293</v>
      </c>
      <c r="AJ52" s="84">
        <v>243</v>
      </c>
      <c r="AK52" s="84">
        <v>269</v>
      </c>
      <c r="AL52" s="84">
        <v>233</v>
      </c>
      <c r="AM52" s="84">
        <v>202</v>
      </c>
      <c r="AN52" s="84">
        <v>158</v>
      </c>
      <c r="AO52" s="84">
        <v>254</v>
      </c>
      <c r="AP52" s="84">
        <v>279</v>
      </c>
      <c r="AQ52" s="84">
        <v>254</v>
      </c>
      <c r="AR52" s="84">
        <v>248</v>
      </c>
      <c r="AS52" s="84">
        <v>276</v>
      </c>
      <c r="AT52" s="84">
        <v>229</v>
      </c>
      <c r="AU52" s="84">
        <v>203</v>
      </c>
      <c r="AV52" s="84">
        <v>197</v>
      </c>
      <c r="AW52" s="84">
        <v>209</v>
      </c>
      <c r="AX52" s="84">
        <v>173</v>
      </c>
      <c r="AY52" s="84">
        <v>161</v>
      </c>
      <c r="AZ52" s="84">
        <v>133</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0.37939159486548268</v>
      </c>
      <c r="H55" s="88">
        <v>0.38087366347777152</v>
      </c>
      <c r="I55" s="88">
        <v>0.38084928062578571</v>
      </c>
      <c r="J55" s="88">
        <v>0.38482921574759371</v>
      </c>
      <c r="K55" s="88">
        <v>0.37339651379251987</v>
      </c>
      <c r="L55" s="88">
        <v>0.37671603435450057</v>
      </c>
      <c r="M55" s="88">
        <v>0.3795203139271337</v>
      </c>
      <c r="N55" s="88">
        <v>0.37512609417200871</v>
      </c>
      <c r="O55" s="88">
        <v>0.37417499836633339</v>
      </c>
      <c r="P55" s="88">
        <v>0.37535308414898511</v>
      </c>
      <c r="Q55" s="88">
        <v>0.37682826622843058</v>
      </c>
      <c r="R55" s="88">
        <v>0.37718689023381952</v>
      </c>
      <c r="S55" s="88">
        <v>0.37371676757041328</v>
      </c>
      <c r="T55" s="88">
        <v>0.37665198237885461</v>
      </c>
      <c r="U55" s="88">
        <v>0.37991809991809994</v>
      </c>
      <c r="V55" s="88">
        <v>0.38183482040722949</v>
      </c>
      <c r="W55" s="88">
        <v>0.37936739659367397</v>
      </c>
      <c r="X55" s="88">
        <v>0.38112286411716845</v>
      </c>
      <c r="Y55" s="88">
        <v>0.38344840999708257</v>
      </c>
      <c r="Z55" s="88">
        <v>0.38453310861180434</v>
      </c>
      <c r="AA55" s="88">
        <v>0.38317156264061192</v>
      </c>
      <c r="AB55" s="88">
        <v>0.38721490523610663</v>
      </c>
      <c r="AC55" s="88">
        <v>0.38795739066070223</v>
      </c>
      <c r="AD55" s="88">
        <v>0.38738482897892212</v>
      </c>
      <c r="AE55" s="88">
        <v>0.38846288459702821</v>
      </c>
      <c r="AF55" s="88">
        <v>0.39064938373833563</v>
      </c>
      <c r="AG55" s="88">
        <v>0.39555626598465471</v>
      </c>
      <c r="AH55" s="88">
        <v>0.39760129659643434</v>
      </c>
      <c r="AI55" s="88">
        <v>0.39704157435162257</v>
      </c>
      <c r="AJ55" s="88">
        <v>0.39935396684135932</v>
      </c>
      <c r="AK55" s="88">
        <v>0.40079261954261952</v>
      </c>
      <c r="AL55" s="88">
        <v>0.38322494930424444</v>
      </c>
      <c r="AM55" s="88">
        <v>0.38217397317106899</v>
      </c>
      <c r="AN55" s="88">
        <v>0.38272847130664078</v>
      </c>
      <c r="AO55" s="88">
        <v>0.3857423558206074</v>
      </c>
      <c r="AP55" s="88">
        <v>0.3890500996398979</v>
      </c>
      <c r="AQ55" s="88">
        <v>0.39004565578306588</v>
      </c>
      <c r="AR55" s="88">
        <v>0.39188055108748865</v>
      </c>
      <c r="AS55" s="88">
        <v>0.39226907278025491</v>
      </c>
      <c r="AT55" s="88">
        <v>0.39326197578522548</v>
      </c>
      <c r="AU55" s="88">
        <v>0.39375539071933757</v>
      </c>
      <c r="AV55" s="88">
        <v>0.39235419385862469</v>
      </c>
      <c r="AW55" s="88">
        <v>0.39526141536763693</v>
      </c>
      <c r="AX55" s="88">
        <v>0.39620347226913466</v>
      </c>
      <c r="AY55" s="88">
        <v>0.39841974973719013</v>
      </c>
      <c r="AZ55" s="88">
        <v>0.4001768887981767</v>
      </c>
    </row>
    <row r="56" spans="3:52" ht="15.75" customHeight="1" x14ac:dyDescent="0.3">
      <c r="C56" s="55"/>
      <c r="D56" s="55"/>
      <c r="E56" s="80" t="s">
        <v>16</v>
      </c>
      <c r="F56" s="55"/>
      <c r="G56" s="88">
        <v>0.35231229119043433</v>
      </c>
      <c r="H56" s="88">
        <v>0.35045019696117052</v>
      </c>
      <c r="I56" s="88">
        <v>0.35015365274479676</v>
      </c>
      <c r="J56" s="88">
        <v>0.34883074464018904</v>
      </c>
      <c r="K56" s="88">
        <v>0.34645456083939752</v>
      </c>
      <c r="L56" s="88">
        <v>0.34909041725840267</v>
      </c>
      <c r="M56" s="88">
        <v>0.35161192111227629</v>
      </c>
      <c r="N56" s="88">
        <v>0.34678337834759687</v>
      </c>
      <c r="O56" s="88">
        <v>0.35038881265111416</v>
      </c>
      <c r="P56" s="88">
        <v>0.35193457268606715</v>
      </c>
      <c r="Q56" s="88">
        <v>0.35441248972884143</v>
      </c>
      <c r="R56" s="88">
        <v>0.35529318384760394</v>
      </c>
      <c r="S56" s="88">
        <v>0.35305343511450382</v>
      </c>
      <c r="T56" s="88">
        <v>0.3565323163916102</v>
      </c>
      <c r="U56" s="88">
        <v>0.35914823914823912</v>
      </c>
      <c r="V56" s="88">
        <v>0.36225773768670133</v>
      </c>
      <c r="W56" s="88">
        <v>0.36363341443633412</v>
      </c>
      <c r="X56" s="88">
        <v>0.36432872253864929</v>
      </c>
      <c r="Y56" s="88">
        <v>0.36581412687607379</v>
      </c>
      <c r="Z56" s="88">
        <v>0.36579911191780379</v>
      </c>
      <c r="AA56" s="88">
        <v>0.36488397505945874</v>
      </c>
      <c r="AB56" s="88">
        <v>0.36810150979762285</v>
      </c>
      <c r="AC56" s="88">
        <v>0.37028931870112314</v>
      </c>
      <c r="AD56" s="88">
        <v>0.36851571374479364</v>
      </c>
      <c r="AE56" s="88">
        <v>0.37328581882974321</v>
      </c>
      <c r="AF56" s="88">
        <v>0.37612662823656806</v>
      </c>
      <c r="AG56" s="88">
        <v>0.37794117647058822</v>
      </c>
      <c r="AH56" s="88">
        <v>0.37847649918962722</v>
      </c>
      <c r="AI56" s="88">
        <v>0.37671054346409488</v>
      </c>
      <c r="AJ56" s="88">
        <v>0.37888526319259042</v>
      </c>
      <c r="AK56" s="88">
        <v>0.37925545738045741</v>
      </c>
      <c r="AL56" s="88">
        <v>0.36451996363890637</v>
      </c>
      <c r="AM56" s="88">
        <v>0.36706541280597427</v>
      </c>
      <c r="AN56" s="88">
        <v>0.36950940253972658</v>
      </c>
      <c r="AO56" s="88">
        <v>0.36819607707952706</v>
      </c>
      <c r="AP56" s="88">
        <v>0.36950669510191236</v>
      </c>
      <c r="AQ56" s="88">
        <v>0.37254427227448811</v>
      </c>
      <c r="AR56" s="88">
        <v>0.37429190852507166</v>
      </c>
      <c r="AS56" s="88">
        <v>0.37597865393392549</v>
      </c>
      <c r="AT56" s="88">
        <v>0.37911914370942268</v>
      </c>
      <c r="AU56" s="88">
        <v>0.38078316370536486</v>
      </c>
      <c r="AV56" s="88">
        <v>0.37961118362299923</v>
      </c>
      <c r="AW56" s="88">
        <v>0.38181128431507794</v>
      </c>
      <c r="AX56" s="88">
        <v>0.38424643653313517</v>
      </c>
      <c r="AY56" s="88">
        <v>0.38692393773949607</v>
      </c>
      <c r="AZ56" s="88">
        <v>0.38949552675443072</v>
      </c>
    </row>
    <row r="57" spans="3:52" ht="15.75" customHeight="1" x14ac:dyDescent="0.3">
      <c r="C57" s="10"/>
      <c r="D57" s="10"/>
      <c r="E57" s="10"/>
      <c r="F57" s="10" t="s">
        <v>17</v>
      </c>
      <c r="G57" s="89">
        <v>0.10926674872516265</v>
      </c>
      <c r="H57" s="89">
        <v>0.10917276308384918</v>
      </c>
      <c r="I57" s="89">
        <v>0.10905852772733622</v>
      </c>
      <c r="J57" s="89">
        <v>0.10723096702456653</v>
      </c>
      <c r="K57" s="89">
        <v>0.10695549162294804</v>
      </c>
      <c r="L57" s="89">
        <v>0.10658010414553323</v>
      </c>
      <c r="M57" s="89">
        <v>0.10547681066269747</v>
      </c>
      <c r="N57" s="89">
        <v>0.10715564088379811</v>
      </c>
      <c r="O57" s="89">
        <v>0.10703783571848657</v>
      </c>
      <c r="P57" s="89">
        <v>0.10645076528936477</v>
      </c>
      <c r="Q57" s="89">
        <v>0.1066557107641742</v>
      </c>
      <c r="R57" s="89">
        <v>0.10685583887290406</v>
      </c>
      <c r="S57" s="89">
        <v>0.10867991576730719</v>
      </c>
      <c r="T57" s="89">
        <v>0.10746926162140838</v>
      </c>
      <c r="U57" s="89">
        <v>0.10683046683046683</v>
      </c>
      <c r="V57" s="89">
        <v>0.10684053992221459</v>
      </c>
      <c r="W57" s="89">
        <v>0.10647201946472019</v>
      </c>
      <c r="X57" s="89">
        <v>0.10597233523189585</v>
      </c>
      <c r="Y57" s="89">
        <v>0.10681059353625726</v>
      </c>
      <c r="Z57" s="89">
        <v>0.1050789226331313</v>
      </c>
      <c r="AA57" s="89">
        <v>0.10615799961432153</v>
      </c>
      <c r="AB57" s="89">
        <v>0.10626405396723418</v>
      </c>
      <c r="AC57" s="89">
        <v>0.10620152544009269</v>
      </c>
      <c r="AD57" s="89">
        <v>0.1079136690647482</v>
      </c>
      <c r="AE57" s="89">
        <v>0.10910305768557702</v>
      </c>
      <c r="AF57" s="89">
        <v>0.10818815885856238</v>
      </c>
      <c r="AG57" s="89">
        <v>0.10812020460358056</v>
      </c>
      <c r="AH57" s="89">
        <v>0.10677471636952998</v>
      </c>
      <c r="AI57" s="89">
        <v>0.10634693079629871</v>
      </c>
      <c r="AJ57" s="89">
        <v>0.10662843205115528</v>
      </c>
      <c r="AK57" s="89">
        <v>0.11142151767151767</v>
      </c>
      <c r="AL57" s="89">
        <v>0.11632053702538284</v>
      </c>
      <c r="AM57" s="89">
        <v>0.12270087124878994</v>
      </c>
      <c r="AN57" s="89">
        <v>0.12244119075706057</v>
      </c>
      <c r="AO57" s="89">
        <v>0.12165190113413078</v>
      </c>
      <c r="AP57" s="89">
        <v>0.12708457154843897</v>
      </c>
      <c r="AQ57" s="89">
        <v>0.13105285002767017</v>
      </c>
      <c r="AR57" s="89">
        <v>0.13144275823484158</v>
      </c>
      <c r="AS57" s="89">
        <v>0.13155215391637118</v>
      </c>
      <c r="AT57" s="89">
        <v>0.13230391296718721</v>
      </c>
      <c r="AU57" s="89">
        <v>0.13482835949629118</v>
      </c>
      <c r="AV57" s="89">
        <v>0.13371573813285703</v>
      </c>
      <c r="AW57" s="89">
        <v>0.13357014760656644</v>
      </c>
      <c r="AX57" s="89">
        <v>0.13973518881307842</v>
      </c>
      <c r="AY57" s="89">
        <v>0.1440876258944013</v>
      </c>
      <c r="AZ57" s="89">
        <v>0.14385821682484606</v>
      </c>
    </row>
    <row r="58" spans="3:52" ht="15.75" customHeight="1" x14ac:dyDescent="0.3">
      <c r="C58" s="10"/>
      <c r="D58" s="10"/>
      <c r="E58" s="10"/>
      <c r="F58" s="10" t="s">
        <v>18</v>
      </c>
      <c r="G58" s="89">
        <v>0.24304554246527169</v>
      </c>
      <c r="H58" s="89">
        <v>0.24127743387732134</v>
      </c>
      <c r="I58" s="89">
        <v>0.24109512501746053</v>
      </c>
      <c r="J58" s="89">
        <v>0.24159977761562251</v>
      </c>
      <c r="K58" s="89">
        <v>0.23949906921644948</v>
      </c>
      <c r="L58" s="89">
        <v>0.24251031311286941</v>
      </c>
      <c r="M58" s="89">
        <v>0.24613511044957884</v>
      </c>
      <c r="N58" s="89">
        <v>0.23962773746379876</v>
      </c>
      <c r="O58" s="89">
        <v>0.24335097693262758</v>
      </c>
      <c r="P58" s="89">
        <v>0.24548380739670236</v>
      </c>
      <c r="Q58" s="89">
        <v>0.24775677896466722</v>
      </c>
      <c r="R58" s="89">
        <v>0.24843734497469988</v>
      </c>
      <c r="S58" s="89">
        <v>0.24437351934719664</v>
      </c>
      <c r="T58" s="89">
        <v>0.24906305477020185</v>
      </c>
      <c r="U58" s="89">
        <v>0.2523177723177723</v>
      </c>
      <c r="V58" s="89">
        <v>0.25541719776448674</v>
      </c>
      <c r="W58" s="89">
        <v>0.25716139497161394</v>
      </c>
      <c r="X58" s="89">
        <v>0.25835638730675348</v>
      </c>
      <c r="Y58" s="89">
        <v>0.25900353333981652</v>
      </c>
      <c r="Z58" s="89">
        <v>0.2607201892846725</v>
      </c>
      <c r="AA58" s="89">
        <v>0.25872597544513726</v>
      </c>
      <c r="AB58" s="89">
        <v>0.2618374558303887</v>
      </c>
      <c r="AC58" s="89">
        <v>0.26408779326103049</v>
      </c>
      <c r="AD58" s="89">
        <v>0.26060204468004544</v>
      </c>
      <c r="AE58" s="89">
        <v>0.26418276114416622</v>
      </c>
      <c r="AF58" s="89">
        <v>0.26793846937800569</v>
      </c>
      <c r="AG58" s="89">
        <v>0.26982097186700765</v>
      </c>
      <c r="AH58" s="89">
        <v>0.27170178282009727</v>
      </c>
      <c r="AI58" s="89">
        <v>0.27036361266779618</v>
      </c>
      <c r="AJ58" s="89">
        <v>0.27225683114143512</v>
      </c>
      <c r="AK58" s="89">
        <v>0.26783393970893971</v>
      </c>
      <c r="AL58" s="89">
        <v>0.24819942661352354</v>
      </c>
      <c r="AM58" s="89">
        <v>0.24436454155718434</v>
      </c>
      <c r="AN58" s="89">
        <v>0.24706821178266603</v>
      </c>
      <c r="AO58" s="89">
        <v>0.24654417594539627</v>
      </c>
      <c r="AP58" s="89">
        <v>0.24242212355347342</v>
      </c>
      <c r="AQ58" s="89">
        <v>0.24149142224681794</v>
      </c>
      <c r="AR58" s="89">
        <v>0.24284915029023008</v>
      </c>
      <c r="AS58" s="89">
        <v>0.24442650001755434</v>
      </c>
      <c r="AT58" s="89">
        <v>0.24681523074223549</v>
      </c>
      <c r="AU58" s="89">
        <v>0.24595480420907365</v>
      </c>
      <c r="AV58" s="89">
        <v>0.24589544549014219</v>
      </c>
      <c r="AW58" s="89">
        <v>0.24824113670851153</v>
      </c>
      <c r="AX58" s="89">
        <v>0.24451124772005675</v>
      </c>
      <c r="AY58" s="89">
        <v>0.24283631184509477</v>
      </c>
      <c r="AZ58" s="89">
        <v>0.24563730992958466</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2.7079303675048357E-2</v>
      </c>
      <c r="H60" s="88">
        <v>3.0423466516601012E-2</v>
      </c>
      <c r="I60" s="88">
        <v>3.0695627880988965E-2</v>
      </c>
      <c r="J60" s="88">
        <v>3.5998471107404707E-2</v>
      </c>
      <c r="K60" s="88">
        <v>2.6941952953122357E-2</v>
      </c>
      <c r="L60" s="88">
        <v>2.7625617096097923E-2</v>
      </c>
      <c r="M60" s="88">
        <v>2.7908392814857415E-2</v>
      </c>
      <c r="N60" s="88">
        <v>2.8342715824411831E-2</v>
      </c>
      <c r="O60" s="88">
        <v>2.3786185715219239E-2</v>
      </c>
      <c r="P60" s="88">
        <v>2.3418511462917953E-2</v>
      </c>
      <c r="Q60" s="88">
        <v>2.2415776499589153E-2</v>
      </c>
      <c r="R60" s="88">
        <v>2.1893706386215565E-2</v>
      </c>
      <c r="S60" s="88">
        <v>2.0663332455909449E-2</v>
      </c>
      <c r="T60" s="88">
        <v>2.0119665987244396E-2</v>
      </c>
      <c r="U60" s="88">
        <v>2.076986076986077E-2</v>
      </c>
      <c r="V60" s="88">
        <v>1.9577082720528157E-2</v>
      </c>
      <c r="W60" s="88">
        <v>1.5733982157339822E-2</v>
      </c>
      <c r="X60" s="88">
        <v>1.679414157851912E-2</v>
      </c>
      <c r="Y60" s="88">
        <v>1.7634283121008783E-2</v>
      </c>
      <c r="Z60" s="88">
        <v>1.8733996694000582E-2</v>
      </c>
      <c r="AA60" s="88">
        <v>1.8287587581153179E-2</v>
      </c>
      <c r="AB60" s="88">
        <v>1.9113395438483779E-2</v>
      </c>
      <c r="AC60" s="88">
        <v>1.7668071959579056E-2</v>
      </c>
      <c r="AD60" s="88">
        <v>1.8869115234128486E-2</v>
      </c>
      <c r="AE60" s="88">
        <v>1.5177065767284991E-2</v>
      </c>
      <c r="AF60" s="88">
        <v>1.4522755501767572E-2</v>
      </c>
      <c r="AG60" s="88">
        <v>1.7615089514066495E-2</v>
      </c>
      <c r="AH60" s="88">
        <v>1.9124797406807132E-2</v>
      </c>
      <c r="AI60" s="88">
        <v>2.0331030887527694E-2</v>
      </c>
      <c r="AJ60" s="88">
        <v>2.0468703648768911E-2</v>
      </c>
      <c r="AK60" s="88">
        <v>2.1537162162162161E-2</v>
      </c>
      <c r="AL60" s="88">
        <v>1.8704985665338087E-2</v>
      </c>
      <c r="AM60" s="88">
        <v>1.5108560365094731E-2</v>
      </c>
      <c r="AN60" s="88">
        <v>1.3219068766914163E-2</v>
      </c>
      <c r="AO60" s="88">
        <v>1.7546278741080355E-2</v>
      </c>
      <c r="AP60" s="88">
        <v>1.9543404537985525E-2</v>
      </c>
      <c r="AQ60" s="88">
        <v>1.7501383508577752E-2</v>
      </c>
      <c r="AR60" s="88">
        <v>1.7588642562416951E-2</v>
      </c>
      <c r="AS60" s="88">
        <v>1.6290418846329389E-2</v>
      </c>
      <c r="AT60" s="88">
        <v>1.4142832075802773E-2</v>
      </c>
      <c r="AU60" s="88">
        <v>1.2972227013972744E-2</v>
      </c>
      <c r="AV60" s="88">
        <v>1.2743010235625473E-2</v>
      </c>
      <c r="AW60" s="88">
        <v>1.3450131052558973E-2</v>
      </c>
      <c r="AX60" s="88">
        <v>1.1957035735999459E-2</v>
      </c>
      <c r="AY60" s="88">
        <v>1.1495811997694056E-2</v>
      </c>
      <c r="AZ60" s="88">
        <v>1.068136204374596E-2</v>
      </c>
    </row>
    <row r="61" spans="3:52" ht="15.75" customHeight="1" x14ac:dyDescent="0.3">
      <c r="C61" s="10"/>
      <c r="D61" s="10"/>
      <c r="E61" s="10"/>
      <c r="F61" s="10" t="s">
        <v>20</v>
      </c>
      <c r="G61" s="89">
        <v>1.9694039036398804E-2</v>
      </c>
      <c r="H61" s="89">
        <v>2.1911930219471017E-2</v>
      </c>
      <c r="I61" s="89">
        <v>2.2489174465707501E-2</v>
      </c>
      <c r="J61" s="89">
        <v>2.526147538135446E-2</v>
      </c>
      <c r="K61" s="89">
        <v>2.1120324928075817E-2</v>
      </c>
      <c r="L61" s="89">
        <v>2.0761479678095624E-2</v>
      </c>
      <c r="M61" s="89">
        <v>2.1210378539291634E-2</v>
      </c>
      <c r="N61" s="89">
        <v>2.1313982623409587E-2</v>
      </c>
      <c r="O61" s="89">
        <v>1.744755930209763E-2</v>
      </c>
      <c r="P61" s="89">
        <v>1.8294685672994811E-2</v>
      </c>
      <c r="Q61" s="89">
        <v>1.8241577649958915E-2</v>
      </c>
      <c r="R61" s="89">
        <v>1.7660482190693522E-2</v>
      </c>
      <c r="S61" s="89">
        <v>1.5201368781258226E-2</v>
      </c>
      <c r="T61" s="89">
        <v>1.5319876388980209E-2</v>
      </c>
      <c r="U61" s="89">
        <v>1.6445536445536445E-2</v>
      </c>
      <c r="V61" s="89">
        <v>1.4903421904108247E-2</v>
      </c>
      <c r="W61" s="89">
        <v>1.0575831305758314E-2</v>
      </c>
      <c r="X61" s="89">
        <v>1.0707892595606184E-2</v>
      </c>
      <c r="Y61" s="89">
        <v>1.1604914259781517E-2</v>
      </c>
      <c r="Z61" s="89">
        <v>1.1765468511976145E-2</v>
      </c>
      <c r="AA61" s="89">
        <v>1.0831137108697049E-2</v>
      </c>
      <c r="AB61" s="89">
        <v>1.0664953421137166E-2</v>
      </c>
      <c r="AC61" s="89">
        <v>1.0781063946191227E-2</v>
      </c>
      <c r="AD61" s="89">
        <v>1.1075350246118894E-2</v>
      </c>
      <c r="AE61" s="89">
        <v>8.5589741958064201E-3</v>
      </c>
      <c r="AF61" s="89">
        <v>8.7263925602726194E-3</v>
      </c>
      <c r="AG61" s="89">
        <v>8.8554987212276209E-3</v>
      </c>
      <c r="AH61" s="89">
        <v>1.0405186385737439E-2</v>
      </c>
      <c r="AI61" s="89">
        <v>1.0784569268864851E-2</v>
      </c>
      <c r="AJ61" s="89">
        <v>1.2459210916641946E-2</v>
      </c>
      <c r="AK61" s="89">
        <v>1.279885654885655E-2</v>
      </c>
      <c r="AL61" s="89">
        <v>1.0558702188658136E-2</v>
      </c>
      <c r="AM61" s="89">
        <v>8.1247406997649006E-3</v>
      </c>
      <c r="AN61" s="89">
        <v>7.7371452362778436E-3</v>
      </c>
      <c r="AO61" s="89">
        <v>8.7903754007377013E-3</v>
      </c>
      <c r="AP61" s="89">
        <v>9.7891829528371152E-3</v>
      </c>
      <c r="AQ61" s="89">
        <v>8.7161040398450462E-3</v>
      </c>
      <c r="AR61" s="89">
        <v>8.9167074620602835E-3</v>
      </c>
      <c r="AS61" s="89">
        <v>6.6004283256679425E-3</v>
      </c>
      <c r="AT61" s="89">
        <v>6.1063344446394101E-3</v>
      </c>
      <c r="AU61" s="89">
        <v>5.9686044505778855E-3</v>
      </c>
      <c r="AV61" s="89">
        <v>5.9765061482448308E-3</v>
      </c>
      <c r="AW61" s="89">
        <v>6.242240309008139E-3</v>
      </c>
      <c r="AX61" s="89">
        <v>6.1136256164291023E-3</v>
      </c>
      <c r="AY61" s="89">
        <v>6.0361490725355221E-3</v>
      </c>
      <c r="AZ61" s="89">
        <v>6.1570908596115248E-3</v>
      </c>
    </row>
    <row r="62" spans="3:52" ht="15.75" customHeight="1" x14ac:dyDescent="0.3">
      <c r="C62" s="10"/>
      <c r="D62" s="10"/>
      <c r="E62" s="10"/>
      <c r="F62" s="10" t="s">
        <v>323</v>
      </c>
      <c r="G62" s="89">
        <v>7.3852646386495515E-3</v>
      </c>
      <c r="H62" s="89">
        <v>8.5115362971299943E-3</v>
      </c>
      <c r="I62" s="89">
        <v>8.2064534152814644E-3</v>
      </c>
      <c r="J62" s="89">
        <v>1.0736995726050245E-2</v>
      </c>
      <c r="K62" s="89">
        <v>5.8216280250465392E-3</v>
      </c>
      <c r="L62" s="89">
        <v>6.8641374180022996E-3</v>
      </c>
      <c r="M62" s="89">
        <v>6.6980142755657789E-3</v>
      </c>
      <c r="N62" s="89">
        <v>7.0287332010022449E-3</v>
      </c>
      <c r="O62" s="89">
        <v>6.3386264131216098E-3</v>
      </c>
      <c r="P62" s="89">
        <v>5.1238257899231428E-3</v>
      </c>
      <c r="Q62" s="89">
        <v>4.1741988496302382E-3</v>
      </c>
      <c r="R62" s="89">
        <v>4.2332241955220428E-3</v>
      </c>
      <c r="S62" s="89">
        <v>5.461963674651224E-3</v>
      </c>
      <c r="T62" s="89">
        <v>4.7997895982641861E-3</v>
      </c>
      <c r="U62" s="89">
        <v>4.3243243243243244E-3</v>
      </c>
      <c r="V62" s="89">
        <v>4.6736608164199105E-3</v>
      </c>
      <c r="W62" s="89">
        <v>5.1581508515815087E-3</v>
      </c>
      <c r="X62" s="89">
        <v>6.0862489829129375E-3</v>
      </c>
      <c r="Y62" s="89">
        <v>6.0293688612272685E-3</v>
      </c>
      <c r="Z62" s="89">
        <v>6.9685281820244388E-3</v>
      </c>
      <c r="AA62" s="89">
        <v>7.4564504724561288E-3</v>
      </c>
      <c r="AB62" s="89">
        <v>8.4484420173466107E-3</v>
      </c>
      <c r="AC62" s="89">
        <v>6.8870080133878291E-3</v>
      </c>
      <c r="AD62" s="89">
        <v>7.7937649880095924E-3</v>
      </c>
      <c r="AE62" s="89">
        <v>6.6180915714785706E-3</v>
      </c>
      <c r="AF62" s="89">
        <v>5.7963629414949517E-3</v>
      </c>
      <c r="AG62" s="89">
        <v>8.7595907928388755E-3</v>
      </c>
      <c r="AH62" s="89">
        <v>8.7196110210696915E-3</v>
      </c>
      <c r="AI62" s="89">
        <v>9.5464616186628441E-3</v>
      </c>
      <c r="AJ62" s="89">
        <v>8.009492732126965E-3</v>
      </c>
      <c r="AK62" s="89">
        <v>8.7383056133056129E-3</v>
      </c>
      <c r="AL62" s="89">
        <v>8.1462834766799531E-3</v>
      </c>
      <c r="AM62" s="89">
        <v>6.9838196653298299E-3</v>
      </c>
      <c r="AN62" s="89">
        <v>5.4819235306363193E-3</v>
      </c>
      <c r="AO62" s="89">
        <v>8.7559033403426523E-3</v>
      </c>
      <c r="AP62" s="89">
        <v>9.754221585148411E-3</v>
      </c>
      <c r="AQ62" s="89">
        <v>8.7852794687327054E-3</v>
      </c>
      <c r="AR62" s="89">
        <v>8.6719351003566678E-3</v>
      </c>
      <c r="AS62" s="89">
        <v>9.689990520661447E-3</v>
      </c>
      <c r="AT62" s="89">
        <v>8.0364976311633612E-3</v>
      </c>
      <c r="AU62" s="89">
        <v>7.0036225633948596E-3</v>
      </c>
      <c r="AV62" s="89">
        <v>6.7665040873806414E-3</v>
      </c>
      <c r="AW62" s="89">
        <v>7.2078907435508344E-3</v>
      </c>
      <c r="AX62" s="89">
        <v>5.8434101195703574E-3</v>
      </c>
      <c r="AY62" s="89">
        <v>5.4596629251585337E-3</v>
      </c>
      <c r="AZ62" s="89">
        <v>4.5242711841344358E-3</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27115</v>
      </c>
      <c r="H70" s="213">
        <v>26997</v>
      </c>
      <c r="I70" s="213">
        <v>27106</v>
      </c>
      <c r="J70" s="213">
        <v>27088</v>
      </c>
      <c r="K70" s="213">
        <v>28179</v>
      </c>
      <c r="L70" s="213">
        <v>28157</v>
      </c>
      <c r="M70" s="213">
        <v>28133</v>
      </c>
      <c r="N70" s="213">
        <v>29247</v>
      </c>
      <c r="O70" s="213">
        <v>29337</v>
      </c>
      <c r="P70" s="213">
        <v>29196</v>
      </c>
      <c r="Q70" s="213">
        <v>29218</v>
      </c>
      <c r="R70" s="213">
        <v>29091</v>
      </c>
      <c r="S70" s="213">
        <v>29314</v>
      </c>
      <c r="T70" s="213">
        <v>29355</v>
      </c>
      <c r="U70" s="213">
        <v>29437</v>
      </c>
      <c r="V70" s="213">
        <v>29552</v>
      </c>
      <c r="W70" s="213">
        <v>29953</v>
      </c>
      <c r="X70" s="213">
        <v>29807</v>
      </c>
      <c r="Y70" s="213">
        <v>29898</v>
      </c>
      <c r="Z70" s="213">
        <v>29873</v>
      </c>
      <c r="AA70" s="213">
        <v>30163</v>
      </c>
      <c r="AB70" s="213">
        <v>30136</v>
      </c>
      <c r="AC70" s="213">
        <v>30121</v>
      </c>
      <c r="AD70" s="213">
        <v>30665</v>
      </c>
      <c r="AE70" s="213">
        <v>30590</v>
      </c>
      <c r="AF70" s="213">
        <v>30576</v>
      </c>
      <c r="AG70" s="213">
        <v>30312</v>
      </c>
      <c r="AH70" s="213">
        <v>29814</v>
      </c>
      <c r="AI70" s="213">
        <v>29588</v>
      </c>
      <c r="AJ70" s="213">
        <v>29253</v>
      </c>
      <c r="AK70" s="213">
        <v>29648</v>
      </c>
      <c r="AL70" s="213">
        <v>27643</v>
      </c>
      <c r="AM70" s="213">
        <v>28141</v>
      </c>
      <c r="AN70" s="213">
        <v>28110</v>
      </c>
      <c r="AO70" s="213">
        <v>28155</v>
      </c>
      <c r="AP70" s="213">
        <v>27678</v>
      </c>
      <c r="AQ70" s="213">
        <v>28092</v>
      </c>
      <c r="AR70" s="213">
        <v>27793</v>
      </c>
      <c r="AS70" s="213">
        <v>27718</v>
      </c>
      <c r="AT70" s="213">
        <v>27826</v>
      </c>
      <c r="AU70" s="213">
        <v>28309</v>
      </c>
      <c r="AV70" s="213">
        <v>28454</v>
      </c>
      <c r="AW70" s="213">
        <v>28326</v>
      </c>
      <c r="AX70" s="213">
        <v>28987</v>
      </c>
      <c r="AY70" s="213">
        <v>28902</v>
      </c>
      <c r="AZ70" s="213">
        <v>28830</v>
      </c>
    </row>
    <row r="71" spans="3:52" ht="15.75" customHeight="1" x14ac:dyDescent="0.3">
      <c r="C71" s="10"/>
      <c r="D71" s="10"/>
      <c r="E71" s="10" t="s">
        <v>21</v>
      </c>
      <c r="F71" s="10"/>
      <c r="G71" s="182">
        <v>1135</v>
      </c>
      <c r="H71" s="182">
        <v>1116</v>
      </c>
      <c r="I71" s="182">
        <v>1130</v>
      </c>
      <c r="J71" s="182">
        <v>1125</v>
      </c>
      <c r="K71" s="182">
        <v>1244</v>
      </c>
      <c r="L71" s="182">
        <v>1240</v>
      </c>
      <c r="M71" s="182">
        <v>1210</v>
      </c>
      <c r="N71" s="182">
        <v>1289</v>
      </c>
      <c r="O71" s="182">
        <v>1283</v>
      </c>
      <c r="P71" s="182">
        <v>1266</v>
      </c>
      <c r="Q71" s="182">
        <v>1255</v>
      </c>
      <c r="R71" s="182">
        <v>1245</v>
      </c>
      <c r="S71" s="182">
        <v>1237</v>
      </c>
      <c r="T71" s="182">
        <v>1238</v>
      </c>
      <c r="U71" s="182">
        <v>1228</v>
      </c>
      <c r="V71" s="182">
        <v>1233</v>
      </c>
      <c r="W71" s="182">
        <v>1255</v>
      </c>
      <c r="X71" s="182">
        <v>1244</v>
      </c>
      <c r="Y71" s="182">
        <v>1241</v>
      </c>
      <c r="Z71" s="182">
        <v>1239</v>
      </c>
      <c r="AA71" s="182">
        <v>1231</v>
      </c>
      <c r="AB71" s="182">
        <v>1228</v>
      </c>
      <c r="AC71" s="182">
        <v>1222</v>
      </c>
      <c r="AD71" s="182">
        <v>1245</v>
      </c>
      <c r="AE71" s="182">
        <v>1253</v>
      </c>
      <c r="AF71" s="182">
        <v>1246</v>
      </c>
      <c r="AG71" s="182">
        <v>1209</v>
      </c>
      <c r="AH71" s="182">
        <v>1176</v>
      </c>
      <c r="AI71" s="182">
        <v>1168</v>
      </c>
      <c r="AJ71" s="182">
        <v>1170</v>
      </c>
      <c r="AK71" s="182">
        <v>1161</v>
      </c>
      <c r="AL71" s="182">
        <v>1137</v>
      </c>
      <c r="AM71" s="182">
        <v>1131</v>
      </c>
      <c r="AN71" s="182">
        <v>1131</v>
      </c>
      <c r="AO71" s="182">
        <v>1156</v>
      </c>
      <c r="AP71" s="182">
        <v>1114</v>
      </c>
      <c r="AQ71" s="182">
        <v>1155</v>
      </c>
      <c r="AR71" s="182">
        <v>1154</v>
      </c>
      <c r="AS71" s="182">
        <v>1136</v>
      </c>
      <c r="AT71" s="182">
        <v>1135</v>
      </c>
      <c r="AU71" s="182">
        <v>1181</v>
      </c>
      <c r="AV71" s="182">
        <v>1162</v>
      </c>
      <c r="AW71" s="182">
        <v>1154</v>
      </c>
      <c r="AX71" s="182">
        <v>1195</v>
      </c>
      <c r="AY71" s="182">
        <v>1185</v>
      </c>
      <c r="AZ71" s="182">
        <v>1173</v>
      </c>
    </row>
    <row r="72" spans="3:52" ht="15.75" customHeight="1" x14ac:dyDescent="0.3">
      <c r="C72" s="10"/>
      <c r="D72" s="10"/>
      <c r="E72" s="10" t="s">
        <v>22</v>
      </c>
      <c r="F72" s="10"/>
      <c r="G72" s="182">
        <v>5231</v>
      </c>
      <c r="H72" s="182">
        <v>5201</v>
      </c>
      <c r="I72" s="182">
        <v>5264</v>
      </c>
      <c r="J72" s="182">
        <v>5295</v>
      </c>
      <c r="K72" s="182">
        <v>5420</v>
      </c>
      <c r="L72" s="182">
        <v>5470</v>
      </c>
      <c r="M72" s="182">
        <v>5326</v>
      </c>
      <c r="N72" s="182">
        <v>5650</v>
      </c>
      <c r="O72" s="182">
        <v>5763</v>
      </c>
      <c r="P72" s="182">
        <v>5771</v>
      </c>
      <c r="Q72" s="182">
        <v>5819</v>
      </c>
      <c r="R72" s="182">
        <v>5815</v>
      </c>
      <c r="S72" s="182">
        <v>5804</v>
      </c>
      <c r="T72" s="182">
        <v>5868</v>
      </c>
      <c r="U72" s="182">
        <v>5959</v>
      </c>
      <c r="V72" s="182">
        <v>6073</v>
      </c>
      <c r="W72" s="182">
        <v>6140</v>
      </c>
      <c r="X72" s="182">
        <v>6173</v>
      </c>
      <c r="Y72" s="182">
        <v>6209</v>
      </c>
      <c r="Z72" s="182">
        <v>6281</v>
      </c>
      <c r="AA72" s="182">
        <v>6297</v>
      </c>
      <c r="AB72" s="182">
        <v>6369</v>
      </c>
      <c r="AC72" s="182">
        <v>6437</v>
      </c>
      <c r="AD72" s="182">
        <v>6484</v>
      </c>
      <c r="AE72" s="182">
        <v>6517</v>
      </c>
      <c r="AF72" s="182">
        <v>6533</v>
      </c>
      <c r="AG72" s="182">
        <v>6514</v>
      </c>
      <c r="AH72" s="182">
        <v>6501</v>
      </c>
      <c r="AI72" s="182">
        <v>6524</v>
      </c>
      <c r="AJ72" s="182">
        <v>6498</v>
      </c>
      <c r="AK72" s="182">
        <v>6481</v>
      </c>
      <c r="AL72" s="182">
        <v>5563</v>
      </c>
      <c r="AM72" s="182">
        <v>5572</v>
      </c>
      <c r="AN72" s="182">
        <v>5598</v>
      </c>
      <c r="AO72" s="182">
        <v>5667</v>
      </c>
      <c r="AP72" s="182">
        <v>5679</v>
      </c>
      <c r="AQ72" s="182">
        <v>5732</v>
      </c>
      <c r="AR72" s="182">
        <v>5704</v>
      </c>
      <c r="AS72" s="182">
        <v>5727</v>
      </c>
      <c r="AT72" s="182">
        <v>5823</v>
      </c>
      <c r="AU72" s="182">
        <v>5907</v>
      </c>
      <c r="AV72" s="182">
        <v>6077</v>
      </c>
      <c r="AW72" s="182">
        <v>6121</v>
      </c>
      <c r="AX72" s="182">
        <v>6195</v>
      </c>
      <c r="AY72" s="182">
        <v>6230</v>
      </c>
      <c r="AZ72" s="182">
        <v>6354</v>
      </c>
    </row>
    <row r="73" spans="3:52" ht="15.75" customHeight="1" x14ac:dyDescent="0.3">
      <c r="C73" s="10"/>
      <c r="D73" s="10"/>
      <c r="E73" s="10" t="s">
        <v>23</v>
      </c>
      <c r="F73" s="10"/>
      <c r="G73" s="182">
        <v>14996</v>
      </c>
      <c r="H73" s="182">
        <v>14959</v>
      </c>
      <c r="I73" s="182">
        <v>14924</v>
      </c>
      <c r="J73" s="182">
        <v>14904</v>
      </c>
      <c r="K73" s="182">
        <v>15623</v>
      </c>
      <c r="L73" s="182">
        <v>15479</v>
      </c>
      <c r="M73" s="182">
        <v>15881</v>
      </c>
      <c r="N73" s="182">
        <v>16245</v>
      </c>
      <c r="O73" s="182">
        <v>16218</v>
      </c>
      <c r="P73" s="182">
        <v>16070</v>
      </c>
      <c r="Q73" s="182">
        <v>16003</v>
      </c>
      <c r="R73" s="182">
        <v>15886</v>
      </c>
      <c r="S73" s="182">
        <v>16388</v>
      </c>
      <c r="T73" s="182">
        <v>16281</v>
      </c>
      <c r="U73" s="182">
        <v>16239</v>
      </c>
      <c r="V73" s="182">
        <v>16190</v>
      </c>
      <c r="W73" s="182">
        <v>16477</v>
      </c>
      <c r="X73" s="182">
        <v>16343</v>
      </c>
      <c r="Y73" s="182">
        <v>16643</v>
      </c>
      <c r="Z73" s="182">
        <v>16622</v>
      </c>
      <c r="AA73" s="182">
        <v>17915</v>
      </c>
      <c r="AB73" s="182">
        <v>17775</v>
      </c>
      <c r="AC73" s="182">
        <v>17723</v>
      </c>
      <c r="AD73" s="182">
        <v>18219</v>
      </c>
      <c r="AE73" s="182">
        <v>18198</v>
      </c>
      <c r="AF73" s="182">
        <v>18076</v>
      </c>
      <c r="AG73" s="182">
        <v>17835</v>
      </c>
      <c r="AH73" s="182">
        <v>17508</v>
      </c>
      <c r="AI73" s="182">
        <v>17440</v>
      </c>
      <c r="AJ73" s="182">
        <v>17154</v>
      </c>
      <c r="AK73" s="182">
        <v>17622</v>
      </c>
      <c r="AL73" s="182">
        <v>16970</v>
      </c>
      <c r="AM73" s="182">
        <v>17486</v>
      </c>
      <c r="AN73" s="182">
        <v>17366</v>
      </c>
      <c r="AO73" s="182">
        <v>17285</v>
      </c>
      <c r="AP73" s="182">
        <v>16870</v>
      </c>
      <c r="AQ73" s="182">
        <v>17317</v>
      </c>
      <c r="AR73" s="182">
        <v>17041</v>
      </c>
      <c r="AS73" s="182">
        <v>16954</v>
      </c>
      <c r="AT73" s="182">
        <v>16902</v>
      </c>
      <c r="AU73" s="182">
        <v>17214</v>
      </c>
      <c r="AV73" s="182">
        <v>17278</v>
      </c>
      <c r="AW73" s="182">
        <v>17077</v>
      </c>
      <c r="AX73" s="182">
        <v>17574</v>
      </c>
      <c r="AY73" s="182">
        <v>18148</v>
      </c>
      <c r="AZ73" s="182">
        <v>18181</v>
      </c>
    </row>
    <row r="74" spans="3:52" ht="15.75" customHeight="1" x14ac:dyDescent="0.3">
      <c r="C74" s="10"/>
      <c r="D74" s="10"/>
      <c r="E74" s="10" t="s">
        <v>24</v>
      </c>
      <c r="F74" s="10"/>
      <c r="G74" s="182">
        <v>4930</v>
      </c>
      <c r="H74" s="182">
        <v>4898</v>
      </c>
      <c r="I74" s="182">
        <v>4974</v>
      </c>
      <c r="J74" s="182">
        <v>5010</v>
      </c>
      <c r="K74" s="182">
        <v>5147</v>
      </c>
      <c r="L74" s="182">
        <v>5220</v>
      </c>
      <c r="M74" s="182">
        <v>5046</v>
      </c>
      <c r="N74" s="182">
        <v>5528</v>
      </c>
      <c r="O74" s="182">
        <v>5551</v>
      </c>
      <c r="P74" s="182">
        <v>5575</v>
      </c>
      <c r="Q74" s="182">
        <v>5613</v>
      </c>
      <c r="R74" s="182">
        <v>5622</v>
      </c>
      <c r="S74" s="182">
        <v>5402</v>
      </c>
      <c r="T74" s="182">
        <v>5521</v>
      </c>
      <c r="U74" s="182">
        <v>5557</v>
      </c>
      <c r="V74" s="182">
        <v>5602</v>
      </c>
      <c r="W74" s="182">
        <v>5623</v>
      </c>
      <c r="X74" s="182">
        <v>5584</v>
      </c>
      <c r="Y74" s="182">
        <v>5343</v>
      </c>
      <c r="Z74" s="182">
        <v>5262</v>
      </c>
      <c r="AA74" s="182">
        <v>4256</v>
      </c>
      <c r="AB74" s="182">
        <v>4280</v>
      </c>
      <c r="AC74" s="182">
        <v>4258</v>
      </c>
      <c r="AD74" s="182">
        <v>4239</v>
      </c>
      <c r="AE74" s="182">
        <v>4141</v>
      </c>
      <c r="AF74" s="182">
        <v>4222</v>
      </c>
      <c r="AG74" s="182">
        <v>4254</v>
      </c>
      <c r="AH74" s="182">
        <v>4128</v>
      </c>
      <c r="AI74" s="182">
        <v>3980</v>
      </c>
      <c r="AJ74" s="182">
        <v>3957</v>
      </c>
      <c r="AK74" s="182">
        <v>3911</v>
      </c>
      <c r="AL74" s="182">
        <v>3577</v>
      </c>
      <c r="AM74" s="182">
        <v>3563</v>
      </c>
      <c r="AN74" s="182">
        <v>3618</v>
      </c>
      <c r="AO74" s="182">
        <v>3644</v>
      </c>
      <c r="AP74" s="182">
        <v>3617</v>
      </c>
      <c r="AQ74" s="182">
        <v>3491</v>
      </c>
      <c r="AR74" s="182">
        <v>3497</v>
      </c>
      <c r="AS74" s="182">
        <v>3507</v>
      </c>
      <c r="AT74" s="182">
        <v>3560</v>
      </c>
      <c r="AU74" s="182">
        <v>3585</v>
      </c>
      <c r="AV74" s="182">
        <v>3503</v>
      </c>
      <c r="AW74" s="182">
        <v>3536</v>
      </c>
      <c r="AX74" s="182">
        <v>3577</v>
      </c>
      <c r="AY74" s="182">
        <v>2870</v>
      </c>
      <c r="AZ74" s="182">
        <v>2633</v>
      </c>
    </row>
    <row r="75" spans="3:52" ht="15.75" customHeight="1" x14ac:dyDescent="0.3">
      <c r="C75" s="85"/>
      <c r="D75" s="85"/>
      <c r="E75" s="85" t="s">
        <v>25</v>
      </c>
      <c r="F75" s="85"/>
      <c r="G75" s="182">
        <v>823</v>
      </c>
      <c r="H75" s="182">
        <v>823</v>
      </c>
      <c r="I75" s="182">
        <v>814</v>
      </c>
      <c r="J75" s="182">
        <v>754</v>
      </c>
      <c r="K75" s="182">
        <v>745</v>
      </c>
      <c r="L75" s="182">
        <v>748</v>
      </c>
      <c r="M75" s="182">
        <v>670</v>
      </c>
      <c r="N75" s="182">
        <v>535</v>
      </c>
      <c r="O75" s="182">
        <v>522</v>
      </c>
      <c r="P75" s="182">
        <v>514</v>
      </c>
      <c r="Q75" s="182">
        <v>528</v>
      </c>
      <c r="R75" s="182">
        <v>523</v>
      </c>
      <c r="S75" s="182">
        <v>483</v>
      </c>
      <c r="T75" s="182">
        <v>447</v>
      </c>
      <c r="U75" s="182">
        <v>454</v>
      </c>
      <c r="V75" s="182">
        <v>454</v>
      </c>
      <c r="W75" s="182">
        <v>458</v>
      </c>
      <c r="X75" s="182">
        <v>463</v>
      </c>
      <c r="Y75" s="182">
        <v>462</v>
      </c>
      <c r="Z75" s="182">
        <v>469</v>
      </c>
      <c r="AA75" s="182">
        <v>464</v>
      </c>
      <c r="AB75" s="182">
        <v>484</v>
      </c>
      <c r="AC75" s="182">
        <v>481</v>
      </c>
      <c r="AD75" s="182">
        <v>478</v>
      </c>
      <c r="AE75" s="182">
        <v>481</v>
      </c>
      <c r="AF75" s="182">
        <v>499</v>
      </c>
      <c r="AG75" s="182">
        <v>500</v>
      </c>
      <c r="AH75" s="182">
        <v>501</v>
      </c>
      <c r="AI75" s="182">
        <v>476</v>
      </c>
      <c r="AJ75" s="182">
        <v>474</v>
      </c>
      <c r="AK75" s="182">
        <v>473</v>
      </c>
      <c r="AL75" s="182">
        <v>396</v>
      </c>
      <c r="AM75" s="182">
        <v>389</v>
      </c>
      <c r="AN75" s="182">
        <v>397</v>
      </c>
      <c r="AO75" s="182">
        <v>403</v>
      </c>
      <c r="AP75" s="182">
        <v>398</v>
      </c>
      <c r="AQ75" s="182">
        <v>397</v>
      </c>
      <c r="AR75" s="182">
        <v>397</v>
      </c>
      <c r="AS75" s="182">
        <v>394</v>
      </c>
      <c r="AT75" s="182">
        <v>406</v>
      </c>
      <c r="AU75" s="182">
        <v>422</v>
      </c>
      <c r="AV75" s="182">
        <v>434</v>
      </c>
      <c r="AW75" s="182">
        <v>438</v>
      </c>
      <c r="AX75" s="182">
        <v>446</v>
      </c>
      <c r="AY75" s="182">
        <v>469</v>
      </c>
      <c r="AZ75" s="182">
        <v>489</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4.1858749769500277E-2</v>
      </c>
      <c r="H78" s="272">
        <v>4.1337926436270697E-2</v>
      </c>
      <c r="I78" s="272">
        <v>4.1688187117243418E-2</v>
      </c>
      <c r="J78" s="272">
        <v>4.1531305375073831E-2</v>
      </c>
      <c r="K78" s="272">
        <v>4.4146350118882856E-2</v>
      </c>
      <c r="L78" s="272">
        <v>4.4038782540753635E-2</v>
      </c>
      <c r="M78" s="272">
        <v>4.3009988270003199E-2</v>
      </c>
      <c r="N78" s="272">
        <v>4.4072896365439193E-2</v>
      </c>
      <c r="O78" s="272">
        <v>4.3733169717421687E-2</v>
      </c>
      <c r="P78" s="272">
        <v>4.336210439786272E-2</v>
      </c>
      <c r="Q78" s="272">
        <v>4.2952974193990009E-2</v>
      </c>
      <c r="R78" s="272">
        <v>4.2796741260183561E-2</v>
      </c>
      <c r="S78" s="184">
        <v>4.2198267039639761E-2</v>
      </c>
      <c r="T78" s="184">
        <v>4.2173394651677736E-2</v>
      </c>
      <c r="U78" s="184">
        <v>4.1716207493970175E-2</v>
      </c>
      <c r="V78" s="184">
        <v>4.1723064428803462E-2</v>
      </c>
      <c r="W78" s="272">
        <v>4.1898975060928788E-2</v>
      </c>
      <c r="X78" s="272">
        <v>4.1735162881202402E-2</v>
      </c>
      <c r="Y78" s="272">
        <v>4.1507793163422305E-2</v>
      </c>
      <c r="Z78" s="272">
        <v>4.1475579955143442E-2</v>
      </c>
      <c r="AA78" s="272">
        <v>4.0811590359049167E-2</v>
      </c>
      <c r="AB78" s="272">
        <v>4.0748606318024953E-2</v>
      </c>
      <c r="AC78" s="272">
        <v>4.0569702201122139E-2</v>
      </c>
      <c r="AD78" s="272">
        <v>4.0600032610467962E-2</v>
      </c>
      <c r="AE78" s="272">
        <v>4.0961098398169339E-2</v>
      </c>
      <c r="AF78" s="272">
        <v>4.0750915750915752E-2</v>
      </c>
      <c r="AG78" s="272">
        <v>3.9885193982581155E-2</v>
      </c>
      <c r="AH78" s="272">
        <v>3.9444556248742199E-2</v>
      </c>
      <c r="AI78" s="272">
        <v>3.9475463025550897E-2</v>
      </c>
      <c r="AJ78" s="272">
        <v>3.9995897856630089E-2</v>
      </c>
      <c r="AK78" s="272">
        <v>3.9159471127900698E-2</v>
      </c>
      <c r="AL78" s="272">
        <v>4.1131570379481244E-2</v>
      </c>
      <c r="AM78" s="272">
        <v>4.0190469421840021E-2</v>
      </c>
      <c r="AN78" s="272">
        <v>4.0234791889007471E-2</v>
      </c>
      <c r="AO78" s="272">
        <v>4.1058426567217192E-2</v>
      </c>
      <c r="AP78" s="272">
        <v>4.0248572873762552E-2</v>
      </c>
      <c r="AQ78" s="272">
        <v>4.1114908158906449E-2</v>
      </c>
      <c r="AR78" s="272">
        <v>4.1521246356996368E-2</v>
      </c>
      <c r="AS78" s="272">
        <v>4.0984197994083267E-2</v>
      </c>
      <c r="AT78" s="272">
        <v>4.0789189966218643E-2</v>
      </c>
      <c r="AU78" s="272">
        <v>4.1718181497050408E-2</v>
      </c>
      <c r="AV78" s="272">
        <v>4.0837843536936813E-2</v>
      </c>
      <c r="AW78" s="272">
        <v>4.0739956223963848E-2</v>
      </c>
      <c r="AX78" s="272">
        <v>4.1225376893090006E-2</v>
      </c>
      <c r="AY78" s="272">
        <v>4.1000622794270296E-2</v>
      </c>
      <c r="AZ78" s="272">
        <v>4.068678459937565E-2</v>
      </c>
    </row>
    <row r="79" spans="3:52" ht="15.75" customHeight="1" x14ac:dyDescent="0.3">
      <c r="C79" s="10"/>
      <c r="D79" s="10"/>
      <c r="E79" s="10" t="s">
        <v>22</v>
      </c>
      <c r="F79" s="10"/>
      <c r="G79" s="272">
        <v>0.19291904849714181</v>
      </c>
      <c r="H79" s="272">
        <v>0.19265103530021854</v>
      </c>
      <c r="I79" s="272">
        <v>0.19420054600457462</v>
      </c>
      <c r="J79" s="272">
        <v>0.19547401063201417</v>
      </c>
      <c r="K79" s="272">
        <v>0.19234181482664395</v>
      </c>
      <c r="L79" s="272">
        <v>0.19426785524025997</v>
      </c>
      <c r="M79" s="272">
        <v>0.18931503927771656</v>
      </c>
      <c r="N79" s="272">
        <v>0.19318220672205696</v>
      </c>
      <c r="O79" s="272">
        <v>0.19644135392166889</v>
      </c>
      <c r="P79" s="272">
        <v>0.1976640635703521</v>
      </c>
      <c r="Q79" s="272">
        <v>0.1991580532548429</v>
      </c>
      <c r="R79" s="272">
        <v>0.19989000034374893</v>
      </c>
      <c r="S79" s="184">
        <v>0.19799413249641809</v>
      </c>
      <c r="T79" s="184">
        <v>0.1998978027593255</v>
      </c>
      <c r="U79" s="184">
        <v>0.20243231307538131</v>
      </c>
      <c r="V79" s="184">
        <v>0.20550216567406604</v>
      </c>
      <c r="W79" s="272">
        <v>0.20498781424231297</v>
      </c>
      <c r="X79" s="272">
        <v>0.2070990035897608</v>
      </c>
      <c r="Y79" s="272">
        <v>0.20767275403036992</v>
      </c>
      <c r="Z79" s="272">
        <v>0.21025675359019852</v>
      </c>
      <c r="AA79" s="272">
        <v>0.20876570632894606</v>
      </c>
      <c r="AB79" s="272">
        <v>0.21134191664454474</v>
      </c>
      <c r="AC79" s="272">
        <v>0.2137047242787424</v>
      </c>
      <c r="AD79" s="272">
        <v>0.21144627425403553</v>
      </c>
      <c r="AE79" s="272">
        <v>0.21304347826086956</v>
      </c>
      <c r="AF79" s="272">
        <v>0.21366431187859758</v>
      </c>
      <c r="AG79" s="272">
        <v>0.21489839007653735</v>
      </c>
      <c r="AH79" s="272">
        <v>0.21805192191587844</v>
      </c>
      <c r="AI79" s="272">
        <v>0.22049479518723808</v>
      </c>
      <c r="AJ79" s="272">
        <v>0.22213106348066866</v>
      </c>
      <c r="AK79" s="272">
        <v>0.21859821910415542</v>
      </c>
      <c r="AL79" s="272">
        <v>0.20124443801324024</v>
      </c>
      <c r="AM79" s="272">
        <v>0.19800291389787145</v>
      </c>
      <c r="AN79" s="272">
        <v>0.19914621131270011</v>
      </c>
      <c r="AO79" s="272">
        <v>0.20127863612147043</v>
      </c>
      <c r="AP79" s="272">
        <v>0.20518101018859744</v>
      </c>
      <c r="AQ79" s="272">
        <v>0.20404385590203616</v>
      </c>
      <c r="AR79" s="272">
        <v>0.20523153311985032</v>
      </c>
      <c r="AS79" s="272">
        <v>0.20661663900714336</v>
      </c>
      <c r="AT79" s="272">
        <v>0.2092647164522389</v>
      </c>
      <c r="AU79" s="272">
        <v>0.20866155639549261</v>
      </c>
      <c r="AV79" s="272">
        <v>0.21357278414282702</v>
      </c>
      <c r="AW79" s="272">
        <v>0.21609122361081692</v>
      </c>
      <c r="AX79" s="272">
        <v>0.21371649360057957</v>
      </c>
      <c r="AY79" s="272">
        <v>0.21555601688464465</v>
      </c>
      <c r="AZ79" s="272">
        <v>0.22039542143600416</v>
      </c>
    </row>
    <row r="80" spans="3:52" ht="15.75" customHeight="1" x14ac:dyDescent="0.3">
      <c r="C80" s="10"/>
      <c r="D80" s="10"/>
      <c r="E80" s="10" t="s">
        <v>23</v>
      </c>
      <c r="F80" s="10"/>
      <c r="G80" s="272">
        <v>0.55305181633782041</v>
      </c>
      <c r="H80" s="272">
        <v>0.55409860354854246</v>
      </c>
      <c r="I80" s="272">
        <v>0.55057920755552281</v>
      </c>
      <c r="J80" s="272">
        <v>0.55020673360897809</v>
      </c>
      <c r="K80" s="272">
        <v>0.55441995812484479</v>
      </c>
      <c r="L80" s="272">
        <v>0.54973896366800445</v>
      </c>
      <c r="M80" s="272">
        <v>0.56449720968257922</v>
      </c>
      <c r="N80" s="272">
        <v>0.55544158375217967</v>
      </c>
      <c r="O80" s="272">
        <v>0.55281726147867882</v>
      </c>
      <c r="P80" s="272">
        <v>0.550417865461022</v>
      </c>
      <c r="Q80" s="272">
        <v>0.54771031555890204</v>
      </c>
      <c r="R80" s="272">
        <v>0.54607954350142651</v>
      </c>
      <c r="S80" s="184">
        <v>0.55905028314116123</v>
      </c>
      <c r="T80" s="184">
        <v>0.55462442514052124</v>
      </c>
      <c r="U80" s="184">
        <v>0.55165268199884498</v>
      </c>
      <c r="V80" s="184">
        <v>0.54784786139685981</v>
      </c>
      <c r="W80" s="272">
        <v>0.5500951490668714</v>
      </c>
      <c r="X80" s="272">
        <v>0.54829402489348145</v>
      </c>
      <c r="Y80" s="272">
        <v>0.55665930831493748</v>
      </c>
      <c r="Z80" s="272">
        <v>0.55642218725939807</v>
      </c>
      <c r="AA80" s="272">
        <v>0.5939395948678845</v>
      </c>
      <c r="AB80" s="272">
        <v>0.58982612158216086</v>
      </c>
      <c r="AC80" s="272">
        <v>0.58839347963215027</v>
      </c>
      <c r="AD80" s="272">
        <v>0.59413011576716124</v>
      </c>
      <c r="AE80" s="272">
        <v>0.59490029421379531</v>
      </c>
      <c r="AF80" s="272">
        <v>0.59118262689691259</v>
      </c>
      <c r="AG80" s="272">
        <v>0.58838083927157558</v>
      </c>
      <c r="AH80" s="272">
        <v>0.58724089353994768</v>
      </c>
      <c r="AI80" s="272">
        <v>0.58942814654589704</v>
      </c>
      <c r="AJ80" s="272">
        <v>0.58640139472874575</v>
      </c>
      <c r="AK80" s="272">
        <v>0.59437398812736109</v>
      </c>
      <c r="AL80" s="272">
        <v>0.61389863618275875</v>
      </c>
      <c r="AM80" s="272">
        <v>0.62137095341316939</v>
      </c>
      <c r="AN80" s="272">
        <v>0.61778726431874775</v>
      </c>
      <c r="AO80" s="272">
        <v>0.61392292665601134</v>
      </c>
      <c r="AP80" s="272">
        <v>0.60950935761254421</v>
      </c>
      <c r="AQ80" s="272">
        <v>0.61643884379894631</v>
      </c>
      <c r="AR80" s="272">
        <v>0.61313999928039431</v>
      </c>
      <c r="AS80" s="272">
        <v>0.61166029295042934</v>
      </c>
      <c r="AT80" s="272">
        <v>0.60741752317975994</v>
      </c>
      <c r="AU80" s="272">
        <v>0.60807517044049597</v>
      </c>
      <c r="AV80" s="272">
        <v>0.60722569761720668</v>
      </c>
      <c r="AW80" s="272">
        <v>0.60287368495375271</v>
      </c>
      <c r="AX80" s="272">
        <v>0.60627177700348434</v>
      </c>
      <c r="AY80" s="272">
        <v>0.62791502318178671</v>
      </c>
      <c r="AZ80" s="272">
        <v>0.63062781824488379</v>
      </c>
    </row>
    <row r="81" spans="3:52" ht="15.75" customHeight="1" x14ac:dyDescent="0.3">
      <c r="C81" s="10"/>
      <c r="D81" s="10"/>
      <c r="E81" s="10" t="s">
        <v>24</v>
      </c>
      <c r="F81" s="10"/>
      <c r="G81" s="272">
        <v>0.18181818181818182</v>
      </c>
      <c r="H81" s="272">
        <v>0.18142756602585472</v>
      </c>
      <c r="I81" s="272">
        <v>0.18350180771784844</v>
      </c>
      <c r="J81" s="272">
        <v>0.18495274660366215</v>
      </c>
      <c r="K81" s="272">
        <v>0.18265374924589234</v>
      </c>
      <c r="L81" s="272">
        <v>0.18538906843768868</v>
      </c>
      <c r="M81" s="272">
        <v>0.17936231471936873</v>
      </c>
      <c r="N81" s="272">
        <v>0.18901083871850105</v>
      </c>
      <c r="O81" s="272">
        <v>0.18921498449057506</v>
      </c>
      <c r="P81" s="272">
        <v>0.19095081518016166</v>
      </c>
      <c r="Q81" s="272">
        <v>0.19210760490108836</v>
      </c>
      <c r="R81" s="272">
        <v>0.19325564607610601</v>
      </c>
      <c r="S81" s="184">
        <v>0.18428054854335812</v>
      </c>
      <c r="T81" s="184">
        <v>0.18807698858797478</v>
      </c>
      <c r="U81" s="184">
        <v>0.18877603016611746</v>
      </c>
      <c r="V81" s="184">
        <v>0.18956415809420682</v>
      </c>
      <c r="W81" s="272">
        <v>0.18772743965546021</v>
      </c>
      <c r="X81" s="272">
        <v>0.18733854463716576</v>
      </c>
      <c r="Y81" s="272">
        <v>0.17870760585992373</v>
      </c>
      <c r="Z81" s="272">
        <v>0.17614568339303049</v>
      </c>
      <c r="AA81" s="272">
        <v>0.14110002320724066</v>
      </c>
      <c r="AB81" s="272">
        <v>0.14202282983806744</v>
      </c>
      <c r="AC81" s="272">
        <v>0.14136316855350087</v>
      </c>
      <c r="AD81" s="272">
        <v>0.13823577368335235</v>
      </c>
      <c r="AE81" s="272">
        <v>0.1353710362863681</v>
      </c>
      <c r="AF81" s="272">
        <v>0.13808215593929879</v>
      </c>
      <c r="AG81" s="272">
        <v>0.14034045922406968</v>
      </c>
      <c r="AH81" s="272">
        <v>0.13845844234252364</v>
      </c>
      <c r="AI81" s="272">
        <v>0.13451399215898338</v>
      </c>
      <c r="AJ81" s="272">
        <v>0.13526817762280791</v>
      </c>
      <c r="AK81" s="272">
        <v>0.13191446303291959</v>
      </c>
      <c r="AL81" s="272">
        <v>0.12939984806280072</v>
      </c>
      <c r="AM81" s="272">
        <v>0.1266124160477595</v>
      </c>
      <c r="AN81" s="272">
        <v>0.12870864461045892</v>
      </c>
      <c r="AO81" s="272">
        <v>0.12942638962884034</v>
      </c>
      <c r="AP81" s="272">
        <v>0.13068140761615724</v>
      </c>
      <c r="AQ81" s="272">
        <v>0.12427025487683326</v>
      </c>
      <c r="AR81" s="272">
        <v>0.12582304896916491</v>
      </c>
      <c r="AS81" s="272">
        <v>0.12652428025110038</v>
      </c>
      <c r="AT81" s="272">
        <v>0.12793789980593689</v>
      </c>
      <c r="AU81" s="272">
        <v>0.12663817160620297</v>
      </c>
      <c r="AV81" s="272">
        <v>0.1231109861530892</v>
      </c>
      <c r="AW81" s="272">
        <v>0.12483230953893949</v>
      </c>
      <c r="AX81" s="272">
        <v>0.12340014489253803</v>
      </c>
      <c r="AY81" s="272">
        <v>9.9301086430004848E-2</v>
      </c>
      <c r="AZ81" s="272">
        <v>9.1328477280610471E-2</v>
      </c>
    </row>
    <row r="82" spans="3:52" ht="15.75" customHeight="1" x14ac:dyDescent="0.3">
      <c r="C82" s="85"/>
      <c r="D82" s="85"/>
      <c r="E82" s="85" t="s">
        <v>25</v>
      </c>
      <c r="F82" s="85"/>
      <c r="G82" s="273">
        <v>3.0352203577355706E-2</v>
      </c>
      <c r="H82" s="273">
        <v>3.0484868689113605E-2</v>
      </c>
      <c r="I82" s="273">
        <v>3.0030251604810744E-2</v>
      </c>
      <c r="J82" s="273">
        <v>2.7835203780271708E-2</v>
      </c>
      <c r="K82" s="273">
        <v>2.6438127683736115E-2</v>
      </c>
      <c r="L82" s="273">
        <v>2.6565330113293321E-2</v>
      </c>
      <c r="M82" s="273">
        <v>2.3815448050332349E-2</v>
      </c>
      <c r="N82" s="273">
        <v>1.8292474441823092E-2</v>
      </c>
      <c r="O82" s="273">
        <v>1.779323039165559E-2</v>
      </c>
      <c r="P82" s="273">
        <v>1.7605151390601453E-2</v>
      </c>
      <c r="Q82" s="273">
        <v>1.8071052091176671E-2</v>
      </c>
      <c r="R82" s="273">
        <v>1.7978068818534941E-2</v>
      </c>
      <c r="S82" s="185">
        <v>1.64767687794228E-2</v>
      </c>
      <c r="T82" s="185">
        <v>1.5227388860500766E-2</v>
      </c>
      <c r="U82" s="185">
        <v>1.5422767265686041E-2</v>
      </c>
      <c r="V82" s="185">
        <v>1.5362750406063887E-2</v>
      </c>
      <c r="W82" s="273">
        <v>1.5290621974426601E-2</v>
      </c>
      <c r="X82" s="273">
        <v>1.553326399838964E-2</v>
      </c>
      <c r="Y82" s="273">
        <v>1.5452538631346579E-2</v>
      </c>
      <c r="Z82" s="273">
        <v>1.5699795802229438E-2</v>
      </c>
      <c r="AA82" s="273">
        <v>1.5383085236879621E-2</v>
      </c>
      <c r="AB82" s="273">
        <v>1.6060525617202018E-2</v>
      </c>
      <c r="AC82" s="273">
        <v>1.5968925334484248E-2</v>
      </c>
      <c r="AD82" s="273">
        <v>1.558780368498288E-2</v>
      </c>
      <c r="AE82" s="273">
        <v>1.5724092840797645E-2</v>
      </c>
      <c r="AF82" s="273">
        <v>1.6319989534275249E-2</v>
      </c>
      <c r="AG82" s="273">
        <v>1.6495117445236209E-2</v>
      </c>
      <c r="AH82" s="273">
        <v>1.680418595290803E-2</v>
      </c>
      <c r="AI82" s="273">
        <v>1.6087603082330676E-2</v>
      </c>
      <c r="AJ82" s="273">
        <v>1.6203466311147576E-2</v>
      </c>
      <c r="AK82" s="273">
        <v>1.5953858607663247E-2</v>
      </c>
      <c r="AL82" s="273">
        <v>1.432550736171906E-2</v>
      </c>
      <c r="AM82" s="273">
        <v>1.3823247219359654E-2</v>
      </c>
      <c r="AN82" s="273">
        <v>1.4123087869085735E-2</v>
      </c>
      <c r="AO82" s="273">
        <v>1.4313621026460664E-2</v>
      </c>
      <c r="AP82" s="273">
        <v>1.4379651708938507E-2</v>
      </c>
      <c r="AQ82" s="273">
        <v>1.4132137263277802E-2</v>
      </c>
      <c r="AR82" s="273">
        <v>1.4284172273594071E-2</v>
      </c>
      <c r="AS82" s="273">
        <v>1.4214589797243668E-2</v>
      </c>
      <c r="AT82" s="273">
        <v>1.4590670595845612E-2</v>
      </c>
      <c r="AU82" s="273">
        <v>1.4906920060758062E-2</v>
      </c>
      <c r="AV82" s="273">
        <v>1.5252688549940255E-2</v>
      </c>
      <c r="AW82" s="273">
        <v>1.5462825672527008E-2</v>
      </c>
      <c r="AX82" s="273">
        <v>1.5386207610308069E-2</v>
      </c>
      <c r="AY82" s="273">
        <v>1.6227250709293473E-2</v>
      </c>
      <c r="AZ82" s="273">
        <v>1.6961498439125911E-2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10018</v>
      </c>
      <c r="H84" s="83">
        <v>9964</v>
      </c>
      <c r="I84" s="83">
        <v>10027</v>
      </c>
      <c r="J84" s="83">
        <v>10039</v>
      </c>
      <c r="K84" s="83">
        <v>10236</v>
      </c>
      <c r="L84" s="83">
        <v>10324</v>
      </c>
      <c r="M84" s="83">
        <v>10394</v>
      </c>
      <c r="N84" s="83">
        <v>10657</v>
      </c>
      <c r="O84" s="83">
        <v>10724</v>
      </c>
      <c r="P84" s="83">
        <v>10715</v>
      </c>
      <c r="Q84" s="83">
        <v>10783</v>
      </c>
      <c r="R84" s="83">
        <v>10743</v>
      </c>
      <c r="S84" s="83">
        <v>10730</v>
      </c>
      <c r="T84" s="83">
        <v>10845</v>
      </c>
      <c r="U84" s="83">
        <v>10963</v>
      </c>
      <c r="V84" s="83">
        <v>11084</v>
      </c>
      <c r="W84" s="83">
        <v>11209</v>
      </c>
      <c r="X84" s="83">
        <v>11194</v>
      </c>
      <c r="Y84" s="83">
        <v>11285</v>
      </c>
      <c r="Z84" s="83">
        <v>11286</v>
      </c>
      <c r="AA84" s="83">
        <v>11353</v>
      </c>
      <c r="AB84" s="83">
        <v>11459</v>
      </c>
      <c r="AC84" s="83">
        <v>11506</v>
      </c>
      <c r="AD84" s="83">
        <v>11679</v>
      </c>
      <c r="AE84" s="83">
        <v>11732</v>
      </c>
      <c r="AF84" s="83">
        <v>11810</v>
      </c>
      <c r="AG84" s="83">
        <v>11822</v>
      </c>
      <c r="AH84" s="83">
        <v>11676</v>
      </c>
      <c r="AI84" s="83">
        <v>11562</v>
      </c>
      <c r="AJ84" s="83">
        <v>11495</v>
      </c>
      <c r="AK84" s="83">
        <v>11675</v>
      </c>
      <c r="AL84" s="83">
        <v>10426</v>
      </c>
      <c r="AM84" s="83">
        <v>10617</v>
      </c>
      <c r="AN84" s="83">
        <v>10650</v>
      </c>
      <c r="AO84" s="83">
        <v>10681</v>
      </c>
      <c r="AP84" s="83">
        <v>10569</v>
      </c>
      <c r="AQ84" s="83">
        <v>10771</v>
      </c>
      <c r="AR84" s="83">
        <v>10704</v>
      </c>
      <c r="AS84" s="83">
        <v>10709</v>
      </c>
      <c r="AT84" s="83">
        <v>10803</v>
      </c>
      <c r="AU84" s="83">
        <v>11037</v>
      </c>
      <c r="AV84" s="83">
        <v>11052</v>
      </c>
      <c r="AW84" s="83">
        <v>11071</v>
      </c>
      <c r="AX84" s="83">
        <v>11376</v>
      </c>
      <c r="AY84" s="83">
        <v>11410</v>
      </c>
      <c r="AZ84" s="83">
        <v>11450</v>
      </c>
    </row>
    <row r="85" spans="3:52" ht="15.75" customHeight="1" x14ac:dyDescent="0.3">
      <c r="C85" s="10"/>
      <c r="D85" s="10"/>
      <c r="E85" s="10" t="s">
        <v>21</v>
      </c>
      <c r="F85" s="10"/>
      <c r="G85" s="84">
        <v>272</v>
      </c>
      <c r="H85" s="84">
        <v>263</v>
      </c>
      <c r="I85" s="84">
        <v>266</v>
      </c>
      <c r="J85" s="84">
        <v>269</v>
      </c>
      <c r="K85" s="84">
        <v>289</v>
      </c>
      <c r="L85" s="84">
        <v>288</v>
      </c>
      <c r="M85" s="84">
        <v>265</v>
      </c>
      <c r="N85" s="84">
        <v>294</v>
      </c>
      <c r="O85" s="84">
        <v>289</v>
      </c>
      <c r="P85" s="84">
        <v>284</v>
      </c>
      <c r="Q85" s="84">
        <v>282</v>
      </c>
      <c r="R85" s="84">
        <v>273</v>
      </c>
      <c r="S85" s="84">
        <v>268</v>
      </c>
      <c r="T85" s="84">
        <v>269</v>
      </c>
      <c r="U85" s="84">
        <v>266</v>
      </c>
      <c r="V85" s="84">
        <v>274</v>
      </c>
      <c r="W85" s="84">
        <v>282</v>
      </c>
      <c r="X85" s="84">
        <v>279</v>
      </c>
      <c r="Y85" s="84">
        <v>284</v>
      </c>
      <c r="Z85" s="84">
        <v>288</v>
      </c>
      <c r="AA85" s="84">
        <v>289</v>
      </c>
      <c r="AB85" s="84">
        <v>299</v>
      </c>
      <c r="AC85" s="84">
        <v>298</v>
      </c>
      <c r="AD85" s="84">
        <v>310</v>
      </c>
      <c r="AE85" s="84">
        <v>314</v>
      </c>
      <c r="AF85" s="84">
        <v>311</v>
      </c>
      <c r="AG85" s="84">
        <v>297</v>
      </c>
      <c r="AH85" s="84">
        <v>290</v>
      </c>
      <c r="AI85" s="84">
        <v>287</v>
      </c>
      <c r="AJ85" s="84">
        <v>289</v>
      </c>
      <c r="AK85" s="84">
        <v>284</v>
      </c>
      <c r="AL85" s="84">
        <v>271</v>
      </c>
      <c r="AM85" s="84">
        <v>270</v>
      </c>
      <c r="AN85" s="84">
        <v>270</v>
      </c>
      <c r="AO85" s="84">
        <v>277</v>
      </c>
      <c r="AP85" s="84">
        <v>258</v>
      </c>
      <c r="AQ85" s="84">
        <v>275</v>
      </c>
      <c r="AR85" s="84">
        <v>274</v>
      </c>
      <c r="AS85" s="84">
        <v>268</v>
      </c>
      <c r="AT85" s="84">
        <v>269</v>
      </c>
      <c r="AU85" s="84">
        <v>297</v>
      </c>
      <c r="AV85" s="84">
        <v>296</v>
      </c>
      <c r="AW85" s="84">
        <v>297</v>
      </c>
      <c r="AX85" s="84">
        <v>308</v>
      </c>
      <c r="AY85" s="84">
        <v>307</v>
      </c>
      <c r="AZ85" s="84">
        <v>305</v>
      </c>
    </row>
    <row r="86" spans="3:52" ht="15.75" customHeight="1" x14ac:dyDescent="0.3">
      <c r="C86" s="10"/>
      <c r="D86" s="10"/>
      <c r="E86" s="10" t="s">
        <v>22</v>
      </c>
      <c r="F86" s="10"/>
      <c r="G86" s="84">
        <v>3034</v>
      </c>
      <c r="H86" s="84">
        <v>3023</v>
      </c>
      <c r="I86" s="84">
        <v>3044</v>
      </c>
      <c r="J86" s="84">
        <v>3066</v>
      </c>
      <c r="K86" s="84">
        <v>3139</v>
      </c>
      <c r="L86" s="84">
        <v>3165</v>
      </c>
      <c r="M86" s="84">
        <v>3096</v>
      </c>
      <c r="N86" s="84">
        <v>3280</v>
      </c>
      <c r="O86" s="84">
        <v>3344</v>
      </c>
      <c r="P86" s="84">
        <v>3342</v>
      </c>
      <c r="Q86" s="84">
        <v>3371</v>
      </c>
      <c r="R86" s="84">
        <v>3357</v>
      </c>
      <c r="S86" s="84">
        <v>3349</v>
      </c>
      <c r="T86" s="84">
        <v>3400</v>
      </c>
      <c r="U86" s="84">
        <v>3467</v>
      </c>
      <c r="V86" s="84">
        <v>3551</v>
      </c>
      <c r="W86" s="84">
        <v>3642</v>
      </c>
      <c r="X86" s="84">
        <v>3663</v>
      </c>
      <c r="Y86" s="84">
        <v>3692</v>
      </c>
      <c r="Z86" s="84">
        <v>3726</v>
      </c>
      <c r="AA86" s="84">
        <v>3736</v>
      </c>
      <c r="AB86" s="84">
        <v>3786</v>
      </c>
      <c r="AC86" s="84">
        <v>3844</v>
      </c>
      <c r="AD86" s="84">
        <v>3868</v>
      </c>
      <c r="AE86" s="84">
        <v>3919</v>
      </c>
      <c r="AF86" s="84">
        <v>3935</v>
      </c>
      <c r="AG86" s="84">
        <v>3922</v>
      </c>
      <c r="AH86" s="84">
        <v>3919</v>
      </c>
      <c r="AI86" s="84">
        <v>3937</v>
      </c>
      <c r="AJ86" s="84">
        <v>3914</v>
      </c>
      <c r="AK86" s="84">
        <v>3906</v>
      </c>
      <c r="AL86" s="84">
        <v>3274</v>
      </c>
      <c r="AM86" s="84">
        <v>3283</v>
      </c>
      <c r="AN86" s="84">
        <v>3299</v>
      </c>
      <c r="AO86" s="84">
        <v>3337</v>
      </c>
      <c r="AP86" s="84">
        <v>3361</v>
      </c>
      <c r="AQ86" s="84">
        <v>3398</v>
      </c>
      <c r="AR86" s="84">
        <v>3387</v>
      </c>
      <c r="AS86" s="84">
        <v>3400</v>
      </c>
      <c r="AT86" s="84">
        <v>3450</v>
      </c>
      <c r="AU86" s="84">
        <v>3493</v>
      </c>
      <c r="AV86" s="84">
        <v>3604</v>
      </c>
      <c r="AW86" s="84">
        <v>3633</v>
      </c>
      <c r="AX86" s="84">
        <v>3676</v>
      </c>
      <c r="AY86" s="84">
        <v>3709</v>
      </c>
      <c r="AZ86" s="84">
        <v>3795</v>
      </c>
    </row>
    <row r="87" spans="3:52" ht="15.75" customHeight="1" x14ac:dyDescent="0.3">
      <c r="C87" s="10"/>
      <c r="D87" s="10"/>
      <c r="E87" s="10" t="s">
        <v>23</v>
      </c>
      <c r="F87" s="10"/>
      <c r="G87" s="84">
        <v>3194</v>
      </c>
      <c r="H87" s="84">
        <v>3186</v>
      </c>
      <c r="I87" s="84">
        <v>3179</v>
      </c>
      <c r="J87" s="84">
        <v>3187</v>
      </c>
      <c r="K87" s="84">
        <v>3193</v>
      </c>
      <c r="L87" s="84">
        <v>3198</v>
      </c>
      <c r="M87" s="84">
        <v>3632</v>
      </c>
      <c r="N87" s="84">
        <v>3355</v>
      </c>
      <c r="O87" s="84">
        <v>3364</v>
      </c>
      <c r="P87" s="84">
        <v>3356</v>
      </c>
      <c r="Q87" s="84">
        <v>3354</v>
      </c>
      <c r="R87" s="84">
        <v>3347</v>
      </c>
      <c r="S87" s="84">
        <v>3467</v>
      </c>
      <c r="T87" s="84">
        <v>3467</v>
      </c>
      <c r="U87" s="84">
        <v>3488</v>
      </c>
      <c r="V87" s="84">
        <v>3487</v>
      </c>
      <c r="W87" s="84">
        <v>3485</v>
      </c>
      <c r="X87" s="84">
        <v>3456</v>
      </c>
      <c r="Y87" s="84">
        <v>3679</v>
      </c>
      <c r="Z87" s="84">
        <v>3694</v>
      </c>
      <c r="AA87" s="84">
        <v>4465</v>
      </c>
      <c r="AB87" s="84">
        <v>4466</v>
      </c>
      <c r="AC87" s="84">
        <v>4481</v>
      </c>
      <c r="AD87" s="84">
        <v>4623</v>
      </c>
      <c r="AE87" s="84">
        <v>4672</v>
      </c>
      <c r="AF87" s="84">
        <v>4674</v>
      </c>
      <c r="AG87" s="84">
        <v>4683</v>
      </c>
      <c r="AH87" s="84">
        <v>4627</v>
      </c>
      <c r="AI87" s="84">
        <v>4596</v>
      </c>
      <c r="AJ87" s="84">
        <v>4567</v>
      </c>
      <c r="AK87" s="84">
        <v>4787</v>
      </c>
      <c r="AL87" s="84">
        <v>4453</v>
      </c>
      <c r="AM87" s="84">
        <v>4645</v>
      </c>
      <c r="AN87" s="84">
        <v>4616</v>
      </c>
      <c r="AO87" s="84">
        <v>4590</v>
      </c>
      <c r="AP87" s="84">
        <v>4493</v>
      </c>
      <c r="AQ87" s="84">
        <v>4736</v>
      </c>
      <c r="AR87" s="84">
        <v>4677</v>
      </c>
      <c r="AS87" s="84">
        <v>4653</v>
      </c>
      <c r="AT87" s="84">
        <v>4650</v>
      </c>
      <c r="AU87" s="84">
        <v>4768</v>
      </c>
      <c r="AV87" s="84">
        <v>4723</v>
      </c>
      <c r="AW87" s="84">
        <v>4679</v>
      </c>
      <c r="AX87" s="84">
        <v>4897</v>
      </c>
      <c r="AY87" s="84">
        <v>5360</v>
      </c>
      <c r="AZ87" s="84">
        <v>5474</v>
      </c>
    </row>
    <row r="88" spans="3:52" ht="15.75" customHeight="1" x14ac:dyDescent="0.3">
      <c r="C88" s="10"/>
      <c r="D88" s="10"/>
      <c r="E88" s="10" t="s">
        <v>24</v>
      </c>
      <c r="F88" s="10"/>
      <c r="G88" s="84">
        <v>3090</v>
      </c>
      <c r="H88" s="84">
        <v>3064</v>
      </c>
      <c r="I88" s="84">
        <v>3115</v>
      </c>
      <c r="J88" s="84">
        <v>3102</v>
      </c>
      <c r="K88" s="84">
        <v>3202</v>
      </c>
      <c r="L88" s="84">
        <v>3258</v>
      </c>
      <c r="M88" s="84">
        <v>3063</v>
      </c>
      <c r="N88" s="84">
        <v>3441</v>
      </c>
      <c r="O88" s="84">
        <v>3446</v>
      </c>
      <c r="P88" s="84">
        <v>3452</v>
      </c>
      <c r="Q88" s="84">
        <v>3491</v>
      </c>
      <c r="R88" s="84">
        <v>3489</v>
      </c>
      <c r="S88" s="84">
        <v>3386</v>
      </c>
      <c r="T88" s="84">
        <v>3466</v>
      </c>
      <c r="U88" s="84">
        <v>3498</v>
      </c>
      <c r="V88" s="84">
        <v>3524</v>
      </c>
      <c r="W88" s="84">
        <v>3547</v>
      </c>
      <c r="X88" s="84">
        <v>3534</v>
      </c>
      <c r="Y88" s="84">
        <v>3369</v>
      </c>
      <c r="Z88" s="84">
        <v>3315</v>
      </c>
      <c r="AA88" s="84">
        <v>2602</v>
      </c>
      <c r="AB88" s="84">
        <v>2634</v>
      </c>
      <c r="AC88" s="84">
        <v>2611</v>
      </c>
      <c r="AD88" s="84">
        <v>2605</v>
      </c>
      <c r="AE88" s="84">
        <v>2553</v>
      </c>
      <c r="AF88" s="84">
        <v>2604</v>
      </c>
      <c r="AG88" s="84">
        <v>2635</v>
      </c>
      <c r="AH88" s="84">
        <v>2558</v>
      </c>
      <c r="AI88" s="84">
        <v>2472</v>
      </c>
      <c r="AJ88" s="84">
        <v>2457</v>
      </c>
      <c r="AK88" s="84">
        <v>2431</v>
      </c>
      <c r="AL88" s="84">
        <v>2194</v>
      </c>
      <c r="AM88" s="84">
        <v>2190</v>
      </c>
      <c r="AN88" s="84">
        <v>2227</v>
      </c>
      <c r="AO88" s="84">
        <v>2237</v>
      </c>
      <c r="AP88" s="84">
        <v>2219</v>
      </c>
      <c r="AQ88" s="84">
        <v>2125</v>
      </c>
      <c r="AR88" s="84">
        <v>2133</v>
      </c>
      <c r="AS88" s="84">
        <v>2152</v>
      </c>
      <c r="AT88" s="84">
        <v>2190</v>
      </c>
      <c r="AU88" s="84">
        <v>2227</v>
      </c>
      <c r="AV88" s="84">
        <v>2168</v>
      </c>
      <c r="AW88" s="84">
        <v>2196</v>
      </c>
      <c r="AX88" s="84">
        <v>2219</v>
      </c>
      <c r="AY88" s="84">
        <v>1749</v>
      </c>
      <c r="AZ88" s="84">
        <v>1585</v>
      </c>
    </row>
    <row r="89" spans="3:52" ht="15.75" customHeight="1" x14ac:dyDescent="0.3">
      <c r="C89" s="85"/>
      <c r="D89" s="85"/>
      <c r="E89" s="85" t="s">
        <v>25</v>
      </c>
      <c r="F89" s="85"/>
      <c r="G89" s="86">
        <v>428</v>
      </c>
      <c r="H89" s="86">
        <v>428</v>
      </c>
      <c r="I89" s="86">
        <v>423</v>
      </c>
      <c r="J89" s="86">
        <v>415</v>
      </c>
      <c r="K89" s="86">
        <v>413</v>
      </c>
      <c r="L89" s="86">
        <v>415</v>
      </c>
      <c r="M89" s="86">
        <v>338</v>
      </c>
      <c r="N89" s="86">
        <v>287</v>
      </c>
      <c r="O89" s="86">
        <v>281</v>
      </c>
      <c r="P89" s="86">
        <v>281</v>
      </c>
      <c r="Q89" s="86">
        <v>285</v>
      </c>
      <c r="R89" s="86">
        <v>277</v>
      </c>
      <c r="S89" s="86">
        <v>260</v>
      </c>
      <c r="T89" s="86">
        <v>243</v>
      </c>
      <c r="U89" s="86">
        <v>244</v>
      </c>
      <c r="V89" s="86">
        <v>248</v>
      </c>
      <c r="W89" s="86">
        <v>253</v>
      </c>
      <c r="X89" s="86">
        <v>262</v>
      </c>
      <c r="Y89" s="86">
        <v>261</v>
      </c>
      <c r="Z89" s="86">
        <v>263</v>
      </c>
      <c r="AA89" s="86">
        <v>261</v>
      </c>
      <c r="AB89" s="86">
        <v>274</v>
      </c>
      <c r="AC89" s="86">
        <v>272</v>
      </c>
      <c r="AD89" s="86">
        <v>273</v>
      </c>
      <c r="AE89" s="86">
        <v>274</v>
      </c>
      <c r="AF89" s="86">
        <v>286</v>
      </c>
      <c r="AG89" s="86">
        <v>285</v>
      </c>
      <c r="AH89" s="86">
        <v>282</v>
      </c>
      <c r="AI89" s="86">
        <v>270</v>
      </c>
      <c r="AJ89" s="86">
        <v>268</v>
      </c>
      <c r="AK89" s="86">
        <v>267</v>
      </c>
      <c r="AL89" s="86">
        <v>234</v>
      </c>
      <c r="AM89" s="86">
        <v>229</v>
      </c>
      <c r="AN89" s="86">
        <v>238</v>
      </c>
      <c r="AO89" s="86">
        <v>240</v>
      </c>
      <c r="AP89" s="86">
        <v>238</v>
      </c>
      <c r="AQ89" s="86">
        <v>237</v>
      </c>
      <c r="AR89" s="86">
        <v>233</v>
      </c>
      <c r="AS89" s="86">
        <v>236</v>
      </c>
      <c r="AT89" s="86">
        <v>244</v>
      </c>
      <c r="AU89" s="86">
        <v>252</v>
      </c>
      <c r="AV89" s="86">
        <v>261</v>
      </c>
      <c r="AW89" s="86">
        <v>266</v>
      </c>
      <c r="AX89" s="86">
        <v>276</v>
      </c>
      <c r="AY89" s="86">
        <v>285</v>
      </c>
      <c r="AZ89" s="86">
        <v>291</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0.36946339664392402</v>
      </c>
      <c r="H91" s="271">
        <v>0.36907804570878244</v>
      </c>
      <c r="I91" s="271">
        <v>0.36991809931380504</v>
      </c>
      <c r="J91" s="271">
        <v>0.37060691080921443</v>
      </c>
      <c r="K91" s="271">
        <v>0.36324922814862132</v>
      </c>
      <c r="L91" s="271">
        <v>0.36665837979898425</v>
      </c>
      <c r="M91" s="271">
        <v>0.36945935378381262</v>
      </c>
      <c r="N91" s="271">
        <v>0.36437925257291348</v>
      </c>
      <c r="O91" s="271">
        <v>0.3655452159389167</v>
      </c>
      <c r="P91" s="271">
        <v>0.36700232908617619</v>
      </c>
      <c r="Q91" s="271">
        <v>0.36905332329385993</v>
      </c>
      <c r="R91" s="271">
        <v>0.36928947097040321</v>
      </c>
      <c r="S91" s="216">
        <v>0.36603670601077981</v>
      </c>
      <c r="T91" s="216">
        <v>0.36944302503832399</v>
      </c>
      <c r="U91" s="216">
        <v>0.37242246152800895</v>
      </c>
      <c r="V91" s="216">
        <v>0.37506767731456414</v>
      </c>
      <c r="W91" s="271">
        <v>0.37421961072346677</v>
      </c>
      <c r="X91" s="271">
        <v>0.37554936759821517</v>
      </c>
      <c r="Y91" s="271">
        <v>0.37744999665529466</v>
      </c>
      <c r="Z91" s="271">
        <v>0.37779935058413955</v>
      </c>
      <c r="AA91" s="271">
        <v>0.37638829028942744</v>
      </c>
      <c r="AB91" s="271">
        <v>0.38024289885850809</v>
      </c>
      <c r="AC91" s="271">
        <v>0.38199262972676867</v>
      </c>
      <c r="AD91" s="271">
        <v>0.38085765530735366</v>
      </c>
      <c r="AE91" s="271">
        <v>0.38352402745995423</v>
      </c>
      <c r="AF91" s="271">
        <v>0.38625065410779696</v>
      </c>
      <c r="AG91" s="271">
        <v>0.39001055687516495</v>
      </c>
      <c r="AH91" s="271">
        <v>0.39162809418394046</v>
      </c>
      <c r="AI91" s="271">
        <v>0.39076652697039338</v>
      </c>
      <c r="AJ91" s="271">
        <v>0.39295115030937</v>
      </c>
      <c r="AK91" s="271">
        <v>0.39378710199676203</v>
      </c>
      <c r="AL91" s="271">
        <v>0.37716600947798717</v>
      </c>
      <c r="AM91" s="271">
        <v>0.37727870367080063</v>
      </c>
      <c r="AN91" s="271">
        <v>0.37886872998932764</v>
      </c>
      <c r="AO91" s="271">
        <v>0.37936423370626887</v>
      </c>
      <c r="AP91" s="271">
        <v>0.38185562540646001</v>
      </c>
      <c r="AQ91" s="271">
        <v>0.38341876690872845</v>
      </c>
      <c r="AR91" s="271">
        <v>0.38513294714496454</v>
      </c>
      <c r="AS91" s="271">
        <v>0.38635543690020924</v>
      </c>
      <c r="AT91" s="271">
        <v>0.38823402573133042</v>
      </c>
      <c r="AU91" s="271">
        <v>0.38987601116252779</v>
      </c>
      <c r="AV91" s="271">
        <v>0.38841639136852463</v>
      </c>
      <c r="AW91" s="271">
        <v>0.39084233566334814</v>
      </c>
      <c r="AX91" s="271">
        <v>0.39245178873288028</v>
      </c>
      <c r="AY91" s="271">
        <v>0.39478236800221439</v>
      </c>
      <c r="AZ91" s="271">
        <v>0.39715574054804026</v>
      </c>
    </row>
    <row r="92" spans="3:52" ht="15.75" customHeight="1" x14ac:dyDescent="0.3">
      <c r="C92" s="10"/>
      <c r="D92" s="10"/>
      <c r="E92" s="10" t="s">
        <v>21</v>
      </c>
      <c r="F92" s="10"/>
      <c r="G92" s="272">
        <v>1.0031347962382446E-2</v>
      </c>
      <c r="H92" s="272">
        <v>9.7418231655369107E-3</v>
      </c>
      <c r="I92" s="272">
        <v>9.8133254629971228E-3</v>
      </c>
      <c r="J92" s="272">
        <v>9.9305965741287652E-3</v>
      </c>
      <c r="K92" s="272">
        <v>1.0255864296107029E-2</v>
      </c>
      <c r="L92" s="272">
        <v>1.0228362396562133E-2</v>
      </c>
      <c r="M92" s="272">
        <v>9.4195428855792136E-3</v>
      </c>
      <c r="N92" s="272">
        <v>1.0052313057749512E-2</v>
      </c>
      <c r="O92" s="272">
        <v>9.8510413471043397E-3</v>
      </c>
      <c r="P92" s="272">
        <v>9.7273599123167565E-3</v>
      </c>
      <c r="Q92" s="272">
        <v>9.6515846396057221E-3</v>
      </c>
      <c r="R92" s="272">
        <v>9.3843456739197695E-3</v>
      </c>
      <c r="S92" s="184">
        <v>9.1423893020399806E-3</v>
      </c>
      <c r="T92" s="184">
        <v>9.1636859138136597E-3</v>
      </c>
      <c r="U92" s="184">
        <v>9.0362469001596633E-3</v>
      </c>
      <c r="V92" s="184">
        <v>9.271792095289659E-3</v>
      </c>
      <c r="W92" s="272">
        <v>9.4147497746469473E-3</v>
      </c>
      <c r="X92" s="272">
        <v>9.360217398597645E-3</v>
      </c>
      <c r="Y92" s="272">
        <v>9.4989631413472473E-3</v>
      </c>
      <c r="Z92" s="272">
        <v>9.6408127740769262E-3</v>
      </c>
      <c r="AA92" s="272">
        <v>9.581275072108212E-3</v>
      </c>
      <c r="AB92" s="272">
        <v>9.9216883461640554E-3</v>
      </c>
      <c r="AC92" s="272">
        <v>9.8934298330068723E-3</v>
      </c>
      <c r="AD92" s="272">
        <v>1.0109245067666721E-2</v>
      </c>
      <c r="AE92" s="272">
        <v>1.0264792415822165E-2</v>
      </c>
      <c r="AF92" s="272">
        <v>1.0171376242804814E-2</v>
      </c>
      <c r="AG92" s="272">
        <v>9.7980997624703085E-3</v>
      </c>
      <c r="AH92" s="272">
        <v>9.7269739048769042E-3</v>
      </c>
      <c r="AI92" s="272">
        <v>9.6998783290523187E-3</v>
      </c>
      <c r="AJ92" s="272">
        <v>9.8793286158684584E-3</v>
      </c>
      <c r="AK92" s="272">
        <v>9.5790609821910424E-3</v>
      </c>
      <c r="AL92" s="272">
        <v>9.8035669066309731E-3</v>
      </c>
      <c r="AM92" s="272">
        <v>9.5945417717920468E-3</v>
      </c>
      <c r="AN92" s="272">
        <v>9.6051227321237997E-3</v>
      </c>
      <c r="AO92" s="272">
        <v>9.8383946013141533E-3</v>
      </c>
      <c r="AP92" s="272">
        <v>9.321482766095816E-3</v>
      </c>
      <c r="AQ92" s="272">
        <v>9.7892638473586792E-3</v>
      </c>
      <c r="AR92" s="272">
        <v>9.8585974885762595E-3</v>
      </c>
      <c r="AS92" s="272">
        <v>9.6688072732520388E-3</v>
      </c>
      <c r="AT92" s="272">
        <v>9.6672177100553432E-3</v>
      </c>
      <c r="AU92" s="272">
        <v>1.0491363170723092E-2</v>
      </c>
      <c r="AV92" s="272">
        <v>1.0402755324383214E-2</v>
      </c>
      <c r="AW92" s="272">
        <v>1.0485066723151875E-2</v>
      </c>
      <c r="AX92" s="272">
        <v>1.0625452789181358E-2</v>
      </c>
      <c r="AY92" s="272">
        <v>1.0622102276659055E-2</v>
      </c>
      <c r="AZ92" s="272">
        <v>1.057925771765522E-2</v>
      </c>
    </row>
    <row r="93" spans="3:52" ht="15.75" customHeight="1" x14ac:dyDescent="0.3">
      <c r="C93" s="10"/>
      <c r="D93" s="10"/>
      <c r="E93" s="10" t="s">
        <v>22</v>
      </c>
      <c r="F93" s="10"/>
      <c r="G93" s="272">
        <v>0.11189378572745713</v>
      </c>
      <c r="H93" s="272">
        <v>0.11197540467459348</v>
      </c>
      <c r="I93" s="272">
        <v>0.11229985980963625</v>
      </c>
      <c r="J93" s="272">
        <v>0.11318665091553455</v>
      </c>
      <c r="K93" s="272">
        <v>0.11139501046878882</v>
      </c>
      <c r="L93" s="272">
        <v>0.11240544092055262</v>
      </c>
      <c r="M93" s="272">
        <v>0.1100486972594462</v>
      </c>
      <c r="N93" s="272">
        <v>0.1121482545218313</v>
      </c>
      <c r="O93" s="272">
        <v>0.11398575178102738</v>
      </c>
      <c r="P93" s="272">
        <v>0.11446773530620633</v>
      </c>
      <c r="Q93" s="272">
        <v>0.11537408446847834</v>
      </c>
      <c r="R93" s="272">
        <v>0.11539651438589255</v>
      </c>
      <c r="S93" s="184">
        <v>0.11424575288258171</v>
      </c>
      <c r="T93" s="184">
        <v>0.11582353943110203</v>
      </c>
      <c r="U93" s="184">
        <v>0.11777694737914869</v>
      </c>
      <c r="V93" s="184">
        <v>0.12016107200866269</v>
      </c>
      <c r="W93" s="272">
        <v>0.12159049177044036</v>
      </c>
      <c r="X93" s="272">
        <v>0.12289059616868521</v>
      </c>
      <c r="Y93" s="272">
        <v>0.12348652083751421</v>
      </c>
      <c r="Z93" s="272">
        <v>0.12472801526462023</v>
      </c>
      <c r="AA93" s="272">
        <v>0.12386035871763419</v>
      </c>
      <c r="AB93" s="272">
        <v>0.12563047517918768</v>
      </c>
      <c r="AC93" s="272">
        <v>0.12761860495999469</v>
      </c>
      <c r="AD93" s="272">
        <v>0.12613729007011251</v>
      </c>
      <c r="AE93" s="272">
        <v>0.12811376266753841</v>
      </c>
      <c r="AF93" s="272">
        <v>0.12869570905285191</v>
      </c>
      <c r="AG93" s="272">
        <v>0.12938770124043283</v>
      </c>
      <c r="AH93" s="272">
        <v>0.13144831287314684</v>
      </c>
      <c r="AI93" s="272">
        <v>0.13306070028389888</v>
      </c>
      <c r="AJ93" s="272">
        <v>0.13379824291525655</v>
      </c>
      <c r="AK93" s="272">
        <v>0.13174581759309228</v>
      </c>
      <c r="AL93" s="272">
        <v>0.11843866439966719</v>
      </c>
      <c r="AM93" s="272">
        <v>0.11666252087701219</v>
      </c>
      <c r="AN93" s="272">
        <v>0.11736036997509783</v>
      </c>
      <c r="AO93" s="272">
        <v>0.11852246492630084</v>
      </c>
      <c r="AP93" s="272">
        <v>0.12143218440638774</v>
      </c>
      <c r="AQ93" s="272">
        <v>0.12095970383027196</v>
      </c>
      <c r="AR93" s="272">
        <v>0.12186521786061238</v>
      </c>
      <c r="AS93" s="272">
        <v>0.12266397286961542</v>
      </c>
      <c r="AT93" s="272">
        <v>0.12398476245238266</v>
      </c>
      <c r="AU93" s="272">
        <v>0.12338832173513724</v>
      </c>
      <c r="AV93" s="272">
        <v>0.12666057496309832</v>
      </c>
      <c r="AW93" s="272">
        <v>0.1282567252700699</v>
      </c>
      <c r="AX93" s="272">
        <v>0.12681546900334634</v>
      </c>
      <c r="AY93" s="272">
        <v>0.12833021936198186</v>
      </c>
      <c r="AZ93" s="272">
        <v>0.13163371488033299</v>
      </c>
    </row>
    <row r="94" spans="3:52" ht="15.75" customHeight="1" x14ac:dyDescent="0.3">
      <c r="C94" s="10"/>
      <c r="D94" s="10"/>
      <c r="E94" s="10" t="s">
        <v>23</v>
      </c>
      <c r="F94" s="10"/>
      <c r="G94" s="272">
        <v>0.11779457864650562</v>
      </c>
      <c r="H94" s="272">
        <v>0.11801311256806311</v>
      </c>
      <c r="I94" s="272">
        <v>0.11728030694311223</v>
      </c>
      <c r="J94" s="272">
        <v>0.11765357353809805</v>
      </c>
      <c r="K94" s="272">
        <v>0.11331133113311331</v>
      </c>
      <c r="L94" s="272">
        <v>0.11357744077849202</v>
      </c>
      <c r="M94" s="272">
        <v>0.12910105569971209</v>
      </c>
      <c r="N94" s="272">
        <v>0.11471262009778781</v>
      </c>
      <c r="O94" s="272">
        <v>0.1146674847462249</v>
      </c>
      <c r="P94" s="272">
        <v>0.11494725304836279</v>
      </c>
      <c r="Q94" s="272">
        <v>0.11479225135190636</v>
      </c>
      <c r="R94" s="272">
        <v>0.11505276546010794</v>
      </c>
      <c r="S94" s="184">
        <v>0.11827113324691274</v>
      </c>
      <c r="T94" s="184">
        <v>0.11810594447283257</v>
      </c>
      <c r="U94" s="184">
        <v>0.11849033529231918</v>
      </c>
      <c r="V94" s="184">
        <v>0.11799539794260963</v>
      </c>
      <c r="W94" s="272">
        <v>0.11634894668313692</v>
      </c>
      <c r="X94" s="272">
        <v>0.11594591874391921</v>
      </c>
      <c r="Y94" s="272">
        <v>0.12305170914442437</v>
      </c>
      <c r="Z94" s="272">
        <v>0.12365681384527835</v>
      </c>
      <c r="AA94" s="272">
        <v>0.1480290422040248</v>
      </c>
      <c r="AB94" s="272">
        <v>0.14819485001327315</v>
      </c>
      <c r="AC94" s="272">
        <v>0.14876664121377112</v>
      </c>
      <c r="AD94" s="272">
        <v>0.15075819338007501</v>
      </c>
      <c r="AE94" s="272">
        <v>0.15272965021248774</v>
      </c>
      <c r="AF94" s="272">
        <v>0.15286499215070642</v>
      </c>
      <c r="AG94" s="272">
        <v>0.15449326999208235</v>
      </c>
      <c r="AH94" s="272">
        <v>0.15519554571677735</v>
      </c>
      <c r="AI94" s="272">
        <v>0.15533324320670541</v>
      </c>
      <c r="AJ94" s="272">
        <v>0.15612073975318772</v>
      </c>
      <c r="AK94" s="272">
        <v>0.16146114409066378</v>
      </c>
      <c r="AL94" s="272">
        <v>0.16108960677205802</v>
      </c>
      <c r="AM94" s="272">
        <v>0.16506165381471874</v>
      </c>
      <c r="AN94" s="272">
        <v>0.16421202419067948</v>
      </c>
      <c r="AO94" s="272">
        <v>0.16302610548748003</v>
      </c>
      <c r="AP94" s="272">
        <v>0.16233109328708722</v>
      </c>
      <c r="AQ94" s="272">
        <v>0.16858892211305709</v>
      </c>
      <c r="AR94" s="272">
        <v>0.16827978267909185</v>
      </c>
      <c r="AS94" s="272">
        <v>0.16786925463597663</v>
      </c>
      <c r="AT94" s="272">
        <v>0.16710989721842881</v>
      </c>
      <c r="AU94" s="272">
        <v>0.16842700201349395</v>
      </c>
      <c r="AV94" s="272">
        <v>0.1659872074225065</v>
      </c>
      <c r="AW94" s="272">
        <v>0.16518392995834216</v>
      </c>
      <c r="AX94" s="272">
        <v>0.16893779970331527</v>
      </c>
      <c r="AY94" s="272">
        <v>0.18545429382049686</v>
      </c>
      <c r="AZ94" s="272">
        <v>0.18987166146375303</v>
      </c>
    </row>
    <row r="95" spans="3:52" ht="15.75" customHeight="1" x14ac:dyDescent="0.3">
      <c r="C95" s="10"/>
      <c r="D95" s="10"/>
      <c r="E95" s="10" t="s">
        <v>24</v>
      </c>
      <c r="F95" s="10"/>
      <c r="G95" s="272">
        <v>0.1139590632491241</v>
      </c>
      <c r="H95" s="272">
        <v>0.11349409193614106</v>
      </c>
      <c r="I95" s="272">
        <v>0.11491920607983472</v>
      </c>
      <c r="J95" s="272">
        <v>0.11451565268753691</v>
      </c>
      <c r="K95" s="272">
        <v>0.11363071791050072</v>
      </c>
      <c r="L95" s="272">
        <v>0.11570834961110914</v>
      </c>
      <c r="M95" s="272">
        <v>0.10887569757935521</v>
      </c>
      <c r="N95" s="272">
        <v>0.1176530926248846</v>
      </c>
      <c r="O95" s="272">
        <v>0.11746258990353478</v>
      </c>
      <c r="P95" s="272">
        <v>0.11823537470886422</v>
      </c>
      <c r="Q95" s="272">
        <v>0.11948114176192758</v>
      </c>
      <c r="R95" s="272">
        <v>0.11993400020624935</v>
      </c>
      <c r="S95" s="184">
        <v>0.11550794842054991</v>
      </c>
      <c r="T95" s="184">
        <v>0.11807187872594106</v>
      </c>
      <c r="U95" s="184">
        <v>0.11883004382240038</v>
      </c>
      <c r="V95" s="184">
        <v>0.11924742826204657</v>
      </c>
      <c r="W95" s="272">
        <v>0.11841885620805929</v>
      </c>
      <c r="X95" s="272">
        <v>0.11856275371557017</v>
      </c>
      <c r="Y95" s="272">
        <v>0.11268312261689745</v>
      </c>
      <c r="Z95" s="272">
        <v>0.11096977203494794</v>
      </c>
      <c r="AA95" s="272">
        <v>8.6264628849915453E-2</v>
      </c>
      <c r="AB95" s="272">
        <v>8.7403769577913459E-2</v>
      </c>
      <c r="AC95" s="272">
        <v>8.6683709040204504E-2</v>
      </c>
      <c r="AD95" s="272">
        <v>8.4950269036360673E-2</v>
      </c>
      <c r="AE95" s="272">
        <v>8.3458646616541357E-2</v>
      </c>
      <c r="AF95" s="272">
        <v>8.5164835164835168E-2</v>
      </c>
      <c r="AG95" s="272">
        <v>8.6929268936394827E-2</v>
      </c>
      <c r="AH95" s="272">
        <v>8.5798618098879717E-2</v>
      </c>
      <c r="AI95" s="272">
        <v>8.354738407462485E-2</v>
      </c>
      <c r="AJ95" s="272">
        <v>8.3991385498923182E-2</v>
      </c>
      <c r="AK95" s="272">
        <v>8.1995412844036691E-2</v>
      </c>
      <c r="AL95" s="272">
        <v>7.9369098867706114E-2</v>
      </c>
      <c r="AM95" s="272">
        <v>7.7822394371202155E-2</v>
      </c>
      <c r="AN95" s="272">
        <v>7.9224475275702602E-2</v>
      </c>
      <c r="AO95" s="272">
        <v>7.9453027881370986E-2</v>
      </c>
      <c r="AP95" s="272">
        <v>8.0171977744056655E-2</v>
      </c>
      <c r="AQ95" s="272">
        <v>7.5644311547771612E-2</v>
      </c>
      <c r="AR95" s="272">
        <v>7.6745943223113733E-2</v>
      </c>
      <c r="AS95" s="272">
        <v>7.7639079298650701E-2</v>
      </c>
      <c r="AT95" s="272">
        <v>7.8703370948034215E-2</v>
      </c>
      <c r="AU95" s="272">
        <v>7.8667561552863044E-2</v>
      </c>
      <c r="AV95" s="272">
        <v>7.6193153862374352E-2</v>
      </c>
      <c r="AW95" s="272">
        <v>7.7525947892395683E-2</v>
      </c>
      <c r="AX95" s="272">
        <v>7.6551557594783867E-2</v>
      </c>
      <c r="AY95" s="272">
        <v>6.0514843263441975E-2</v>
      </c>
      <c r="AZ95" s="272">
        <v>5.4977454040929588E-2</v>
      </c>
    </row>
    <row r="96" spans="3:52" ht="15.75" customHeight="1" x14ac:dyDescent="0.3">
      <c r="C96" s="85"/>
      <c r="D96" s="85"/>
      <c r="E96" s="85" t="s">
        <v>25</v>
      </c>
      <c r="F96" s="85"/>
      <c r="G96" s="273">
        <v>1.5784621058454729E-2</v>
      </c>
      <c r="H96" s="273">
        <v>1.5853613364447901E-2</v>
      </c>
      <c r="I96" s="273">
        <v>1.5605401018224748E-2</v>
      </c>
      <c r="J96" s="273">
        <v>1.5320437093916126E-2</v>
      </c>
      <c r="K96" s="273">
        <v>1.4656304340111431E-2</v>
      </c>
      <c r="L96" s="273">
        <v>1.4738786092268353E-2</v>
      </c>
      <c r="M96" s="273">
        <v>1.2014360359719901E-2</v>
      </c>
      <c r="N96" s="273">
        <v>9.8129722706602387E-3</v>
      </c>
      <c r="O96" s="273">
        <v>9.5783481610253272E-3</v>
      </c>
      <c r="P96" s="273">
        <v>9.6246061104260858E-3</v>
      </c>
      <c r="Q96" s="273">
        <v>9.7542610719419543E-3</v>
      </c>
      <c r="R96" s="273">
        <v>9.5218452442336118E-3</v>
      </c>
      <c r="S96" s="185">
        <v>8.8694821586955044E-3</v>
      </c>
      <c r="T96" s="185">
        <v>8.2779764946346451E-3</v>
      </c>
      <c r="U96" s="185">
        <v>8.2888881339810445E-3</v>
      </c>
      <c r="V96" s="185">
        <v>8.3919870059556041E-3</v>
      </c>
      <c r="W96" s="273">
        <v>8.4465662871832537E-3</v>
      </c>
      <c r="X96" s="273">
        <v>8.7898815714429496E-3</v>
      </c>
      <c r="Y96" s="273">
        <v>8.7296809151113791E-3</v>
      </c>
      <c r="Z96" s="273">
        <v>8.8039366652160819E-3</v>
      </c>
      <c r="AA96" s="273">
        <v>8.6529854457447868E-3</v>
      </c>
      <c r="AB96" s="273">
        <v>9.092115741969737E-3</v>
      </c>
      <c r="AC96" s="273">
        <v>9.0302446797915076E-3</v>
      </c>
      <c r="AD96" s="273">
        <v>8.9026577531387575E-3</v>
      </c>
      <c r="AE96" s="273">
        <v>8.9571755475645644E-3</v>
      </c>
      <c r="AF96" s="273">
        <v>9.3537414965986394E-3</v>
      </c>
      <c r="AG96" s="273">
        <v>9.4022169437846404E-3</v>
      </c>
      <c r="AH96" s="273">
        <v>9.4586435902596095E-3</v>
      </c>
      <c r="AI96" s="273">
        <v>9.1253210761119367E-3</v>
      </c>
      <c r="AJ96" s="273">
        <v>9.161453526134072E-3</v>
      </c>
      <c r="AK96" s="273">
        <v>9.0056664867781983E-3</v>
      </c>
      <c r="AL96" s="273">
        <v>8.4650725319248988E-3</v>
      </c>
      <c r="AM96" s="273">
        <v>8.137592836075477E-3</v>
      </c>
      <c r="AN96" s="273">
        <v>8.4667378157239417E-3</v>
      </c>
      <c r="AO96" s="273">
        <v>8.5242408098028764E-3</v>
      </c>
      <c r="AP96" s="273">
        <v>8.5988872028325749E-3</v>
      </c>
      <c r="AQ96" s="273">
        <v>8.436565570269115E-3</v>
      </c>
      <c r="AR96" s="273">
        <v>8.3834058935703237E-3</v>
      </c>
      <c r="AS96" s="273">
        <v>8.5143228227144811E-3</v>
      </c>
      <c r="AT96" s="273">
        <v>8.7687774024293834E-3</v>
      </c>
      <c r="AU96" s="273">
        <v>8.901762690310502E-3</v>
      </c>
      <c r="AV96" s="273">
        <v>9.1726997961622276E-3</v>
      </c>
      <c r="AW96" s="273">
        <v>9.3906658193885478E-3</v>
      </c>
      <c r="AX96" s="273">
        <v>9.5215096422534232E-3</v>
      </c>
      <c r="AY96" s="273">
        <v>9.8609092796346273E-3</v>
      </c>
      <c r="AZ96" s="273">
        <v>1.0093652445369406E-2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3"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6.5703125" style="1" bestFit="1" customWidth="1"/>
    <col min="43" max="52" width="6.28515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286</v>
      </c>
      <c r="D3" s="28" t="s">
        <v>48</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4540</v>
      </c>
      <c r="H10" s="254">
        <v>5371</v>
      </c>
      <c r="I10" s="254">
        <v>5521</v>
      </c>
      <c r="J10" s="254">
        <v>5596</v>
      </c>
      <c r="K10" s="254">
        <v>5604</v>
      </c>
      <c r="L10" s="254">
        <v>5614</v>
      </c>
      <c r="M10" s="254">
        <v>5643</v>
      </c>
      <c r="N10" s="254">
        <v>5679</v>
      </c>
      <c r="O10" s="254">
        <v>5696</v>
      </c>
      <c r="P10" s="254">
        <v>5687</v>
      </c>
      <c r="Q10" s="254">
        <v>5789</v>
      </c>
      <c r="R10" s="254">
        <v>5843</v>
      </c>
      <c r="S10" s="254">
        <v>5862</v>
      </c>
      <c r="T10" s="254">
        <v>5868</v>
      </c>
      <c r="U10" s="254">
        <v>5916</v>
      </c>
      <c r="V10" s="254">
        <v>5940</v>
      </c>
      <c r="W10" s="254">
        <v>6410</v>
      </c>
      <c r="X10" s="254">
        <v>6315</v>
      </c>
      <c r="Y10" s="254">
        <v>6535</v>
      </c>
      <c r="Z10" s="254">
        <v>6616</v>
      </c>
      <c r="AA10" s="254">
        <v>6582</v>
      </c>
      <c r="AB10" s="254">
        <v>6574</v>
      </c>
      <c r="AC10" s="254">
        <v>6726</v>
      </c>
      <c r="AD10" s="254">
        <v>6839</v>
      </c>
      <c r="AE10" s="254">
        <v>6918</v>
      </c>
      <c r="AF10" s="254">
        <v>6865</v>
      </c>
      <c r="AG10" s="254">
        <v>6847</v>
      </c>
      <c r="AH10" s="254">
        <v>6812</v>
      </c>
      <c r="AI10" s="254">
        <v>6784</v>
      </c>
      <c r="AJ10" s="254">
        <v>6791</v>
      </c>
      <c r="AK10" s="254">
        <v>7054</v>
      </c>
      <c r="AL10" s="254">
        <v>7181</v>
      </c>
      <c r="AM10" s="254">
        <v>7193</v>
      </c>
      <c r="AN10" s="254">
        <v>7208</v>
      </c>
      <c r="AO10" s="254">
        <v>7218</v>
      </c>
      <c r="AP10" s="254">
        <v>7314</v>
      </c>
      <c r="AQ10" s="254">
        <v>7316</v>
      </c>
      <c r="AR10" s="254">
        <v>7381</v>
      </c>
      <c r="AS10" s="254">
        <v>7347</v>
      </c>
      <c r="AT10" s="254">
        <v>7486</v>
      </c>
      <c r="AU10" s="254">
        <v>7522</v>
      </c>
      <c r="AV10" s="254">
        <v>7556</v>
      </c>
      <c r="AW10" s="254">
        <v>7503</v>
      </c>
      <c r="AX10" s="254">
        <v>7604</v>
      </c>
      <c r="AY10" s="254">
        <v>7570</v>
      </c>
      <c r="AZ10" s="254">
        <v>7773</v>
      </c>
    </row>
    <row r="11" spans="1:52" ht="15.75" customHeight="1" x14ac:dyDescent="0.3">
      <c r="C11" s="197"/>
      <c r="D11" s="197"/>
      <c r="E11" s="205" t="s">
        <v>358</v>
      </c>
      <c r="F11" s="197"/>
      <c r="G11" s="84">
        <v>1357</v>
      </c>
      <c r="H11" s="84">
        <v>1695</v>
      </c>
      <c r="I11" s="84">
        <v>1746</v>
      </c>
      <c r="J11" s="84">
        <v>1804</v>
      </c>
      <c r="K11" s="84">
        <v>1781</v>
      </c>
      <c r="L11" s="84">
        <v>1792</v>
      </c>
      <c r="M11" s="84">
        <v>1816</v>
      </c>
      <c r="N11" s="84">
        <v>1840</v>
      </c>
      <c r="O11" s="84">
        <v>1847</v>
      </c>
      <c r="P11" s="84">
        <v>1855</v>
      </c>
      <c r="Q11" s="84">
        <v>1913</v>
      </c>
      <c r="R11" s="84">
        <v>1923</v>
      </c>
      <c r="S11" s="84">
        <v>1935</v>
      </c>
      <c r="T11" s="84">
        <v>1940</v>
      </c>
      <c r="U11" s="84">
        <v>1951</v>
      </c>
      <c r="V11" s="84">
        <v>1961</v>
      </c>
      <c r="W11" s="84">
        <v>2004</v>
      </c>
      <c r="X11" s="84">
        <v>1969</v>
      </c>
      <c r="Y11" s="84">
        <v>2059</v>
      </c>
      <c r="Z11" s="84">
        <v>2114</v>
      </c>
      <c r="AA11" s="84">
        <v>2082</v>
      </c>
      <c r="AB11" s="84">
        <v>2098</v>
      </c>
      <c r="AC11" s="84">
        <v>2169</v>
      </c>
      <c r="AD11" s="84">
        <v>2220</v>
      </c>
      <c r="AE11" s="84">
        <v>2276</v>
      </c>
      <c r="AF11" s="84">
        <v>2263</v>
      </c>
      <c r="AG11" s="84">
        <v>2263</v>
      </c>
      <c r="AH11" s="84">
        <v>2264</v>
      </c>
      <c r="AI11" s="84">
        <v>2246</v>
      </c>
      <c r="AJ11" s="84">
        <v>2240</v>
      </c>
      <c r="AK11" s="84">
        <v>2357</v>
      </c>
      <c r="AL11" s="84">
        <v>2413</v>
      </c>
      <c r="AM11" s="84">
        <v>2393</v>
      </c>
      <c r="AN11" s="84">
        <v>2406</v>
      </c>
      <c r="AO11" s="84">
        <v>2418</v>
      </c>
      <c r="AP11" s="84">
        <v>2491</v>
      </c>
      <c r="AQ11" s="84">
        <v>2489</v>
      </c>
      <c r="AR11" s="84">
        <v>2516</v>
      </c>
      <c r="AS11" s="84">
        <v>2531</v>
      </c>
      <c r="AT11" s="84">
        <v>2598</v>
      </c>
      <c r="AU11" s="84">
        <v>2616</v>
      </c>
      <c r="AV11" s="84">
        <v>2632</v>
      </c>
      <c r="AW11" s="84">
        <v>2624</v>
      </c>
      <c r="AX11" s="84">
        <v>2667</v>
      </c>
      <c r="AY11" s="84">
        <v>2671</v>
      </c>
      <c r="AZ11" s="84">
        <v>2776</v>
      </c>
    </row>
    <row r="12" spans="1:52" ht="15.75" customHeight="1" x14ac:dyDescent="0.3">
      <c r="C12" s="205"/>
      <c r="D12" s="205"/>
      <c r="E12" s="205" t="s">
        <v>359</v>
      </c>
      <c r="F12" s="205"/>
      <c r="G12" s="84">
        <v>3183</v>
      </c>
      <c r="H12" s="84">
        <v>3676</v>
      </c>
      <c r="I12" s="84">
        <v>3775</v>
      </c>
      <c r="J12" s="84">
        <v>3792</v>
      </c>
      <c r="K12" s="84">
        <v>3823</v>
      </c>
      <c r="L12" s="84">
        <v>3822</v>
      </c>
      <c r="M12" s="84">
        <v>3827</v>
      </c>
      <c r="N12" s="84">
        <v>3839</v>
      </c>
      <c r="O12" s="84">
        <v>3849</v>
      </c>
      <c r="P12" s="84">
        <v>3832</v>
      </c>
      <c r="Q12" s="84">
        <v>3876</v>
      </c>
      <c r="R12" s="84">
        <v>3920</v>
      </c>
      <c r="S12" s="84">
        <v>3927</v>
      </c>
      <c r="T12" s="84">
        <v>3928</v>
      </c>
      <c r="U12" s="84">
        <v>3965</v>
      </c>
      <c r="V12" s="84">
        <v>3979</v>
      </c>
      <c r="W12" s="84">
        <v>4406</v>
      </c>
      <c r="X12" s="84">
        <v>4346</v>
      </c>
      <c r="Y12" s="84">
        <v>4476</v>
      </c>
      <c r="Z12" s="84">
        <v>4502</v>
      </c>
      <c r="AA12" s="84">
        <v>4500</v>
      </c>
      <c r="AB12" s="84">
        <v>4476</v>
      </c>
      <c r="AC12" s="84">
        <v>4557</v>
      </c>
      <c r="AD12" s="84">
        <v>4619</v>
      </c>
      <c r="AE12" s="84">
        <v>4642</v>
      </c>
      <c r="AF12" s="84">
        <v>4602</v>
      </c>
      <c r="AG12" s="84">
        <v>4584</v>
      </c>
      <c r="AH12" s="84">
        <v>4548</v>
      </c>
      <c r="AI12" s="84">
        <v>4538</v>
      </c>
      <c r="AJ12" s="84">
        <v>4551</v>
      </c>
      <c r="AK12" s="84">
        <v>4697</v>
      </c>
      <c r="AL12" s="84">
        <v>4768</v>
      </c>
      <c r="AM12" s="84">
        <v>4800</v>
      </c>
      <c r="AN12" s="84">
        <v>4802</v>
      </c>
      <c r="AO12" s="84">
        <v>4800</v>
      </c>
      <c r="AP12" s="84">
        <v>4823</v>
      </c>
      <c r="AQ12" s="84">
        <v>4827</v>
      </c>
      <c r="AR12" s="84">
        <v>4865</v>
      </c>
      <c r="AS12" s="84">
        <v>4816</v>
      </c>
      <c r="AT12" s="84">
        <v>4888</v>
      </c>
      <c r="AU12" s="84">
        <v>4906</v>
      </c>
      <c r="AV12" s="84">
        <v>4924</v>
      </c>
      <c r="AW12" s="84">
        <v>4879</v>
      </c>
      <c r="AX12" s="84">
        <v>4937</v>
      </c>
      <c r="AY12" s="84">
        <v>4899</v>
      </c>
      <c r="AZ12" s="84">
        <v>4997</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0.2988986784140969</v>
      </c>
      <c r="H16" s="89">
        <v>0.31558369018804694</v>
      </c>
      <c r="I16" s="89">
        <v>0.31624705669262815</v>
      </c>
      <c r="J16" s="89">
        <v>0.32237312365975695</v>
      </c>
      <c r="K16" s="89">
        <v>0.31780870806566736</v>
      </c>
      <c r="L16" s="89">
        <v>0.31920199501246882</v>
      </c>
      <c r="M16" s="89">
        <v>0.32181463760411128</v>
      </c>
      <c r="N16" s="89">
        <v>0.32400070434935729</v>
      </c>
      <c r="O16" s="89">
        <v>0.3242626404494382</v>
      </c>
      <c r="P16" s="89">
        <v>0.32618252154035521</v>
      </c>
      <c r="Q16" s="89">
        <v>0.33045430989808255</v>
      </c>
      <c r="R16" s="89">
        <v>0.32911175765873696</v>
      </c>
      <c r="S16" s="89">
        <v>0.33009211873080857</v>
      </c>
      <c r="T16" s="89">
        <v>0.33060668029993184</v>
      </c>
      <c r="U16" s="89">
        <v>0.32978363759296825</v>
      </c>
      <c r="V16" s="89">
        <v>0.33013468013468011</v>
      </c>
      <c r="W16" s="89">
        <v>0.31263650546021843</v>
      </c>
      <c r="X16" s="89">
        <v>0.31179730799683292</v>
      </c>
      <c r="Y16" s="89">
        <v>0.31507268553940321</v>
      </c>
      <c r="Z16" s="89">
        <v>0.31952841596130593</v>
      </c>
      <c r="AA16" s="89">
        <v>0.31631722880583407</v>
      </c>
      <c r="AB16" s="89">
        <v>0.31913599026467904</v>
      </c>
      <c r="AC16" s="89">
        <v>0.32247992863514718</v>
      </c>
      <c r="AD16" s="89">
        <v>0.32460886094458252</v>
      </c>
      <c r="AE16" s="89">
        <v>0.32899681989014168</v>
      </c>
      <c r="AF16" s="89">
        <v>0.32964311726147122</v>
      </c>
      <c r="AG16" s="89">
        <v>0.33050971228275156</v>
      </c>
      <c r="AH16" s="89">
        <v>0.33235466823253085</v>
      </c>
      <c r="AI16" s="89">
        <v>0.33107311320754718</v>
      </c>
      <c r="AJ16" s="89">
        <v>0.32984832867029895</v>
      </c>
      <c r="AK16" s="89">
        <v>0.33413666005103487</v>
      </c>
      <c r="AL16" s="89">
        <v>0.33602562317226015</v>
      </c>
      <c r="AM16" s="89">
        <v>0.33268455442791606</v>
      </c>
      <c r="AN16" s="89">
        <v>0.33379578246392899</v>
      </c>
      <c r="AO16" s="89">
        <v>0.3349958437240233</v>
      </c>
      <c r="AP16" s="89">
        <v>0.34057971014492755</v>
      </c>
      <c r="AQ16" s="89">
        <v>0.34021323127392017</v>
      </c>
      <c r="AR16" s="89">
        <v>0.34087522015986993</v>
      </c>
      <c r="AS16" s="89">
        <v>0.34449435143596024</v>
      </c>
      <c r="AT16" s="89">
        <v>0.34704782260219075</v>
      </c>
      <c r="AU16" s="89">
        <v>0.34777984578569532</v>
      </c>
      <c r="AV16" s="89">
        <v>0.34833245103229221</v>
      </c>
      <c r="AW16" s="89">
        <v>0.34972677595628415</v>
      </c>
      <c r="AX16" s="89">
        <v>0.3507364544976328</v>
      </c>
      <c r="AY16" s="89">
        <v>0.35284015852047557</v>
      </c>
      <c r="AZ16" s="89">
        <v>0.35713366782452077</v>
      </c>
    </row>
    <row r="17" spans="3:52" ht="15.75" customHeight="1" x14ac:dyDescent="0.3">
      <c r="C17" s="205"/>
      <c r="D17" s="205"/>
      <c r="E17" s="205" t="s">
        <v>359</v>
      </c>
      <c r="F17" s="205"/>
      <c r="G17" s="89">
        <v>0.7011013215859031</v>
      </c>
      <c r="H17" s="89">
        <v>0.68441630981195312</v>
      </c>
      <c r="I17" s="89">
        <v>0.68375294330737191</v>
      </c>
      <c r="J17" s="89">
        <v>0.67762687634024299</v>
      </c>
      <c r="K17" s="89">
        <v>0.68219129193433259</v>
      </c>
      <c r="L17" s="89">
        <v>0.68079800498753118</v>
      </c>
      <c r="M17" s="89">
        <v>0.67818536239588867</v>
      </c>
      <c r="N17" s="89">
        <v>0.67599929565064276</v>
      </c>
      <c r="O17" s="89">
        <v>0.6757373595505618</v>
      </c>
      <c r="P17" s="89">
        <v>0.67381747845964479</v>
      </c>
      <c r="Q17" s="89">
        <v>0.66954569010191745</v>
      </c>
      <c r="R17" s="89">
        <v>0.6708882423412631</v>
      </c>
      <c r="S17" s="89">
        <v>0.66990788126919143</v>
      </c>
      <c r="T17" s="89">
        <v>0.66939331970006821</v>
      </c>
      <c r="U17" s="89">
        <v>0.67021636240703175</v>
      </c>
      <c r="V17" s="89">
        <v>0.66986531986531983</v>
      </c>
      <c r="W17" s="89">
        <v>0.68736349453978163</v>
      </c>
      <c r="X17" s="89">
        <v>0.68820269200316708</v>
      </c>
      <c r="Y17" s="89">
        <v>0.68492731446059674</v>
      </c>
      <c r="Z17" s="89">
        <v>0.68047158403869412</v>
      </c>
      <c r="AA17" s="89">
        <v>0.68368277119416587</v>
      </c>
      <c r="AB17" s="89">
        <v>0.68086400973532091</v>
      </c>
      <c r="AC17" s="89">
        <v>0.67752007136485282</v>
      </c>
      <c r="AD17" s="89">
        <v>0.67539113905541748</v>
      </c>
      <c r="AE17" s="89">
        <v>0.67100318010985838</v>
      </c>
      <c r="AF17" s="89">
        <v>0.67035688273852878</v>
      </c>
      <c r="AG17" s="89">
        <v>0.66949028771724839</v>
      </c>
      <c r="AH17" s="89">
        <v>0.66764533176746921</v>
      </c>
      <c r="AI17" s="89">
        <v>0.66892688679245282</v>
      </c>
      <c r="AJ17" s="89">
        <v>0.6701516713297011</v>
      </c>
      <c r="AK17" s="89">
        <v>0.66586333994896507</v>
      </c>
      <c r="AL17" s="89">
        <v>0.66397437682773985</v>
      </c>
      <c r="AM17" s="89">
        <v>0.667315445572084</v>
      </c>
      <c r="AN17" s="89">
        <v>0.66620421753607106</v>
      </c>
      <c r="AO17" s="89">
        <v>0.66500415627597675</v>
      </c>
      <c r="AP17" s="89">
        <v>0.65942028985507251</v>
      </c>
      <c r="AQ17" s="89">
        <v>0.65978676872607978</v>
      </c>
      <c r="AR17" s="89">
        <v>0.65912477984013007</v>
      </c>
      <c r="AS17" s="89">
        <v>0.6555056485640397</v>
      </c>
      <c r="AT17" s="89">
        <v>0.6529521773978092</v>
      </c>
      <c r="AU17" s="89">
        <v>0.65222015421430468</v>
      </c>
      <c r="AV17" s="89">
        <v>0.65166754896770773</v>
      </c>
      <c r="AW17" s="89">
        <v>0.65027322404371579</v>
      </c>
      <c r="AX17" s="89">
        <v>0.6492635455023672</v>
      </c>
      <c r="AY17" s="89">
        <v>0.64715984147952443</v>
      </c>
      <c r="AZ17" s="89">
        <v>0.64286633217547917</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4540</v>
      </c>
      <c r="H25" s="83">
        <v>5371</v>
      </c>
      <c r="I25" s="83">
        <v>5521</v>
      </c>
      <c r="J25" s="83">
        <v>5596</v>
      </c>
      <c r="K25" s="83">
        <v>5604</v>
      </c>
      <c r="L25" s="83">
        <v>5614</v>
      </c>
      <c r="M25" s="83">
        <v>5643</v>
      </c>
      <c r="N25" s="83">
        <v>5679</v>
      </c>
      <c r="O25" s="83">
        <v>5696</v>
      </c>
      <c r="P25" s="83">
        <v>5687</v>
      </c>
      <c r="Q25" s="83">
        <v>5789</v>
      </c>
      <c r="R25" s="83">
        <v>5843</v>
      </c>
      <c r="S25" s="83">
        <v>5862</v>
      </c>
      <c r="T25" s="83">
        <v>5868</v>
      </c>
      <c r="U25" s="83">
        <v>5916</v>
      </c>
      <c r="V25" s="83">
        <v>5940</v>
      </c>
      <c r="W25" s="83">
        <v>6410</v>
      </c>
      <c r="X25" s="83">
        <v>6315</v>
      </c>
      <c r="Y25" s="83">
        <v>6535</v>
      </c>
      <c r="Z25" s="83">
        <v>6616</v>
      </c>
      <c r="AA25" s="83">
        <v>6582</v>
      </c>
      <c r="AB25" s="83">
        <v>6574</v>
      </c>
      <c r="AC25" s="83">
        <v>6726</v>
      </c>
      <c r="AD25" s="83">
        <v>6839</v>
      </c>
      <c r="AE25" s="83">
        <v>6918</v>
      </c>
      <c r="AF25" s="83">
        <v>6865</v>
      </c>
      <c r="AG25" s="83">
        <v>6847</v>
      </c>
      <c r="AH25" s="83">
        <v>6812</v>
      </c>
      <c r="AI25" s="83">
        <v>6784</v>
      </c>
      <c r="AJ25" s="83">
        <v>6791</v>
      </c>
      <c r="AK25" s="83">
        <v>7054</v>
      </c>
      <c r="AL25" s="83">
        <v>7181</v>
      </c>
      <c r="AM25" s="83">
        <v>7193</v>
      </c>
      <c r="AN25" s="83">
        <v>7208</v>
      </c>
      <c r="AO25" s="83">
        <v>7218</v>
      </c>
      <c r="AP25" s="83">
        <v>7314</v>
      </c>
      <c r="AQ25" s="83">
        <v>7316</v>
      </c>
      <c r="AR25" s="83">
        <v>7381</v>
      </c>
      <c r="AS25" s="83">
        <v>7347</v>
      </c>
      <c r="AT25" s="83">
        <v>7486</v>
      </c>
      <c r="AU25" s="83">
        <v>7522</v>
      </c>
      <c r="AV25" s="83">
        <v>7556</v>
      </c>
      <c r="AW25" s="83">
        <v>7503</v>
      </c>
      <c r="AX25" s="83">
        <v>7604</v>
      </c>
      <c r="AY25" s="83">
        <v>7570</v>
      </c>
      <c r="AZ25" s="83">
        <v>7773</v>
      </c>
    </row>
    <row r="26" spans="3:52" ht="15.75" customHeight="1" x14ac:dyDescent="0.3">
      <c r="C26" s="55"/>
      <c r="D26" s="55"/>
      <c r="E26" s="80" t="s">
        <v>16</v>
      </c>
      <c r="F26" s="55"/>
      <c r="G26" s="83">
        <v>4406</v>
      </c>
      <c r="H26" s="83">
        <v>5102</v>
      </c>
      <c r="I26" s="83">
        <v>5271</v>
      </c>
      <c r="J26" s="83">
        <v>5320</v>
      </c>
      <c r="K26" s="83">
        <v>5364</v>
      </c>
      <c r="L26" s="83">
        <v>5360</v>
      </c>
      <c r="M26" s="83">
        <v>5402</v>
      </c>
      <c r="N26" s="83">
        <v>5426</v>
      </c>
      <c r="O26" s="83">
        <v>5450</v>
      </c>
      <c r="P26" s="83">
        <v>5437</v>
      </c>
      <c r="Q26" s="83">
        <v>5548</v>
      </c>
      <c r="R26" s="83">
        <v>5577</v>
      </c>
      <c r="S26" s="83">
        <v>5612</v>
      </c>
      <c r="T26" s="83">
        <v>5622</v>
      </c>
      <c r="U26" s="83">
        <v>5676</v>
      </c>
      <c r="V26" s="83">
        <v>5703</v>
      </c>
      <c r="W26" s="83">
        <v>6176</v>
      </c>
      <c r="X26" s="83">
        <v>6094</v>
      </c>
      <c r="Y26" s="83">
        <v>6313</v>
      </c>
      <c r="Z26" s="83">
        <v>6371</v>
      </c>
      <c r="AA26" s="83">
        <v>6363</v>
      </c>
      <c r="AB26" s="83">
        <v>6354</v>
      </c>
      <c r="AC26" s="83">
        <v>6485</v>
      </c>
      <c r="AD26" s="83">
        <v>6568</v>
      </c>
      <c r="AE26" s="83">
        <v>6700</v>
      </c>
      <c r="AF26" s="83">
        <v>6654</v>
      </c>
      <c r="AG26" s="83">
        <v>6646</v>
      </c>
      <c r="AH26" s="83">
        <v>6603</v>
      </c>
      <c r="AI26" s="83">
        <v>6594</v>
      </c>
      <c r="AJ26" s="83">
        <v>6593</v>
      </c>
      <c r="AK26" s="83">
        <v>6850</v>
      </c>
      <c r="AL26" s="83">
        <v>6917</v>
      </c>
      <c r="AM26" s="83">
        <v>6903</v>
      </c>
      <c r="AN26" s="83">
        <v>6913</v>
      </c>
      <c r="AO26" s="83">
        <v>6933</v>
      </c>
      <c r="AP26" s="83">
        <v>7023</v>
      </c>
      <c r="AQ26" s="83">
        <v>7041</v>
      </c>
      <c r="AR26" s="83">
        <v>7099</v>
      </c>
      <c r="AS26" s="83">
        <v>7068</v>
      </c>
      <c r="AT26" s="83">
        <v>7194</v>
      </c>
      <c r="AU26" s="83">
        <v>7228</v>
      </c>
      <c r="AV26" s="83">
        <v>7269</v>
      </c>
      <c r="AW26" s="83">
        <v>7228</v>
      </c>
      <c r="AX26" s="83">
        <v>7322</v>
      </c>
      <c r="AY26" s="83">
        <v>7281</v>
      </c>
      <c r="AZ26" s="83">
        <v>7469</v>
      </c>
    </row>
    <row r="27" spans="3:52" ht="15.75" customHeight="1" x14ac:dyDescent="0.3">
      <c r="C27" s="10"/>
      <c r="D27" s="10"/>
      <c r="E27" s="10"/>
      <c r="F27" s="10" t="s">
        <v>17</v>
      </c>
      <c r="G27" s="84">
        <v>1471</v>
      </c>
      <c r="H27" s="84">
        <v>1468</v>
      </c>
      <c r="I27" s="84">
        <v>1456</v>
      </c>
      <c r="J27" s="84">
        <v>1448</v>
      </c>
      <c r="K27" s="84">
        <v>1438</v>
      </c>
      <c r="L27" s="84">
        <v>1434</v>
      </c>
      <c r="M27" s="84">
        <v>1427</v>
      </c>
      <c r="N27" s="84">
        <v>1423</v>
      </c>
      <c r="O27" s="84">
        <v>1413</v>
      </c>
      <c r="P27" s="84">
        <v>1406</v>
      </c>
      <c r="Q27" s="84">
        <v>1403</v>
      </c>
      <c r="R27" s="84">
        <v>1399</v>
      </c>
      <c r="S27" s="84">
        <v>1389</v>
      </c>
      <c r="T27" s="84">
        <v>1381</v>
      </c>
      <c r="U27" s="84">
        <v>1444</v>
      </c>
      <c r="V27" s="84">
        <v>1442</v>
      </c>
      <c r="W27" s="84">
        <v>1434</v>
      </c>
      <c r="X27" s="84">
        <v>1387</v>
      </c>
      <c r="Y27" s="84">
        <v>1424</v>
      </c>
      <c r="Z27" s="84">
        <v>1447</v>
      </c>
      <c r="AA27" s="84">
        <v>1433</v>
      </c>
      <c r="AB27" s="84">
        <v>1426</v>
      </c>
      <c r="AC27" s="84">
        <v>1419</v>
      </c>
      <c r="AD27" s="84">
        <v>1406</v>
      </c>
      <c r="AE27" s="84">
        <v>1390</v>
      </c>
      <c r="AF27" s="84">
        <v>1386</v>
      </c>
      <c r="AG27" s="84">
        <v>1385</v>
      </c>
      <c r="AH27" s="84">
        <v>1374</v>
      </c>
      <c r="AI27" s="84">
        <v>1368</v>
      </c>
      <c r="AJ27" s="84">
        <v>1366</v>
      </c>
      <c r="AK27" s="84">
        <v>1362</v>
      </c>
      <c r="AL27" s="84">
        <v>1356</v>
      </c>
      <c r="AM27" s="84">
        <v>1347</v>
      </c>
      <c r="AN27" s="84">
        <v>1319</v>
      </c>
      <c r="AO27" s="84">
        <v>1308</v>
      </c>
      <c r="AP27" s="84">
        <v>1295</v>
      </c>
      <c r="AQ27" s="84">
        <v>1296</v>
      </c>
      <c r="AR27" s="84">
        <v>1291</v>
      </c>
      <c r="AS27" s="84">
        <v>1282</v>
      </c>
      <c r="AT27" s="84">
        <v>1275</v>
      </c>
      <c r="AU27" s="84">
        <v>1266</v>
      </c>
      <c r="AV27" s="84">
        <v>1265</v>
      </c>
      <c r="AW27" s="84">
        <v>1249</v>
      </c>
      <c r="AX27" s="84">
        <v>1231</v>
      </c>
      <c r="AY27" s="84">
        <v>1228</v>
      </c>
      <c r="AZ27" s="84">
        <v>1223</v>
      </c>
    </row>
    <row r="28" spans="3:52" s="28" customFormat="1" ht="15.75" customHeight="1" x14ac:dyDescent="0.3">
      <c r="C28" s="10"/>
      <c r="D28" s="10"/>
      <c r="E28" s="10"/>
      <c r="F28" s="10" t="s">
        <v>18</v>
      </c>
      <c r="G28" s="84">
        <v>2855</v>
      </c>
      <c r="H28" s="84">
        <v>3560</v>
      </c>
      <c r="I28" s="84">
        <v>3747</v>
      </c>
      <c r="J28" s="84">
        <v>3807</v>
      </c>
      <c r="K28" s="84">
        <v>3864</v>
      </c>
      <c r="L28" s="84">
        <v>3875</v>
      </c>
      <c r="M28" s="84">
        <v>3920</v>
      </c>
      <c r="N28" s="84">
        <v>3949</v>
      </c>
      <c r="O28" s="84">
        <v>3979</v>
      </c>
      <c r="P28" s="84">
        <v>3972</v>
      </c>
      <c r="Q28" s="84">
        <v>4091</v>
      </c>
      <c r="R28" s="84">
        <v>4127</v>
      </c>
      <c r="S28" s="84">
        <v>4176</v>
      </c>
      <c r="T28" s="84">
        <v>4193</v>
      </c>
      <c r="U28" s="84">
        <v>4184</v>
      </c>
      <c r="V28" s="84">
        <v>4212</v>
      </c>
      <c r="W28" s="84">
        <v>4695</v>
      </c>
      <c r="X28" s="84">
        <v>4663</v>
      </c>
      <c r="Y28" s="84">
        <v>4846</v>
      </c>
      <c r="Z28" s="84">
        <v>4881</v>
      </c>
      <c r="AA28" s="84">
        <v>4890</v>
      </c>
      <c r="AB28" s="84">
        <v>4887</v>
      </c>
      <c r="AC28" s="84">
        <v>5025</v>
      </c>
      <c r="AD28" s="84">
        <v>5120</v>
      </c>
      <c r="AE28" s="84">
        <v>5272</v>
      </c>
      <c r="AF28" s="84">
        <v>5231</v>
      </c>
      <c r="AG28" s="84">
        <v>5224</v>
      </c>
      <c r="AH28" s="84">
        <v>5192</v>
      </c>
      <c r="AI28" s="84">
        <v>5192</v>
      </c>
      <c r="AJ28" s="84">
        <v>5194</v>
      </c>
      <c r="AK28" s="84">
        <v>5455</v>
      </c>
      <c r="AL28" s="84">
        <v>5528</v>
      </c>
      <c r="AM28" s="84">
        <v>5523</v>
      </c>
      <c r="AN28" s="84">
        <v>5563</v>
      </c>
      <c r="AO28" s="84">
        <v>5587</v>
      </c>
      <c r="AP28" s="84">
        <v>5690</v>
      </c>
      <c r="AQ28" s="84">
        <v>5709</v>
      </c>
      <c r="AR28" s="84">
        <v>5773</v>
      </c>
      <c r="AS28" s="84">
        <v>5752</v>
      </c>
      <c r="AT28" s="84">
        <v>5880</v>
      </c>
      <c r="AU28" s="84">
        <v>5921</v>
      </c>
      <c r="AV28" s="84">
        <v>5957</v>
      </c>
      <c r="AW28" s="84">
        <v>5932</v>
      </c>
      <c r="AX28" s="84">
        <v>6043</v>
      </c>
      <c r="AY28" s="84">
        <v>5998</v>
      </c>
      <c r="AZ28" s="84">
        <v>6192</v>
      </c>
    </row>
    <row r="29" spans="3:52" ht="15.75" customHeight="1" x14ac:dyDescent="0.3">
      <c r="C29" s="10"/>
      <c r="D29" s="10"/>
      <c r="E29" s="10"/>
      <c r="F29" s="10" t="s">
        <v>19</v>
      </c>
      <c r="G29" s="84">
        <v>80</v>
      </c>
      <c r="H29" s="84">
        <v>74</v>
      </c>
      <c r="I29" s="84">
        <v>68</v>
      </c>
      <c r="J29" s="84">
        <v>65</v>
      </c>
      <c r="K29" s="84">
        <v>62</v>
      </c>
      <c r="L29" s="84">
        <v>51</v>
      </c>
      <c r="M29" s="84">
        <v>55</v>
      </c>
      <c r="N29" s="84">
        <v>54</v>
      </c>
      <c r="O29" s="84">
        <v>58</v>
      </c>
      <c r="P29" s="84">
        <v>59</v>
      </c>
      <c r="Q29" s="84">
        <v>54</v>
      </c>
      <c r="R29" s="84">
        <v>51</v>
      </c>
      <c r="S29" s="84">
        <v>47</v>
      </c>
      <c r="T29" s="84">
        <v>48</v>
      </c>
      <c r="U29" s="84">
        <v>48</v>
      </c>
      <c r="V29" s="84">
        <v>49</v>
      </c>
      <c r="W29" s="84">
        <v>47</v>
      </c>
      <c r="X29" s="84">
        <v>44</v>
      </c>
      <c r="Y29" s="84">
        <v>43</v>
      </c>
      <c r="Z29" s="84">
        <v>43</v>
      </c>
      <c r="AA29" s="84">
        <v>40</v>
      </c>
      <c r="AB29" s="84">
        <v>41</v>
      </c>
      <c r="AC29" s="84">
        <v>41</v>
      </c>
      <c r="AD29" s="84">
        <v>42</v>
      </c>
      <c r="AE29" s="84">
        <v>38</v>
      </c>
      <c r="AF29" s="84">
        <v>37</v>
      </c>
      <c r="AG29" s="84">
        <v>37</v>
      </c>
      <c r="AH29" s="84">
        <v>37</v>
      </c>
      <c r="AI29" s="84">
        <v>34</v>
      </c>
      <c r="AJ29" s="84">
        <v>33</v>
      </c>
      <c r="AK29" s="84">
        <v>33</v>
      </c>
      <c r="AL29" s="84">
        <v>33</v>
      </c>
      <c r="AM29" s="84">
        <v>33</v>
      </c>
      <c r="AN29" s="84">
        <v>31</v>
      </c>
      <c r="AO29" s="84">
        <v>38</v>
      </c>
      <c r="AP29" s="84">
        <v>38</v>
      </c>
      <c r="AQ29" s="84">
        <v>36</v>
      </c>
      <c r="AR29" s="84">
        <v>35</v>
      </c>
      <c r="AS29" s="84">
        <v>34</v>
      </c>
      <c r="AT29" s="84">
        <v>39</v>
      </c>
      <c r="AU29" s="84">
        <v>41</v>
      </c>
      <c r="AV29" s="84">
        <v>47</v>
      </c>
      <c r="AW29" s="84">
        <v>47</v>
      </c>
      <c r="AX29" s="84">
        <v>48</v>
      </c>
      <c r="AY29" s="84">
        <v>55</v>
      </c>
      <c r="AZ29" s="84">
        <v>54</v>
      </c>
    </row>
    <row r="30" spans="3:52" ht="15.75" customHeight="1" x14ac:dyDescent="0.3">
      <c r="C30" s="55"/>
      <c r="D30" s="55"/>
      <c r="E30" s="80" t="s">
        <v>29</v>
      </c>
      <c r="F30" s="55"/>
      <c r="G30" s="83">
        <v>134</v>
      </c>
      <c r="H30" s="83">
        <v>269</v>
      </c>
      <c r="I30" s="83">
        <v>250</v>
      </c>
      <c r="J30" s="83">
        <v>276</v>
      </c>
      <c r="K30" s="83">
        <v>240</v>
      </c>
      <c r="L30" s="83">
        <v>254</v>
      </c>
      <c r="M30" s="83">
        <v>241</v>
      </c>
      <c r="N30" s="83">
        <v>253</v>
      </c>
      <c r="O30" s="83">
        <v>246</v>
      </c>
      <c r="P30" s="83">
        <v>250</v>
      </c>
      <c r="Q30" s="83">
        <v>241</v>
      </c>
      <c r="R30" s="83">
        <v>266</v>
      </c>
      <c r="S30" s="83">
        <v>250</v>
      </c>
      <c r="T30" s="83">
        <v>246</v>
      </c>
      <c r="U30" s="83">
        <v>240</v>
      </c>
      <c r="V30" s="83">
        <v>237</v>
      </c>
      <c r="W30" s="83">
        <v>234</v>
      </c>
      <c r="X30" s="83">
        <v>221</v>
      </c>
      <c r="Y30" s="83">
        <v>222</v>
      </c>
      <c r="Z30" s="83">
        <v>245</v>
      </c>
      <c r="AA30" s="83">
        <v>219</v>
      </c>
      <c r="AB30" s="83">
        <v>220</v>
      </c>
      <c r="AC30" s="83">
        <v>241</v>
      </c>
      <c r="AD30" s="83">
        <v>271</v>
      </c>
      <c r="AE30" s="83">
        <v>218</v>
      </c>
      <c r="AF30" s="83">
        <v>211</v>
      </c>
      <c r="AG30" s="83">
        <v>201</v>
      </c>
      <c r="AH30" s="83">
        <v>209</v>
      </c>
      <c r="AI30" s="83">
        <v>190</v>
      </c>
      <c r="AJ30" s="83">
        <v>198</v>
      </c>
      <c r="AK30" s="83">
        <v>204</v>
      </c>
      <c r="AL30" s="83">
        <v>264</v>
      </c>
      <c r="AM30" s="83">
        <v>290</v>
      </c>
      <c r="AN30" s="83">
        <v>295</v>
      </c>
      <c r="AO30" s="83">
        <v>285</v>
      </c>
      <c r="AP30" s="83">
        <v>291</v>
      </c>
      <c r="AQ30" s="83">
        <v>275</v>
      </c>
      <c r="AR30" s="83">
        <v>282</v>
      </c>
      <c r="AS30" s="83">
        <v>279</v>
      </c>
      <c r="AT30" s="83">
        <v>292</v>
      </c>
      <c r="AU30" s="83">
        <v>294</v>
      </c>
      <c r="AV30" s="83">
        <v>287</v>
      </c>
      <c r="AW30" s="83">
        <v>275</v>
      </c>
      <c r="AX30" s="83">
        <v>282</v>
      </c>
      <c r="AY30" s="83">
        <v>289</v>
      </c>
      <c r="AZ30" s="83">
        <v>304</v>
      </c>
    </row>
    <row r="31" spans="3:52" ht="15.75" customHeight="1" x14ac:dyDescent="0.3">
      <c r="C31" s="10"/>
      <c r="D31" s="10"/>
      <c r="E31" s="10"/>
      <c r="F31" s="10" t="s">
        <v>20</v>
      </c>
      <c r="G31" s="84">
        <v>115</v>
      </c>
      <c r="H31" s="84">
        <v>240</v>
      </c>
      <c r="I31" s="84">
        <v>222</v>
      </c>
      <c r="J31" s="84">
        <v>248</v>
      </c>
      <c r="K31" s="84">
        <v>217</v>
      </c>
      <c r="L31" s="84">
        <v>229</v>
      </c>
      <c r="M31" s="84">
        <v>213</v>
      </c>
      <c r="N31" s="84">
        <v>218</v>
      </c>
      <c r="O31" s="84">
        <v>210</v>
      </c>
      <c r="P31" s="84">
        <v>217</v>
      </c>
      <c r="Q31" s="84">
        <v>218</v>
      </c>
      <c r="R31" s="84">
        <v>245</v>
      </c>
      <c r="S31" s="84">
        <v>227</v>
      </c>
      <c r="T31" s="84">
        <v>227</v>
      </c>
      <c r="U31" s="84">
        <v>215</v>
      </c>
      <c r="V31" s="84">
        <v>210</v>
      </c>
      <c r="W31" s="84">
        <v>212</v>
      </c>
      <c r="X31" s="84">
        <v>198</v>
      </c>
      <c r="Y31" s="84">
        <v>199</v>
      </c>
      <c r="Z31" s="84">
        <v>224</v>
      </c>
      <c r="AA31" s="84">
        <v>204</v>
      </c>
      <c r="AB31" s="84">
        <v>204</v>
      </c>
      <c r="AC31" s="84">
        <v>222</v>
      </c>
      <c r="AD31" s="84">
        <v>248</v>
      </c>
      <c r="AE31" s="84">
        <v>207</v>
      </c>
      <c r="AF31" s="84">
        <v>200</v>
      </c>
      <c r="AG31" s="84">
        <v>197</v>
      </c>
      <c r="AH31" s="84">
        <v>208</v>
      </c>
      <c r="AI31" s="84">
        <v>188</v>
      </c>
      <c r="AJ31" s="84">
        <v>196</v>
      </c>
      <c r="AK31" s="84">
        <v>199</v>
      </c>
      <c r="AL31" s="84">
        <v>259</v>
      </c>
      <c r="AM31" s="84">
        <v>285</v>
      </c>
      <c r="AN31" s="84">
        <v>287</v>
      </c>
      <c r="AO31" s="84">
        <v>278</v>
      </c>
      <c r="AP31" s="84">
        <v>279</v>
      </c>
      <c r="AQ31" s="84">
        <v>261</v>
      </c>
      <c r="AR31" s="84">
        <v>267</v>
      </c>
      <c r="AS31" s="84">
        <v>258</v>
      </c>
      <c r="AT31" s="84">
        <v>275</v>
      </c>
      <c r="AU31" s="84">
        <v>277</v>
      </c>
      <c r="AV31" s="84">
        <v>272</v>
      </c>
      <c r="AW31" s="84">
        <v>261</v>
      </c>
      <c r="AX31" s="84">
        <v>270</v>
      </c>
      <c r="AY31" s="84">
        <v>272</v>
      </c>
      <c r="AZ31" s="84">
        <v>287</v>
      </c>
    </row>
    <row r="32" spans="3:52" s="28" customFormat="1" ht="15.75" customHeight="1" x14ac:dyDescent="0.3">
      <c r="C32" s="10"/>
      <c r="D32" s="10"/>
      <c r="E32" s="10"/>
      <c r="F32" s="10" t="s">
        <v>323</v>
      </c>
      <c r="G32" s="84">
        <v>14</v>
      </c>
      <c r="H32" s="84">
        <v>24</v>
      </c>
      <c r="I32" s="84">
        <v>23</v>
      </c>
      <c r="J32" s="84">
        <v>23</v>
      </c>
      <c r="K32" s="84">
        <v>19</v>
      </c>
      <c r="L32" s="84">
        <v>21</v>
      </c>
      <c r="M32" s="84">
        <v>24</v>
      </c>
      <c r="N32" s="84">
        <v>31</v>
      </c>
      <c r="O32" s="84">
        <v>32</v>
      </c>
      <c r="P32" s="84">
        <v>30</v>
      </c>
      <c r="Q32" s="84">
        <v>20</v>
      </c>
      <c r="R32" s="84">
        <v>18</v>
      </c>
      <c r="S32" s="84">
        <v>20</v>
      </c>
      <c r="T32" s="84">
        <v>16</v>
      </c>
      <c r="U32" s="84">
        <v>22</v>
      </c>
      <c r="V32" s="84">
        <v>25</v>
      </c>
      <c r="W32" s="84">
        <v>20</v>
      </c>
      <c r="X32" s="84">
        <v>21</v>
      </c>
      <c r="Y32" s="84">
        <v>21</v>
      </c>
      <c r="Z32" s="84">
        <v>19</v>
      </c>
      <c r="AA32" s="84">
        <v>11</v>
      </c>
      <c r="AB32" s="84">
        <v>13</v>
      </c>
      <c r="AC32" s="84">
        <v>16</v>
      </c>
      <c r="AD32" s="84">
        <v>20</v>
      </c>
      <c r="AE32" s="84">
        <v>9</v>
      </c>
      <c r="AF32" s="84">
        <v>8</v>
      </c>
      <c r="AG32" s="84">
        <v>4</v>
      </c>
      <c r="AH32" s="84">
        <v>1</v>
      </c>
      <c r="AI32" s="84">
        <v>2</v>
      </c>
      <c r="AJ32" s="84">
        <v>2</v>
      </c>
      <c r="AK32" s="84">
        <v>5</v>
      </c>
      <c r="AL32" s="84">
        <v>5</v>
      </c>
      <c r="AM32" s="84">
        <v>5</v>
      </c>
      <c r="AN32" s="84">
        <v>8</v>
      </c>
      <c r="AO32" s="84">
        <v>7</v>
      </c>
      <c r="AP32" s="84">
        <v>8</v>
      </c>
      <c r="AQ32" s="84">
        <v>10</v>
      </c>
      <c r="AR32" s="84">
        <v>11</v>
      </c>
      <c r="AS32" s="84">
        <v>17</v>
      </c>
      <c r="AT32" s="84">
        <v>14</v>
      </c>
      <c r="AU32" s="84">
        <v>14</v>
      </c>
      <c r="AV32" s="84">
        <v>12</v>
      </c>
      <c r="AW32" s="84">
        <v>11</v>
      </c>
      <c r="AX32" s="84">
        <v>9</v>
      </c>
      <c r="AY32" s="84">
        <v>6</v>
      </c>
      <c r="AZ32" s="84">
        <v>6</v>
      </c>
    </row>
    <row r="33" spans="3:52" s="28" customFormat="1" ht="15.75" customHeight="1" x14ac:dyDescent="0.3">
      <c r="C33" s="85"/>
      <c r="D33" s="85"/>
      <c r="E33" s="85"/>
      <c r="F33" s="85" t="s">
        <v>19</v>
      </c>
      <c r="G33" s="86">
        <v>80</v>
      </c>
      <c r="H33" s="86">
        <v>74</v>
      </c>
      <c r="I33" s="86">
        <v>68</v>
      </c>
      <c r="J33" s="86">
        <v>65</v>
      </c>
      <c r="K33" s="86">
        <v>62</v>
      </c>
      <c r="L33" s="86">
        <v>51</v>
      </c>
      <c r="M33" s="86">
        <v>55</v>
      </c>
      <c r="N33" s="86">
        <v>54</v>
      </c>
      <c r="O33" s="86">
        <v>58</v>
      </c>
      <c r="P33" s="86">
        <v>59</v>
      </c>
      <c r="Q33" s="86">
        <v>54</v>
      </c>
      <c r="R33" s="86">
        <v>51</v>
      </c>
      <c r="S33" s="86">
        <v>47</v>
      </c>
      <c r="T33" s="86">
        <v>48</v>
      </c>
      <c r="U33" s="86">
        <v>48</v>
      </c>
      <c r="V33" s="86">
        <v>49</v>
      </c>
      <c r="W33" s="86">
        <v>47</v>
      </c>
      <c r="X33" s="86">
        <v>44</v>
      </c>
      <c r="Y33" s="86">
        <v>43</v>
      </c>
      <c r="Z33" s="86">
        <v>43</v>
      </c>
      <c r="AA33" s="86">
        <v>40</v>
      </c>
      <c r="AB33" s="86">
        <v>41</v>
      </c>
      <c r="AC33" s="86">
        <v>41</v>
      </c>
      <c r="AD33" s="86">
        <v>42</v>
      </c>
      <c r="AE33" s="86">
        <v>38</v>
      </c>
      <c r="AF33" s="86">
        <v>37</v>
      </c>
      <c r="AG33" s="86">
        <v>37</v>
      </c>
      <c r="AH33" s="86">
        <v>37</v>
      </c>
      <c r="AI33" s="86">
        <v>34</v>
      </c>
      <c r="AJ33" s="86">
        <v>33</v>
      </c>
      <c r="AK33" s="86">
        <v>33</v>
      </c>
      <c r="AL33" s="86">
        <v>33</v>
      </c>
      <c r="AM33" s="86">
        <v>33</v>
      </c>
      <c r="AN33" s="86">
        <v>31</v>
      </c>
      <c r="AO33" s="86">
        <v>38</v>
      </c>
      <c r="AP33" s="86">
        <v>38</v>
      </c>
      <c r="AQ33" s="86">
        <v>36</v>
      </c>
      <c r="AR33" s="86">
        <v>35</v>
      </c>
      <c r="AS33" s="86">
        <v>34</v>
      </c>
      <c r="AT33" s="86">
        <v>39</v>
      </c>
      <c r="AU33" s="86">
        <v>41</v>
      </c>
      <c r="AV33" s="86">
        <v>47</v>
      </c>
      <c r="AW33" s="86">
        <v>47</v>
      </c>
      <c r="AX33" s="86">
        <v>48</v>
      </c>
      <c r="AY33" s="86">
        <v>55</v>
      </c>
      <c r="AZ33" s="86">
        <v>54</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0.97048458149779737</v>
      </c>
      <c r="H36" s="88">
        <v>0.94991621671941906</v>
      </c>
      <c r="I36" s="88">
        <v>0.95471834812533962</v>
      </c>
      <c r="J36" s="88">
        <v>0.95067905646890638</v>
      </c>
      <c r="K36" s="88">
        <v>0.95717344753747324</v>
      </c>
      <c r="L36" s="88">
        <v>0.95475596722479517</v>
      </c>
      <c r="M36" s="88">
        <v>0.95729222045011519</v>
      </c>
      <c r="N36" s="88">
        <v>0.95544990315196332</v>
      </c>
      <c r="O36" s="88">
        <v>0.956811797752809</v>
      </c>
      <c r="P36" s="88">
        <v>0.95604009143660984</v>
      </c>
      <c r="Q36" s="88">
        <v>0.95836932112627393</v>
      </c>
      <c r="R36" s="88">
        <v>0.95447544069827139</v>
      </c>
      <c r="S36" s="88">
        <v>0.957352439440464</v>
      </c>
      <c r="T36" s="88">
        <v>0.95807770961145189</v>
      </c>
      <c r="U36" s="88">
        <v>0.95943204868154153</v>
      </c>
      <c r="V36" s="88">
        <v>0.96010101010101012</v>
      </c>
      <c r="W36" s="88">
        <v>0.96349453978159127</v>
      </c>
      <c r="X36" s="88">
        <v>0.9650039588281869</v>
      </c>
      <c r="Y36" s="88">
        <v>0.96602907421576134</v>
      </c>
      <c r="Z36" s="88">
        <v>0.96296856106408701</v>
      </c>
      <c r="AA36" s="88">
        <v>0.96672743846855058</v>
      </c>
      <c r="AB36" s="88">
        <v>0.96653483419531483</v>
      </c>
      <c r="AC36" s="88">
        <v>0.96416889681831697</v>
      </c>
      <c r="AD36" s="88">
        <v>0.96037432373153975</v>
      </c>
      <c r="AE36" s="88">
        <v>0.96848800231280718</v>
      </c>
      <c r="AF36" s="88">
        <v>0.96926438455935904</v>
      </c>
      <c r="AG36" s="88">
        <v>0.970644077698262</v>
      </c>
      <c r="AH36" s="88">
        <v>0.96931884908984145</v>
      </c>
      <c r="AI36" s="88">
        <v>0.97199292452830188</v>
      </c>
      <c r="AJ36" s="88">
        <v>0.97084376380503612</v>
      </c>
      <c r="AK36" s="88">
        <v>0.97108023816274458</v>
      </c>
      <c r="AL36" s="88">
        <v>0.9632363180615513</v>
      </c>
      <c r="AM36" s="88">
        <v>0.95968302516335324</v>
      </c>
      <c r="AN36" s="88">
        <v>0.95907325194228632</v>
      </c>
      <c r="AO36" s="88">
        <v>0.96051537822111388</v>
      </c>
      <c r="AP36" s="88">
        <v>0.96021328958162433</v>
      </c>
      <c r="AQ36" s="88">
        <v>0.9624111536358666</v>
      </c>
      <c r="AR36" s="88">
        <v>0.96179379487874272</v>
      </c>
      <c r="AS36" s="88">
        <v>0.96202531645569622</v>
      </c>
      <c r="AT36" s="88">
        <v>0.9609938551963666</v>
      </c>
      <c r="AU36" s="88">
        <v>0.96091465035894708</v>
      </c>
      <c r="AV36" s="88">
        <v>0.9620169401799894</v>
      </c>
      <c r="AW36" s="88">
        <v>0.96334799413567906</v>
      </c>
      <c r="AX36" s="88">
        <v>0.96291425565491851</v>
      </c>
      <c r="AY36" s="88">
        <v>0.96182298546895639</v>
      </c>
      <c r="AZ36" s="88">
        <v>0.96089026116042708</v>
      </c>
    </row>
    <row r="37" spans="3:52" ht="15.75" customHeight="1" x14ac:dyDescent="0.3">
      <c r="C37" s="10"/>
      <c r="D37" s="10"/>
      <c r="E37" s="10"/>
      <c r="F37" s="10" t="s">
        <v>17</v>
      </c>
      <c r="G37" s="89">
        <v>0.32400881057268721</v>
      </c>
      <c r="H37" s="89">
        <v>0.27331967976168309</v>
      </c>
      <c r="I37" s="89">
        <v>0.26372034051802212</v>
      </c>
      <c r="J37" s="89">
        <v>0.25875625446747674</v>
      </c>
      <c r="K37" s="89">
        <v>0.25660242683797285</v>
      </c>
      <c r="L37" s="89">
        <v>0.25543284645529035</v>
      </c>
      <c r="M37" s="89">
        <v>0.25287967393230554</v>
      </c>
      <c r="N37" s="89">
        <v>0.25057228385279101</v>
      </c>
      <c r="O37" s="89">
        <v>0.2480688202247191</v>
      </c>
      <c r="P37" s="89">
        <v>0.24723052576050641</v>
      </c>
      <c r="Q37" s="89">
        <v>0.24235619277940923</v>
      </c>
      <c r="R37" s="89">
        <v>0.2394317987335273</v>
      </c>
      <c r="S37" s="89">
        <v>0.23694984646878198</v>
      </c>
      <c r="T37" s="89">
        <v>0.23534423994546694</v>
      </c>
      <c r="U37" s="89">
        <v>0.24408384043272482</v>
      </c>
      <c r="V37" s="89">
        <v>0.24276094276094276</v>
      </c>
      <c r="W37" s="89">
        <v>0.22371294851794071</v>
      </c>
      <c r="X37" s="89">
        <v>0.21963578780680917</v>
      </c>
      <c r="Y37" s="89">
        <v>0.21790359602142312</v>
      </c>
      <c r="Z37" s="89">
        <v>0.21871221281741232</v>
      </c>
      <c r="AA37" s="89">
        <v>0.21771498024916439</v>
      </c>
      <c r="AB37" s="89">
        <v>0.21691512017036813</v>
      </c>
      <c r="AC37" s="89">
        <v>0.21097234611953614</v>
      </c>
      <c r="AD37" s="89">
        <v>0.20558561193156893</v>
      </c>
      <c r="AE37" s="89">
        <v>0.20092512286788089</v>
      </c>
      <c r="AF37" s="89">
        <v>0.20189366351056082</v>
      </c>
      <c r="AG37" s="89">
        <v>0.20227837008909011</v>
      </c>
      <c r="AH37" s="89">
        <v>0.20170287727539635</v>
      </c>
      <c r="AI37" s="89">
        <v>0.20165094339622641</v>
      </c>
      <c r="AJ37" s="89">
        <v>0.20114857900161978</v>
      </c>
      <c r="AK37" s="89">
        <v>0.19308193932520556</v>
      </c>
      <c r="AL37" s="89">
        <v>0.18883163904748643</v>
      </c>
      <c r="AM37" s="89">
        <v>0.18726539691366606</v>
      </c>
      <c r="AN37" s="89">
        <v>0.18299112097669257</v>
      </c>
      <c r="AO37" s="89">
        <v>0.18121363258520365</v>
      </c>
      <c r="AP37" s="89">
        <v>0.17705769756631118</v>
      </c>
      <c r="AQ37" s="89">
        <v>0.17714598141060689</v>
      </c>
      <c r="AR37" s="89">
        <v>0.17490854897710337</v>
      </c>
      <c r="AS37" s="89">
        <v>0.17449299033619164</v>
      </c>
      <c r="AT37" s="89">
        <v>0.17031792679668714</v>
      </c>
      <c r="AU37" s="89">
        <v>0.16830630151555437</v>
      </c>
      <c r="AV37" s="89">
        <v>0.1674166225516146</v>
      </c>
      <c r="AW37" s="89">
        <v>0.16646674663467947</v>
      </c>
      <c r="AX37" s="89">
        <v>0.16188847974750131</v>
      </c>
      <c r="AY37" s="89">
        <v>0.16221928665785998</v>
      </c>
      <c r="AZ37" s="89">
        <v>0.15733950855525536</v>
      </c>
    </row>
    <row r="38" spans="3:52" s="28" customFormat="1" ht="15.75" customHeight="1" x14ac:dyDescent="0.3">
      <c r="C38" s="10"/>
      <c r="D38" s="10"/>
      <c r="E38" s="10"/>
      <c r="F38" s="10" t="s">
        <v>18</v>
      </c>
      <c r="G38" s="89">
        <v>0.62885462555066074</v>
      </c>
      <c r="H38" s="89">
        <v>0.6628188419288773</v>
      </c>
      <c r="I38" s="89">
        <v>0.67868139829740992</v>
      </c>
      <c r="J38" s="89">
        <v>0.68030736240171552</v>
      </c>
      <c r="K38" s="89">
        <v>0.68950749464668093</v>
      </c>
      <c r="L38" s="89">
        <v>0.69023868899180618</v>
      </c>
      <c r="M38" s="89">
        <v>0.69466595782385254</v>
      </c>
      <c r="N38" s="89">
        <v>0.69536890297587606</v>
      </c>
      <c r="O38" s="89">
        <v>0.698560393258427</v>
      </c>
      <c r="P38" s="89">
        <v>0.69843502725514328</v>
      </c>
      <c r="Q38" s="89">
        <v>0.70668509241665223</v>
      </c>
      <c r="R38" s="89">
        <v>0.70631524901591647</v>
      </c>
      <c r="S38" s="89">
        <v>0.71238485158648923</v>
      </c>
      <c r="T38" s="89">
        <v>0.71455351056578054</v>
      </c>
      <c r="U38" s="89">
        <v>0.7072346179851251</v>
      </c>
      <c r="V38" s="89">
        <v>0.70909090909090911</v>
      </c>
      <c r="W38" s="89">
        <v>0.73244929797191882</v>
      </c>
      <c r="X38" s="89">
        <v>0.73840063341250994</v>
      </c>
      <c r="Y38" s="89">
        <v>0.74154552410099461</v>
      </c>
      <c r="Z38" s="89">
        <v>0.73775695284159615</v>
      </c>
      <c r="AA38" s="89">
        <v>0.74293527803099357</v>
      </c>
      <c r="AB38" s="89">
        <v>0.74338302403407364</v>
      </c>
      <c r="AC38" s="89">
        <v>0.74710080285459413</v>
      </c>
      <c r="AD38" s="89">
        <v>0.74864746307939756</v>
      </c>
      <c r="AE38" s="89">
        <v>0.76206996241688352</v>
      </c>
      <c r="AF38" s="89">
        <v>0.76198106336489435</v>
      </c>
      <c r="AG38" s="89">
        <v>0.7629618811158172</v>
      </c>
      <c r="AH38" s="89">
        <v>0.76218438050499115</v>
      </c>
      <c r="AI38" s="89">
        <v>0.76533018867924529</v>
      </c>
      <c r="AJ38" s="89">
        <v>0.76483581210425566</v>
      </c>
      <c r="AK38" s="89">
        <v>0.77332010206974766</v>
      </c>
      <c r="AL38" s="89">
        <v>0.76980921877175879</v>
      </c>
      <c r="AM38" s="89">
        <v>0.7678298345613791</v>
      </c>
      <c r="AN38" s="89">
        <v>0.77178135405105441</v>
      </c>
      <c r="AO38" s="89">
        <v>0.77403712939872538</v>
      </c>
      <c r="AP38" s="89">
        <v>0.77796007656549082</v>
      </c>
      <c r="AQ38" s="89">
        <v>0.78034445051940948</v>
      </c>
      <c r="AR38" s="89">
        <v>0.78214334101070315</v>
      </c>
      <c r="AS38" s="89">
        <v>0.78290458690622022</v>
      </c>
      <c r="AT38" s="89">
        <v>0.78546620358001606</v>
      </c>
      <c r="AU38" s="89">
        <v>0.78715767083222543</v>
      </c>
      <c r="AV38" s="89">
        <v>0.78838009528851249</v>
      </c>
      <c r="AW38" s="89">
        <v>0.79061708649873386</v>
      </c>
      <c r="AX38" s="89">
        <v>0.79471330878485003</v>
      </c>
      <c r="AY38" s="89">
        <v>0.79233817701453102</v>
      </c>
      <c r="AZ38" s="89">
        <v>0.7966036279428792</v>
      </c>
    </row>
    <row r="39" spans="3:52" ht="15.75" customHeight="1" x14ac:dyDescent="0.3">
      <c r="C39" s="10"/>
      <c r="D39" s="10"/>
      <c r="E39" s="10"/>
      <c r="F39" s="10" t="s">
        <v>19</v>
      </c>
      <c r="G39" s="89">
        <v>1.7621145374449341E-2</v>
      </c>
      <c r="H39" s="89">
        <v>1.3777695028858686E-2</v>
      </c>
      <c r="I39" s="89">
        <v>1.2316609309907625E-2</v>
      </c>
      <c r="J39" s="89">
        <v>1.1615439599714082E-2</v>
      </c>
      <c r="K39" s="89">
        <v>1.1063526052819414E-2</v>
      </c>
      <c r="L39" s="89">
        <v>9.0844317776986108E-3</v>
      </c>
      <c r="M39" s="89">
        <v>9.7465886939571145E-3</v>
      </c>
      <c r="N39" s="89">
        <v>9.5087163232963554E-3</v>
      </c>
      <c r="O39" s="89">
        <v>1.0182584269662922E-2</v>
      </c>
      <c r="P39" s="89">
        <v>1.0374538420960084E-2</v>
      </c>
      <c r="Q39" s="89">
        <v>9.3280359302124714E-3</v>
      </c>
      <c r="R39" s="89">
        <v>8.7283929488276568E-3</v>
      </c>
      <c r="S39" s="89">
        <v>8.0177413851927667E-3</v>
      </c>
      <c r="T39" s="89">
        <v>8.1799591002044997E-3</v>
      </c>
      <c r="U39" s="89">
        <v>8.1135902636916835E-3</v>
      </c>
      <c r="V39" s="89">
        <v>8.2491582491582491E-3</v>
      </c>
      <c r="W39" s="89">
        <v>7.3322932917316693E-3</v>
      </c>
      <c r="X39" s="89">
        <v>6.967537608867775E-3</v>
      </c>
      <c r="Y39" s="89">
        <v>6.579954093343535E-3</v>
      </c>
      <c r="Z39" s="89">
        <v>6.4993954050785972E-3</v>
      </c>
      <c r="AA39" s="89">
        <v>6.077180188392586E-3</v>
      </c>
      <c r="AB39" s="89">
        <v>6.2366899908731363E-3</v>
      </c>
      <c r="AC39" s="89">
        <v>6.0957478441867382E-3</v>
      </c>
      <c r="AD39" s="89">
        <v>6.1412487205731829E-3</v>
      </c>
      <c r="AE39" s="89">
        <v>5.4929170280427868E-3</v>
      </c>
      <c r="AF39" s="89">
        <v>5.3896576839038606E-3</v>
      </c>
      <c r="AG39" s="89">
        <v>5.4038264933547542E-3</v>
      </c>
      <c r="AH39" s="89">
        <v>5.4315913094539047E-3</v>
      </c>
      <c r="AI39" s="89">
        <v>5.0117924528301884E-3</v>
      </c>
      <c r="AJ39" s="89">
        <v>4.8593726991606537E-3</v>
      </c>
      <c r="AK39" s="89">
        <v>4.6781967677913244E-3</v>
      </c>
      <c r="AL39" s="89">
        <v>4.5954602423060858E-3</v>
      </c>
      <c r="AM39" s="89">
        <v>4.5877936883080769E-3</v>
      </c>
      <c r="AN39" s="89">
        <v>4.3007769145394009E-3</v>
      </c>
      <c r="AO39" s="89">
        <v>5.2646162371848158E-3</v>
      </c>
      <c r="AP39" s="89">
        <v>5.1955154498222588E-3</v>
      </c>
      <c r="AQ39" s="89">
        <v>4.9207217058501911E-3</v>
      </c>
      <c r="AR39" s="89">
        <v>4.7419048909361876E-3</v>
      </c>
      <c r="AS39" s="89">
        <v>4.6277392132843334E-3</v>
      </c>
      <c r="AT39" s="89">
        <v>5.2097248196633717E-3</v>
      </c>
      <c r="AU39" s="89">
        <v>5.4506780111672429E-3</v>
      </c>
      <c r="AV39" s="89">
        <v>6.2202223398623614E-3</v>
      </c>
      <c r="AW39" s="89">
        <v>6.2641610022657604E-3</v>
      </c>
      <c r="AX39" s="89">
        <v>6.3124671225670698E-3</v>
      </c>
      <c r="AY39" s="89">
        <v>7.2655217965653896E-3</v>
      </c>
      <c r="AZ39" s="89">
        <v>6.9471246622925514E-3</v>
      </c>
    </row>
    <row r="40" spans="3:52" ht="15.75" customHeight="1" x14ac:dyDescent="0.3">
      <c r="C40" s="55"/>
      <c r="D40" s="55"/>
      <c r="E40" s="80" t="s">
        <v>29</v>
      </c>
      <c r="F40" s="55"/>
      <c r="G40" s="88">
        <v>2.9515418502202642E-2</v>
      </c>
      <c r="H40" s="88">
        <v>5.0083783280580899E-2</v>
      </c>
      <c r="I40" s="88">
        <v>4.5281651874660385E-2</v>
      </c>
      <c r="J40" s="88">
        <v>4.932094353109364E-2</v>
      </c>
      <c r="K40" s="88">
        <v>4.2826552462526764E-2</v>
      </c>
      <c r="L40" s="88">
        <v>4.5244032775204848E-2</v>
      </c>
      <c r="M40" s="88">
        <v>4.2707779549884813E-2</v>
      </c>
      <c r="N40" s="88">
        <v>4.4550096848036624E-2</v>
      </c>
      <c r="O40" s="88">
        <v>4.3188202247191013E-2</v>
      </c>
      <c r="P40" s="88">
        <v>4.3959908563390188E-2</v>
      </c>
      <c r="Q40" s="88">
        <v>4.1630678873726033E-2</v>
      </c>
      <c r="R40" s="88">
        <v>4.5524559301728565E-2</v>
      </c>
      <c r="S40" s="88">
        <v>4.2647560559535995E-2</v>
      </c>
      <c r="T40" s="88">
        <v>4.1922290388548056E-2</v>
      </c>
      <c r="U40" s="88">
        <v>4.0567951318458417E-2</v>
      </c>
      <c r="V40" s="88">
        <v>3.9898989898989899E-2</v>
      </c>
      <c r="W40" s="88">
        <v>3.6505460218408739E-2</v>
      </c>
      <c r="X40" s="88">
        <v>3.4996041171813146E-2</v>
      </c>
      <c r="Y40" s="88">
        <v>3.3970925784238715E-2</v>
      </c>
      <c r="Z40" s="88">
        <v>3.7031438935912937E-2</v>
      </c>
      <c r="AA40" s="88">
        <v>3.3272561531449404E-2</v>
      </c>
      <c r="AB40" s="88">
        <v>3.3465165804685122E-2</v>
      </c>
      <c r="AC40" s="88">
        <v>3.5831103181683019E-2</v>
      </c>
      <c r="AD40" s="88">
        <v>3.9625676268460301E-2</v>
      </c>
      <c r="AE40" s="88">
        <v>3.151199768719283E-2</v>
      </c>
      <c r="AF40" s="88">
        <v>3.0735615440640931E-2</v>
      </c>
      <c r="AG40" s="88">
        <v>2.9355922301737988E-2</v>
      </c>
      <c r="AH40" s="88">
        <v>3.0681150910158543E-2</v>
      </c>
      <c r="AI40" s="88">
        <v>2.8007075471698114E-2</v>
      </c>
      <c r="AJ40" s="88">
        <v>2.9156236194963922E-2</v>
      </c>
      <c r="AK40" s="88">
        <v>2.8919761837255458E-2</v>
      </c>
      <c r="AL40" s="88">
        <v>3.6763681938448686E-2</v>
      </c>
      <c r="AM40" s="88">
        <v>4.0316974836646736E-2</v>
      </c>
      <c r="AN40" s="88">
        <v>4.0926748057713652E-2</v>
      </c>
      <c r="AO40" s="88">
        <v>3.948462177888612E-2</v>
      </c>
      <c r="AP40" s="88">
        <v>3.9786710418375719E-2</v>
      </c>
      <c r="AQ40" s="88">
        <v>3.7588846364133406E-2</v>
      </c>
      <c r="AR40" s="88">
        <v>3.8206205121257282E-2</v>
      </c>
      <c r="AS40" s="88">
        <v>3.7974683544303799E-2</v>
      </c>
      <c r="AT40" s="88">
        <v>3.9006144803633451E-2</v>
      </c>
      <c r="AU40" s="88">
        <v>3.9085349641052911E-2</v>
      </c>
      <c r="AV40" s="88">
        <v>3.7983059820010587E-2</v>
      </c>
      <c r="AW40" s="88">
        <v>3.6652005864320936E-2</v>
      </c>
      <c r="AX40" s="88">
        <v>3.7085744345081537E-2</v>
      </c>
      <c r="AY40" s="88">
        <v>3.8177014531043593E-2</v>
      </c>
      <c r="AZ40" s="88">
        <v>3.9109738839572881E-2</v>
      </c>
    </row>
    <row r="41" spans="3:52" ht="15.75" customHeight="1" x14ac:dyDescent="0.3">
      <c r="C41" s="10"/>
      <c r="D41" s="10"/>
      <c r="E41" s="10"/>
      <c r="F41" s="10" t="s">
        <v>20</v>
      </c>
      <c r="G41" s="89">
        <v>2.5330396475770924E-2</v>
      </c>
      <c r="H41" s="89">
        <v>4.4684416309811952E-2</v>
      </c>
      <c r="I41" s="89">
        <v>4.0210106864698426E-2</v>
      </c>
      <c r="J41" s="89">
        <v>4.431736954967834E-2</v>
      </c>
      <c r="K41" s="89">
        <v>3.8722341184867955E-2</v>
      </c>
      <c r="L41" s="89">
        <v>4.0790879942999646E-2</v>
      </c>
      <c r="M41" s="89">
        <v>3.7745879851143006E-2</v>
      </c>
      <c r="N41" s="89">
        <v>3.8387039971826027E-2</v>
      </c>
      <c r="O41" s="89">
        <v>3.6867977528089887E-2</v>
      </c>
      <c r="P41" s="89">
        <v>3.8157200633022685E-2</v>
      </c>
      <c r="Q41" s="89">
        <v>3.7657626533079983E-2</v>
      </c>
      <c r="R41" s="89">
        <v>4.1930515146328944E-2</v>
      </c>
      <c r="S41" s="89">
        <v>3.8723984988058686E-2</v>
      </c>
      <c r="T41" s="89">
        <v>3.8684389911383774E-2</v>
      </c>
      <c r="U41" s="89">
        <v>3.6342123056119002E-2</v>
      </c>
      <c r="V41" s="89">
        <v>3.5353535353535352E-2</v>
      </c>
      <c r="W41" s="89">
        <v>3.3073322932917315E-2</v>
      </c>
      <c r="X41" s="89">
        <v>3.1353919239904986E-2</v>
      </c>
      <c r="Y41" s="89">
        <v>3.0451415455241011E-2</v>
      </c>
      <c r="Z41" s="89">
        <v>3.3857315598548973E-2</v>
      </c>
      <c r="AA41" s="89">
        <v>3.0993618960802188E-2</v>
      </c>
      <c r="AB41" s="89">
        <v>3.1031335564344387E-2</v>
      </c>
      <c r="AC41" s="89">
        <v>3.3006244424620877E-2</v>
      </c>
      <c r="AD41" s="89">
        <v>3.6262611492908318E-2</v>
      </c>
      <c r="AE41" s="89">
        <v>2.9921942758022551E-2</v>
      </c>
      <c r="AF41" s="89">
        <v>2.9133284777858703E-2</v>
      </c>
      <c r="AG41" s="89">
        <v>2.8771724842996935E-2</v>
      </c>
      <c r="AH41" s="89">
        <v>3.0534351145038167E-2</v>
      </c>
      <c r="AI41" s="89">
        <v>2.7712264150943397E-2</v>
      </c>
      <c r="AJ41" s="89">
        <v>2.8861728758651155E-2</v>
      </c>
      <c r="AK41" s="89">
        <v>2.8210944145165864E-2</v>
      </c>
      <c r="AL41" s="89">
        <v>3.6067400083553823E-2</v>
      </c>
      <c r="AM41" s="89">
        <v>3.9621854580842483E-2</v>
      </c>
      <c r="AN41" s="89">
        <v>3.9816870144284131E-2</v>
      </c>
      <c r="AO41" s="89">
        <v>3.8514824050983651E-2</v>
      </c>
      <c r="AP41" s="89">
        <v>3.8146021328958162E-2</v>
      </c>
      <c r="AQ41" s="89">
        <v>3.5675232367413885E-2</v>
      </c>
      <c r="AR41" s="89">
        <v>3.6173960167998918E-2</v>
      </c>
      <c r="AS41" s="89">
        <v>3.5116374030216412E-2</v>
      </c>
      <c r="AT41" s="89">
        <v>3.6735239113010951E-2</v>
      </c>
      <c r="AU41" s="89">
        <v>3.6825312416910394E-2</v>
      </c>
      <c r="AV41" s="89">
        <v>3.5997882477501325E-2</v>
      </c>
      <c r="AW41" s="89">
        <v>3.4786085565773693E-2</v>
      </c>
      <c r="AX41" s="89">
        <v>3.5507627564439766E-2</v>
      </c>
      <c r="AY41" s="89">
        <v>3.5931307793923381E-2</v>
      </c>
      <c r="AZ41" s="89">
        <v>3.692268107551782E-2</v>
      </c>
    </row>
    <row r="42" spans="3:52" ht="15.75" customHeight="1" x14ac:dyDescent="0.3">
      <c r="C42" s="10"/>
      <c r="D42" s="10"/>
      <c r="E42" s="10"/>
      <c r="F42" s="10" t="s">
        <v>323</v>
      </c>
      <c r="G42" s="89">
        <v>3.0837004405286344E-3</v>
      </c>
      <c r="H42" s="89">
        <v>4.4684416309811953E-3</v>
      </c>
      <c r="I42" s="89">
        <v>4.1659119724687553E-3</v>
      </c>
      <c r="J42" s="89">
        <v>4.1100786275911367E-3</v>
      </c>
      <c r="K42" s="89">
        <v>3.3904354032833692E-3</v>
      </c>
      <c r="L42" s="89">
        <v>3.740648379052369E-3</v>
      </c>
      <c r="M42" s="89">
        <v>4.2530568846358323E-3</v>
      </c>
      <c r="N42" s="89">
        <v>5.4587075189293892E-3</v>
      </c>
      <c r="O42" s="89">
        <v>5.6179775280898875E-3</v>
      </c>
      <c r="P42" s="89">
        <v>5.2751890276068227E-3</v>
      </c>
      <c r="Q42" s="89">
        <v>3.4548281223009156E-3</v>
      </c>
      <c r="R42" s="89">
        <v>3.08060927605682E-3</v>
      </c>
      <c r="S42" s="89">
        <v>3.4118048447628795E-3</v>
      </c>
      <c r="T42" s="89">
        <v>2.7266530334014998E-3</v>
      </c>
      <c r="U42" s="89">
        <v>3.7187288708586883E-3</v>
      </c>
      <c r="V42" s="89">
        <v>4.2087542087542087E-3</v>
      </c>
      <c r="W42" s="89">
        <v>3.1201248049921998E-3</v>
      </c>
      <c r="X42" s="89">
        <v>3.3254156769596198E-3</v>
      </c>
      <c r="Y42" s="89">
        <v>3.2134659525631217E-3</v>
      </c>
      <c r="Z42" s="89">
        <v>2.8718258766626359E-3</v>
      </c>
      <c r="AA42" s="89">
        <v>1.6712245518079611E-3</v>
      </c>
      <c r="AB42" s="89">
        <v>1.9774870702768481E-3</v>
      </c>
      <c r="AC42" s="89">
        <v>2.3788284269997025E-3</v>
      </c>
      <c r="AD42" s="89">
        <v>2.9244041526538967E-3</v>
      </c>
      <c r="AE42" s="89">
        <v>1.3009540329575022E-3</v>
      </c>
      <c r="AF42" s="89">
        <v>1.1653313911143481E-3</v>
      </c>
      <c r="AG42" s="89">
        <v>5.8419745874105442E-4</v>
      </c>
      <c r="AH42" s="89">
        <v>1.467997651203758E-4</v>
      </c>
      <c r="AI42" s="89">
        <v>2.9481132075471697E-4</v>
      </c>
      <c r="AJ42" s="89">
        <v>2.945074363127669E-4</v>
      </c>
      <c r="AK42" s="89">
        <v>7.0881769208959455E-4</v>
      </c>
      <c r="AL42" s="89">
        <v>6.9628185489486148E-4</v>
      </c>
      <c r="AM42" s="89">
        <v>6.9512025580425411E-4</v>
      </c>
      <c r="AN42" s="89">
        <v>1.1098779134295228E-3</v>
      </c>
      <c r="AO42" s="89">
        <v>9.6979772790246606E-4</v>
      </c>
      <c r="AP42" s="89">
        <v>1.0937927262783702E-3</v>
      </c>
      <c r="AQ42" s="89">
        <v>1.366867140513942E-3</v>
      </c>
      <c r="AR42" s="89">
        <v>1.4903129657228018E-3</v>
      </c>
      <c r="AS42" s="89">
        <v>2.3138696066421667E-3</v>
      </c>
      <c r="AT42" s="89">
        <v>1.8701576275714667E-3</v>
      </c>
      <c r="AU42" s="89">
        <v>1.8612071257644244E-3</v>
      </c>
      <c r="AV42" s="89">
        <v>1.5881418740074113E-3</v>
      </c>
      <c r="AW42" s="89">
        <v>1.4660802345728375E-3</v>
      </c>
      <c r="AX42" s="89">
        <v>1.1835875854813256E-3</v>
      </c>
      <c r="AY42" s="89">
        <v>7.9260237780713345E-4</v>
      </c>
      <c r="AZ42" s="89">
        <v>7.7190274025472794E-4</v>
      </c>
    </row>
    <row r="43" spans="3:52" s="28" customFormat="1" ht="15.75" customHeight="1" x14ac:dyDescent="0.3">
      <c r="C43" s="85"/>
      <c r="D43" s="85"/>
      <c r="E43" s="85"/>
      <c r="F43" s="85" t="s">
        <v>19</v>
      </c>
      <c r="G43" s="90">
        <v>1.7621145374449341E-2</v>
      </c>
      <c r="H43" s="90">
        <v>1.3777695028858686E-2</v>
      </c>
      <c r="I43" s="90">
        <v>1.2316609309907625E-2</v>
      </c>
      <c r="J43" s="90">
        <v>1.1615439599714082E-2</v>
      </c>
      <c r="K43" s="90">
        <v>1.1063526052819414E-2</v>
      </c>
      <c r="L43" s="90">
        <v>9.0844317776986108E-3</v>
      </c>
      <c r="M43" s="90">
        <v>9.7465886939571145E-3</v>
      </c>
      <c r="N43" s="90">
        <v>9.5087163232963554E-3</v>
      </c>
      <c r="O43" s="90">
        <v>1.0182584269662922E-2</v>
      </c>
      <c r="P43" s="90">
        <v>1.0374538420960084E-2</v>
      </c>
      <c r="Q43" s="90">
        <v>9.3280359302124714E-3</v>
      </c>
      <c r="R43" s="90">
        <v>8.7283929488276568E-3</v>
      </c>
      <c r="S43" s="90">
        <v>8.0177413851927667E-3</v>
      </c>
      <c r="T43" s="90">
        <v>8.1799591002044997E-3</v>
      </c>
      <c r="U43" s="90">
        <v>8.1135902636916835E-3</v>
      </c>
      <c r="V43" s="90">
        <v>8.2491582491582491E-3</v>
      </c>
      <c r="W43" s="90">
        <v>7.3322932917316693E-3</v>
      </c>
      <c r="X43" s="90">
        <v>6.967537608867775E-3</v>
      </c>
      <c r="Y43" s="90">
        <v>6.579954093343535E-3</v>
      </c>
      <c r="Z43" s="90">
        <v>6.4993954050785972E-3</v>
      </c>
      <c r="AA43" s="90">
        <v>6.077180188392586E-3</v>
      </c>
      <c r="AB43" s="90">
        <v>6.2366899908731363E-3</v>
      </c>
      <c r="AC43" s="90">
        <v>6.0957478441867382E-3</v>
      </c>
      <c r="AD43" s="90">
        <v>6.1412487205731829E-3</v>
      </c>
      <c r="AE43" s="90">
        <v>5.4929170280427868E-3</v>
      </c>
      <c r="AF43" s="90">
        <v>5.3896576839038606E-3</v>
      </c>
      <c r="AG43" s="90">
        <v>5.4038264933547542E-3</v>
      </c>
      <c r="AH43" s="90">
        <v>5.4315913094539047E-3</v>
      </c>
      <c r="AI43" s="90">
        <v>5.0117924528301884E-3</v>
      </c>
      <c r="AJ43" s="90">
        <v>4.8593726991606537E-3</v>
      </c>
      <c r="AK43" s="90">
        <v>4.6781967677913244E-3</v>
      </c>
      <c r="AL43" s="90">
        <v>4.5954602423060858E-3</v>
      </c>
      <c r="AM43" s="90">
        <v>4.5877936883080769E-3</v>
      </c>
      <c r="AN43" s="90">
        <v>4.3007769145394009E-3</v>
      </c>
      <c r="AO43" s="90">
        <v>5.2646162371848158E-3</v>
      </c>
      <c r="AP43" s="90">
        <v>5.1955154498222588E-3</v>
      </c>
      <c r="AQ43" s="90">
        <v>4.9207217058501911E-3</v>
      </c>
      <c r="AR43" s="90">
        <v>4.7419048909361876E-3</v>
      </c>
      <c r="AS43" s="90">
        <v>4.6277392132843334E-3</v>
      </c>
      <c r="AT43" s="90">
        <v>5.2097248196633717E-3</v>
      </c>
      <c r="AU43" s="90">
        <v>5.4506780111672429E-3</v>
      </c>
      <c r="AV43" s="90">
        <v>6.2202223398623614E-3</v>
      </c>
      <c r="AW43" s="90">
        <v>6.2641610022657604E-3</v>
      </c>
      <c r="AX43" s="90">
        <v>6.3124671225670698E-3</v>
      </c>
      <c r="AY43" s="90">
        <v>7.2655217965653896E-3</v>
      </c>
      <c r="AZ43" s="90">
        <v>6.9471246622925514E-3</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1357</v>
      </c>
      <c r="H45" s="83">
        <v>1695</v>
      </c>
      <c r="I45" s="83">
        <v>1746</v>
      </c>
      <c r="J45" s="83">
        <v>1804</v>
      </c>
      <c r="K45" s="83">
        <v>1781</v>
      </c>
      <c r="L45" s="83">
        <v>1792</v>
      </c>
      <c r="M45" s="83">
        <v>1816</v>
      </c>
      <c r="N45" s="83">
        <v>1840</v>
      </c>
      <c r="O45" s="83">
        <v>1847</v>
      </c>
      <c r="P45" s="83">
        <v>1855</v>
      </c>
      <c r="Q45" s="83">
        <v>1913</v>
      </c>
      <c r="R45" s="83">
        <v>1923</v>
      </c>
      <c r="S45" s="83">
        <v>1935</v>
      </c>
      <c r="T45" s="83">
        <v>1940</v>
      </c>
      <c r="U45" s="83">
        <v>1951</v>
      </c>
      <c r="V45" s="83">
        <v>1961</v>
      </c>
      <c r="W45" s="83">
        <v>2004</v>
      </c>
      <c r="X45" s="83">
        <v>1969</v>
      </c>
      <c r="Y45" s="83">
        <v>2059</v>
      </c>
      <c r="Z45" s="83">
        <v>2114</v>
      </c>
      <c r="AA45" s="83">
        <v>2082</v>
      </c>
      <c r="AB45" s="83">
        <v>2098</v>
      </c>
      <c r="AC45" s="83">
        <v>2169</v>
      </c>
      <c r="AD45" s="83">
        <v>2220</v>
      </c>
      <c r="AE45" s="83">
        <v>2276</v>
      </c>
      <c r="AF45" s="83">
        <v>2263</v>
      </c>
      <c r="AG45" s="83">
        <v>2263</v>
      </c>
      <c r="AH45" s="83">
        <v>2264</v>
      </c>
      <c r="AI45" s="83">
        <v>2246</v>
      </c>
      <c r="AJ45" s="83">
        <v>2240</v>
      </c>
      <c r="AK45" s="83">
        <v>2357</v>
      </c>
      <c r="AL45" s="83">
        <v>2413</v>
      </c>
      <c r="AM45" s="83">
        <v>2393</v>
      </c>
      <c r="AN45" s="83">
        <v>2406</v>
      </c>
      <c r="AO45" s="83">
        <v>2418</v>
      </c>
      <c r="AP45" s="83">
        <v>2491</v>
      </c>
      <c r="AQ45" s="83">
        <v>2489</v>
      </c>
      <c r="AR45" s="83">
        <v>2516</v>
      </c>
      <c r="AS45" s="83">
        <v>2531</v>
      </c>
      <c r="AT45" s="83">
        <v>2598</v>
      </c>
      <c r="AU45" s="83">
        <v>2616</v>
      </c>
      <c r="AV45" s="83">
        <v>2632</v>
      </c>
      <c r="AW45" s="83">
        <v>2624</v>
      </c>
      <c r="AX45" s="83">
        <v>2667</v>
      </c>
      <c r="AY45" s="83">
        <v>2671</v>
      </c>
      <c r="AZ45" s="83">
        <v>2776</v>
      </c>
    </row>
    <row r="46" spans="3:52" s="28" customFormat="1" ht="15.75" customHeight="1" x14ac:dyDescent="0.3">
      <c r="C46" s="55"/>
      <c r="D46" s="55"/>
      <c r="E46" s="80" t="s">
        <v>16</v>
      </c>
      <c r="F46" s="55"/>
      <c r="G46" s="83">
        <v>1305</v>
      </c>
      <c r="H46" s="83">
        <v>1622</v>
      </c>
      <c r="I46" s="83">
        <v>1678</v>
      </c>
      <c r="J46" s="83">
        <v>1716</v>
      </c>
      <c r="K46" s="83">
        <v>1723</v>
      </c>
      <c r="L46" s="83">
        <v>1725</v>
      </c>
      <c r="M46" s="83">
        <v>1755</v>
      </c>
      <c r="N46" s="83">
        <v>1775</v>
      </c>
      <c r="O46" s="83">
        <v>1780</v>
      </c>
      <c r="P46" s="83">
        <v>1785</v>
      </c>
      <c r="Q46" s="83">
        <v>1849</v>
      </c>
      <c r="R46" s="83">
        <v>1852</v>
      </c>
      <c r="S46" s="83">
        <v>1862</v>
      </c>
      <c r="T46" s="83">
        <v>1869</v>
      </c>
      <c r="U46" s="83">
        <v>1883</v>
      </c>
      <c r="V46" s="83">
        <v>1890</v>
      </c>
      <c r="W46" s="83">
        <v>1929</v>
      </c>
      <c r="X46" s="83">
        <v>1909</v>
      </c>
      <c r="Y46" s="83">
        <v>1997</v>
      </c>
      <c r="Z46" s="83">
        <v>2040</v>
      </c>
      <c r="AA46" s="83">
        <v>2020</v>
      </c>
      <c r="AB46" s="83">
        <v>2039</v>
      </c>
      <c r="AC46" s="83">
        <v>2107</v>
      </c>
      <c r="AD46" s="83">
        <v>2158</v>
      </c>
      <c r="AE46" s="83">
        <v>2222</v>
      </c>
      <c r="AF46" s="83">
        <v>2212</v>
      </c>
      <c r="AG46" s="83">
        <v>2217</v>
      </c>
      <c r="AH46" s="83">
        <v>2212</v>
      </c>
      <c r="AI46" s="83">
        <v>2203</v>
      </c>
      <c r="AJ46" s="83">
        <v>2199</v>
      </c>
      <c r="AK46" s="83">
        <v>2306</v>
      </c>
      <c r="AL46" s="83">
        <v>2349</v>
      </c>
      <c r="AM46" s="83">
        <v>2327</v>
      </c>
      <c r="AN46" s="83">
        <v>2333</v>
      </c>
      <c r="AO46" s="83">
        <v>2348</v>
      </c>
      <c r="AP46" s="83">
        <v>2418</v>
      </c>
      <c r="AQ46" s="83">
        <v>2424</v>
      </c>
      <c r="AR46" s="83">
        <v>2445</v>
      </c>
      <c r="AS46" s="83">
        <v>2460</v>
      </c>
      <c r="AT46" s="83">
        <v>2523</v>
      </c>
      <c r="AU46" s="83">
        <v>2528</v>
      </c>
      <c r="AV46" s="83">
        <v>2550</v>
      </c>
      <c r="AW46" s="83">
        <v>2553</v>
      </c>
      <c r="AX46" s="83">
        <v>2584</v>
      </c>
      <c r="AY46" s="83">
        <v>2586</v>
      </c>
      <c r="AZ46" s="83">
        <v>2688</v>
      </c>
    </row>
    <row r="47" spans="3:52" s="28" customFormat="1" ht="15.75" customHeight="1" x14ac:dyDescent="0.3">
      <c r="C47" s="10"/>
      <c r="D47" s="10"/>
      <c r="E47" s="10"/>
      <c r="F47" s="10" t="s">
        <v>17</v>
      </c>
      <c r="G47" s="84">
        <v>397</v>
      </c>
      <c r="H47" s="84">
        <v>395</v>
      </c>
      <c r="I47" s="84">
        <v>393</v>
      </c>
      <c r="J47" s="84">
        <v>391</v>
      </c>
      <c r="K47" s="84">
        <v>389</v>
      </c>
      <c r="L47" s="84">
        <v>389</v>
      </c>
      <c r="M47" s="84">
        <v>388</v>
      </c>
      <c r="N47" s="84">
        <v>387</v>
      </c>
      <c r="O47" s="84">
        <v>387</v>
      </c>
      <c r="P47" s="84">
        <v>386</v>
      </c>
      <c r="Q47" s="84">
        <v>385</v>
      </c>
      <c r="R47" s="84">
        <v>384</v>
      </c>
      <c r="S47" s="84">
        <v>383</v>
      </c>
      <c r="T47" s="84">
        <v>378</v>
      </c>
      <c r="U47" s="84">
        <v>403</v>
      </c>
      <c r="V47" s="84">
        <v>402</v>
      </c>
      <c r="W47" s="84">
        <v>397</v>
      </c>
      <c r="X47" s="84">
        <v>387</v>
      </c>
      <c r="Y47" s="84">
        <v>394</v>
      </c>
      <c r="Z47" s="84">
        <v>405</v>
      </c>
      <c r="AA47" s="84">
        <v>400</v>
      </c>
      <c r="AB47" s="84">
        <v>399</v>
      </c>
      <c r="AC47" s="84">
        <v>396</v>
      </c>
      <c r="AD47" s="84">
        <v>394</v>
      </c>
      <c r="AE47" s="84">
        <v>392</v>
      </c>
      <c r="AF47" s="84">
        <v>392</v>
      </c>
      <c r="AG47" s="84">
        <v>396</v>
      </c>
      <c r="AH47" s="84">
        <v>394</v>
      </c>
      <c r="AI47" s="84">
        <v>393</v>
      </c>
      <c r="AJ47" s="84">
        <v>394</v>
      </c>
      <c r="AK47" s="84">
        <v>394</v>
      </c>
      <c r="AL47" s="84">
        <v>394</v>
      </c>
      <c r="AM47" s="84">
        <v>396</v>
      </c>
      <c r="AN47" s="84">
        <v>386</v>
      </c>
      <c r="AO47" s="84">
        <v>385</v>
      </c>
      <c r="AP47" s="84">
        <v>378</v>
      </c>
      <c r="AQ47" s="84">
        <v>374</v>
      </c>
      <c r="AR47" s="84">
        <v>376</v>
      </c>
      <c r="AS47" s="84">
        <v>376</v>
      </c>
      <c r="AT47" s="84">
        <v>374</v>
      </c>
      <c r="AU47" s="84">
        <v>371</v>
      </c>
      <c r="AV47" s="84">
        <v>370</v>
      </c>
      <c r="AW47" s="84">
        <v>368</v>
      </c>
      <c r="AX47" s="84">
        <v>362</v>
      </c>
      <c r="AY47" s="84">
        <v>362</v>
      </c>
      <c r="AZ47" s="84">
        <v>361</v>
      </c>
    </row>
    <row r="48" spans="3:52" s="28" customFormat="1" ht="15.75" customHeight="1" x14ac:dyDescent="0.3">
      <c r="C48" s="10"/>
      <c r="D48" s="10"/>
      <c r="E48" s="10"/>
      <c r="F48" s="10" t="s">
        <v>18</v>
      </c>
      <c r="G48" s="84">
        <v>883</v>
      </c>
      <c r="H48" s="84">
        <v>1203</v>
      </c>
      <c r="I48" s="84">
        <v>1267</v>
      </c>
      <c r="J48" s="84">
        <v>1307</v>
      </c>
      <c r="K48" s="84">
        <v>1316</v>
      </c>
      <c r="L48" s="84">
        <v>1323</v>
      </c>
      <c r="M48" s="84">
        <v>1353</v>
      </c>
      <c r="N48" s="84">
        <v>1374</v>
      </c>
      <c r="O48" s="84">
        <v>1380</v>
      </c>
      <c r="P48" s="84">
        <v>1385</v>
      </c>
      <c r="Q48" s="84">
        <v>1450</v>
      </c>
      <c r="R48" s="84">
        <v>1454</v>
      </c>
      <c r="S48" s="84">
        <v>1467</v>
      </c>
      <c r="T48" s="84">
        <v>1480</v>
      </c>
      <c r="U48" s="84">
        <v>1469</v>
      </c>
      <c r="V48" s="84">
        <v>1474</v>
      </c>
      <c r="W48" s="84">
        <v>1518</v>
      </c>
      <c r="X48" s="84">
        <v>1511</v>
      </c>
      <c r="Y48" s="84">
        <v>1590</v>
      </c>
      <c r="Z48" s="84">
        <v>1621</v>
      </c>
      <c r="AA48" s="84">
        <v>1607</v>
      </c>
      <c r="AB48" s="84">
        <v>1626</v>
      </c>
      <c r="AC48" s="84">
        <v>1698</v>
      </c>
      <c r="AD48" s="84">
        <v>1751</v>
      </c>
      <c r="AE48" s="84">
        <v>1817</v>
      </c>
      <c r="AF48" s="84">
        <v>1807</v>
      </c>
      <c r="AG48" s="84">
        <v>1809</v>
      </c>
      <c r="AH48" s="84">
        <v>1806</v>
      </c>
      <c r="AI48" s="84">
        <v>1798</v>
      </c>
      <c r="AJ48" s="84">
        <v>1794</v>
      </c>
      <c r="AK48" s="84">
        <v>1901</v>
      </c>
      <c r="AL48" s="84">
        <v>1944</v>
      </c>
      <c r="AM48" s="84">
        <v>1920</v>
      </c>
      <c r="AN48" s="84">
        <v>1937</v>
      </c>
      <c r="AO48" s="84">
        <v>1950</v>
      </c>
      <c r="AP48" s="84">
        <v>2027</v>
      </c>
      <c r="AQ48" s="84">
        <v>2038</v>
      </c>
      <c r="AR48" s="84">
        <v>2056</v>
      </c>
      <c r="AS48" s="84">
        <v>2071</v>
      </c>
      <c r="AT48" s="84">
        <v>2136</v>
      </c>
      <c r="AU48" s="84">
        <v>2140</v>
      </c>
      <c r="AV48" s="84">
        <v>2159</v>
      </c>
      <c r="AW48" s="84">
        <v>2164</v>
      </c>
      <c r="AX48" s="84">
        <v>2201</v>
      </c>
      <c r="AY48" s="84">
        <v>2201</v>
      </c>
      <c r="AZ48" s="84">
        <v>2304</v>
      </c>
    </row>
    <row r="49" spans="3:52" ht="15.75" customHeight="1" x14ac:dyDescent="0.3">
      <c r="C49" s="10"/>
      <c r="D49" s="10"/>
      <c r="E49" s="10"/>
      <c r="F49" s="10" t="s">
        <v>19</v>
      </c>
      <c r="G49" s="84">
        <v>25</v>
      </c>
      <c r="H49" s="84">
        <v>24</v>
      </c>
      <c r="I49" s="84">
        <v>18</v>
      </c>
      <c r="J49" s="84">
        <v>18</v>
      </c>
      <c r="K49" s="84">
        <v>18</v>
      </c>
      <c r="L49" s="84">
        <v>13</v>
      </c>
      <c r="M49" s="84">
        <v>14</v>
      </c>
      <c r="N49" s="84">
        <v>14</v>
      </c>
      <c r="O49" s="84">
        <v>13</v>
      </c>
      <c r="P49" s="84">
        <v>14</v>
      </c>
      <c r="Q49" s="84">
        <v>14</v>
      </c>
      <c r="R49" s="84">
        <v>14</v>
      </c>
      <c r="S49" s="84">
        <v>12</v>
      </c>
      <c r="T49" s="84">
        <v>11</v>
      </c>
      <c r="U49" s="84">
        <v>11</v>
      </c>
      <c r="V49" s="84">
        <v>14</v>
      </c>
      <c r="W49" s="84">
        <v>14</v>
      </c>
      <c r="X49" s="84">
        <v>11</v>
      </c>
      <c r="Y49" s="84">
        <v>13</v>
      </c>
      <c r="Z49" s="84">
        <v>14</v>
      </c>
      <c r="AA49" s="84">
        <v>13</v>
      </c>
      <c r="AB49" s="84">
        <v>14</v>
      </c>
      <c r="AC49" s="84">
        <v>13</v>
      </c>
      <c r="AD49" s="84">
        <v>13</v>
      </c>
      <c r="AE49" s="84">
        <v>13</v>
      </c>
      <c r="AF49" s="84">
        <v>13</v>
      </c>
      <c r="AG49" s="84">
        <v>12</v>
      </c>
      <c r="AH49" s="84">
        <v>12</v>
      </c>
      <c r="AI49" s="84">
        <v>12</v>
      </c>
      <c r="AJ49" s="84">
        <v>11</v>
      </c>
      <c r="AK49" s="84">
        <v>11</v>
      </c>
      <c r="AL49" s="84">
        <v>11</v>
      </c>
      <c r="AM49" s="84">
        <v>11</v>
      </c>
      <c r="AN49" s="84">
        <v>10</v>
      </c>
      <c r="AO49" s="84">
        <v>13</v>
      </c>
      <c r="AP49" s="84">
        <v>13</v>
      </c>
      <c r="AQ49" s="84">
        <v>12</v>
      </c>
      <c r="AR49" s="84">
        <v>13</v>
      </c>
      <c r="AS49" s="84">
        <v>13</v>
      </c>
      <c r="AT49" s="84">
        <v>13</v>
      </c>
      <c r="AU49" s="84">
        <v>17</v>
      </c>
      <c r="AV49" s="84">
        <v>21</v>
      </c>
      <c r="AW49" s="84">
        <v>21</v>
      </c>
      <c r="AX49" s="84">
        <v>21</v>
      </c>
      <c r="AY49" s="84">
        <v>23</v>
      </c>
      <c r="AZ49" s="84">
        <v>23</v>
      </c>
    </row>
    <row r="50" spans="3:52" ht="15.75" customHeight="1" x14ac:dyDescent="0.3">
      <c r="C50" s="55"/>
      <c r="D50" s="55"/>
      <c r="E50" s="80" t="s">
        <v>29</v>
      </c>
      <c r="F50" s="55"/>
      <c r="G50" s="83">
        <v>52</v>
      </c>
      <c r="H50" s="83">
        <v>73</v>
      </c>
      <c r="I50" s="83">
        <v>68</v>
      </c>
      <c r="J50" s="83">
        <v>88</v>
      </c>
      <c r="K50" s="83">
        <v>58</v>
      </c>
      <c r="L50" s="83">
        <v>67</v>
      </c>
      <c r="M50" s="83">
        <v>61</v>
      </c>
      <c r="N50" s="83">
        <v>65</v>
      </c>
      <c r="O50" s="83">
        <v>67</v>
      </c>
      <c r="P50" s="83">
        <v>70</v>
      </c>
      <c r="Q50" s="83">
        <v>64</v>
      </c>
      <c r="R50" s="83">
        <v>71</v>
      </c>
      <c r="S50" s="83">
        <v>73</v>
      </c>
      <c r="T50" s="83">
        <v>71</v>
      </c>
      <c r="U50" s="83">
        <v>68</v>
      </c>
      <c r="V50" s="83">
        <v>71</v>
      </c>
      <c r="W50" s="83">
        <v>75</v>
      </c>
      <c r="X50" s="83">
        <v>60</v>
      </c>
      <c r="Y50" s="83">
        <v>62</v>
      </c>
      <c r="Z50" s="83">
        <v>74</v>
      </c>
      <c r="AA50" s="83">
        <v>62</v>
      </c>
      <c r="AB50" s="83">
        <v>59</v>
      </c>
      <c r="AC50" s="83">
        <v>62</v>
      </c>
      <c r="AD50" s="83">
        <v>62</v>
      </c>
      <c r="AE50" s="83">
        <v>54</v>
      </c>
      <c r="AF50" s="83">
        <v>51</v>
      </c>
      <c r="AG50" s="83">
        <v>46</v>
      </c>
      <c r="AH50" s="83">
        <v>52</v>
      </c>
      <c r="AI50" s="83">
        <v>43</v>
      </c>
      <c r="AJ50" s="83">
        <v>41</v>
      </c>
      <c r="AK50" s="83">
        <v>51</v>
      </c>
      <c r="AL50" s="83">
        <v>64</v>
      </c>
      <c r="AM50" s="83">
        <v>66</v>
      </c>
      <c r="AN50" s="83">
        <v>73</v>
      </c>
      <c r="AO50" s="83">
        <v>70</v>
      </c>
      <c r="AP50" s="83">
        <v>73</v>
      </c>
      <c r="AQ50" s="83">
        <v>65</v>
      </c>
      <c r="AR50" s="83">
        <v>71</v>
      </c>
      <c r="AS50" s="83">
        <v>71</v>
      </c>
      <c r="AT50" s="83">
        <v>75</v>
      </c>
      <c r="AU50" s="83">
        <v>88</v>
      </c>
      <c r="AV50" s="83">
        <v>82</v>
      </c>
      <c r="AW50" s="83">
        <v>71</v>
      </c>
      <c r="AX50" s="83">
        <v>83</v>
      </c>
      <c r="AY50" s="83">
        <v>85</v>
      </c>
      <c r="AZ50" s="83">
        <v>88</v>
      </c>
    </row>
    <row r="51" spans="3:52" ht="15.75" customHeight="1" x14ac:dyDescent="0.3">
      <c r="C51" s="10"/>
      <c r="D51" s="10"/>
      <c r="E51" s="10"/>
      <c r="F51" s="10" t="s">
        <v>20</v>
      </c>
      <c r="G51" s="84">
        <v>43</v>
      </c>
      <c r="H51" s="84">
        <v>58</v>
      </c>
      <c r="I51" s="84">
        <v>53</v>
      </c>
      <c r="J51" s="84">
        <v>66</v>
      </c>
      <c r="K51" s="84">
        <v>47</v>
      </c>
      <c r="L51" s="84">
        <v>53</v>
      </c>
      <c r="M51" s="84">
        <v>46</v>
      </c>
      <c r="N51" s="84">
        <v>48</v>
      </c>
      <c r="O51" s="84">
        <v>50</v>
      </c>
      <c r="P51" s="84">
        <v>53</v>
      </c>
      <c r="Q51" s="84">
        <v>52</v>
      </c>
      <c r="R51" s="84">
        <v>58</v>
      </c>
      <c r="S51" s="84">
        <v>58</v>
      </c>
      <c r="T51" s="84">
        <v>62</v>
      </c>
      <c r="U51" s="84">
        <v>55</v>
      </c>
      <c r="V51" s="84">
        <v>55</v>
      </c>
      <c r="W51" s="84">
        <v>62</v>
      </c>
      <c r="X51" s="84">
        <v>48</v>
      </c>
      <c r="Y51" s="84">
        <v>50</v>
      </c>
      <c r="Z51" s="84">
        <v>64</v>
      </c>
      <c r="AA51" s="84">
        <v>53</v>
      </c>
      <c r="AB51" s="84">
        <v>50</v>
      </c>
      <c r="AC51" s="84">
        <v>50</v>
      </c>
      <c r="AD51" s="84">
        <v>50</v>
      </c>
      <c r="AE51" s="84">
        <v>48</v>
      </c>
      <c r="AF51" s="84">
        <v>46</v>
      </c>
      <c r="AG51" s="84">
        <v>43</v>
      </c>
      <c r="AH51" s="84">
        <v>51</v>
      </c>
      <c r="AI51" s="84">
        <v>42</v>
      </c>
      <c r="AJ51" s="84">
        <v>41</v>
      </c>
      <c r="AK51" s="84">
        <v>47</v>
      </c>
      <c r="AL51" s="84">
        <v>62</v>
      </c>
      <c r="AM51" s="84">
        <v>63</v>
      </c>
      <c r="AN51" s="84">
        <v>68</v>
      </c>
      <c r="AO51" s="84">
        <v>66</v>
      </c>
      <c r="AP51" s="84">
        <v>67</v>
      </c>
      <c r="AQ51" s="84">
        <v>58</v>
      </c>
      <c r="AR51" s="84">
        <v>65</v>
      </c>
      <c r="AS51" s="84">
        <v>62</v>
      </c>
      <c r="AT51" s="84">
        <v>67</v>
      </c>
      <c r="AU51" s="84">
        <v>79</v>
      </c>
      <c r="AV51" s="84">
        <v>75</v>
      </c>
      <c r="AW51" s="84">
        <v>67</v>
      </c>
      <c r="AX51" s="84">
        <v>76</v>
      </c>
      <c r="AY51" s="84">
        <v>76</v>
      </c>
      <c r="AZ51" s="84">
        <v>80</v>
      </c>
    </row>
    <row r="52" spans="3:52" ht="15.75" customHeight="1" x14ac:dyDescent="0.3">
      <c r="C52" s="10"/>
      <c r="D52" s="10"/>
      <c r="E52" s="10"/>
      <c r="F52" s="10" t="s">
        <v>323</v>
      </c>
      <c r="G52" s="84">
        <v>8</v>
      </c>
      <c r="H52" s="84">
        <v>15</v>
      </c>
      <c r="I52" s="84">
        <v>15</v>
      </c>
      <c r="J52" s="84">
        <v>21</v>
      </c>
      <c r="K52" s="84">
        <v>11</v>
      </c>
      <c r="L52" s="84">
        <v>14</v>
      </c>
      <c r="M52" s="84">
        <v>15</v>
      </c>
      <c r="N52" s="84">
        <v>17</v>
      </c>
      <c r="O52" s="84">
        <v>17</v>
      </c>
      <c r="P52" s="84">
        <v>17</v>
      </c>
      <c r="Q52" s="84">
        <v>12</v>
      </c>
      <c r="R52" s="84">
        <v>13</v>
      </c>
      <c r="S52" s="84">
        <v>15</v>
      </c>
      <c r="T52" s="84">
        <v>9</v>
      </c>
      <c r="U52" s="84">
        <v>13</v>
      </c>
      <c r="V52" s="84">
        <v>16</v>
      </c>
      <c r="W52" s="84">
        <v>13</v>
      </c>
      <c r="X52" s="84">
        <v>12</v>
      </c>
      <c r="Y52" s="84">
        <v>12</v>
      </c>
      <c r="Z52" s="84">
        <v>10</v>
      </c>
      <c r="AA52" s="84">
        <v>9</v>
      </c>
      <c r="AB52" s="84">
        <v>9</v>
      </c>
      <c r="AC52" s="84">
        <v>12</v>
      </c>
      <c r="AD52" s="84">
        <v>12</v>
      </c>
      <c r="AE52" s="84">
        <v>6</v>
      </c>
      <c r="AF52" s="84">
        <v>5</v>
      </c>
      <c r="AG52" s="84">
        <v>3</v>
      </c>
      <c r="AH52" s="84">
        <v>1</v>
      </c>
      <c r="AI52" s="84">
        <v>1</v>
      </c>
      <c r="AJ52" s="84">
        <v>0</v>
      </c>
      <c r="AK52" s="84">
        <v>4</v>
      </c>
      <c r="AL52" s="84">
        <v>2</v>
      </c>
      <c r="AM52" s="84">
        <v>3</v>
      </c>
      <c r="AN52" s="84">
        <v>5</v>
      </c>
      <c r="AO52" s="84">
        <v>4</v>
      </c>
      <c r="AP52" s="84">
        <v>6</v>
      </c>
      <c r="AQ52" s="84">
        <v>7</v>
      </c>
      <c r="AR52" s="84">
        <v>6</v>
      </c>
      <c r="AS52" s="84">
        <v>9</v>
      </c>
      <c r="AT52" s="84">
        <v>8</v>
      </c>
      <c r="AU52" s="84">
        <v>9</v>
      </c>
      <c r="AV52" s="84">
        <v>7</v>
      </c>
      <c r="AW52" s="84">
        <v>4</v>
      </c>
      <c r="AX52" s="84">
        <v>7</v>
      </c>
      <c r="AY52" s="84">
        <v>6</v>
      </c>
      <c r="AZ52" s="84">
        <v>5</v>
      </c>
    </row>
    <row r="53" spans="3:52" ht="15.75" customHeight="1" x14ac:dyDescent="0.3">
      <c r="C53" s="85"/>
      <c r="D53" s="85"/>
      <c r="E53" s="85"/>
      <c r="F53" s="85" t="s">
        <v>19</v>
      </c>
      <c r="G53" s="86">
        <v>1</v>
      </c>
      <c r="H53" s="86">
        <v>0</v>
      </c>
      <c r="I53" s="86">
        <v>0</v>
      </c>
      <c r="J53" s="86">
        <v>1</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3</v>
      </c>
      <c r="AZ53" s="86">
        <v>3</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0.2988986784140969</v>
      </c>
      <c r="H55" s="88">
        <v>0.31558369018804694</v>
      </c>
      <c r="I55" s="88">
        <v>0.31624705669262815</v>
      </c>
      <c r="J55" s="88">
        <v>0.32237312365975695</v>
      </c>
      <c r="K55" s="88">
        <v>0.31780870806566736</v>
      </c>
      <c r="L55" s="88">
        <v>0.31920199501246882</v>
      </c>
      <c r="M55" s="88">
        <v>0.32181463760411128</v>
      </c>
      <c r="N55" s="88">
        <v>0.32400070434935729</v>
      </c>
      <c r="O55" s="88">
        <v>0.3242626404494382</v>
      </c>
      <c r="P55" s="88">
        <v>0.32618252154035521</v>
      </c>
      <c r="Q55" s="88">
        <v>0.33045430989808255</v>
      </c>
      <c r="R55" s="88">
        <v>0.32911175765873696</v>
      </c>
      <c r="S55" s="88">
        <v>0.33009211873080857</v>
      </c>
      <c r="T55" s="88">
        <v>0.33060668029993184</v>
      </c>
      <c r="U55" s="88">
        <v>0.32978363759296825</v>
      </c>
      <c r="V55" s="88">
        <v>0.33013468013468011</v>
      </c>
      <c r="W55" s="88">
        <v>0.31263650546021843</v>
      </c>
      <c r="X55" s="88">
        <v>0.31179730799683292</v>
      </c>
      <c r="Y55" s="88">
        <v>0.31507268553940321</v>
      </c>
      <c r="Z55" s="88">
        <v>0.31952841596130593</v>
      </c>
      <c r="AA55" s="88">
        <v>0.31631722880583407</v>
      </c>
      <c r="AB55" s="88">
        <v>0.31913599026467904</v>
      </c>
      <c r="AC55" s="88">
        <v>0.32247992863514718</v>
      </c>
      <c r="AD55" s="88">
        <v>0.32460886094458252</v>
      </c>
      <c r="AE55" s="88">
        <v>0.32899681989014168</v>
      </c>
      <c r="AF55" s="88">
        <v>0.32964311726147122</v>
      </c>
      <c r="AG55" s="88">
        <v>0.33050971228275156</v>
      </c>
      <c r="AH55" s="88">
        <v>0.33235466823253085</v>
      </c>
      <c r="AI55" s="88">
        <v>0.33107311320754718</v>
      </c>
      <c r="AJ55" s="88">
        <v>0.32984832867029895</v>
      </c>
      <c r="AK55" s="88">
        <v>0.33413666005103487</v>
      </c>
      <c r="AL55" s="88">
        <v>0.33602562317226015</v>
      </c>
      <c r="AM55" s="88">
        <v>0.33268455442791606</v>
      </c>
      <c r="AN55" s="88">
        <v>0.33379578246392899</v>
      </c>
      <c r="AO55" s="88">
        <v>0.3349958437240233</v>
      </c>
      <c r="AP55" s="88">
        <v>0.34057971014492755</v>
      </c>
      <c r="AQ55" s="88">
        <v>0.34021323127392017</v>
      </c>
      <c r="AR55" s="88">
        <v>0.34087522015986993</v>
      </c>
      <c r="AS55" s="88">
        <v>0.34449435143596024</v>
      </c>
      <c r="AT55" s="88">
        <v>0.34704782260219075</v>
      </c>
      <c r="AU55" s="88">
        <v>0.34777984578569532</v>
      </c>
      <c r="AV55" s="88">
        <v>0.34833245103229221</v>
      </c>
      <c r="AW55" s="88">
        <v>0.34972677595628415</v>
      </c>
      <c r="AX55" s="88">
        <v>0.3507364544976328</v>
      </c>
      <c r="AY55" s="88">
        <v>0.35284015852047557</v>
      </c>
      <c r="AZ55" s="88">
        <v>0.35713366782452077</v>
      </c>
    </row>
    <row r="56" spans="3:52" ht="15.75" customHeight="1" x14ac:dyDescent="0.3">
      <c r="C56" s="55"/>
      <c r="D56" s="55"/>
      <c r="E56" s="80" t="s">
        <v>16</v>
      </c>
      <c r="F56" s="55"/>
      <c r="G56" s="88">
        <v>0.28744493392070486</v>
      </c>
      <c r="H56" s="88">
        <v>0.3019921802271458</v>
      </c>
      <c r="I56" s="88">
        <v>0.30393044738272051</v>
      </c>
      <c r="J56" s="88">
        <v>0.30664760543245173</v>
      </c>
      <c r="K56" s="88">
        <v>0.30745895788722344</v>
      </c>
      <c r="L56" s="88">
        <v>0.30726754542215889</v>
      </c>
      <c r="M56" s="88">
        <v>0.31100478468899523</v>
      </c>
      <c r="N56" s="88">
        <v>0.31255502729353757</v>
      </c>
      <c r="O56" s="88">
        <v>0.3125</v>
      </c>
      <c r="P56" s="88">
        <v>0.31387374714260596</v>
      </c>
      <c r="Q56" s="88">
        <v>0.31939885990671962</v>
      </c>
      <c r="R56" s="88">
        <v>0.31696046551429058</v>
      </c>
      <c r="S56" s="88">
        <v>0.31763903104742408</v>
      </c>
      <c r="T56" s="88">
        <v>0.31850715746421265</v>
      </c>
      <c r="U56" s="88">
        <v>0.31828938471940499</v>
      </c>
      <c r="V56" s="88">
        <v>0.31818181818181818</v>
      </c>
      <c r="W56" s="88">
        <v>0.30093603744149766</v>
      </c>
      <c r="X56" s="88">
        <v>0.30229612034837688</v>
      </c>
      <c r="Y56" s="88">
        <v>0.30558530986993115</v>
      </c>
      <c r="Z56" s="88">
        <v>0.30834340991535669</v>
      </c>
      <c r="AA56" s="88">
        <v>0.30689759951382556</v>
      </c>
      <c r="AB56" s="88">
        <v>0.31016124125342259</v>
      </c>
      <c r="AC56" s="88">
        <v>0.31326196848052335</v>
      </c>
      <c r="AD56" s="88">
        <v>0.31554320807135544</v>
      </c>
      <c r="AE56" s="88">
        <v>0.32119109569239662</v>
      </c>
      <c r="AF56" s="88">
        <v>0.32221412964311724</v>
      </c>
      <c r="AG56" s="88">
        <v>0.32379144150722944</v>
      </c>
      <c r="AH56" s="88">
        <v>0.32472108044627129</v>
      </c>
      <c r="AI56" s="88">
        <v>0.32473466981132076</v>
      </c>
      <c r="AJ56" s="88">
        <v>0.3238109262258872</v>
      </c>
      <c r="AK56" s="88">
        <v>0.32690671959172102</v>
      </c>
      <c r="AL56" s="88">
        <v>0.32711321542960592</v>
      </c>
      <c r="AM56" s="88">
        <v>0.32350896705129989</v>
      </c>
      <c r="AN56" s="88">
        <v>0.32366814650388459</v>
      </c>
      <c r="AO56" s="88">
        <v>0.32529786644499864</v>
      </c>
      <c r="AP56" s="88">
        <v>0.3305988515176374</v>
      </c>
      <c r="AQ56" s="88">
        <v>0.33132859486057953</v>
      </c>
      <c r="AR56" s="88">
        <v>0.33125592738111365</v>
      </c>
      <c r="AS56" s="88">
        <v>0.33483054307880766</v>
      </c>
      <c r="AT56" s="88">
        <v>0.33702912102591503</v>
      </c>
      <c r="AU56" s="88">
        <v>0.33608082956660462</v>
      </c>
      <c r="AV56" s="88">
        <v>0.33748014822657491</v>
      </c>
      <c r="AW56" s="88">
        <v>0.3402638944422231</v>
      </c>
      <c r="AX56" s="88">
        <v>0.33982114676486058</v>
      </c>
      <c r="AY56" s="88">
        <v>0.34161162483487451</v>
      </c>
      <c r="AZ56" s="88">
        <v>0.34581242763411812</v>
      </c>
    </row>
    <row r="57" spans="3:52" ht="15.75" customHeight="1" x14ac:dyDescent="0.3">
      <c r="C57" s="10"/>
      <c r="D57" s="10"/>
      <c r="E57" s="10"/>
      <c r="F57" s="10" t="s">
        <v>17</v>
      </c>
      <c r="G57" s="89">
        <v>8.7444933920704848E-2</v>
      </c>
      <c r="H57" s="89">
        <v>7.3543101843232178E-2</v>
      </c>
      <c r="I57" s="89">
        <v>7.1182756746966128E-2</v>
      </c>
      <c r="J57" s="89">
        <v>6.9871336669049322E-2</v>
      </c>
      <c r="K57" s="89">
        <v>6.9414703783012136E-2</v>
      </c>
      <c r="L57" s="89">
        <v>6.9291058069112926E-2</v>
      </c>
      <c r="M57" s="89">
        <v>6.8757752968279282E-2</v>
      </c>
      <c r="N57" s="89">
        <v>6.8145800316957217E-2</v>
      </c>
      <c r="O57" s="89">
        <v>6.7942415730337075E-2</v>
      </c>
      <c r="P57" s="89">
        <v>6.7874098821874451E-2</v>
      </c>
      <c r="Q57" s="89">
        <v>6.6505441354292621E-2</v>
      </c>
      <c r="R57" s="89">
        <v>6.5719664555878826E-2</v>
      </c>
      <c r="S57" s="89">
        <v>6.5336062777209145E-2</v>
      </c>
      <c r="T57" s="89">
        <v>6.4417177914110432E-2</v>
      </c>
      <c r="U57" s="89">
        <v>6.8120351588911429E-2</v>
      </c>
      <c r="V57" s="89">
        <v>6.7676767676767682E-2</v>
      </c>
      <c r="W57" s="89">
        <v>6.1934477379095167E-2</v>
      </c>
      <c r="X57" s="89">
        <v>6.1282660332541566E-2</v>
      </c>
      <c r="Y57" s="89">
        <v>6.0290742157612855E-2</v>
      </c>
      <c r="Z57" s="89">
        <v>6.1215235792019346E-2</v>
      </c>
      <c r="AA57" s="89">
        <v>6.0771801883925856E-2</v>
      </c>
      <c r="AB57" s="89">
        <v>6.0693641618497107E-2</v>
      </c>
      <c r="AC57" s="89">
        <v>5.8876003568242644E-2</v>
      </c>
      <c r="AD57" s="89">
        <v>5.7610761807281766E-2</v>
      </c>
      <c r="AE57" s="89">
        <v>5.6663775657704536E-2</v>
      </c>
      <c r="AF57" s="89">
        <v>5.7101238164603059E-2</v>
      </c>
      <c r="AG57" s="89">
        <v>5.7835548415364396E-2</v>
      </c>
      <c r="AH57" s="89">
        <v>5.7839107457428068E-2</v>
      </c>
      <c r="AI57" s="89">
        <v>5.793042452830189E-2</v>
      </c>
      <c r="AJ57" s="89">
        <v>5.8017964953615081E-2</v>
      </c>
      <c r="AK57" s="89">
        <v>5.585483413666005E-2</v>
      </c>
      <c r="AL57" s="89">
        <v>5.4867010165715081E-2</v>
      </c>
      <c r="AM57" s="89">
        <v>5.505352425969693E-2</v>
      </c>
      <c r="AN57" s="89">
        <v>5.3551609322974474E-2</v>
      </c>
      <c r="AO57" s="89">
        <v>5.3338875034635636E-2</v>
      </c>
      <c r="AP57" s="89">
        <v>5.1681706316652996E-2</v>
      </c>
      <c r="AQ57" s="89">
        <v>5.112083105522143E-2</v>
      </c>
      <c r="AR57" s="89">
        <v>5.094160682834304E-2</v>
      </c>
      <c r="AS57" s="89">
        <v>5.1177351299850279E-2</v>
      </c>
      <c r="AT57" s="89">
        <v>4.9959925193694896E-2</v>
      </c>
      <c r="AU57" s="89">
        <v>4.9321988832757242E-2</v>
      </c>
      <c r="AV57" s="89">
        <v>4.896770778189518E-2</v>
      </c>
      <c r="AW57" s="89">
        <v>4.9047047847527656E-2</v>
      </c>
      <c r="AX57" s="89">
        <v>4.760652288269332E-2</v>
      </c>
      <c r="AY57" s="89">
        <v>4.7820343461030382E-2</v>
      </c>
      <c r="AZ57" s="89">
        <v>4.6442814871992796E-2</v>
      </c>
    </row>
    <row r="58" spans="3:52" ht="15.75" customHeight="1" x14ac:dyDescent="0.3">
      <c r="C58" s="10"/>
      <c r="D58" s="10"/>
      <c r="E58" s="10"/>
      <c r="F58" s="10" t="s">
        <v>18</v>
      </c>
      <c r="G58" s="89">
        <v>0.19449339207048458</v>
      </c>
      <c r="H58" s="89">
        <v>0.22398063675293242</v>
      </c>
      <c r="I58" s="89">
        <v>0.22948741170077885</v>
      </c>
      <c r="J58" s="89">
        <v>0.23355968548963546</v>
      </c>
      <c r="K58" s="89">
        <v>0.23483226266952176</v>
      </c>
      <c r="L58" s="89">
        <v>0.23566084788029926</v>
      </c>
      <c r="M58" s="89">
        <v>0.23976608187134502</v>
      </c>
      <c r="N58" s="89">
        <v>0.24194400422609613</v>
      </c>
      <c r="O58" s="89">
        <v>0.2422752808988764</v>
      </c>
      <c r="P58" s="89">
        <v>0.24353789344118165</v>
      </c>
      <c r="Q58" s="89">
        <v>0.25047503886681638</v>
      </c>
      <c r="R58" s="89">
        <v>0.24884477152147869</v>
      </c>
      <c r="S58" s="89">
        <v>0.25025588536335719</v>
      </c>
      <c r="T58" s="89">
        <v>0.25221540558963873</v>
      </c>
      <c r="U58" s="89">
        <v>0.24830966869506424</v>
      </c>
      <c r="V58" s="89">
        <v>0.24814814814814815</v>
      </c>
      <c r="W58" s="89">
        <v>0.23681747269890796</v>
      </c>
      <c r="X58" s="89">
        <v>0.23927157561361836</v>
      </c>
      <c r="Y58" s="89">
        <v>0.2433052792654935</v>
      </c>
      <c r="Z58" s="89">
        <v>0.24501209189842804</v>
      </c>
      <c r="AA58" s="89">
        <v>0.24415071406867214</v>
      </c>
      <c r="AB58" s="89">
        <v>0.24733799817462732</v>
      </c>
      <c r="AC58" s="89">
        <v>0.25245316681534347</v>
      </c>
      <c r="AD58" s="89">
        <v>0.25603158356484867</v>
      </c>
      <c r="AE58" s="89">
        <v>0.26264816420930903</v>
      </c>
      <c r="AF58" s="89">
        <v>0.26321922796795338</v>
      </c>
      <c r="AG58" s="89">
        <v>0.26420330071564191</v>
      </c>
      <c r="AH58" s="89">
        <v>0.26512037580739872</v>
      </c>
      <c r="AI58" s="89">
        <v>0.26503537735849059</v>
      </c>
      <c r="AJ58" s="89">
        <v>0.26417317037255189</v>
      </c>
      <c r="AK58" s="89">
        <v>0.26949248653246383</v>
      </c>
      <c r="AL58" s="89">
        <v>0.27071438518312213</v>
      </c>
      <c r="AM58" s="89">
        <v>0.26692617822883358</v>
      </c>
      <c r="AN58" s="89">
        <v>0.26872918978912319</v>
      </c>
      <c r="AO58" s="89">
        <v>0.27015793848711556</v>
      </c>
      <c r="AP58" s="89">
        <v>0.27713973202078207</v>
      </c>
      <c r="AQ58" s="89">
        <v>0.27856752323674139</v>
      </c>
      <c r="AR58" s="89">
        <v>0.27855304159328004</v>
      </c>
      <c r="AS58" s="89">
        <v>0.28188376207976046</v>
      </c>
      <c r="AT58" s="89">
        <v>0.28533262089233236</v>
      </c>
      <c r="AU58" s="89">
        <v>0.28449880350970486</v>
      </c>
      <c r="AV58" s="89">
        <v>0.28573319216516674</v>
      </c>
      <c r="AW58" s="89">
        <v>0.28841796614687459</v>
      </c>
      <c r="AX58" s="89">
        <v>0.28945291951604418</v>
      </c>
      <c r="AY58" s="89">
        <v>0.29075297225891678</v>
      </c>
      <c r="AZ58" s="89">
        <v>0.29641065225781549</v>
      </c>
    </row>
    <row r="59" spans="3:52" ht="15.75" customHeight="1" x14ac:dyDescent="0.3">
      <c r="C59" s="10"/>
      <c r="D59" s="10"/>
      <c r="E59" s="10"/>
      <c r="F59" s="10" t="s">
        <v>19</v>
      </c>
      <c r="G59" s="89">
        <v>5.5066079295154188E-3</v>
      </c>
      <c r="H59" s="89">
        <v>4.4684416309811953E-3</v>
      </c>
      <c r="I59" s="89">
        <v>3.2602789349755481E-3</v>
      </c>
      <c r="J59" s="89">
        <v>3.2165832737669764E-3</v>
      </c>
      <c r="K59" s="89">
        <v>3.2119914346895075E-3</v>
      </c>
      <c r="L59" s="89">
        <v>2.3156394727467046E-3</v>
      </c>
      <c r="M59" s="89">
        <v>2.4809498493709018E-3</v>
      </c>
      <c r="N59" s="89">
        <v>2.4652227504842403E-3</v>
      </c>
      <c r="O59" s="89">
        <v>2.2823033707865168E-3</v>
      </c>
      <c r="P59" s="89">
        <v>2.4617548795498505E-3</v>
      </c>
      <c r="Q59" s="89">
        <v>2.4183796856106408E-3</v>
      </c>
      <c r="R59" s="89">
        <v>2.3960294369330822E-3</v>
      </c>
      <c r="S59" s="89">
        <v>2.0470829068577278E-3</v>
      </c>
      <c r="T59" s="89">
        <v>1.874573960463531E-3</v>
      </c>
      <c r="U59" s="89">
        <v>1.8593644354293441E-3</v>
      </c>
      <c r="V59" s="89">
        <v>2.3569023569023568E-3</v>
      </c>
      <c r="W59" s="89">
        <v>2.1840873634945399E-3</v>
      </c>
      <c r="X59" s="89">
        <v>1.7418844022169437E-3</v>
      </c>
      <c r="Y59" s="89">
        <v>1.9892884468247895E-3</v>
      </c>
      <c r="Z59" s="89">
        <v>2.1160822249093108E-3</v>
      </c>
      <c r="AA59" s="89">
        <v>1.9750835612275903E-3</v>
      </c>
      <c r="AB59" s="89">
        <v>2.1296014602981443E-3</v>
      </c>
      <c r="AC59" s="89">
        <v>1.9327980969372585E-3</v>
      </c>
      <c r="AD59" s="89">
        <v>1.9008626992250328E-3</v>
      </c>
      <c r="AE59" s="89">
        <v>1.8791558253830587E-3</v>
      </c>
      <c r="AF59" s="89">
        <v>1.8936635105608157E-3</v>
      </c>
      <c r="AG59" s="89">
        <v>1.7525923762231634E-3</v>
      </c>
      <c r="AH59" s="89">
        <v>1.7615971814445098E-3</v>
      </c>
      <c r="AI59" s="89">
        <v>1.7688679245283019E-3</v>
      </c>
      <c r="AJ59" s="89">
        <v>1.6197908997202179E-3</v>
      </c>
      <c r="AK59" s="89">
        <v>1.5593989225971081E-3</v>
      </c>
      <c r="AL59" s="89">
        <v>1.5318200807686953E-3</v>
      </c>
      <c r="AM59" s="89">
        <v>1.5292645627693591E-3</v>
      </c>
      <c r="AN59" s="89">
        <v>1.3873473917869034E-3</v>
      </c>
      <c r="AO59" s="89">
        <v>1.8010529232474369E-3</v>
      </c>
      <c r="AP59" s="89">
        <v>1.7774131802023516E-3</v>
      </c>
      <c r="AQ59" s="89">
        <v>1.6402405686167304E-3</v>
      </c>
      <c r="AR59" s="89">
        <v>1.761278959490584E-3</v>
      </c>
      <c r="AS59" s="89">
        <v>1.7694296991969511E-3</v>
      </c>
      <c r="AT59" s="89">
        <v>1.7365749398877905E-3</v>
      </c>
      <c r="AU59" s="89">
        <v>2.2600372241425152E-3</v>
      </c>
      <c r="AV59" s="89">
        <v>2.7792482795129698E-3</v>
      </c>
      <c r="AW59" s="89">
        <v>2.7988804478208716E-3</v>
      </c>
      <c r="AX59" s="89">
        <v>2.761704366123093E-3</v>
      </c>
      <c r="AY59" s="89">
        <v>3.0383091149273449E-3</v>
      </c>
      <c r="AZ59" s="89">
        <v>2.9589605043097902E-3</v>
      </c>
    </row>
    <row r="60" spans="3:52" ht="15.75" customHeight="1" x14ac:dyDescent="0.3">
      <c r="C60" s="55"/>
      <c r="D60" s="55"/>
      <c r="E60" s="80" t="s">
        <v>29</v>
      </c>
      <c r="F60" s="55"/>
      <c r="G60" s="88">
        <v>1.145374449339207E-2</v>
      </c>
      <c r="H60" s="88">
        <v>1.3591509960901136E-2</v>
      </c>
      <c r="I60" s="88">
        <v>1.2316609309907625E-2</v>
      </c>
      <c r="J60" s="88">
        <v>1.5725518227305217E-2</v>
      </c>
      <c r="K60" s="88">
        <v>1.0349750178443969E-2</v>
      </c>
      <c r="L60" s="88">
        <v>1.193444959030994E-2</v>
      </c>
      <c r="M60" s="88">
        <v>1.0809852915116073E-2</v>
      </c>
      <c r="N60" s="88">
        <v>1.1445677055819687E-2</v>
      </c>
      <c r="O60" s="88">
        <v>1.1762640449438201E-2</v>
      </c>
      <c r="P60" s="88">
        <v>1.2308774397749253E-2</v>
      </c>
      <c r="Q60" s="88">
        <v>1.1055449991362929E-2</v>
      </c>
      <c r="R60" s="88">
        <v>1.2151292144446347E-2</v>
      </c>
      <c r="S60" s="88">
        <v>1.245308768338451E-2</v>
      </c>
      <c r="T60" s="88">
        <v>1.2099522835719155E-2</v>
      </c>
      <c r="U60" s="88">
        <v>1.1494252873563218E-2</v>
      </c>
      <c r="V60" s="88">
        <v>1.1952861952861953E-2</v>
      </c>
      <c r="W60" s="88">
        <v>1.1700468018720749E-2</v>
      </c>
      <c r="X60" s="88">
        <v>9.5011876484560574E-3</v>
      </c>
      <c r="Y60" s="88">
        <v>9.4873756694720743E-3</v>
      </c>
      <c r="Z60" s="88">
        <v>1.1185006045949214E-2</v>
      </c>
      <c r="AA60" s="88">
        <v>9.4196292920085082E-3</v>
      </c>
      <c r="AB60" s="88">
        <v>8.9747490112564651E-3</v>
      </c>
      <c r="AC60" s="88">
        <v>9.2179601546238474E-3</v>
      </c>
      <c r="AD60" s="88">
        <v>9.0656528732270796E-3</v>
      </c>
      <c r="AE60" s="88">
        <v>7.8057241977450131E-3</v>
      </c>
      <c r="AF60" s="88">
        <v>7.4289876183539693E-3</v>
      </c>
      <c r="AG60" s="88">
        <v>6.7182707755221267E-3</v>
      </c>
      <c r="AH60" s="88">
        <v>7.6335877862595417E-3</v>
      </c>
      <c r="AI60" s="88">
        <v>6.3384433962264154E-3</v>
      </c>
      <c r="AJ60" s="88">
        <v>6.0374024444117217E-3</v>
      </c>
      <c r="AK60" s="88">
        <v>7.2299404593138645E-3</v>
      </c>
      <c r="AL60" s="88">
        <v>8.912407742654227E-3</v>
      </c>
      <c r="AM60" s="88">
        <v>9.1755873766161539E-3</v>
      </c>
      <c r="AN60" s="88">
        <v>1.0127635960044396E-2</v>
      </c>
      <c r="AO60" s="88">
        <v>9.697977279024661E-3</v>
      </c>
      <c r="AP60" s="88">
        <v>9.9808586272901283E-3</v>
      </c>
      <c r="AQ60" s="88">
        <v>8.8846364133406235E-3</v>
      </c>
      <c r="AR60" s="88">
        <v>9.6192927787562658E-3</v>
      </c>
      <c r="AS60" s="88">
        <v>9.6638083571525795E-3</v>
      </c>
      <c r="AT60" s="88">
        <v>1.0018701576275714E-2</v>
      </c>
      <c r="AU60" s="88">
        <v>1.1699016219090667E-2</v>
      </c>
      <c r="AV60" s="88">
        <v>1.085230280571731E-2</v>
      </c>
      <c r="AW60" s="88">
        <v>9.4628815140610431E-3</v>
      </c>
      <c r="AX60" s="88">
        <v>1.0915307732772226E-2</v>
      </c>
      <c r="AY60" s="88">
        <v>1.1228533685601057E-2</v>
      </c>
      <c r="AZ60" s="88">
        <v>1.1321240190402676E-2</v>
      </c>
    </row>
    <row r="61" spans="3:52" ht="15.75" customHeight="1" x14ac:dyDescent="0.3">
      <c r="C61" s="10"/>
      <c r="D61" s="10"/>
      <c r="E61" s="10"/>
      <c r="F61" s="10" t="s">
        <v>20</v>
      </c>
      <c r="G61" s="89">
        <v>9.4713656387665195E-3</v>
      </c>
      <c r="H61" s="89">
        <v>1.0798733941537889E-2</v>
      </c>
      <c r="I61" s="89">
        <v>9.5997101974280019E-3</v>
      </c>
      <c r="J61" s="89">
        <v>1.1794138670478913E-2</v>
      </c>
      <c r="K61" s="89">
        <v>8.3868665239114921E-3</v>
      </c>
      <c r="L61" s="89">
        <v>9.440684004275026E-3</v>
      </c>
      <c r="M61" s="89">
        <v>8.1516923622186772E-3</v>
      </c>
      <c r="N61" s="89">
        <v>8.4521922873745381E-3</v>
      </c>
      <c r="O61" s="89">
        <v>8.7780898876404501E-3</v>
      </c>
      <c r="P61" s="89">
        <v>9.3195006154387205E-3</v>
      </c>
      <c r="Q61" s="89">
        <v>8.9825531179823798E-3</v>
      </c>
      <c r="R61" s="89">
        <v>9.926407667294199E-3</v>
      </c>
      <c r="S61" s="89">
        <v>9.8942340498123504E-3</v>
      </c>
      <c r="T61" s="89">
        <v>1.0565780504430812E-2</v>
      </c>
      <c r="U61" s="89">
        <v>9.2968221771467206E-3</v>
      </c>
      <c r="V61" s="89">
        <v>9.2592592592592587E-3</v>
      </c>
      <c r="W61" s="89">
        <v>9.6723868954758183E-3</v>
      </c>
      <c r="X61" s="89">
        <v>7.6009501187648456E-3</v>
      </c>
      <c r="Y61" s="89">
        <v>7.6511094108645756E-3</v>
      </c>
      <c r="Z61" s="89">
        <v>9.673518742442563E-3</v>
      </c>
      <c r="AA61" s="89">
        <v>8.0522637496201754E-3</v>
      </c>
      <c r="AB61" s="89">
        <v>7.6057195010648011E-3</v>
      </c>
      <c r="AC61" s="89">
        <v>7.4338388343740706E-3</v>
      </c>
      <c r="AD61" s="89">
        <v>7.3110103816347418E-3</v>
      </c>
      <c r="AE61" s="89">
        <v>6.938421509106678E-3</v>
      </c>
      <c r="AF61" s="89">
        <v>6.7006554989075019E-3</v>
      </c>
      <c r="AG61" s="89">
        <v>6.2801226814663356E-3</v>
      </c>
      <c r="AH61" s="89">
        <v>7.4867880211391662E-3</v>
      </c>
      <c r="AI61" s="89">
        <v>6.191037735849057E-3</v>
      </c>
      <c r="AJ61" s="89">
        <v>6.0374024444117217E-3</v>
      </c>
      <c r="AK61" s="89">
        <v>6.6628863056421885E-3</v>
      </c>
      <c r="AL61" s="89">
        <v>8.6338950006962824E-3</v>
      </c>
      <c r="AM61" s="89">
        <v>8.7585152231336016E-3</v>
      </c>
      <c r="AN61" s="89">
        <v>9.433962264150943E-3</v>
      </c>
      <c r="AO61" s="89">
        <v>9.14380714879468E-3</v>
      </c>
      <c r="AP61" s="89">
        <v>9.1605140825813513E-3</v>
      </c>
      <c r="AQ61" s="89">
        <v>7.927829414980863E-3</v>
      </c>
      <c r="AR61" s="89">
        <v>8.80639479745292E-3</v>
      </c>
      <c r="AS61" s="89">
        <v>8.4388185654008432E-3</v>
      </c>
      <c r="AT61" s="89">
        <v>8.9500400748063046E-3</v>
      </c>
      <c r="AU61" s="89">
        <v>1.0502525923956394E-2</v>
      </c>
      <c r="AV61" s="89">
        <v>9.9258867125463206E-3</v>
      </c>
      <c r="AW61" s="89">
        <v>8.9297614287618295E-3</v>
      </c>
      <c r="AX61" s="89">
        <v>9.9947396107311938E-3</v>
      </c>
      <c r="AY61" s="89">
        <v>1.0039630118890357E-2</v>
      </c>
      <c r="AZ61" s="89">
        <v>1.0292036536729705E-2</v>
      </c>
    </row>
    <row r="62" spans="3:52" ht="15.75" customHeight="1" x14ac:dyDescent="0.3">
      <c r="C62" s="10"/>
      <c r="D62" s="10"/>
      <c r="E62" s="10"/>
      <c r="F62" s="10" t="s">
        <v>323</v>
      </c>
      <c r="G62" s="89">
        <v>1.762114537444934E-3</v>
      </c>
      <c r="H62" s="89">
        <v>2.792776019363247E-3</v>
      </c>
      <c r="I62" s="89">
        <v>2.7168991124796233E-3</v>
      </c>
      <c r="J62" s="89">
        <v>3.7526804860614723E-3</v>
      </c>
      <c r="K62" s="89">
        <v>1.9628836545324767E-3</v>
      </c>
      <c r="L62" s="89">
        <v>2.4937655860349127E-3</v>
      </c>
      <c r="M62" s="89">
        <v>2.6581605528973951E-3</v>
      </c>
      <c r="N62" s="89">
        <v>2.9934847684451489E-3</v>
      </c>
      <c r="O62" s="89">
        <v>2.9845505617977527E-3</v>
      </c>
      <c r="P62" s="89">
        <v>2.989273782310533E-3</v>
      </c>
      <c r="Q62" s="89">
        <v>2.0728968733805492E-3</v>
      </c>
      <c r="R62" s="89">
        <v>2.224884477152148E-3</v>
      </c>
      <c r="S62" s="89">
        <v>2.5588536335721598E-3</v>
      </c>
      <c r="T62" s="89">
        <v>1.5337423312883436E-3</v>
      </c>
      <c r="U62" s="89">
        <v>2.1974306964164976E-3</v>
      </c>
      <c r="V62" s="89">
        <v>2.6936026936026937E-3</v>
      </c>
      <c r="W62" s="89">
        <v>2.0280811232449296E-3</v>
      </c>
      <c r="X62" s="89">
        <v>1.9002375296912114E-3</v>
      </c>
      <c r="Y62" s="89">
        <v>1.8362662586074981E-3</v>
      </c>
      <c r="Z62" s="89">
        <v>1.5114873035066505E-3</v>
      </c>
      <c r="AA62" s="89">
        <v>1.3673655423883319E-3</v>
      </c>
      <c r="AB62" s="89">
        <v>1.3690295101916642E-3</v>
      </c>
      <c r="AC62" s="89">
        <v>1.7841213202497771E-3</v>
      </c>
      <c r="AD62" s="89">
        <v>1.7546424915923381E-3</v>
      </c>
      <c r="AE62" s="89">
        <v>8.6730268863833475E-4</v>
      </c>
      <c r="AF62" s="89">
        <v>7.2833211944646763E-4</v>
      </c>
      <c r="AG62" s="89">
        <v>4.3814809405579085E-4</v>
      </c>
      <c r="AH62" s="89">
        <v>1.467997651203758E-4</v>
      </c>
      <c r="AI62" s="89">
        <v>1.4740566037735848E-4</v>
      </c>
      <c r="AJ62" s="89">
        <v>0</v>
      </c>
      <c r="AK62" s="89">
        <v>5.6705415367167564E-4</v>
      </c>
      <c r="AL62" s="89">
        <v>2.7851274195794459E-4</v>
      </c>
      <c r="AM62" s="89">
        <v>4.1707215348255251E-4</v>
      </c>
      <c r="AN62" s="89">
        <v>6.9367369589345171E-4</v>
      </c>
      <c r="AO62" s="89">
        <v>5.5417013022998065E-4</v>
      </c>
      <c r="AP62" s="89">
        <v>8.2034454470877774E-4</v>
      </c>
      <c r="AQ62" s="89">
        <v>9.5680699835975938E-4</v>
      </c>
      <c r="AR62" s="89">
        <v>8.1289798130334645E-4</v>
      </c>
      <c r="AS62" s="89">
        <v>1.2249897917517355E-3</v>
      </c>
      <c r="AT62" s="89">
        <v>1.0686615014694097E-3</v>
      </c>
      <c r="AU62" s="89">
        <v>1.1964902951342728E-3</v>
      </c>
      <c r="AV62" s="89">
        <v>9.2641609317098991E-4</v>
      </c>
      <c r="AW62" s="89">
        <v>5.3312008529921365E-4</v>
      </c>
      <c r="AX62" s="89">
        <v>9.2056812204103101E-4</v>
      </c>
      <c r="AY62" s="89">
        <v>7.9260237780713345E-4</v>
      </c>
      <c r="AZ62" s="89">
        <v>6.4325228354560656E-4</v>
      </c>
    </row>
    <row r="63" spans="3:52" ht="15.75" customHeight="1" x14ac:dyDescent="0.3">
      <c r="C63" s="85"/>
      <c r="D63" s="85"/>
      <c r="E63" s="85"/>
      <c r="F63" s="85" t="s">
        <v>19</v>
      </c>
      <c r="G63" s="90">
        <v>2.2026431718061675E-4</v>
      </c>
      <c r="H63" s="90">
        <v>0</v>
      </c>
      <c r="I63" s="90">
        <v>0</v>
      </c>
      <c r="J63" s="90">
        <v>1.7869907076483203E-4</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3.9630118890356672E-4</v>
      </c>
      <c r="AZ63" s="90">
        <v>3.8595137012736397E-4</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4406</v>
      </c>
      <c r="H70" s="213">
        <v>5102</v>
      </c>
      <c r="I70" s="213">
        <v>5271</v>
      </c>
      <c r="J70" s="213">
        <v>5320</v>
      </c>
      <c r="K70" s="213">
        <v>5364</v>
      </c>
      <c r="L70" s="213">
        <v>5360</v>
      </c>
      <c r="M70" s="213">
        <v>5402</v>
      </c>
      <c r="N70" s="213">
        <v>5426</v>
      </c>
      <c r="O70" s="213">
        <v>5450</v>
      </c>
      <c r="P70" s="213">
        <v>5437</v>
      </c>
      <c r="Q70" s="213">
        <v>5548</v>
      </c>
      <c r="R70" s="213">
        <v>5577</v>
      </c>
      <c r="S70" s="213">
        <v>5612</v>
      </c>
      <c r="T70" s="213">
        <v>5622</v>
      </c>
      <c r="U70" s="213">
        <v>5676</v>
      </c>
      <c r="V70" s="213">
        <v>5703</v>
      </c>
      <c r="W70" s="213">
        <v>6176</v>
      </c>
      <c r="X70" s="213">
        <v>6094</v>
      </c>
      <c r="Y70" s="213">
        <v>6313</v>
      </c>
      <c r="Z70" s="213">
        <v>6371</v>
      </c>
      <c r="AA70" s="213">
        <v>6363</v>
      </c>
      <c r="AB70" s="213">
        <v>6354</v>
      </c>
      <c r="AC70" s="213">
        <v>6485</v>
      </c>
      <c r="AD70" s="213">
        <v>6568</v>
      </c>
      <c r="AE70" s="213">
        <v>6700</v>
      </c>
      <c r="AF70" s="213">
        <v>6654</v>
      </c>
      <c r="AG70" s="213">
        <v>6646</v>
      </c>
      <c r="AH70" s="213">
        <v>6603</v>
      </c>
      <c r="AI70" s="213">
        <v>6594</v>
      </c>
      <c r="AJ70" s="213">
        <v>6593</v>
      </c>
      <c r="AK70" s="213">
        <v>6850</v>
      </c>
      <c r="AL70" s="213">
        <v>6917</v>
      </c>
      <c r="AM70" s="213">
        <v>6903</v>
      </c>
      <c r="AN70" s="213">
        <v>6913</v>
      </c>
      <c r="AO70" s="213">
        <v>6933</v>
      </c>
      <c r="AP70" s="213">
        <v>7023</v>
      </c>
      <c r="AQ70" s="213">
        <v>7041</v>
      </c>
      <c r="AR70" s="213">
        <v>7099</v>
      </c>
      <c r="AS70" s="213">
        <v>7068</v>
      </c>
      <c r="AT70" s="213">
        <v>7194</v>
      </c>
      <c r="AU70" s="213">
        <v>7228</v>
      </c>
      <c r="AV70" s="213">
        <v>7269</v>
      </c>
      <c r="AW70" s="213">
        <v>7228</v>
      </c>
      <c r="AX70" s="213">
        <v>7322</v>
      </c>
      <c r="AY70" s="213">
        <v>7281</v>
      </c>
      <c r="AZ70" s="213">
        <v>7469</v>
      </c>
    </row>
    <row r="71" spans="3:52" ht="15.75" customHeight="1" x14ac:dyDescent="0.3">
      <c r="C71" s="10"/>
      <c r="D71" s="10"/>
      <c r="E71" s="10" t="s">
        <v>21</v>
      </c>
      <c r="F71" s="10"/>
      <c r="G71" s="182">
        <v>75</v>
      </c>
      <c r="H71" s="182">
        <v>76</v>
      </c>
      <c r="I71" s="182">
        <v>78</v>
      </c>
      <c r="J71" s="182">
        <v>77</v>
      </c>
      <c r="K71" s="182">
        <v>75</v>
      </c>
      <c r="L71" s="182">
        <v>75</v>
      </c>
      <c r="M71" s="182">
        <v>68</v>
      </c>
      <c r="N71" s="182">
        <v>69</v>
      </c>
      <c r="O71" s="182">
        <v>66</v>
      </c>
      <c r="P71" s="182">
        <v>65</v>
      </c>
      <c r="Q71" s="182">
        <v>66</v>
      </c>
      <c r="R71" s="182">
        <v>66</v>
      </c>
      <c r="S71" s="182">
        <v>66</v>
      </c>
      <c r="T71" s="182">
        <v>62</v>
      </c>
      <c r="U71" s="182">
        <v>67</v>
      </c>
      <c r="V71" s="182">
        <v>66</v>
      </c>
      <c r="W71" s="182">
        <v>68</v>
      </c>
      <c r="X71" s="182">
        <v>71</v>
      </c>
      <c r="Y71" s="182">
        <v>71</v>
      </c>
      <c r="Z71" s="182">
        <v>73</v>
      </c>
      <c r="AA71" s="182">
        <v>72</v>
      </c>
      <c r="AB71" s="182">
        <v>72</v>
      </c>
      <c r="AC71" s="182">
        <v>72</v>
      </c>
      <c r="AD71" s="182">
        <v>73</v>
      </c>
      <c r="AE71" s="182">
        <v>70</v>
      </c>
      <c r="AF71" s="182">
        <v>69</v>
      </c>
      <c r="AG71" s="182">
        <v>69</v>
      </c>
      <c r="AH71" s="182">
        <v>68</v>
      </c>
      <c r="AI71" s="182">
        <v>69</v>
      </c>
      <c r="AJ71" s="182">
        <v>77</v>
      </c>
      <c r="AK71" s="182">
        <v>75</v>
      </c>
      <c r="AL71" s="182">
        <v>75</v>
      </c>
      <c r="AM71" s="182">
        <v>83</v>
      </c>
      <c r="AN71" s="182">
        <v>78</v>
      </c>
      <c r="AO71" s="182">
        <v>76</v>
      </c>
      <c r="AP71" s="182">
        <v>75</v>
      </c>
      <c r="AQ71" s="182">
        <v>79</v>
      </c>
      <c r="AR71" s="182">
        <v>77</v>
      </c>
      <c r="AS71" s="182">
        <v>75</v>
      </c>
      <c r="AT71" s="182">
        <v>72</v>
      </c>
      <c r="AU71" s="182">
        <v>66</v>
      </c>
      <c r="AV71" s="182">
        <v>69</v>
      </c>
      <c r="AW71" s="182">
        <v>65</v>
      </c>
      <c r="AX71" s="182">
        <v>67</v>
      </c>
      <c r="AY71" s="182">
        <v>65</v>
      </c>
      <c r="AZ71" s="182">
        <v>65</v>
      </c>
    </row>
    <row r="72" spans="3:52" ht="15.75" customHeight="1" x14ac:dyDescent="0.3">
      <c r="C72" s="10"/>
      <c r="D72" s="10"/>
      <c r="E72" s="10" t="s">
        <v>22</v>
      </c>
      <c r="F72" s="10"/>
      <c r="G72" s="182">
        <v>1466</v>
      </c>
      <c r="H72" s="182">
        <v>1558</v>
      </c>
      <c r="I72" s="182">
        <v>1587</v>
      </c>
      <c r="J72" s="182">
        <v>1595</v>
      </c>
      <c r="K72" s="182">
        <v>1622</v>
      </c>
      <c r="L72" s="182">
        <v>1634</v>
      </c>
      <c r="M72" s="182">
        <v>1664</v>
      </c>
      <c r="N72" s="182">
        <v>1689</v>
      </c>
      <c r="O72" s="182">
        <v>1738</v>
      </c>
      <c r="P72" s="182">
        <v>1729</v>
      </c>
      <c r="Q72" s="182">
        <v>1753</v>
      </c>
      <c r="R72" s="182">
        <v>1770</v>
      </c>
      <c r="S72" s="182">
        <v>1800</v>
      </c>
      <c r="T72" s="182">
        <v>1818</v>
      </c>
      <c r="U72" s="182">
        <v>1843</v>
      </c>
      <c r="V72" s="182">
        <v>1868</v>
      </c>
      <c r="W72" s="182">
        <v>2043</v>
      </c>
      <c r="X72" s="182">
        <v>2051</v>
      </c>
      <c r="Y72" s="182">
        <v>2088</v>
      </c>
      <c r="Z72" s="182">
        <v>2110</v>
      </c>
      <c r="AA72" s="182">
        <v>2146</v>
      </c>
      <c r="AB72" s="182">
        <v>2160</v>
      </c>
      <c r="AC72" s="182">
        <v>2189</v>
      </c>
      <c r="AD72" s="182">
        <v>2214</v>
      </c>
      <c r="AE72" s="182">
        <v>2282</v>
      </c>
      <c r="AF72" s="182">
        <v>2270</v>
      </c>
      <c r="AG72" s="182">
        <v>2266</v>
      </c>
      <c r="AH72" s="182">
        <v>2256</v>
      </c>
      <c r="AI72" s="182">
        <v>2262</v>
      </c>
      <c r="AJ72" s="182">
        <v>2301</v>
      </c>
      <c r="AK72" s="182">
        <v>2300</v>
      </c>
      <c r="AL72" s="182">
        <v>2323</v>
      </c>
      <c r="AM72" s="182">
        <v>2318</v>
      </c>
      <c r="AN72" s="182">
        <v>2341</v>
      </c>
      <c r="AO72" s="182">
        <v>2341</v>
      </c>
      <c r="AP72" s="182">
        <v>2369</v>
      </c>
      <c r="AQ72" s="182">
        <v>2365</v>
      </c>
      <c r="AR72" s="182">
        <v>2394</v>
      </c>
      <c r="AS72" s="182">
        <v>2410</v>
      </c>
      <c r="AT72" s="182">
        <v>2451</v>
      </c>
      <c r="AU72" s="182">
        <v>2469</v>
      </c>
      <c r="AV72" s="182">
        <v>2516</v>
      </c>
      <c r="AW72" s="182">
        <v>2561</v>
      </c>
      <c r="AX72" s="182">
        <v>2635</v>
      </c>
      <c r="AY72" s="182">
        <v>2645</v>
      </c>
      <c r="AZ72" s="182">
        <v>2674</v>
      </c>
    </row>
    <row r="73" spans="3:52" ht="15.75" customHeight="1" x14ac:dyDescent="0.3">
      <c r="C73" s="10"/>
      <c r="D73" s="10"/>
      <c r="E73" s="10" t="s">
        <v>23</v>
      </c>
      <c r="F73" s="10"/>
      <c r="G73" s="182">
        <v>1956</v>
      </c>
      <c r="H73" s="182">
        <v>2037</v>
      </c>
      <c r="I73" s="182">
        <v>2138</v>
      </c>
      <c r="J73" s="182">
        <v>2133</v>
      </c>
      <c r="K73" s="182">
        <v>2199</v>
      </c>
      <c r="L73" s="182">
        <v>2188</v>
      </c>
      <c r="M73" s="182">
        <v>2188</v>
      </c>
      <c r="N73" s="182">
        <v>2180</v>
      </c>
      <c r="O73" s="182">
        <v>2174</v>
      </c>
      <c r="P73" s="182">
        <v>2172</v>
      </c>
      <c r="Q73" s="182">
        <v>2273</v>
      </c>
      <c r="R73" s="182">
        <v>2289</v>
      </c>
      <c r="S73" s="182">
        <v>2329</v>
      </c>
      <c r="T73" s="182">
        <v>2321</v>
      </c>
      <c r="U73" s="182">
        <v>2349</v>
      </c>
      <c r="V73" s="182">
        <v>2351</v>
      </c>
      <c r="W73" s="182">
        <v>2407</v>
      </c>
      <c r="X73" s="182">
        <v>2361</v>
      </c>
      <c r="Y73" s="182">
        <v>2530</v>
      </c>
      <c r="Z73" s="182">
        <v>2515</v>
      </c>
      <c r="AA73" s="182">
        <v>2527</v>
      </c>
      <c r="AB73" s="182">
        <v>2508</v>
      </c>
      <c r="AC73" s="182">
        <v>2594</v>
      </c>
      <c r="AD73" s="182">
        <v>2603</v>
      </c>
      <c r="AE73" s="182">
        <v>2724</v>
      </c>
      <c r="AF73" s="182">
        <v>2708</v>
      </c>
      <c r="AG73" s="182">
        <v>2709</v>
      </c>
      <c r="AH73" s="182">
        <v>2686</v>
      </c>
      <c r="AI73" s="182">
        <v>2676</v>
      </c>
      <c r="AJ73" s="182">
        <v>2674</v>
      </c>
      <c r="AK73" s="182">
        <v>2690</v>
      </c>
      <c r="AL73" s="182">
        <v>2673</v>
      </c>
      <c r="AM73" s="182">
        <v>2724</v>
      </c>
      <c r="AN73" s="182">
        <v>2947</v>
      </c>
      <c r="AO73" s="182">
        <v>2991</v>
      </c>
      <c r="AP73" s="182">
        <v>3006</v>
      </c>
      <c r="AQ73" s="182">
        <v>3113</v>
      </c>
      <c r="AR73" s="182">
        <v>3109</v>
      </c>
      <c r="AS73" s="182">
        <v>3152</v>
      </c>
      <c r="AT73" s="182">
        <v>3190</v>
      </c>
      <c r="AU73" s="182">
        <v>3317</v>
      </c>
      <c r="AV73" s="182">
        <v>3302</v>
      </c>
      <c r="AW73" s="182">
        <v>3262</v>
      </c>
      <c r="AX73" s="182">
        <v>3286</v>
      </c>
      <c r="AY73" s="182">
        <v>3285</v>
      </c>
      <c r="AZ73" s="182">
        <v>3436</v>
      </c>
    </row>
    <row r="74" spans="3:52" ht="15.75" customHeight="1" x14ac:dyDescent="0.3">
      <c r="C74" s="10"/>
      <c r="D74" s="10"/>
      <c r="E74" s="10" t="s">
        <v>24</v>
      </c>
      <c r="F74" s="10"/>
      <c r="G74" s="182">
        <v>579</v>
      </c>
      <c r="H74" s="182">
        <v>1108</v>
      </c>
      <c r="I74" s="182">
        <v>1138</v>
      </c>
      <c r="J74" s="182">
        <v>1187</v>
      </c>
      <c r="K74" s="182">
        <v>1150</v>
      </c>
      <c r="L74" s="182">
        <v>1143</v>
      </c>
      <c r="M74" s="182">
        <v>1163</v>
      </c>
      <c r="N74" s="182">
        <v>1173</v>
      </c>
      <c r="O74" s="182">
        <v>1157</v>
      </c>
      <c r="P74" s="182">
        <v>1158</v>
      </c>
      <c r="Q74" s="182">
        <v>1143</v>
      </c>
      <c r="R74" s="182">
        <v>1141</v>
      </c>
      <c r="S74" s="182">
        <v>1117</v>
      </c>
      <c r="T74" s="182">
        <v>1116</v>
      </c>
      <c r="U74" s="182">
        <v>1109</v>
      </c>
      <c r="V74" s="182">
        <v>1118</v>
      </c>
      <c r="W74" s="182">
        <v>1373</v>
      </c>
      <c r="X74" s="182">
        <v>1340</v>
      </c>
      <c r="Y74" s="182">
        <v>1349</v>
      </c>
      <c r="Z74" s="182">
        <v>1395</v>
      </c>
      <c r="AA74" s="182">
        <v>1336</v>
      </c>
      <c r="AB74" s="182">
        <v>1333</v>
      </c>
      <c r="AC74" s="182">
        <v>1334</v>
      </c>
      <c r="AD74" s="182">
        <v>1378</v>
      </c>
      <c r="AE74" s="182">
        <v>1311</v>
      </c>
      <c r="AF74" s="182">
        <v>1299</v>
      </c>
      <c r="AG74" s="182">
        <v>1295</v>
      </c>
      <c r="AH74" s="182">
        <v>1287</v>
      </c>
      <c r="AI74" s="182">
        <v>1284</v>
      </c>
      <c r="AJ74" s="182">
        <v>1240</v>
      </c>
      <c r="AK74" s="182">
        <v>1232</v>
      </c>
      <c r="AL74" s="182">
        <v>1273</v>
      </c>
      <c r="AM74" s="182">
        <v>1199</v>
      </c>
      <c r="AN74" s="182">
        <v>1190</v>
      </c>
      <c r="AO74" s="182">
        <v>1151</v>
      </c>
      <c r="AP74" s="182">
        <v>1205</v>
      </c>
      <c r="AQ74" s="182">
        <v>1129</v>
      </c>
      <c r="AR74" s="182">
        <v>1149</v>
      </c>
      <c r="AS74" s="182">
        <v>1065</v>
      </c>
      <c r="AT74" s="182">
        <v>1115</v>
      </c>
      <c r="AU74" s="182">
        <v>1017</v>
      </c>
      <c r="AV74" s="182">
        <v>1029</v>
      </c>
      <c r="AW74" s="182">
        <v>993</v>
      </c>
      <c r="AX74" s="182">
        <v>997</v>
      </c>
      <c r="AY74" s="182">
        <v>953</v>
      </c>
      <c r="AZ74" s="182">
        <v>959</v>
      </c>
    </row>
    <row r="75" spans="3:52" ht="15.75" customHeight="1" x14ac:dyDescent="0.3">
      <c r="C75" s="85"/>
      <c r="D75" s="85"/>
      <c r="E75" s="85" t="s">
        <v>25</v>
      </c>
      <c r="F75" s="85"/>
      <c r="G75" s="182">
        <v>330</v>
      </c>
      <c r="H75" s="182">
        <v>323</v>
      </c>
      <c r="I75" s="182">
        <v>330</v>
      </c>
      <c r="J75" s="182">
        <v>328</v>
      </c>
      <c r="K75" s="182">
        <v>318</v>
      </c>
      <c r="L75" s="182">
        <v>320</v>
      </c>
      <c r="M75" s="182">
        <v>319</v>
      </c>
      <c r="N75" s="182">
        <v>315</v>
      </c>
      <c r="O75" s="182">
        <v>315</v>
      </c>
      <c r="P75" s="182">
        <v>313</v>
      </c>
      <c r="Q75" s="182">
        <v>313</v>
      </c>
      <c r="R75" s="182">
        <v>311</v>
      </c>
      <c r="S75" s="182">
        <v>300</v>
      </c>
      <c r="T75" s="182">
        <v>305</v>
      </c>
      <c r="U75" s="182">
        <v>308</v>
      </c>
      <c r="V75" s="182">
        <v>300</v>
      </c>
      <c r="W75" s="182">
        <v>285</v>
      </c>
      <c r="X75" s="182">
        <v>271</v>
      </c>
      <c r="Y75" s="182">
        <v>275</v>
      </c>
      <c r="Z75" s="182">
        <v>278</v>
      </c>
      <c r="AA75" s="182">
        <v>282</v>
      </c>
      <c r="AB75" s="182">
        <v>281</v>
      </c>
      <c r="AC75" s="182">
        <v>296</v>
      </c>
      <c r="AD75" s="182">
        <v>300</v>
      </c>
      <c r="AE75" s="182">
        <v>313</v>
      </c>
      <c r="AF75" s="182">
        <v>308</v>
      </c>
      <c r="AG75" s="182">
        <v>307</v>
      </c>
      <c r="AH75" s="182">
        <v>306</v>
      </c>
      <c r="AI75" s="182">
        <v>303</v>
      </c>
      <c r="AJ75" s="182">
        <v>301</v>
      </c>
      <c r="AK75" s="182">
        <v>553</v>
      </c>
      <c r="AL75" s="182">
        <v>573</v>
      </c>
      <c r="AM75" s="182">
        <v>579</v>
      </c>
      <c r="AN75" s="182">
        <v>357</v>
      </c>
      <c r="AO75" s="182">
        <v>374</v>
      </c>
      <c r="AP75" s="182">
        <v>368</v>
      </c>
      <c r="AQ75" s="182">
        <v>355</v>
      </c>
      <c r="AR75" s="182">
        <v>370</v>
      </c>
      <c r="AS75" s="182">
        <v>366</v>
      </c>
      <c r="AT75" s="182">
        <v>366</v>
      </c>
      <c r="AU75" s="182">
        <v>359</v>
      </c>
      <c r="AV75" s="182">
        <v>353</v>
      </c>
      <c r="AW75" s="182">
        <v>347</v>
      </c>
      <c r="AX75" s="182">
        <v>337</v>
      </c>
      <c r="AY75" s="182">
        <v>333</v>
      </c>
      <c r="AZ75" s="182">
        <v>335</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1.7022242396731731E-2</v>
      </c>
      <c r="H78" s="272">
        <v>1.4896119168953352E-2</v>
      </c>
      <c r="I78" s="272">
        <v>1.4797951052931132E-2</v>
      </c>
      <c r="J78" s="272">
        <v>1.4473684210526316E-2</v>
      </c>
      <c r="K78" s="272">
        <v>1.3982102908277404E-2</v>
      </c>
      <c r="L78" s="272">
        <v>1.3992537313432836E-2</v>
      </c>
      <c r="M78" s="272">
        <v>1.2587930396149574E-2</v>
      </c>
      <c r="N78" s="272">
        <v>1.2716549944710652E-2</v>
      </c>
      <c r="O78" s="272">
        <v>1.2110091743119266E-2</v>
      </c>
      <c r="P78" s="272">
        <v>1.1955122310097481E-2</v>
      </c>
      <c r="Q78" s="272">
        <v>1.1896178803172314E-2</v>
      </c>
      <c r="R78" s="272">
        <v>1.1834319526627219E-2</v>
      </c>
      <c r="S78" s="184">
        <v>1.1760513186029936E-2</v>
      </c>
      <c r="T78" s="184">
        <v>1.1028103877623622E-2</v>
      </c>
      <c r="U78" s="184">
        <v>1.1804087385482734E-2</v>
      </c>
      <c r="V78" s="184">
        <v>1.1572856391372961E-2</v>
      </c>
      <c r="W78" s="272">
        <v>1.1010362694300517E-2</v>
      </c>
      <c r="X78" s="272">
        <v>1.1650804069576633E-2</v>
      </c>
      <c r="Y78" s="272">
        <v>1.1246633929985744E-2</v>
      </c>
      <c r="Z78" s="272">
        <v>1.1458169832051484E-2</v>
      </c>
      <c r="AA78" s="272">
        <v>1.1315417256011316E-2</v>
      </c>
      <c r="AB78" s="272">
        <v>1.1331444759206799E-2</v>
      </c>
      <c r="AC78" s="272">
        <v>1.1102544333076329E-2</v>
      </c>
      <c r="AD78" s="272">
        <v>1.1114494518879416E-2</v>
      </c>
      <c r="AE78" s="272">
        <v>1.0447761194029851E-2</v>
      </c>
      <c r="AF78" s="272">
        <v>1.0369702434625788E-2</v>
      </c>
      <c r="AG78" s="272">
        <v>1.0382184772795667E-2</v>
      </c>
      <c r="AH78" s="272">
        <v>1.0298349235196123E-2</v>
      </c>
      <c r="AI78" s="272">
        <v>1.0464058234758872E-2</v>
      </c>
      <c r="AJ78" s="272">
        <v>1.1679053541635067E-2</v>
      </c>
      <c r="AK78" s="272">
        <v>1.0948905109489052E-2</v>
      </c>
      <c r="AL78" s="272">
        <v>1.0842850946942316E-2</v>
      </c>
      <c r="AM78" s="272">
        <v>1.2023757786469651E-2</v>
      </c>
      <c r="AN78" s="272">
        <v>1.1283089830753653E-2</v>
      </c>
      <c r="AO78" s="272">
        <v>1.0962065483917496E-2</v>
      </c>
      <c r="AP78" s="272">
        <v>1.0679196924391286E-2</v>
      </c>
      <c r="AQ78" s="272">
        <v>1.1219997159494391E-2</v>
      </c>
      <c r="AR78" s="272">
        <v>1.0846598112410198E-2</v>
      </c>
      <c r="AS78" s="272">
        <v>1.0611205432937181E-2</v>
      </c>
      <c r="AT78" s="272">
        <v>1.0008340283569641E-2</v>
      </c>
      <c r="AU78" s="272">
        <v>9.1311566131710015E-3</v>
      </c>
      <c r="AV78" s="272">
        <v>9.4923648369789511E-3</v>
      </c>
      <c r="AW78" s="272">
        <v>8.9928057553956831E-3</v>
      </c>
      <c r="AX78" s="272">
        <v>9.1505053264135487E-3</v>
      </c>
      <c r="AY78" s="272">
        <v>8.9273451448976786E-3</v>
      </c>
      <c r="AZ78" s="272">
        <v>8.7026375686169496E-3</v>
      </c>
    </row>
    <row r="79" spans="3:52" ht="15.75" customHeight="1" x14ac:dyDescent="0.3">
      <c r="C79" s="10"/>
      <c r="D79" s="10"/>
      <c r="E79" s="10" t="s">
        <v>22</v>
      </c>
      <c r="F79" s="10"/>
      <c r="G79" s="272">
        <v>0.33272809804811621</v>
      </c>
      <c r="H79" s="272">
        <v>0.30537044296354371</v>
      </c>
      <c r="I79" s="272">
        <v>0.3010813887307911</v>
      </c>
      <c r="J79" s="272">
        <v>0.29981203007518797</v>
      </c>
      <c r="K79" s="272">
        <v>0.30238627889634601</v>
      </c>
      <c r="L79" s="272">
        <v>0.30485074626865671</v>
      </c>
      <c r="M79" s="272">
        <v>0.30803406145871898</v>
      </c>
      <c r="N79" s="272">
        <v>0.31127902690748249</v>
      </c>
      <c r="O79" s="272">
        <v>0.31889908256880733</v>
      </c>
      <c r="P79" s="272">
        <v>0.31800625344859296</v>
      </c>
      <c r="Q79" s="272">
        <v>0.31596971881759195</v>
      </c>
      <c r="R79" s="272">
        <v>0.31737493275954815</v>
      </c>
      <c r="S79" s="184">
        <v>0.32074126870990732</v>
      </c>
      <c r="T79" s="184">
        <v>0.3233724653148346</v>
      </c>
      <c r="U79" s="184">
        <v>0.32470049330514444</v>
      </c>
      <c r="V79" s="184">
        <v>0.32754690513764684</v>
      </c>
      <c r="W79" s="272">
        <v>0.33079663212435234</v>
      </c>
      <c r="X79" s="272">
        <v>0.33656055136199542</v>
      </c>
      <c r="Y79" s="272">
        <v>0.33074607951845397</v>
      </c>
      <c r="Z79" s="272">
        <v>0.33118819651546066</v>
      </c>
      <c r="AA79" s="272">
        <v>0.33726229765833726</v>
      </c>
      <c r="AB79" s="272">
        <v>0.33994334277620397</v>
      </c>
      <c r="AC79" s="272">
        <v>0.33754818812644566</v>
      </c>
      <c r="AD79" s="272">
        <v>0.33708891595615104</v>
      </c>
      <c r="AE79" s="272">
        <v>0.34059701492537314</v>
      </c>
      <c r="AF79" s="272">
        <v>0.34114818154493537</v>
      </c>
      <c r="AG79" s="272">
        <v>0.34095696659644897</v>
      </c>
      <c r="AH79" s="272">
        <v>0.34166288050885962</v>
      </c>
      <c r="AI79" s="272">
        <v>0.34303912647861695</v>
      </c>
      <c r="AJ79" s="272">
        <v>0.3490065220688609</v>
      </c>
      <c r="AK79" s="272">
        <v>0.33576642335766421</v>
      </c>
      <c r="AL79" s="272">
        <v>0.33583923666329335</v>
      </c>
      <c r="AM79" s="272">
        <v>0.33579603071128494</v>
      </c>
      <c r="AN79" s="272">
        <v>0.33863734992043976</v>
      </c>
      <c r="AO79" s="272">
        <v>0.33766046444540604</v>
      </c>
      <c r="AP79" s="272">
        <v>0.33732023351843943</v>
      </c>
      <c r="AQ79" s="272">
        <v>0.33588978838233208</v>
      </c>
      <c r="AR79" s="272">
        <v>0.33723059585857162</v>
      </c>
      <c r="AS79" s="272">
        <v>0.3409734012450481</v>
      </c>
      <c r="AT79" s="272">
        <v>0.34070058381984986</v>
      </c>
      <c r="AU79" s="272">
        <v>0.34158826784726065</v>
      </c>
      <c r="AV79" s="272">
        <v>0.34612739028752237</v>
      </c>
      <c r="AW79" s="272">
        <v>0.35431654676258995</v>
      </c>
      <c r="AX79" s="272">
        <v>0.35987435127014478</v>
      </c>
      <c r="AY79" s="272">
        <v>0.36327427551160557</v>
      </c>
      <c r="AZ79" s="272">
        <v>0.35801312089971882</v>
      </c>
    </row>
    <row r="80" spans="3:52" ht="15.75" customHeight="1" x14ac:dyDescent="0.3">
      <c r="C80" s="10"/>
      <c r="D80" s="10"/>
      <c r="E80" s="10" t="s">
        <v>23</v>
      </c>
      <c r="F80" s="10"/>
      <c r="G80" s="272">
        <v>0.44394008170676352</v>
      </c>
      <c r="H80" s="272">
        <v>0.39925519404155235</v>
      </c>
      <c r="I80" s="272">
        <v>0.40561563270726619</v>
      </c>
      <c r="J80" s="272">
        <v>0.40093984962406015</v>
      </c>
      <c r="K80" s="272">
        <v>0.40995525727069348</v>
      </c>
      <c r="L80" s="272">
        <v>0.40820895522388062</v>
      </c>
      <c r="M80" s="272">
        <v>0.40503517215845986</v>
      </c>
      <c r="N80" s="272">
        <v>0.40176925912274236</v>
      </c>
      <c r="O80" s="272">
        <v>0.39889908256880735</v>
      </c>
      <c r="P80" s="272">
        <v>0.39948501011587273</v>
      </c>
      <c r="Q80" s="272">
        <v>0.40969718817591927</v>
      </c>
      <c r="R80" s="272">
        <v>0.41043571812802582</v>
      </c>
      <c r="S80" s="184">
        <v>0.41500356379187453</v>
      </c>
      <c r="T80" s="184">
        <v>0.41284240483813589</v>
      </c>
      <c r="U80" s="184">
        <v>0.41384778012684992</v>
      </c>
      <c r="V80" s="184">
        <v>0.41223917236542174</v>
      </c>
      <c r="W80" s="272">
        <v>0.38973445595854922</v>
      </c>
      <c r="X80" s="272">
        <v>0.3874302592714145</v>
      </c>
      <c r="Y80" s="272">
        <v>0.40076033581498494</v>
      </c>
      <c r="Z80" s="272">
        <v>0.39475749489876</v>
      </c>
      <c r="AA80" s="272">
        <v>0.39713971397139713</v>
      </c>
      <c r="AB80" s="272">
        <v>0.39471199244570349</v>
      </c>
      <c r="AC80" s="272">
        <v>0.4</v>
      </c>
      <c r="AD80" s="272">
        <v>0.39631546894031666</v>
      </c>
      <c r="AE80" s="272">
        <v>0.40656716417910449</v>
      </c>
      <c r="AF80" s="272">
        <v>0.40697324917342953</v>
      </c>
      <c r="AG80" s="272">
        <v>0.40761360216671683</v>
      </c>
      <c r="AH80" s="272">
        <v>0.40678479479024687</v>
      </c>
      <c r="AI80" s="272">
        <v>0.40582347588717016</v>
      </c>
      <c r="AJ80" s="272">
        <v>0.40558167753678143</v>
      </c>
      <c r="AK80" s="272">
        <v>0.39270072992700727</v>
      </c>
      <c r="AL80" s="272">
        <v>0.38643920774902413</v>
      </c>
      <c r="AM80" s="272">
        <v>0.39461103867883529</v>
      </c>
      <c r="AN80" s="272">
        <v>0.42629827860552583</v>
      </c>
      <c r="AO80" s="272">
        <v>0.43141497187364775</v>
      </c>
      <c r="AP80" s="272">
        <v>0.42802221272960272</v>
      </c>
      <c r="AQ80" s="272">
        <v>0.44212469819627892</v>
      </c>
      <c r="AR80" s="272">
        <v>0.43794900690238064</v>
      </c>
      <c r="AS80" s="272">
        <v>0.44595359366157328</v>
      </c>
      <c r="AT80" s="272">
        <v>0.44342507645259938</v>
      </c>
      <c r="AU80" s="272">
        <v>0.4589097952407305</v>
      </c>
      <c r="AV80" s="272">
        <v>0.45425780712615216</v>
      </c>
      <c r="AW80" s="272">
        <v>0.45130049806308797</v>
      </c>
      <c r="AX80" s="272">
        <v>0.448784485113357</v>
      </c>
      <c r="AY80" s="272">
        <v>0.45117428924598268</v>
      </c>
      <c r="AZ80" s="272">
        <v>0.46003481055027445</v>
      </c>
    </row>
    <row r="81" spans="3:52" ht="15.75" customHeight="1" x14ac:dyDescent="0.3">
      <c r="C81" s="10"/>
      <c r="D81" s="10"/>
      <c r="E81" s="10" t="s">
        <v>24</v>
      </c>
      <c r="F81" s="10"/>
      <c r="G81" s="272">
        <v>0.13141171130276896</v>
      </c>
      <c r="H81" s="272">
        <v>0.21716973735789885</v>
      </c>
      <c r="I81" s="272">
        <v>0.21589831151584141</v>
      </c>
      <c r="J81" s="272">
        <v>0.22312030075187969</v>
      </c>
      <c r="K81" s="272">
        <v>0.21439224459358688</v>
      </c>
      <c r="L81" s="272">
        <v>0.21324626865671642</v>
      </c>
      <c r="M81" s="272">
        <v>0.21529063309885227</v>
      </c>
      <c r="N81" s="272">
        <v>0.2161813490600811</v>
      </c>
      <c r="O81" s="272">
        <v>0.21229357798165138</v>
      </c>
      <c r="P81" s="272">
        <v>0.21298510207835203</v>
      </c>
      <c r="Q81" s="272">
        <v>0.20602018745493872</v>
      </c>
      <c r="R81" s="272">
        <v>0.20459028151335842</v>
      </c>
      <c r="S81" s="184">
        <v>0.19903777619387028</v>
      </c>
      <c r="T81" s="184">
        <v>0.19850586979722518</v>
      </c>
      <c r="U81" s="184">
        <v>0.19538407329105004</v>
      </c>
      <c r="V81" s="184">
        <v>0.19603717341749957</v>
      </c>
      <c r="W81" s="272">
        <v>0.22231217616580312</v>
      </c>
      <c r="X81" s="272">
        <v>0.21988841483426322</v>
      </c>
      <c r="Y81" s="272">
        <v>0.21368604466972912</v>
      </c>
      <c r="Z81" s="272">
        <v>0.21896091665358655</v>
      </c>
      <c r="AA81" s="272">
        <v>0.20996385352820995</v>
      </c>
      <c r="AB81" s="272">
        <v>0.20978910922253699</v>
      </c>
      <c r="AC81" s="272">
        <v>0.20570547417116422</v>
      </c>
      <c r="AD81" s="272">
        <v>0.20980511571254568</v>
      </c>
      <c r="AE81" s="272">
        <v>0.19567164179104476</v>
      </c>
      <c r="AF81" s="272">
        <v>0.19522091974752029</v>
      </c>
      <c r="AG81" s="272">
        <v>0.19485404754739694</v>
      </c>
      <c r="AH81" s="272">
        <v>0.19491140390731485</v>
      </c>
      <c r="AI81" s="272">
        <v>0.19472247497725204</v>
      </c>
      <c r="AJ81" s="272">
        <v>0.18807826482633097</v>
      </c>
      <c r="AK81" s="272">
        <v>0.17985401459854014</v>
      </c>
      <c r="AL81" s="272">
        <v>0.18403932340610091</v>
      </c>
      <c r="AM81" s="272">
        <v>0.17369259742141099</v>
      </c>
      <c r="AN81" s="272">
        <v>0.17213944741790829</v>
      </c>
      <c r="AO81" s="272">
        <v>0.16601759699985577</v>
      </c>
      <c r="AP81" s="272">
        <v>0.17157909725188666</v>
      </c>
      <c r="AQ81" s="272">
        <v>0.16034654168441984</v>
      </c>
      <c r="AR81" s="272">
        <v>0.1618537822228483</v>
      </c>
      <c r="AS81" s="272">
        <v>0.15067911714770799</v>
      </c>
      <c r="AT81" s="272">
        <v>0.15499026966916876</v>
      </c>
      <c r="AU81" s="272">
        <v>0.14070282235749862</v>
      </c>
      <c r="AV81" s="272">
        <v>0.14156004952538176</v>
      </c>
      <c r="AW81" s="272">
        <v>0.13738240177089098</v>
      </c>
      <c r="AX81" s="272">
        <v>0.13616498224528817</v>
      </c>
      <c r="AY81" s="272">
        <v>0.13088861420134598</v>
      </c>
      <c r="AZ81" s="272">
        <v>0.12839737582005623</v>
      </c>
    </row>
    <row r="82" spans="3:52" ht="15.75" customHeight="1" x14ac:dyDescent="0.3">
      <c r="C82" s="85"/>
      <c r="D82" s="85"/>
      <c r="E82" s="85" t="s">
        <v>25</v>
      </c>
      <c r="F82" s="85"/>
      <c r="G82" s="273">
        <v>7.4897866545619612E-2</v>
      </c>
      <c r="H82" s="273">
        <v>6.3308506468051751E-2</v>
      </c>
      <c r="I82" s="273">
        <v>6.2606715993170178E-2</v>
      </c>
      <c r="J82" s="273">
        <v>6.1654135338345864E-2</v>
      </c>
      <c r="K82" s="273">
        <v>5.9284116331096197E-2</v>
      </c>
      <c r="L82" s="273">
        <v>5.9701492537313432E-2</v>
      </c>
      <c r="M82" s="273">
        <v>5.9052202887819323E-2</v>
      </c>
      <c r="N82" s="273">
        <v>5.8053814964983415E-2</v>
      </c>
      <c r="O82" s="273">
        <v>5.7798165137614682E-2</v>
      </c>
      <c r="P82" s="273">
        <v>5.756851204708479E-2</v>
      </c>
      <c r="Q82" s="273">
        <v>5.6416726748377791E-2</v>
      </c>
      <c r="R82" s="273">
        <v>5.5764748072440383E-2</v>
      </c>
      <c r="S82" s="185">
        <v>5.345687811831789E-2</v>
      </c>
      <c r="T82" s="185">
        <v>5.4251156172180716E-2</v>
      </c>
      <c r="U82" s="185">
        <v>5.4263565891472867E-2</v>
      </c>
      <c r="V82" s="185">
        <v>5.2603892688058915E-2</v>
      </c>
      <c r="W82" s="273">
        <v>4.6146373056994816E-2</v>
      </c>
      <c r="X82" s="273">
        <v>4.4469970462750245E-2</v>
      </c>
      <c r="Y82" s="273">
        <v>4.3560906066846192E-2</v>
      </c>
      <c r="Z82" s="273">
        <v>4.3635222100141265E-2</v>
      </c>
      <c r="AA82" s="273">
        <v>4.4318717586044318E-2</v>
      </c>
      <c r="AB82" s="273">
        <v>4.4224110796348755E-2</v>
      </c>
      <c r="AC82" s="273">
        <v>4.5643793369313804E-2</v>
      </c>
      <c r="AD82" s="273">
        <v>4.5676004872107184E-2</v>
      </c>
      <c r="AE82" s="273">
        <v>4.6716417910447762E-2</v>
      </c>
      <c r="AF82" s="273">
        <v>4.6287947099489031E-2</v>
      </c>
      <c r="AG82" s="273">
        <v>4.6193198916641587E-2</v>
      </c>
      <c r="AH82" s="273">
        <v>4.6342571558382555E-2</v>
      </c>
      <c r="AI82" s="273">
        <v>4.5950864422202004E-2</v>
      </c>
      <c r="AJ82" s="273">
        <v>4.5654482026391628E-2</v>
      </c>
      <c r="AK82" s="273">
        <v>8.0729927007299265E-2</v>
      </c>
      <c r="AL82" s="273">
        <v>8.2839381234639298E-2</v>
      </c>
      <c r="AM82" s="273">
        <v>8.3876575401999137E-2</v>
      </c>
      <c r="AN82" s="273">
        <v>5.1641834225372489E-2</v>
      </c>
      <c r="AO82" s="273">
        <v>5.3944901197172941E-2</v>
      </c>
      <c r="AP82" s="273">
        <v>5.239925957567991E-2</v>
      </c>
      <c r="AQ82" s="273">
        <v>5.0418974577474789E-2</v>
      </c>
      <c r="AR82" s="273">
        <v>5.2120016903789264E-2</v>
      </c>
      <c r="AS82" s="273">
        <v>5.1782682512733449E-2</v>
      </c>
      <c r="AT82" s="273">
        <v>5.0875729774812341E-2</v>
      </c>
      <c r="AU82" s="273">
        <v>4.9667957941339234E-2</v>
      </c>
      <c r="AV82" s="273">
        <v>4.8562388223964782E-2</v>
      </c>
      <c r="AW82" s="273">
        <v>4.800774764803542E-2</v>
      </c>
      <c r="AX82" s="273">
        <v>4.6025676044796501E-2</v>
      </c>
      <c r="AY82" s="273">
        <v>4.573547589616811E-2</v>
      </c>
      <c r="AZ82" s="273">
        <v>4.4852055161333511E-2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1305</v>
      </c>
      <c r="H84" s="83">
        <v>1622</v>
      </c>
      <c r="I84" s="83">
        <v>1678</v>
      </c>
      <c r="J84" s="83">
        <v>1716</v>
      </c>
      <c r="K84" s="83">
        <v>1723</v>
      </c>
      <c r="L84" s="83">
        <v>1725</v>
      </c>
      <c r="M84" s="83">
        <v>1755</v>
      </c>
      <c r="N84" s="83">
        <v>1775</v>
      </c>
      <c r="O84" s="83">
        <v>1780</v>
      </c>
      <c r="P84" s="83">
        <v>1785</v>
      </c>
      <c r="Q84" s="83">
        <v>1849</v>
      </c>
      <c r="R84" s="83">
        <v>1852</v>
      </c>
      <c r="S84" s="83">
        <v>1862</v>
      </c>
      <c r="T84" s="83">
        <v>1869</v>
      </c>
      <c r="U84" s="83">
        <v>1883</v>
      </c>
      <c r="V84" s="83">
        <v>1890</v>
      </c>
      <c r="W84" s="83">
        <v>1929</v>
      </c>
      <c r="X84" s="83">
        <v>1909</v>
      </c>
      <c r="Y84" s="83">
        <v>1997</v>
      </c>
      <c r="Z84" s="83">
        <v>2040</v>
      </c>
      <c r="AA84" s="83">
        <v>2020</v>
      </c>
      <c r="AB84" s="83">
        <v>2039</v>
      </c>
      <c r="AC84" s="83">
        <v>2107</v>
      </c>
      <c r="AD84" s="83">
        <v>2158</v>
      </c>
      <c r="AE84" s="83">
        <v>2222</v>
      </c>
      <c r="AF84" s="83">
        <v>2212</v>
      </c>
      <c r="AG84" s="83">
        <v>2217</v>
      </c>
      <c r="AH84" s="83">
        <v>2212</v>
      </c>
      <c r="AI84" s="83">
        <v>2203</v>
      </c>
      <c r="AJ84" s="83">
        <v>2199</v>
      </c>
      <c r="AK84" s="83">
        <v>2306</v>
      </c>
      <c r="AL84" s="83">
        <v>2349</v>
      </c>
      <c r="AM84" s="83">
        <v>2327</v>
      </c>
      <c r="AN84" s="83">
        <v>2333</v>
      </c>
      <c r="AO84" s="83">
        <v>2348</v>
      </c>
      <c r="AP84" s="83">
        <v>2418</v>
      </c>
      <c r="AQ84" s="83">
        <v>2424</v>
      </c>
      <c r="AR84" s="83">
        <v>2445</v>
      </c>
      <c r="AS84" s="83">
        <v>2460</v>
      </c>
      <c r="AT84" s="83">
        <v>2523</v>
      </c>
      <c r="AU84" s="83">
        <v>2528</v>
      </c>
      <c r="AV84" s="83">
        <v>2550</v>
      </c>
      <c r="AW84" s="83">
        <v>2553</v>
      </c>
      <c r="AX84" s="83">
        <v>2584</v>
      </c>
      <c r="AY84" s="83">
        <v>2586</v>
      </c>
      <c r="AZ84" s="83">
        <v>2688</v>
      </c>
    </row>
    <row r="85" spans="3:52" ht="15.75" customHeight="1" x14ac:dyDescent="0.3">
      <c r="C85" s="10"/>
      <c r="D85" s="10"/>
      <c r="E85" s="10" t="s">
        <v>21</v>
      </c>
      <c r="F85" s="10"/>
      <c r="G85" s="84">
        <v>16</v>
      </c>
      <c r="H85" s="84">
        <v>16</v>
      </c>
      <c r="I85" s="84">
        <v>15</v>
      </c>
      <c r="J85" s="84">
        <v>15</v>
      </c>
      <c r="K85" s="84">
        <v>15</v>
      </c>
      <c r="L85" s="84">
        <v>17</v>
      </c>
      <c r="M85" s="84">
        <v>16</v>
      </c>
      <c r="N85" s="84">
        <v>16</v>
      </c>
      <c r="O85" s="84">
        <v>16</v>
      </c>
      <c r="P85" s="84">
        <v>14</v>
      </c>
      <c r="Q85" s="84">
        <v>14</v>
      </c>
      <c r="R85" s="84">
        <v>14</v>
      </c>
      <c r="S85" s="84">
        <v>15</v>
      </c>
      <c r="T85" s="84">
        <v>12</v>
      </c>
      <c r="U85" s="84">
        <v>15</v>
      </c>
      <c r="V85" s="84">
        <v>15</v>
      </c>
      <c r="W85" s="84">
        <v>12</v>
      </c>
      <c r="X85" s="84">
        <v>13</v>
      </c>
      <c r="Y85" s="84">
        <v>10</v>
      </c>
      <c r="Z85" s="84">
        <v>10</v>
      </c>
      <c r="AA85" s="84">
        <v>10</v>
      </c>
      <c r="AB85" s="84">
        <v>11</v>
      </c>
      <c r="AC85" s="84">
        <v>11</v>
      </c>
      <c r="AD85" s="84">
        <v>12</v>
      </c>
      <c r="AE85" s="84">
        <v>11</v>
      </c>
      <c r="AF85" s="84">
        <v>11</v>
      </c>
      <c r="AG85" s="84">
        <v>15</v>
      </c>
      <c r="AH85" s="84">
        <v>15</v>
      </c>
      <c r="AI85" s="84">
        <v>14</v>
      </c>
      <c r="AJ85" s="84">
        <v>17</v>
      </c>
      <c r="AK85" s="84">
        <v>17</v>
      </c>
      <c r="AL85" s="84">
        <v>17</v>
      </c>
      <c r="AM85" s="84">
        <v>24</v>
      </c>
      <c r="AN85" s="84">
        <v>21</v>
      </c>
      <c r="AO85" s="84">
        <v>22</v>
      </c>
      <c r="AP85" s="84">
        <v>20</v>
      </c>
      <c r="AQ85" s="84">
        <v>19</v>
      </c>
      <c r="AR85" s="84">
        <v>21</v>
      </c>
      <c r="AS85" s="84">
        <v>23</v>
      </c>
      <c r="AT85" s="84">
        <v>24</v>
      </c>
      <c r="AU85" s="84">
        <v>22</v>
      </c>
      <c r="AV85" s="84">
        <v>23</v>
      </c>
      <c r="AW85" s="84">
        <v>21</v>
      </c>
      <c r="AX85" s="84">
        <v>22</v>
      </c>
      <c r="AY85" s="84">
        <v>23</v>
      </c>
      <c r="AZ85" s="84">
        <v>25</v>
      </c>
    </row>
    <row r="86" spans="3:52" ht="15.75" customHeight="1" x14ac:dyDescent="0.3">
      <c r="C86" s="10"/>
      <c r="D86" s="10"/>
      <c r="E86" s="10" t="s">
        <v>22</v>
      </c>
      <c r="F86" s="10"/>
      <c r="G86" s="84">
        <v>431</v>
      </c>
      <c r="H86" s="84">
        <v>465</v>
      </c>
      <c r="I86" s="84">
        <v>474</v>
      </c>
      <c r="J86" s="84">
        <v>479</v>
      </c>
      <c r="K86" s="84">
        <v>488</v>
      </c>
      <c r="L86" s="84">
        <v>504</v>
      </c>
      <c r="M86" s="84">
        <v>515</v>
      </c>
      <c r="N86" s="84">
        <v>529</v>
      </c>
      <c r="O86" s="84">
        <v>549</v>
      </c>
      <c r="P86" s="84">
        <v>550</v>
      </c>
      <c r="Q86" s="84">
        <v>560</v>
      </c>
      <c r="R86" s="84">
        <v>565</v>
      </c>
      <c r="S86" s="84">
        <v>573</v>
      </c>
      <c r="T86" s="84">
        <v>582</v>
      </c>
      <c r="U86" s="84">
        <v>585</v>
      </c>
      <c r="V86" s="84">
        <v>585</v>
      </c>
      <c r="W86" s="84">
        <v>605</v>
      </c>
      <c r="X86" s="84">
        <v>617</v>
      </c>
      <c r="Y86" s="84">
        <v>637</v>
      </c>
      <c r="Z86" s="84">
        <v>650</v>
      </c>
      <c r="AA86" s="84">
        <v>667</v>
      </c>
      <c r="AB86" s="84">
        <v>687</v>
      </c>
      <c r="AC86" s="84">
        <v>690</v>
      </c>
      <c r="AD86" s="84">
        <v>697</v>
      </c>
      <c r="AE86" s="84">
        <v>726</v>
      </c>
      <c r="AF86" s="84">
        <v>722</v>
      </c>
      <c r="AG86" s="84">
        <v>724</v>
      </c>
      <c r="AH86" s="84">
        <v>724</v>
      </c>
      <c r="AI86" s="84">
        <v>722</v>
      </c>
      <c r="AJ86" s="84">
        <v>739</v>
      </c>
      <c r="AK86" s="84">
        <v>738</v>
      </c>
      <c r="AL86" s="84">
        <v>741</v>
      </c>
      <c r="AM86" s="84">
        <v>741</v>
      </c>
      <c r="AN86" s="84">
        <v>753</v>
      </c>
      <c r="AO86" s="84">
        <v>753</v>
      </c>
      <c r="AP86" s="84">
        <v>766</v>
      </c>
      <c r="AQ86" s="84">
        <v>777</v>
      </c>
      <c r="AR86" s="84">
        <v>792</v>
      </c>
      <c r="AS86" s="84">
        <v>809</v>
      </c>
      <c r="AT86" s="84">
        <v>817</v>
      </c>
      <c r="AU86" s="84">
        <v>828</v>
      </c>
      <c r="AV86" s="84">
        <v>850</v>
      </c>
      <c r="AW86" s="84">
        <v>880</v>
      </c>
      <c r="AX86" s="84">
        <v>898</v>
      </c>
      <c r="AY86" s="84">
        <v>906</v>
      </c>
      <c r="AZ86" s="84">
        <v>922</v>
      </c>
    </row>
    <row r="87" spans="3:52" ht="15.75" customHeight="1" x14ac:dyDescent="0.3">
      <c r="C87" s="10"/>
      <c r="D87" s="10"/>
      <c r="E87" s="10" t="s">
        <v>23</v>
      </c>
      <c r="F87" s="10"/>
      <c r="G87" s="84">
        <v>505</v>
      </c>
      <c r="H87" s="84">
        <v>547</v>
      </c>
      <c r="I87" s="84">
        <v>583</v>
      </c>
      <c r="J87" s="84">
        <v>582</v>
      </c>
      <c r="K87" s="84">
        <v>615</v>
      </c>
      <c r="L87" s="84">
        <v>611</v>
      </c>
      <c r="M87" s="84">
        <v>613</v>
      </c>
      <c r="N87" s="84">
        <v>614</v>
      </c>
      <c r="O87" s="84">
        <v>610</v>
      </c>
      <c r="P87" s="84">
        <v>614</v>
      </c>
      <c r="Q87" s="84">
        <v>672</v>
      </c>
      <c r="R87" s="84">
        <v>670</v>
      </c>
      <c r="S87" s="84">
        <v>687</v>
      </c>
      <c r="T87" s="84">
        <v>684</v>
      </c>
      <c r="U87" s="84">
        <v>696</v>
      </c>
      <c r="V87" s="84">
        <v>702</v>
      </c>
      <c r="W87" s="84">
        <v>716</v>
      </c>
      <c r="X87" s="84">
        <v>707</v>
      </c>
      <c r="Y87" s="84">
        <v>769</v>
      </c>
      <c r="Z87" s="84">
        <v>765</v>
      </c>
      <c r="AA87" s="84">
        <v>768</v>
      </c>
      <c r="AB87" s="84">
        <v>766</v>
      </c>
      <c r="AC87" s="84">
        <v>829</v>
      </c>
      <c r="AD87" s="84">
        <v>830</v>
      </c>
      <c r="AE87" s="84">
        <v>910</v>
      </c>
      <c r="AF87" s="84">
        <v>909</v>
      </c>
      <c r="AG87" s="84">
        <v>909</v>
      </c>
      <c r="AH87" s="84">
        <v>906</v>
      </c>
      <c r="AI87" s="84">
        <v>907</v>
      </c>
      <c r="AJ87" s="84">
        <v>915</v>
      </c>
      <c r="AK87" s="84">
        <v>919</v>
      </c>
      <c r="AL87" s="84">
        <v>922</v>
      </c>
      <c r="AM87" s="84">
        <v>935</v>
      </c>
      <c r="AN87" s="84">
        <v>1046</v>
      </c>
      <c r="AO87" s="84">
        <v>1073</v>
      </c>
      <c r="AP87" s="84">
        <v>1092</v>
      </c>
      <c r="AQ87" s="84">
        <v>1137</v>
      </c>
      <c r="AR87" s="84">
        <v>1137</v>
      </c>
      <c r="AS87" s="84">
        <v>1194</v>
      </c>
      <c r="AT87" s="84">
        <v>1206</v>
      </c>
      <c r="AU87" s="84">
        <v>1269</v>
      </c>
      <c r="AV87" s="84">
        <v>1272</v>
      </c>
      <c r="AW87" s="84">
        <v>1259</v>
      </c>
      <c r="AX87" s="84">
        <v>1269</v>
      </c>
      <c r="AY87" s="84">
        <v>1271</v>
      </c>
      <c r="AZ87" s="84">
        <v>1352</v>
      </c>
    </row>
    <row r="88" spans="3:52" ht="15.75" customHeight="1" x14ac:dyDescent="0.3">
      <c r="C88" s="10"/>
      <c r="D88" s="10"/>
      <c r="E88" s="10" t="s">
        <v>24</v>
      </c>
      <c r="F88" s="10"/>
      <c r="G88" s="84">
        <v>302</v>
      </c>
      <c r="H88" s="84">
        <v>546</v>
      </c>
      <c r="I88" s="84">
        <v>557</v>
      </c>
      <c r="J88" s="84">
        <v>592</v>
      </c>
      <c r="K88" s="84">
        <v>559</v>
      </c>
      <c r="L88" s="84">
        <v>546</v>
      </c>
      <c r="M88" s="84">
        <v>564</v>
      </c>
      <c r="N88" s="84">
        <v>570</v>
      </c>
      <c r="O88" s="84">
        <v>558</v>
      </c>
      <c r="P88" s="84">
        <v>559</v>
      </c>
      <c r="Q88" s="84">
        <v>555</v>
      </c>
      <c r="R88" s="84">
        <v>556</v>
      </c>
      <c r="S88" s="84">
        <v>543</v>
      </c>
      <c r="T88" s="84">
        <v>545</v>
      </c>
      <c r="U88" s="84">
        <v>542</v>
      </c>
      <c r="V88" s="84">
        <v>545</v>
      </c>
      <c r="W88" s="84">
        <v>556</v>
      </c>
      <c r="X88" s="84">
        <v>536</v>
      </c>
      <c r="Y88" s="84">
        <v>542</v>
      </c>
      <c r="Z88" s="84">
        <v>575</v>
      </c>
      <c r="AA88" s="84">
        <v>534</v>
      </c>
      <c r="AB88" s="84">
        <v>534</v>
      </c>
      <c r="AC88" s="84">
        <v>530</v>
      </c>
      <c r="AD88" s="84">
        <v>572</v>
      </c>
      <c r="AE88" s="84">
        <v>526</v>
      </c>
      <c r="AF88" s="84">
        <v>521</v>
      </c>
      <c r="AG88" s="84">
        <v>520</v>
      </c>
      <c r="AH88" s="84">
        <v>518</v>
      </c>
      <c r="AI88" s="84">
        <v>511</v>
      </c>
      <c r="AJ88" s="84">
        <v>480</v>
      </c>
      <c r="AK88" s="84">
        <v>473</v>
      </c>
      <c r="AL88" s="84">
        <v>511</v>
      </c>
      <c r="AM88" s="84">
        <v>471</v>
      </c>
      <c r="AN88" s="84">
        <v>462</v>
      </c>
      <c r="AO88" s="84">
        <v>438</v>
      </c>
      <c r="AP88" s="84">
        <v>480</v>
      </c>
      <c r="AQ88" s="84">
        <v>433</v>
      </c>
      <c r="AR88" s="84">
        <v>437</v>
      </c>
      <c r="AS88" s="84">
        <v>376</v>
      </c>
      <c r="AT88" s="84">
        <v>418</v>
      </c>
      <c r="AU88" s="84">
        <v>353</v>
      </c>
      <c r="AV88" s="84">
        <v>354</v>
      </c>
      <c r="AW88" s="84">
        <v>340</v>
      </c>
      <c r="AX88" s="84">
        <v>344</v>
      </c>
      <c r="AY88" s="84">
        <v>336</v>
      </c>
      <c r="AZ88" s="84">
        <v>335</v>
      </c>
    </row>
    <row r="89" spans="3:52" ht="15.75" customHeight="1" x14ac:dyDescent="0.3">
      <c r="C89" s="85"/>
      <c r="D89" s="85"/>
      <c r="E89" s="85" t="s">
        <v>25</v>
      </c>
      <c r="F89" s="85"/>
      <c r="G89" s="86">
        <v>51</v>
      </c>
      <c r="H89" s="86">
        <v>48</v>
      </c>
      <c r="I89" s="86">
        <v>49</v>
      </c>
      <c r="J89" s="86">
        <v>48</v>
      </c>
      <c r="K89" s="86">
        <v>46</v>
      </c>
      <c r="L89" s="86">
        <v>47</v>
      </c>
      <c r="M89" s="86">
        <v>47</v>
      </c>
      <c r="N89" s="86">
        <v>46</v>
      </c>
      <c r="O89" s="86">
        <v>47</v>
      </c>
      <c r="P89" s="86">
        <v>48</v>
      </c>
      <c r="Q89" s="86">
        <v>48</v>
      </c>
      <c r="R89" s="86">
        <v>47</v>
      </c>
      <c r="S89" s="86">
        <v>44</v>
      </c>
      <c r="T89" s="86">
        <v>46</v>
      </c>
      <c r="U89" s="86">
        <v>45</v>
      </c>
      <c r="V89" s="86">
        <v>43</v>
      </c>
      <c r="W89" s="86">
        <v>40</v>
      </c>
      <c r="X89" s="86">
        <v>36</v>
      </c>
      <c r="Y89" s="86">
        <v>39</v>
      </c>
      <c r="Z89" s="86">
        <v>40</v>
      </c>
      <c r="AA89" s="86">
        <v>41</v>
      </c>
      <c r="AB89" s="86">
        <v>41</v>
      </c>
      <c r="AC89" s="86">
        <v>47</v>
      </c>
      <c r="AD89" s="86">
        <v>47</v>
      </c>
      <c r="AE89" s="86">
        <v>49</v>
      </c>
      <c r="AF89" s="86">
        <v>49</v>
      </c>
      <c r="AG89" s="86">
        <v>49</v>
      </c>
      <c r="AH89" s="86">
        <v>49</v>
      </c>
      <c r="AI89" s="86">
        <v>49</v>
      </c>
      <c r="AJ89" s="86">
        <v>48</v>
      </c>
      <c r="AK89" s="86">
        <v>159</v>
      </c>
      <c r="AL89" s="86">
        <v>158</v>
      </c>
      <c r="AM89" s="86">
        <v>156</v>
      </c>
      <c r="AN89" s="86">
        <v>51</v>
      </c>
      <c r="AO89" s="86">
        <v>62</v>
      </c>
      <c r="AP89" s="86">
        <v>60</v>
      </c>
      <c r="AQ89" s="86">
        <v>58</v>
      </c>
      <c r="AR89" s="86">
        <v>58</v>
      </c>
      <c r="AS89" s="86">
        <v>58</v>
      </c>
      <c r="AT89" s="86">
        <v>58</v>
      </c>
      <c r="AU89" s="86">
        <v>56</v>
      </c>
      <c r="AV89" s="86">
        <v>51</v>
      </c>
      <c r="AW89" s="86">
        <v>53</v>
      </c>
      <c r="AX89" s="86">
        <v>51</v>
      </c>
      <c r="AY89" s="86">
        <v>50</v>
      </c>
      <c r="AZ89" s="86">
        <v>54</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0.2961870177031321</v>
      </c>
      <c r="H91" s="271">
        <v>0.31791454331634655</v>
      </c>
      <c r="I91" s="271">
        <v>0.31834566495921079</v>
      </c>
      <c r="J91" s="271">
        <v>0.3225563909774436</v>
      </c>
      <c r="K91" s="271">
        <v>0.32121551081282623</v>
      </c>
      <c r="L91" s="271">
        <v>0.32182835820895522</v>
      </c>
      <c r="M91" s="271">
        <v>0.32487967419474267</v>
      </c>
      <c r="N91" s="271">
        <v>0.32712863988204938</v>
      </c>
      <c r="O91" s="271">
        <v>0.32660550458715598</v>
      </c>
      <c r="P91" s="271">
        <v>0.32830605113113848</v>
      </c>
      <c r="Q91" s="271">
        <v>0.33327325162220622</v>
      </c>
      <c r="R91" s="271">
        <v>0.3320781782320244</v>
      </c>
      <c r="S91" s="216">
        <v>0.33178902352102635</v>
      </c>
      <c r="T91" s="216">
        <v>0.33244397011739596</v>
      </c>
      <c r="U91" s="216">
        <v>0.33174770965468642</v>
      </c>
      <c r="V91" s="216">
        <v>0.33140452393477116</v>
      </c>
      <c r="W91" s="271">
        <v>0.3123380829015544</v>
      </c>
      <c r="X91" s="271">
        <v>0.31325894322284215</v>
      </c>
      <c r="Y91" s="271">
        <v>0.31633137969269759</v>
      </c>
      <c r="Z91" s="271">
        <v>0.32020091037513732</v>
      </c>
      <c r="AA91" s="271">
        <v>0.31746031746031744</v>
      </c>
      <c r="AB91" s="271">
        <v>0.32090022033364812</v>
      </c>
      <c r="AC91" s="271">
        <v>0.32490362374710874</v>
      </c>
      <c r="AD91" s="271">
        <v>0.32856272838002437</v>
      </c>
      <c r="AE91" s="271">
        <v>0.33164179104477615</v>
      </c>
      <c r="AF91" s="271">
        <v>0.33243162007814847</v>
      </c>
      <c r="AG91" s="271">
        <v>0.33358411074330424</v>
      </c>
      <c r="AH91" s="271">
        <v>0.33499924276843857</v>
      </c>
      <c r="AI91" s="271">
        <v>0.33409159842280861</v>
      </c>
      <c r="AJ91" s="271">
        <v>0.33353556802669498</v>
      </c>
      <c r="AK91" s="271">
        <v>0.33664233576642338</v>
      </c>
      <c r="AL91" s="271">
        <v>0.33959809165823335</v>
      </c>
      <c r="AM91" s="271">
        <v>0.33709981167608288</v>
      </c>
      <c r="AN91" s="271">
        <v>0.33748010993779837</v>
      </c>
      <c r="AO91" s="271">
        <v>0.3386701283715563</v>
      </c>
      <c r="AP91" s="271">
        <v>0.34429730884237503</v>
      </c>
      <c r="AQ91" s="271">
        <v>0.34426927993182788</v>
      </c>
      <c r="AR91" s="271">
        <v>0.34441470629666149</v>
      </c>
      <c r="AS91" s="271">
        <v>0.34804753820033957</v>
      </c>
      <c r="AT91" s="271">
        <v>0.35070892410341953</v>
      </c>
      <c r="AU91" s="271">
        <v>0.34975096845600445</v>
      </c>
      <c r="AV91" s="271">
        <v>0.35080478745356997</v>
      </c>
      <c r="AW91" s="271">
        <v>0.3532097399003874</v>
      </c>
      <c r="AX91" s="271">
        <v>0.35290904124556133</v>
      </c>
      <c r="AY91" s="271">
        <v>0.35517099299546767</v>
      </c>
      <c r="AZ91" s="271">
        <v>0.35988753514526711</v>
      </c>
    </row>
    <row r="92" spans="3:52" ht="15.75" customHeight="1" x14ac:dyDescent="0.3">
      <c r="C92" s="10"/>
      <c r="D92" s="10"/>
      <c r="E92" s="10" t="s">
        <v>21</v>
      </c>
      <c r="F92" s="10"/>
      <c r="G92" s="272">
        <v>3.631411711302769E-3</v>
      </c>
      <c r="H92" s="272">
        <v>3.1360250882007056E-3</v>
      </c>
      <c r="I92" s="272">
        <v>2.8457598178713715E-3</v>
      </c>
      <c r="J92" s="272">
        <v>2.819548872180451E-3</v>
      </c>
      <c r="K92" s="272">
        <v>2.7964205816554811E-3</v>
      </c>
      <c r="L92" s="272">
        <v>3.1716417910447759E-3</v>
      </c>
      <c r="M92" s="272">
        <v>2.9618659755646058E-3</v>
      </c>
      <c r="N92" s="272">
        <v>2.9487652045705861E-3</v>
      </c>
      <c r="O92" s="272">
        <v>2.9357798165137615E-3</v>
      </c>
      <c r="P92" s="272">
        <v>2.5749494206363803E-3</v>
      </c>
      <c r="Q92" s="272">
        <v>2.5234318673395817E-3</v>
      </c>
      <c r="R92" s="272">
        <v>2.5103102026178951E-3</v>
      </c>
      <c r="S92" s="184">
        <v>2.6728439059158947E-3</v>
      </c>
      <c r="T92" s="184">
        <v>2.1344717182497333E-3</v>
      </c>
      <c r="U92" s="184">
        <v>2.6427061310782241E-3</v>
      </c>
      <c r="V92" s="184">
        <v>2.6301946344029457E-3</v>
      </c>
      <c r="W92" s="272">
        <v>1.9430051813471502E-3</v>
      </c>
      <c r="X92" s="272">
        <v>2.133245815556285E-3</v>
      </c>
      <c r="Y92" s="272">
        <v>1.584032947885316E-3</v>
      </c>
      <c r="Z92" s="272">
        <v>1.5696123057604772E-3</v>
      </c>
      <c r="AA92" s="272">
        <v>1.5715857300015717E-3</v>
      </c>
      <c r="AB92" s="272">
        <v>1.7311929493232609E-3</v>
      </c>
      <c r="AC92" s="272">
        <v>1.6962220508866615E-3</v>
      </c>
      <c r="AD92" s="272">
        <v>1.8270401948842874E-3</v>
      </c>
      <c r="AE92" s="272">
        <v>1.6417910447761193E-3</v>
      </c>
      <c r="AF92" s="272">
        <v>1.6531409678388939E-3</v>
      </c>
      <c r="AG92" s="272">
        <v>2.2569966897381883E-3</v>
      </c>
      <c r="AH92" s="272">
        <v>2.271694684234439E-3</v>
      </c>
      <c r="AI92" s="272">
        <v>2.1231422505307855E-3</v>
      </c>
      <c r="AJ92" s="272">
        <v>2.5784923403609889E-3</v>
      </c>
      <c r="AK92" s="272">
        <v>2.4817518248175185E-3</v>
      </c>
      <c r="AL92" s="272">
        <v>2.4577128813069249E-3</v>
      </c>
      <c r="AM92" s="272">
        <v>3.4767492394611041E-3</v>
      </c>
      <c r="AN92" s="272">
        <v>3.0377549544336755E-3</v>
      </c>
      <c r="AO92" s="272">
        <v>3.1732294821866435E-3</v>
      </c>
      <c r="AP92" s="272">
        <v>2.847785846504343E-3</v>
      </c>
      <c r="AQ92" s="272">
        <v>2.6984803294986506E-3</v>
      </c>
      <c r="AR92" s="272">
        <v>2.9581631215664177E-3</v>
      </c>
      <c r="AS92" s="272">
        <v>3.254102999434069E-3</v>
      </c>
      <c r="AT92" s="272">
        <v>3.336113427856547E-3</v>
      </c>
      <c r="AU92" s="272">
        <v>3.0437188710570003E-3</v>
      </c>
      <c r="AV92" s="272">
        <v>3.164121612326317E-3</v>
      </c>
      <c r="AW92" s="272">
        <v>2.9053680132816824E-3</v>
      </c>
      <c r="AX92" s="272">
        <v>3.0046435400163888E-3</v>
      </c>
      <c r="AY92" s="272">
        <v>3.1589067435791787E-3</v>
      </c>
      <c r="AZ92" s="272">
        <v>3.3471682956219039E-3</v>
      </c>
    </row>
    <row r="93" spans="3:52" ht="15.75" customHeight="1" x14ac:dyDescent="0.3">
      <c r="C93" s="10"/>
      <c r="D93" s="10"/>
      <c r="E93" s="10" t="s">
        <v>22</v>
      </c>
      <c r="F93" s="10"/>
      <c r="G93" s="272">
        <v>9.7821152973218334E-2</v>
      </c>
      <c r="H93" s="272">
        <v>9.1140729125833E-2</v>
      </c>
      <c r="I93" s="272">
        <v>8.9926010244735344E-2</v>
      </c>
      <c r="J93" s="272">
        <v>9.0037593984962402E-2</v>
      </c>
      <c r="K93" s="272">
        <v>9.0976882923191643E-2</v>
      </c>
      <c r="L93" s="272">
        <v>9.4029850746268656E-2</v>
      </c>
      <c r="M93" s="272">
        <v>9.5335061088485745E-2</v>
      </c>
      <c r="N93" s="272">
        <v>9.7493549576115002E-2</v>
      </c>
      <c r="O93" s="272">
        <v>0.10073394495412843</v>
      </c>
      <c r="P93" s="272">
        <v>0.10115872723928637</v>
      </c>
      <c r="Q93" s="272">
        <v>0.10093727469358327</v>
      </c>
      <c r="R93" s="272">
        <v>0.10130894746279362</v>
      </c>
      <c r="S93" s="184">
        <v>0.10210263720598717</v>
      </c>
      <c r="T93" s="184">
        <v>0.10352187833511206</v>
      </c>
      <c r="U93" s="184">
        <v>0.10306553911205074</v>
      </c>
      <c r="V93" s="184">
        <v>0.10257759074171488</v>
      </c>
      <c r="W93" s="272">
        <v>9.7959844559585493E-2</v>
      </c>
      <c r="X93" s="272">
        <v>0.1012471283229406</v>
      </c>
      <c r="Y93" s="272">
        <v>0.10090289878029463</v>
      </c>
      <c r="Z93" s="272">
        <v>0.10202479987443101</v>
      </c>
      <c r="AA93" s="272">
        <v>0.10482476819110483</v>
      </c>
      <c r="AB93" s="272">
        <v>0.10812086874409821</v>
      </c>
      <c r="AC93" s="272">
        <v>0.1063993831919815</v>
      </c>
      <c r="AD93" s="272">
        <v>0.10612058465286237</v>
      </c>
      <c r="AE93" s="272">
        <v>0.10835820895522388</v>
      </c>
      <c r="AF93" s="272">
        <v>0.10850616170724377</v>
      </c>
      <c r="AG93" s="272">
        <v>0.10893770689136323</v>
      </c>
      <c r="AH93" s="272">
        <v>0.10964713009238225</v>
      </c>
      <c r="AI93" s="272">
        <v>0.10949347892023051</v>
      </c>
      <c r="AJ93" s="272">
        <v>0.1120885787956924</v>
      </c>
      <c r="AK93" s="272">
        <v>0.10773722627737227</v>
      </c>
      <c r="AL93" s="272">
        <v>0.10712736735579008</v>
      </c>
      <c r="AM93" s="272">
        <v>0.10734463276836158</v>
      </c>
      <c r="AN93" s="272">
        <v>0.10892521336612181</v>
      </c>
      <c r="AO93" s="272">
        <v>0.10861099091302466</v>
      </c>
      <c r="AP93" s="272">
        <v>0.10907019792111633</v>
      </c>
      <c r="AQ93" s="272">
        <v>0.11035364294844482</v>
      </c>
      <c r="AR93" s="272">
        <v>0.11156500915621918</v>
      </c>
      <c r="AS93" s="272">
        <v>0.11445953593661573</v>
      </c>
      <c r="AT93" s="272">
        <v>0.11356686127328329</v>
      </c>
      <c r="AU93" s="272">
        <v>0.11455451023796348</v>
      </c>
      <c r="AV93" s="272">
        <v>0.11693492915118998</v>
      </c>
      <c r="AW93" s="272">
        <v>0.12174875484228002</v>
      </c>
      <c r="AX93" s="272">
        <v>0.12264408631521442</v>
      </c>
      <c r="AY93" s="272">
        <v>0.12443345694272764</v>
      </c>
      <c r="AZ93" s="272">
        <v>0.12344356674253582</v>
      </c>
    </row>
    <row r="94" spans="3:52" ht="15.75" customHeight="1" x14ac:dyDescent="0.3">
      <c r="C94" s="10"/>
      <c r="D94" s="10"/>
      <c r="E94" s="10" t="s">
        <v>23</v>
      </c>
      <c r="F94" s="10"/>
      <c r="G94" s="272">
        <v>0.11461643213799365</v>
      </c>
      <c r="H94" s="272">
        <v>0.10721285770286162</v>
      </c>
      <c r="I94" s="272">
        <v>0.11060519825460065</v>
      </c>
      <c r="J94" s="272">
        <v>0.10939849624060151</v>
      </c>
      <c r="K94" s="272">
        <v>0.11465324384787472</v>
      </c>
      <c r="L94" s="272">
        <v>0.11399253731343284</v>
      </c>
      <c r="M94" s="272">
        <v>0.11347649018881896</v>
      </c>
      <c r="N94" s="272">
        <v>0.11315886472539624</v>
      </c>
      <c r="O94" s="272">
        <v>0.11192660550458716</v>
      </c>
      <c r="P94" s="272">
        <v>0.11292992459076696</v>
      </c>
      <c r="Q94" s="272">
        <v>0.12112472963229992</v>
      </c>
      <c r="R94" s="272">
        <v>0.12013627398242784</v>
      </c>
      <c r="S94" s="184">
        <v>0.12241625089094797</v>
      </c>
      <c r="T94" s="184">
        <v>0.12166488794023479</v>
      </c>
      <c r="U94" s="184">
        <v>0.1226215644820296</v>
      </c>
      <c r="V94" s="184">
        <v>0.12309310889005787</v>
      </c>
      <c r="W94" s="272">
        <v>0.11593264248704663</v>
      </c>
      <c r="X94" s="272">
        <v>0.11601575319986872</v>
      </c>
      <c r="Y94" s="272">
        <v>0.12181213369238081</v>
      </c>
      <c r="Z94" s="272">
        <v>0.12007534139067651</v>
      </c>
      <c r="AA94" s="272">
        <v>0.1206977840641207</v>
      </c>
      <c r="AB94" s="272">
        <v>0.12055398174378344</v>
      </c>
      <c r="AC94" s="272">
        <v>0.12783346183500385</v>
      </c>
      <c r="AD94" s="272">
        <v>0.12637028014616322</v>
      </c>
      <c r="AE94" s="272">
        <v>0.13582089552238805</v>
      </c>
      <c r="AF94" s="272">
        <v>0.13660955816050496</v>
      </c>
      <c r="AG94" s="272">
        <v>0.13677399939813423</v>
      </c>
      <c r="AH94" s="272">
        <v>0.1372103589277601</v>
      </c>
      <c r="AI94" s="272">
        <v>0.13754928723081589</v>
      </c>
      <c r="AJ94" s="272">
        <v>0.13878355831942971</v>
      </c>
      <c r="AK94" s="272">
        <v>0.13416058394160585</v>
      </c>
      <c r="AL94" s="272">
        <v>0.13329478097441086</v>
      </c>
      <c r="AM94" s="272">
        <v>0.13544835578733883</v>
      </c>
      <c r="AN94" s="272">
        <v>0.15130912773036309</v>
      </c>
      <c r="AO94" s="272">
        <v>0.15476705610846675</v>
      </c>
      <c r="AP94" s="272">
        <v>0.15548910721913711</v>
      </c>
      <c r="AQ94" s="272">
        <v>0.16148274392841927</v>
      </c>
      <c r="AR94" s="272">
        <v>0.1601634032962389</v>
      </c>
      <c r="AS94" s="272">
        <v>0.16893039049235994</v>
      </c>
      <c r="AT94" s="272">
        <v>0.16763969974979148</v>
      </c>
      <c r="AU94" s="272">
        <v>0.1755672385168788</v>
      </c>
      <c r="AV94" s="272">
        <v>0.17498968221213371</v>
      </c>
      <c r="AW94" s="272">
        <v>0.17418372993912562</v>
      </c>
      <c r="AX94" s="272">
        <v>0.17331330237639989</v>
      </c>
      <c r="AY94" s="272">
        <v>0.17456393352561461</v>
      </c>
      <c r="AZ94" s="272">
        <v>0.18101486142723255</v>
      </c>
    </row>
    <row r="95" spans="3:52" ht="15.75" customHeight="1" x14ac:dyDescent="0.3">
      <c r="C95" s="10"/>
      <c r="D95" s="10"/>
      <c r="E95" s="10" t="s">
        <v>24</v>
      </c>
      <c r="F95" s="10"/>
      <c r="G95" s="272">
        <v>6.8542896050839769E-2</v>
      </c>
      <c r="H95" s="272">
        <v>0.10701685613484908</v>
      </c>
      <c r="I95" s="272">
        <v>0.1056725479036236</v>
      </c>
      <c r="J95" s="272">
        <v>0.11127819548872181</v>
      </c>
      <c r="K95" s="272">
        <v>0.10421327367636092</v>
      </c>
      <c r="L95" s="272">
        <v>0.10186567164179104</v>
      </c>
      <c r="M95" s="272">
        <v>0.10440577563865235</v>
      </c>
      <c r="N95" s="272">
        <v>0.10504976041282713</v>
      </c>
      <c r="O95" s="272">
        <v>0.10238532110091743</v>
      </c>
      <c r="P95" s="272">
        <v>0.10281405186683833</v>
      </c>
      <c r="Q95" s="272">
        <v>0.10003604902667627</v>
      </c>
      <c r="R95" s="272">
        <v>9.9695176618253542E-2</v>
      </c>
      <c r="S95" s="184">
        <v>9.6756949394155384E-2</v>
      </c>
      <c r="T95" s="184">
        <v>9.6940590537175381E-2</v>
      </c>
      <c r="U95" s="184">
        <v>9.5489781536293158E-2</v>
      </c>
      <c r="V95" s="184">
        <v>9.5563738383307034E-2</v>
      </c>
      <c r="W95" s="272">
        <v>9.0025906735751296E-2</v>
      </c>
      <c r="X95" s="272">
        <v>8.7955365933705287E-2</v>
      </c>
      <c r="Y95" s="272">
        <v>8.5854585775384129E-2</v>
      </c>
      <c r="Z95" s="272">
        <v>9.0252707581227443E-2</v>
      </c>
      <c r="AA95" s="272">
        <v>8.3922677982083929E-2</v>
      </c>
      <c r="AB95" s="272">
        <v>8.4041548630783752E-2</v>
      </c>
      <c r="AC95" s="272">
        <v>8.1727062451811869E-2</v>
      </c>
      <c r="AD95" s="272">
        <v>8.7088915956151036E-2</v>
      </c>
      <c r="AE95" s="272">
        <v>7.8507462686567164E-2</v>
      </c>
      <c r="AF95" s="272">
        <v>7.8298767658551247E-2</v>
      </c>
      <c r="AG95" s="272">
        <v>7.8242551910923858E-2</v>
      </c>
      <c r="AH95" s="272">
        <v>7.8449189762229296E-2</v>
      </c>
      <c r="AI95" s="272">
        <v>7.749469214437367E-2</v>
      </c>
      <c r="AJ95" s="272">
        <v>7.2804489610192633E-2</v>
      </c>
      <c r="AK95" s="272">
        <v>6.905109489051095E-2</v>
      </c>
      <c r="AL95" s="272">
        <v>7.3875957785166979E-2</v>
      </c>
      <c r="AM95" s="272">
        <v>6.8231203824424158E-2</v>
      </c>
      <c r="AN95" s="272">
        <v>6.6830608997540869E-2</v>
      </c>
      <c r="AO95" s="272">
        <v>6.3176114236261363E-2</v>
      </c>
      <c r="AP95" s="272">
        <v>6.8346860316104235E-2</v>
      </c>
      <c r="AQ95" s="272">
        <v>6.1496946456469248E-2</v>
      </c>
      <c r="AR95" s="272">
        <v>6.1557965910691646E-2</v>
      </c>
      <c r="AS95" s="272">
        <v>5.319750990379174E-2</v>
      </c>
      <c r="AT95" s="272">
        <v>5.8103975535168197E-2</v>
      </c>
      <c r="AU95" s="272">
        <v>4.8837852794687324E-2</v>
      </c>
      <c r="AV95" s="272">
        <v>4.8699958728848532E-2</v>
      </c>
      <c r="AW95" s="272">
        <v>4.7039291643608191E-2</v>
      </c>
      <c r="AX95" s="272">
        <v>4.6981698989347176E-2</v>
      </c>
      <c r="AY95" s="272">
        <v>4.6147507210548E-2</v>
      </c>
      <c r="AZ95" s="272">
        <v>4.4852055161333511E-2</v>
      </c>
    </row>
    <row r="96" spans="3:52" ht="15.75" customHeight="1" x14ac:dyDescent="0.3">
      <c r="C96" s="85"/>
      <c r="D96" s="85"/>
      <c r="E96" s="85" t="s">
        <v>25</v>
      </c>
      <c r="F96" s="85"/>
      <c r="G96" s="273">
        <v>1.1575124829777576E-2</v>
      </c>
      <c r="H96" s="273">
        <v>9.4080752646021164E-3</v>
      </c>
      <c r="I96" s="273">
        <v>9.2961487383798145E-3</v>
      </c>
      <c r="J96" s="273">
        <v>9.0225563909774441E-3</v>
      </c>
      <c r="K96" s="273">
        <v>8.5756897837434756E-3</v>
      </c>
      <c r="L96" s="273">
        <v>8.7686567164179108E-3</v>
      </c>
      <c r="M96" s="273">
        <v>8.7004813032210294E-3</v>
      </c>
      <c r="N96" s="273">
        <v>8.4776999631404355E-3</v>
      </c>
      <c r="O96" s="273">
        <v>8.6238532110091744E-3</v>
      </c>
      <c r="P96" s="273">
        <v>8.8283980136104473E-3</v>
      </c>
      <c r="Q96" s="273">
        <v>8.6517664023071372E-3</v>
      </c>
      <c r="R96" s="273">
        <v>8.4274699659315049E-3</v>
      </c>
      <c r="S96" s="185">
        <v>7.8403421240199576E-3</v>
      </c>
      <c r="T96" s="185">
        <v>8.1821415866239772E-3</v>
      </c>
      <c r="U96" s="185">
        <v>7.9281183932346719E-3</v>
      </c>
      <c r="V96" s="185">
        <v>7.5398912852884447E-3</v>
      </c>
      <c r="W96" s="273">
        <v>6.4766839378238338E-3</v>
      </c>
      <c r="X96" s="273">
        <v>5.9074499507712503E-3</v>
      </c>
      <c r="Y96" s="273">
        <v>6.1777284967527322E-3</v>
      </c>
      <c r="Z96" s="273">
        <v>6.2784492230419089E-3</v>
      </c>
      <c r="AA96" s="273">
        <v>6.4435014930064437E-3</v>
      </c>
      <c r="AB96" s="273">
        <v>6.4526282656594269E-3</v>
      </c>
      <c r="AC96" s="273">
        <v>7.2474942174248266E-3</v>
      </c>
      <c r="AD96" s="273">
        <v>7.1559074299634593E-3</v>
      </c>
      <c r="AE96" s="273">
        <v>7.3134328358208959E-3</v>
      </c>
      <c r="AF96" s="273">
        <v>7.3639915840096179E-3</v>
      </c>
      <c r="AG96" s="273">
        <v>7.3728558531447486E-3</v>
      </c>
      <c r="AH96" s="273">
        <v>7.4208693018325E-3</v>
      </c>
      <c r="AI96" s="273">
        <v>7.4309978768577496E-3</v>
      </c>
      <c r="AJ96" s="273">
        <v>7.2804489610192626E-3</v>
      </c>
      <c r="AK96" s="273">
        <v>2.3211678832116788E-2</v>
      </c>
      <c r="AL96" s="273">
        <v>2.2842272661558478E-2</v>
      </c>
      <c r="AM96" s="273">
        <v>2.2598870056497175E-2</v>
      </c>
      <c r="AN96" s="273">
        <v>7.3774048893389269E-3</v>
      </c>
      <c r="AO96" s="273">
        <v>8.9427376316169038E-3</v>
      </c>
      <c r="AP96" s="273">
        <v>8.5433575395130294E-3</v>
      </c>
      <c r="AQ96" s="273">
        <v>8.2374662689958817E-3</v>
      </c>
      <c r="AR96" s="273">
        <v>8.1701648119453449E-3</v>
      </c>
      <c r="AS96" s="273">
        <v>8.2059988681380865E-3</v>
      </c>
      <c r="AT96" s="273">
        <v>8.0622741173199883E-3</v>
      </c>
      <c r="AU96" s="273">
        <v>7.7476480354178199E-3</v>
      </c>
      <c r="AV96" s="273">
        <v>7.0160957490713995E-3</v>
      </c>
      <c r="AW96" s="273">
        <v>7.3325954620918647E-3</v>
      </c>
      <c r="AX96" s="273">
        <v>6.965310024583447E-3</v>
      </c>
      <c r="AY96" s="273">
        <v>6.8671885729982146E-3</v>
      </c>
      <c r="AZ96" s="273">
        <v>7.2298835185433128E-3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2"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44" width="6.28515625" style="1" bestFit="1" customWidth="1"/>
    <col min="45" max="52" width="6.57031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287</v>
      </c>
      <c r="D3" s="28" t="s">
        <v>50</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8971</v>
      </c>
      <c r="H10" s="254">
        <v>8939</v>
      </c>
      <c r="I10" s="254">
        <v>8959</v>
      </c>
      <c r="J10" s="254">
        <v>9264</v>
      </c>
      <c r="K10" s="254">
        <v>9154</v>
      </c>
      <c r="L10" s="254">
        <v>9219</v>
      </c>
      <c r="M10" s="254">
        <v>9295</v>
      </c>
      <c r="N10" s="254">
        <v>9404</v>
      </c>
      <c r="O10" s="254">
        <v>9398</v>
      </c>
      <c r="P10" s="254">
        <v>9405</v>
      </c>
      <c r="Q10" s="254">
        <v>9407</v>
      </c>
      <c r="R10" s="254">
        <v>9379</v>
      </c>
      <c r="S10" s="254">
        <v>9224</v>
      </c>
      <c r="T10" s="254">
        <v>9231</v>
      </c>
      <c r="U10" s="254">
        <v>9283</v>
      </c>
      <c r="V10" s="254">
        <v>9471</v>
      </c>
      <c r="W10" s="254">
        <v>9229</v>
      </c>
      <c r="X10" s="254">
        <v>9258</v>
      </c>
      <c r="Y10" s="254">
        <v>9178</v>
      </c>
      <c r="Z10" s="254">
        <v>9222</v>
      </c>
      <c r="AA10" s="254">
        <v>9177</v>
      </c>
      <c r="AB10" s="254">
        <v>9215</v>
      </c>
      <c r="AC10" s="254">
        <v>9314</v>
      </c>
      <c r="AD10" s="254">
        <v>9472</v>
      </c>
      <c r="AE10" s="254">
        <v>9377</v>
      </c>
      <c r="AF10" s="254">
        <v>9316</v>
      </c>
      <c r="AG10" s="254">
        <v>9283</v>
      </c>
      <c r="AH10" s="254">
        <v>9307</v>
      </c>
      <c r="AI10" s="254">
        <v>9270</v>
      </c>
      <c r="AJ10" s="254">
        <v>9463</v>
      </c>
      <c r="AK10" s="254">
        <v>9578</v>
      </c>
      <c r="AL10" s="254">
        <v>9615</v>
      </c>
      <c r="AM10" s="254">
        <v>9543</v>
      </c>
      <c r="AN10" s="254">
        <v>9456</v>
      </c>
      <c r="AO10" s="254">
        <v>9535</v>
      </c>
      <c r="AP10" s="254">
        <v>9575</v>
      </c>
      <c r="AQ10" s="254">
        <v>9531</v>
      </c>
      <c r="AR10" s="254">
        <v>9567</v>
      </c>
      <c r="AS10" s="254">
        <v>9766</v>
      </c>
      <c r="AT10" s="254">
        <v>9937</v>
      </c>
      <c r="AU10" s="254">
        <v>9901</v>
      </c>
      <c r="AV10" s="254">
        <v>9895</v>
      </c>
      <c r="AW10" s="254">
        <v>9912</v>
      </c>
      <c r="AX10" s="254">
        <v>9936</v>
      </c>
      <c r="AY10" s="254">
        <v>9897</v>
      </c>
      <c r="AZ10" s="254">
        <v>9885</v>
      </c>
    </row>
    <row r="11" spans="1:52" ht="15.75" customHeight="1" x14ac:dyDescent="0.3">
      <c r="C11" s="197"/>
      <c r="D11" s="197"/>
      <c r="E11" s="205" t="s">
        <v>358</v>
      </c>
      <c r="F11" s="197"/>
      <c r="G11" s="84">
        <v>2899</v>
      </c>
      <c r="H11" s="84">
        <v>2903</v>
      </c>
      <c r="I11" s="84">
        <v>2923</v>
      </c>
      <c r="J11" s="84">
        <v>2982</v>
      </c>
      <c r="K11" s="84">
        <v>2982</v>
      </c>
      <c r="L11" s="84">
        <v>3016</v>
      </c>
      <c r="M11" s="84">
        <v>3045</v>
      </c>
      <c r="N11" s="84">
        <v>3092</v>
      </c>
      <c r="O11" s="84">
        <v>3107</v>
      </c>
      <c r="P11" s="84">
        <v>3115</v>
      </c>
      <c r="Q11" s="84">
        <v>3115</v>
      </c>
      <c r="R11" s="84">
        <v>3127</v>
      </c>
      <c r="S11" s="84">
        <v>3096</v>
      </c>
      <c r="T11" s="84">
        <v>3083</v>
      </c>
      <c r="U11" s="84">
        <v>3093</v>
      </c>
      <c r="V11" s="84">
        <v>3123</v>
      </c>
      <c r="W11" s="84">
        <v>3107</v>
      </c>
      <c r="X11" s="84">
        <v>3106</v>
      </c>
      <c r="Y11" s="84">
        <v>3093</v>
      </c>
      <c r="Z11" s="84">
        <v>3127</v>
      </c>
      <c r="AA11" s="84">
        <v>3128</v>
      </c>
      <c r="AB11" s="84">
        <v>3150</v>
      </c>
      <c r="AC11" s="84">
        <v>3181</v>
      </c>
      <c r="AD11" s="84">
        <v>3238</v>
      </c>
      <c r="AE11" s="84">
        <v>3197</v>
      </c>
      <c r="AF11" s="84">
        <v>3173</v>
      </c>
      <c r="AG11" s="84">
        <v>3163</v>
      </c>
      <c r="AH11" s="84">
        <v>3173</v>
      </c>
      <c r="AI11" s="84">
        <v>3174</v>
      </c>
      <c r="AJ11" s="84">
        <v>3245</v>
      </c>
      <c r="AK11" s="84">
        <v>3296</v>
      </c>
      <c r="AL11" s="84">
        <v>3315</v>
      </c>
      <c r="AM11" s="84">
        <v>3300</v>
      </c>
      <c r="AN11" s="84">
        <v>3314</v>
      </c>
      <c r="AO11" s="84">
        <v>3336</v>
      </c>
      <c r="AP11" s="84">
        <v>3335</v>
      </c>
      <c r="AQ11" s="84">
        <v>3324</v>
      </c>
      <c r="AR11" s="84">
        <v>3324</v>
      </c>
      <c r="AS11" s="84">
        <v>3427</v>
      </c>
      <c r="AT11" s="84">
        <v>3485</v>
      </c>
      <c r="AU11" s="84">
        <v>3445</v>
      </c>
      <c r="AV11" s="84">
        <v>3456</v>
      </c>
      <c r="AW11" s="84">
        <v>3482</v>
      </c>
      <c r="AX11" s="84">
        <v>3489</v>
      </c>
      <c r="AY11" s="84">
        <v>3462</v>
      </c>
      <c r="AZ11" s="84">
        <v>3460</v>
      </c>
    </row>
    <row r="12" spans="1:52" ht="15.75" customHeight="1" x14ac:dyDescent="0.3">
      <c r="C12" s="205"/>
      <c r="D12" s="205"/>
      <c r="E12" s="205" t="s">
        <v>359</v>
      </c>
      <c r="F12" s="205"/>
      <c r="G12" s="84">
        <v>6072</v>
      </c>
      <c r="H12" s="84">
        <v>6036</v>
      </c>
      <c r="I12" s="84">
        <v>6036</v>
      </c>
      <c r="J12" s="84">
        <v>6282</v>
      </c>
      <c r="K12" s="84">
        <v>6172</v>
      </c>
      <c r="L12" s="84">
        <v>6203</v>
      </c>
      <c r="M12" s="84">
        <v>6250</v>
      </c>
      <c r="N12" s="84">
        <v>6312</v>
      </c>
      <c r="O12" s="84">
        <v>6291</v>
      </c>
      <c r="P12" s="84">
        <v>6290</v>
      </c>
      <c r="Q12" s="84">
        <v>6292</v>
      </c>
      <c r="R12" s="84">
        <v>6252</v>
      </c>
      <c r="S12" s="84">
        <v>6128</v>
      </c>
      <c r="T12" s="84">
        <v>6148</v>
      </c>
      <c r="U12" s="84">
        <v>6190</v>
      </c>
      <c r="V12" s="84">
        <v>6348</v>
      </c>
      <c r="W12" s="84">
        <v>6122</v>
      </c>
      <c r="X12" s="84">
        <v>6152</v>
      </c>
      <c r="Y12" s="84">
        <v>6085</v>
      </c>
      <c r="Z12" s="84">
        <v>6095</v>
      </c>
      <c r="AA12" s="84">
        <v>6049</v>
      </c>
      <c r="AB12" s="84">
        <v>6065</v>
      </c>
      <c r="AC12" s="84">
        <v>6133</v>
      </c>
      <c r="AD12" s="84">
        <v>6234</v>
      </c>
      <c r="AE12" s="84">
        <v>6180</v>
      </c>
      <c r="AF12" s="84">
        <v>6143</v>
      </c>
      <c r="AG12" s="84">
        <v>6120</v>
      </c>
      <c r="AH12" s="84">
        <v>6134</v>
      </c>
      <c r="AI12" s="84">
        <v>6096</v>
      </c>
      <c r="AJ12" s="84">
        <v>6218</v>
      </c>
      <c r="AK12" s="84">
        <v>6282</v>
      </c>
      <c r="AL12" s="84">
        <v>6300</v>
      </c>
      <c r="AM12" s="84">
        <v>6243</v>
      </c>
      <c r="AN12" s="84">
        <v>6142</v>
      </c>
      <c r="AO12" s="84">
        <v>6199</v>
      </c>
      <c r="AP12" s="84">
        <v>6240</v>
      </c>
      <c r="AQ12" s="84">
        <v>6207</v>
      </c>
      <c r="AR12" s="84">
        <v>6242</v>
      </c>
      <c r="AS12" s="84">
        <v>6338</v>
      </c>
      <c r="AT12" s="84">
        <v>6451</v>
      </c>
      <c r="AU12" s="84">
        <v>6455</v>
      </c>
      <c r="AV12" s="84">
        <v>6438</v>
      </c>
      <c r="AW12" s="84">
        <v>6429</v>
      </c>
      <c r="AX12" s="84">
        <v>6446</v>
      </c>
      <c r="AY12" s="84">
        <v>6434</v>
      </c>
      <c r="AZ12" s="84">
        <v>6424</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c r="AY13" s="84">
        <v>1</v>
      </c>
      <c r="AZ13" s="84">
        <v>1</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0.32315237989075912</v>
      </c>
      <c r="H16" s="89">
        <v>0.32475668419286274</v>
      </c>
      <c r="I16" s="89">
        <v>0.32626409197455075</v>
      </c>
      <c r="J16" s="89">
        <v>0.32189119170984454</v>
      </c>
      <c r="K16" s="89">
        <v>0.3257592309372952</v>
      </c>
      <c r="L16" s="89">
        <v>0.32715045015728389</v>
      </c>
      <c r="M16" s="89">
        <v>0.32759548144163531</v>
      </c>
      <c r="N16" s="89">
        <v>0.32879625691195236</v>
      </c>
      <c r="O16" s="89">
        <v>0.33060225579910618</v>
      </c>
      <c r="P16" s="89">
        <v>0.33120680489101539</v>
      </c>
      <c r="Q16" s="89">
        <v>0.33113638779632187</v>
      </c>
      <c r="R16" s="89">
        <v>0.33340441411664357</v>
      </c>
      <c r="S16" s="89">
        <v>0.33564614050303554</v>
      </c>
      <c r="T16" s="89">
        <v>0.33398331708373957</v>
      </c>
      <c r="U16" s="89">
        <v>0.33318970160508454</v>
      </c>
      <c r="V16" s="89">
        <v>0.32974342730440293</v>
      </c>
      <c r="W16" s="89">
        <v>0.33665619243688372</v>
      </c>
      <c r="X16" s="89">
        <v>0.33549362713329012</v>
      </c>
      <c r="Y16" s="89">
        <v>0.33700152538679451</v>
      </c>
      <c r="Z16" s="89">
        <v>0.33908045977011492</v>
      </c>
      <c r="AA16" s="89">
        <v>0.34085213032581452</v>
      </c>
      <c r="AB16" s="89">
        <v>0.34183396635919694</v>
      </c>
      <c r="AC16" s="89">
        <v>0.3415288812540262</v>
      </c>
      <c r="AD16" s="89">
        <v>0.34184966216216217</v>
      </c>
      <c r="AE16" s="89">
        <v>0.34094059933880771</v>
      </c>
      <c r="AF16" s="89">
        <v>0.34059682267067409</v>
      </c>
      <c r="AG16" s="89">
        <v>0.34073036733814499</v>
      </c>
      <c r="AH16" s="89">
        <v>0.34092618459224239</v>
      </c>
      <c r="AI16" s="89">
        <v>0.34239482200647248</v>
      </c>
      <c r="AJ16" s="89">
        <v>0.34291450914086441</v>
      </c>
      <c r="AK16" s="89">
        <v>0.34412194612654001</v>
      </c>
      <c r="AL16" s="89">
        <v>0.34477379095163807</v>
      </c>
      <c r="AM16" s="89">
        <v>0.34580320653882429</v>
      </c>
      <c r="AN16" s="89">
        <v>0.35046531302876482</v>
      </c>
      <c r="AO16" s="89">
        <v>0.34986890403775561</v>
      </c>
      <c r="AP16" s="89">
        <v>0.34830287206266319</v>
      </c>
      <c r="AQ16" s="89">
        <v>0.34875668870003146</v>
      </c>
      <c r="AR16" s="89">
        <v>0.34744433991846974</v>
      </c>
      <c r="AS16" s="89">
        <v>0.35091132500511979</v>
      </c>
      <c r="AT16" s="89">
        <v>0.35070946965885075</v>
      </c>
      <c r="AU16" s="89">
        <v>0.34794465205534797</v>
      </c>
      <c r="AV16" s="89">
        <v>0.34926730672056594</v>
      </c>
      <c r="AW16" s="89">
        <v>0.35129136400322841</v>
      </c>
      <c r="AX16" s="89">
        <v>0.35114734299516909</v>
      </c>
      <c r="AY16" s="89">
        <v>0.34980297059715065</v>
      </c>
      <c r="AZ16" s="89">
        <v>0.35002529084471423</v>
      </c>
    </row>
    <row r="17" spans="3:52" ht="15.75" customHeight="1" x14ac:dyDescent="0.3">
      <c r="C17" s="205"/>
      <c r="D17" s="205"/>
      <c r="E17" s="205" t="s">
        <v>359</v>
      </c>
      <c r="F17" s="205"/>
      <c r="G17" s="89">
        <v>0.67684762010924093</v>
      </c>
      <c r="H17" s="89">
        <v>0.67524331580713726</v>
      </c>
      <c r="I17" s="89">
        <v>0.67373590802544925</v>
      </c>
      <c r="J17" s="89">
        <v>0.67810880829015541</v>
      </c>
      <c r="K17" s="89">
        <v>0.6742407690627048</v>
      </c>
      <c r="L17" s="89">
        <v>0.67284954984271617</v>
      </c>
      <c r="M17" s="89">
        <v>0.67240451855836469</v>
      </c>
      <c r="N17" s="89">
        <v>0.67120374308804764</v>
      </c>
      <c r="O17" s="89">
        <v>0.66939774420089382</v>
      </c>
      <c r="P17" s="89">
        <v>0.66879319510898461</v>
      </c>
      <c r="Q17" s="89">
        <v>0.66886361220367807</v>
      </c>
      <c r="R17" s="89">
        <v>0.66659558588335643</v>
      </c>
      <c r="S17" s="89">
        <v>0.66435385949696446</v>
      </c>
      <c r="T17" s="89">
        <v>0.66601668291626037</v>
      </c>
      <c r="U17" s="89">
        <v>0.66681029839491546</v>
      </c>
      <c r="V17" s="89">
        <v>0.67025657269559713</v>
      </c>
      <c r="W17" s="89">
        <v>0.66334380756311628</v>
      </c>
      <c r="X17" s="89">
        <v>0.66450637286670988</v>
      </c>
      <c r="Y17" s="89">
        <v>0.66299847461320549</v>
      </c>
      <c r="Z17" s="89">
        <v>0.66091954022988508</v>
      </c>
      <c r="AA17" s="89">
        <v>0.65914786967418548</v>
      </c>
      <c r="AB17" s="89">
        <v>0.65816603364080306</v>
      </c>
      <c r="AC17" s="89">
        <v>0.65847111874597375</v>
      </c>
      <c r="AD17" s="89">
        <v>0.65815033783783783</v>
      </c>
      <c r="AE17" s="89">
        <v>0.65905940066119229</v>
      </c>
      <c r="AF17" s="89">
        <v>0.65940317732932585</v>
      </c>
      <c r="AG17" s="89">
        <v>0.65926963266185501</v>
      </c>
      <c r="AH17" s="89">
        <v>0.65907381540775756</v>
      </c>
      <c r="AI17" s="89">
        <v>0.65760517799352747</v>
      </c>
      <c r="AJ17" s="89">
        <v>0.65708549085913559</v>
      </c>
      <c r="AK17" s="89">
        <v>0.65587805387345999</v>
      </c>
      <c r="AL17" s="89">
        <v>0.65522620904836193</v>
      </c>
      <c r="AM17" s="89">
        <v>0.65419679346117576</v>
      </c>
      <c r="AN17" s="89">
        <v>0.64953468697123518</v>
      </c>
      <c r="AO17" s="89">
        <v>0.65013109596224439</v>
      </c>
      <c r="AP17" s="89">
        <v>0.65169712793733681</v>
      </c>
      <c r="AQ17" s="89">
        <v>0.65124331129996849</v>
      </c>
      <c r="AR17" s="89">
        <v>0.65245113410682554</v>
      </c>
      <c r="AS17" s="89">
        <v>0.6489862789268892</v>
      </c>
      <c r="AT17" s="89">
        <v>0.64918989634698598</v>
      </c>
      <c r="AU17" s="89">
        <v>0.651954348045652</v>
      </c>
      <c r="AV17" s="89">
        <v>0.65063163213744313</v>
      </c>
      <c r="AW17" s="89">
        <v>0.64860774818401934</v>
      </c>
      <c r="AX17" s="89">
        <v>0.64875201288244766</v>
      </c>
      <c r="AY17" s="89">
        <v>0.65009598868343943</v>
      </c>
      <c r="AZ17" s="89">
        <v>0.64987354577642897</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1.0452597470471412E-4</v>
      </c>
      <c r="AS18" s="90">
        <v>1.0239606799098914E-4</v>
      </c>
      <c r="AT18" s="90">
        <v>1.0063399416322834E-4</v>
      </c>
      <c r="AU18" s="90">
        <v>1.0099989900010101E-4</v>
      </c>
      <c r="AV18" s="90">
        <v>1.0106114199090449E-4</v>
      </c>
      <c r="AW18" s="90">
        <v>1.0088781275221953E-4</v>
      </c>
      <c r="AX18" s="90">
        <v>1.0064412238325282E-4</v>
      </c>
      <c r="AY18" s="90">
        <v>1.010407194099222E-4</v>
      </c>
      <c r="AZ18" s="90">
        <v>1.0116337885685381E-4</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8971</v>
      </c>
      <c r="H25" s="83">
        <v>8939</v>
      </c>
      <c r="I25" s="83">
        <v>8959</v>
      </c>
      <c r="J25" s="83">
        <v>9264</v>
      </c>
      <c r="K25" s="83">
        <v>9154</v>
      </c>
      <c r="L25" s="83">
        <v>9219</v>
      </c>
      <c r="M25" s="83">
        <v>9295</v>
      </c>
      <c r="N25" s="83">
        <v>9404</v>
      </c>
      <c r="O25" s="83">
        <v>9398</v>
      </c>
      <c r="P25" s="83">
        <v>9405</v>
      </c>
      <c r="Q25" s="83">
        <v>9407</v>
      </c>
      <c r="R25" s="83">
        <v>9379</v>
      </c>
      <c r="S25" s="83">
        <v>9224</v>
      </c>
      <c r="T25" s="83">
        <v>9231</v>
      </c>
      <c r="U25" s="83">
        <v>9283</v>
      </c>
      <c r="V25" s="83">
        <v>9471</v>
      </c>
      <c r="W25" s="83">
        <v>9229</v>
      </c>
      <c r="X25" s="83">
        <v>9258</v>
      </c>
      <c r="Y25" s="83">
        <v>9178</v>
      </c>
      <c r="Z25" s="83">
        <v>9222</v>
      </c>
      <c r="AA25" s="83">
        <v>9177</v>
      </c>
      <c r="AB25" s="83">
        <v>9215</v>
      </c>
      <c r="AC25" s="83">
        <v>9314</v>
      </c>
      <c r="AD25" s="83">
        <v>9472</v>
      </c>
      <c r="AE25" s="83">
        <v>9377</v>
      </c>
      <c r="AF25" s="83">
        <v>9316</v>
      </c>
      <c r="AG25" s="83">
        <v>9283</v>
      </c>
      <c r="AH25" s="83">
        <v>9307</v>
      </c>
      <c r="AI25" s="83">
        <v>9270</v>
      </c>
      <c r="AJ25" s="83">
        <v>9463</v>
      </c>
      <c r="AK25" s="83">
        <v>9578</v>
      </c>
      <c r="AL25" s="83">
        <v>9615</v>
      </c>
      <c r="AM25" s="83">
        <v>9543</v>
      </c>
      <c r="AN25" s="83">
        <v>9456</v>
      </c>
      <c r="AO25" s="83">
        <v>9535</v>
      </c>
      <c r="AP25" s="83">
        <v>9575</v>
      </c>
      <c r="AQ25" s="83">
        <v>9531</v>
      </c>
      <c r="AR25" s="83">
        <v>9567</v>
      </c>
      <c r="AS25" s="83">
        <v>9766</v>
      </c>
      <c r="AT25" s="83">
        <v>9937</v>
      </c>
      <c r="AU25" s="83">
        <v>9901</v>
      </c>
      <c r="AV25" s="83">
        <v>9895</v>
      </c>
      <c r="AW25" s="83">
        <v>9912</v>
      </c>
      <c r="AX25" s="83">
        <v>9936</v>
      </c>
      <c r="AY25" s="83">
        <v>9897</v>
      </c>
      <c r="AZ25" s="83">
        <v>9885</v>
      </c>
    </row>
    <row r="26" spans="3:52" ht="15.75" customHeight="1" x14ac:dyDescent="0.3">
      <c r="C26" s="55"/>
      <c r="D26" s="55"/>
      <c r="E26" s="80" t="s">
        <v>16</v>
      </c>
      <c r="F26" s="55"/>
      <c r="G26" s="83">
        <v>8274</v>
      </c>
      <c r="H26" s="83">
        <v>8218</v>
      </c>
      <c r="I26" s="83">
        <v>8225</v>
      </c>
      <c r="J26" s="83">
        <v>8464</v>
      </c>
      <c r="K26" s="83">
        <v>8433</v>
      </c>
      <c r="L26" s="83">
        <v>8466</v>
      </c>
      <c r="M26" s="83">
        <v>8508</v>
      </c>
      <c r="N26" s="83">
        <v>8572</v>
      </c>
      <c r="O26" s="83">
        <v>8605</v>
      </c>
      <c r="P26" s="83">
        <v>8613</v>
      </c>
      <c r="Q26" s="83">
        <v>8616</v>
      </c>
      <c r="R26" s="83">
        <v>8572</v>
      </c>
      <c r="S26" s="83">
        <v>8466</v>
      </c>
      <c r="T26" s="83">
        <v>8454</v>
      </c>
      <c r="U26" s="83">
        <v>8507</v>
      </c>
      <c r="V26" s="83">
        <v>8553</v>
      </c>
      <c r="W26" s="83">
        <v>8508</v>
      </c>
      <c r="X26" s="83">
        <v>8532</v>
      </c>
      <c r="Y26" s="83">
        <v>8489</v>
      </c>
      <c r="Z26" s="83">
        <v>8692</v>
      </c>
      <c r="AA26" s="83">
        <v>8712</v>
      </c>
      <c r="AB26" s="83">
        <v>8748</v>
      </c>
      <c r="AC26" s="83">
        <v>8818</v>
      </c>
      <c r="AD26" s="83">
        <v>8955</v>
      </c>
      <c r="AE26" s="83">
        <v>8881</v>
      </c>
      <c r="AF26" s="83">
        <v>8826</v>
      </c>
      <c r="AG26" s="83">
        <v>8788</v>
      </c>
      <c r="AH26" s="83">
        <v>8808</v>
      </c>
      <c r="AI26" s="83">
        <v>8790</v>
      </c>
      <c r="AJ26" s="83">
        <v>8767</v>
      </c>
      <c r="AK26" s="83">
        <v>8759</v>
      </c>
      <c r="AL26" s="83">
        <v>8767</v>
      </c>
      <c r="AM26" s="83">
        <v>8778</v>
      </c>
      <c r="AN26" s="83">
        <v>8657</v>
      </c>
      <c r="AO26" s="83">
        <v>8776</v>
      </c>
      <c r="AP26" s="83">
        <v>8796</v>
      </c>
      <c r="AQ26" s="83">
        <v>8884</v>
      </c>
      <c r="AR26" s="83">
        <v>8892</v>
      </c>
      <c r="AS26" s="83">
        <v>9007</v>
      </c>
      <c r="AT26" s="83">
        <v>9168</v>
      </c>
      <c r="AU26" s="83">
        <v>9581</v>
      </c>
      <c r="AV26" s="83">
        <v>9566</v>
      </c>
      <c r="AW26" s="83">
        <v>9586</v>
      </c>
      <c r="AX26" s="83">
        <v>9611</v>
      </c>
      <c r="AY26" s="83">
        <v>9607</v>
      </c>
      <c r="AZ26" s="83">
        <v>9599</v>
      </c>
    </row>
    <row r="27" spans="3:52" ht="15.75" customHeight="1" x14ac:dyDescent="0.3">
      <c r="C27" s="10"/>
      <c r="D27" s="10"/>
      <c r="E27" s="10"/>
      <c r="F27" s="10" t="s">
        <v>17</v>
      </c>
      <c r="G27" s="84">
        <v>1403</v>
      </c>
      <c r="H27" s="84">
        <v>1368</v>
      </c>
      <c r="I27" s="84">
        <v>1302</v>
      </c>
      <c r="J27" s="84">
        <v>1267</v>
      </c>
      <c r="K27" s="84">
        <v>1168</v>
      </c>
      <c r="L27" s="84">
        <v>1133</v>
      </c>
      <c r="M27" s="84">
        <v>1126</v>
      </c>
      <c r="N27" s="84">
        <v>1100</v>
      </c>
      <c r="O27" s="84">
        <v>1089</v>
      </c>
      <c r="P27" s="84">
        <v>1090</v>
      </c>
      <c r="Q27" s="84">
        <v>1068</v>
      </c>
      <c r="R27" s="84">
        <v>1039</v>
      </c>
      <c r="S27" s="84">
        <v>977</v>
      </c>
      <c r="T27" s="84">
        <v>946</v>
      </c>
      <c r="U27" s="84">
        <v>938</v>
      </c>
      <c r="V27" s="84">
        <v>913</v>
      </c>
      <c r="W27" s="84">
        <v>747</v>
      </c>
      <c r="X27" s="84">
        <v>738</v>
      </c>
      <c r="Y27" s="84">
        <v>746</v>
      </c>
      <c r="Z27" s="84">
        <v>738</v>
      </c>
      <c r="AA27" s="84">
        <v>720</v>
      </c>
      <c r="AB27" s="84">
        <v>700</v>
      </c>
      <c r="AC27" s="84">
        <v>696</v>
      </c>
      <c r="AD27" s="84">
        <v>691</v>
      </c>
      <c r="AE27" s="84">
        <v>677</v>
      </c>
      <c r="AF27" s="84">
        <v>664</v>
      </c>
      <c r="AG27" s="84">
        <v>661</v>
      </c>
      <c r="AH27" s="84">
        <v>643</v>
      </c>
      <c r="AI27" s="84">
        <v>637</v>
      </c>
      <c r="AJ27" s="84">
        <v>622</v>
      </c>
      <c r="AK27" s="84">
        <v>615</v>
      </c>
      <c r="AL27" s="84">
        <v>601</v>
      </c>
      <c r="AM27" s="84">
        <v>562</v>
      </c>
      <c r="AN27" s="84">
        <v>509</v>
      </c>
      <c r="AO27" s="84">
        <v>496</v>
      </c>
      <c r="AP27" s="84">
        <v>482</v>
      </c>
      <c r="AQ27" s="84">
        <v>471</v>
      </c>
      <c r="AR27" s="84">
        <v>442</v>
      </c>
      <c r="AS27" s="84">
        <v>442</v>
      </c>
      <c r="AT27" s="84">
        <v>430</v>
      </c>
      <c r="AU27" s="84">
        <v>438</v>
      </c>
      <c r="AV27" s="84">
        <v>412</v>
      </c>
      <c r="AW27" s="84">
        <v>413</v>
      </c>
      <c r="AX27" s="84">
        <v>398</v>
      </c>
      <c r="AY27" s="84">
        <v>390</v>
      </c>
      <c r="AZ27" s="84">
        <v>372</v>
      </c>
    </row>
    <row r="28" spans="3:52" s="28" customFormat="1" ht="15.75" customHeight="1" x14ac:dyDescent="0.3">
      <c r="C28" s="10"/>
      <c r="D28" s="10"/>
      <c r="E28" s="10"/>
      <c r="F28" s="10" t="s">
        <v>18</v>
      </c>
      <c r="G28" s="84">
        <v>5792</v>
      </c>
      <c r="H28" s="84">
        <v>5774</v>
      </c>
      <c r="I28" s="84">
        <v>5854</v>
      </c>
      <c r="J28" s="84">
        <v>6148</v>
      </c>
      <c r="K28" s="84">
        <v>6216</v>
      </c>
      <c r="L28" s="84">
        <v>6299</v>
      </c>
      <c r="M28" s="84">
        <v>6360</v>
      </c>
      <c r="N28" s="84">
        <v>6457</v>
      </c>
      <c r="O28" s="84">
        <v>6508</v>
      </c>
      <c r="P28" s="84">
        <v>6516</v>
      </c>
      <c r="Q28" s="84">
        <v>6554</v>
      </c>
      <c r="R28" s="84">
        <v>6535</v>
      </c>
      <c r="S28" s="84">
        <v>6517</v>
      </c>
      <c r="T28" s="84">
        <v>6536</v>
      </c>
      <c r="U28" s="84">
        <v>6600</v>
      </c>
      <c r="V28" s="84">
        <v>6681</v>
      </c>
      <c r="W28" s="84">
        <v>6804</v>
      </c>
      <c r="X28" s="84">
        <v>6828</v>
      </c>
      <c r="Y28" s="84">
        <v>6783</v>
      </c>
      <c r="Z28" s="84">
        <v>7009</v>
      </c>
      <c r="AA28" s="84">
        <v>7042</v>
      </c>
      <c r="AB28" s="84">
        <v>7100</v>
      </c>
      <c r="AC28" s="84">
        <v>7177</v>
      </c>
      <c r="AD28" s="84">
        <v>7319</v>
      </c>
      <c r="AE28" s="84">
        <v>7259</v>
      </c>
      <c r="AF28" s="84">
        <v>7222</v>
      </c>
      <c r="AG28" s="84">
        <v>7195</v>
      </c>
      <c r="AH28" s="84">
        <v>7240</v>
      </c>
      <c r="AI28" s="84">
        <v>7222</v>
      </c>
      <c r="AJ28" s="84">
        <v>7216</v>
      </c>
      <c r="AK28" s="84">
        <v>7223</v>
      </c>
      <c r="AL28" s="84">
        <v>7266</v>
      </c>
      <c r="AM28" s="84">
        <v>7318</v>
      </c>
      <c r="AN28" s="84">
        <v>7257</v>
      </c>
      <c r="AO28" s="84">
        <v>7393</v>
      </c>
      <c r="AP28" s="84">
        <v>7448</v>
      </c>
      <c r="AQ28" s="84">
        <v>7545</v>
      </c>
      <c r="AR28" s="84">
        <v>7597</v>
      </c>
      <c r="AS28" s="84">
        <v>7722</v>
      </c>
      <c r="AT28" s="84">
        <v>7906</v>
      </c>
      <c r="AU28" s="84">
        <v>8306</v>
      </c>
      <c r="AV28" s="84">
        <v>8325</v>
      </c>
      <c r="AW28" s="84">
        <v>8362</v>
      </c>
      <c r="AX28" s="84">
        <v>8422</v>
      </c>
      <c r="AY28" s="84">
        <v>8420</v>
      </c>
      <c r="AZ28" s="84">
        <v>8439</v>
      </c>
    </row>
    <row r="29" spans="3:52" ht="15.75" customHeight="1" x14ac:dyDescent="0.3">
      <c r="C29" s="10"/>
      <c r="D29" s="10"/>
      <c r="E29" s="10"/>
      <c r="F29" s="10" t="s">
        <v>19</v>
      </c>
      <c r="G29" s="84">
        <v>1079</v>
      </c>
      <c r="H29" s="84">
        <v>1076</v>
      </c>
      <c r="I29" s="84">
        <v>1069</v>
      </c>
      <c r="J29" s="84">
        <v>1049</v>
      </c>
      <c r="K29" s="84">
        <v>1049</v>
      </c>
      <c r="L29" s="84">
        <v>1034</v>
      </c>
      <c r="M29" s="84">
        <v>1022</v>
      </c>
      <c r="N29" s="84">
        <v>1015</v>
      </c>
      <c r="O29" s="84">
        <v>1008</v>
      </c>
      <c r="P29" s="84">
        <v>1007</v>
      </c>
      <c r="Q29" s="84">
        <v>994</v>
      </c>
      <c r="R29" s="84">
        <v>998</v>
      </c>
      <c r="S29" s="84">
        <v>972</v>
      </c>
      <c r="T29" s="84">
        <v>972</v>
      </c>
      <c r="U29" s="84">
        <v>969</v>
      </c>
      <c r="V29" s="84">
        <v>959</v>
      </c>
      <c r="W29" s="84">
        <v>957</v>
      </c>
      <c r="X29" s="84">
        <v>966</v>
      </c>
      <c r="Y29" s="84">
        <v>960</v>
      </c>
      <c r="Z29" s="84">
        <v>945</v>
      </c>
      <c r="AA29" s="84">
        <v>950</v>
      </c>
      <c r="AB29" s="84">
        <v>948</v>
      </c>
      <c r="AC29" s="84">
        <v>945</v>
      </c>
      <c r="AD29" s="84">
        <v>945</v>
      </c>
      <c r="AE29" s="84">
        <v>945</v>
      </c>
      <c r="AF29" s="84">
        <v>940</v>
      </c>
      <c r="AG29" s="84">
        <v>932</v>
      </c>
      <c r="AH29" s="84">
        <v>925</v>
      </c>
      <c r="AI29" s="84">
        <v>931</v>
      </c>
      <c r="AJ29" s="84">
        <v>929</v>
      </c>
      <c r="AK29" s="84">
        <v>921</v>
      </c>
      <c r="AL29" s="84">
        <v>900</v>
      </c>
      <c r="AM29" s="84">
        <v>898</v>
      </c>
      <c r="AN29" s="84">
        <v>891</v>
      </c>
      <c r="AO29" s="84">
        <v>887</v>
      </c>
      <c r="AP29" s="84">
        <v>866</v>
      </c>
      <c r="AQ29" s="84">
        <v>868</v>
      </c>
      <c r="AR29" s="84">
        <v>853</v>
      </c>
      <c r="AS29" s="84">
        <v>843</v>
      </c>
      <c r="AT29" s="84">
        <v>832</v>
      </c>
      <c r="AU29" s="84">
        <v>837</v>
      </c>
      <c r="AV29" s="84">
        <v>829</v>
      </c>
      <c r="AW29" s="84">
        <v>811</v>
      </c>
      <c r="AX29" s="84">
        <v>791</v>
      </c>
      <c r="AY29" s="84">
        <v>797</v>
      </c>
      <c r="AZ29" s="84">
        <v>788</v>
      </c>
    </row>
    <row r="30" spans="3:52" ht="15.75" customHeight="1" x14ac:dyDescent="0.3">
      <c r="C30" s="55"/>
      <c r="D30" s="55"/>
      <c r="E30" s="80" t="s">
        <v>29</v>
      </c>
      <c r="F30" s="55"/>
      <c r="G30" s="83">
        <v>697</v>
      </c>
      <c r="H30" s="83">
        <v>721</v>
      </c>
      <c r="I30" s="83">
        <v>734</v>
      </c>
      <c r="J30" s="83">
        <v>800</v>
      </c>
      <c r="K30" s="83">
        <v>721</v>
      </c>
      <c r="L30" s="83">
        <v>753</v>
      </c>
      <c r="M30" s="83">
        <v>787</v>
      </c>
      <c r="N30" s="83">
        <v>832</v>
      </c>
      <c r="O30" s="83">
        <v>793</v>
      </c>
      <c r="P30" s="83">
        <v>792</v>
      </c>
      <c r="Q30" s="83">
        <v>791</v>
      </c>
      <c r="R30" s="83">
        <v>807</v>
      </c>
      <c r="S30" s="83">
        <v>758</v>
      </c>
      <c r="T30" s="83">
        <v>777</v>
      </c>
      <c r="U30" s="83">
        <v>776</v>
      </c>
      <c r="V30" s="83">
        <v>918</v>
      </c>
      <c r="W30" s="83">
        <v>721</v>
      </c>
      <c r="X30" s="83">
        <v>726</v>
      </c>
      <c r="Y30" s="83">
        <v>689</v>
      </c>
      <c r="Z30" s="83">
        <v>530</v>
      </c>
      <c r="AA30" s="83">
        <v>465</v>
      </c>
      <c r="AB30" s="83">
        <v>467</v>
      </c>
      <c r="AC30" s="83">
        <v>496</v>
      </c>
      <c r="AD30" s="83">
        <v>517</v>
      </c>
      <c r="AE30" s="83">
        <v>496</v>
      </c>
      <c r="AF30" s="83">
        <v>490</v>
      </c>
      <c r="AG30" s="83">
        <v>495</v>
      </c>
      <c r="AH30" s="83">
        <v>499</v>
      </c>
      <c r="AI30" s="83">
        <v>480</v>
      </c>
      <c r="AJ30" s="83">
        <v>696</v>
      </c>
      <c r="AK30" s="83">
        <v>819</v>
      </c>
      <c r="AL30" s="83">
        <v>848</v>
      </c>
      <c r="AM30" s="83">
        <v>765</v>
      </c>
      <c r="AN30" s="83">
        <v>799</v>
      </c>
      <c r="AO30" s="83">
        <v>759</v>
      </c>
      <c r="AP30" s="83">
        <v>779</v>
      </c>
      <c r="AQ30" s="83">
        <v>647</v>
      </c>
      <c r="AR30" s="83">
        <v>675</v>
      </c>
      <c r="AS30" s="83">
        <v>759</v>
      </c>
      <c r="AT30" s="83">
        <v>769</v>
      </c>
      <c r="AU30" s="83">
        <v>320</v>
      </c>
      <c r="AV30" s="83">
        <v>329</v>
      </c>
      <c r="AW30" s="83">
        <v>326</v>
      </c>
      <c r="AX30" s="83">
        <v>325</v>
      </c>
      <c r="AY30" s="83">
        <v>290</v>
      </c>
      <c r="AZ30" s="83">
        <v>286</v>
      </c>
    </row>
    <row r="31" spans="3:52" ht="15.75" customHeight="1" x14ac:dyDescent="0.3">
      <c r="C31" s="10"/>
      <c r="D31" s="10"/>
      <c r="E31" s="10"/>
      <c r="F31" s="10" t="s">
        <v>20</v>
      </c>
      <c r="G31" s="84">
        <v>637</v>
      </c>
      <c r="H31" s="84">
        <v>650</v>
      </c>
      <c r="I31" s="84">
        <v>658</v>
      </c>
      <c r="J31" s="84">
        <v>716</v>
      </c>
      <c r="K31" s="84">
        <v>676</v>
      </c>
      <c r="L31" s="84">
        <v>712</v>
      </c>
      <c r="M31" s="84">
        <v>723</v>
      </c>
      <c r="N31" s="84">
        <v>770</v>
      </c>
      <c r="O31" s="84">
        <v>712</v>
      </c>
      <c r="P31" s="84">
        <v>695</v>
      </c>
      <c r="Q31" s="84">
        <v>689</v>
      </c>
      <c r="R31" s="84">
        <v>704</v>
      </c>
      <c r="S31" s="84">
        <v>677</v>
      </c>
      <c r="T31" s="84">
        <v>682</v>
      </c>
      <c r="U31" s="84">
        <v>685</v>
      </c>
      <c r="V31" s="84">
        <v>666</v>
      </c>
      <c r="W31" s="84">
        <v>649</v>
      </c>
      <c r="X31" s="84">
        <v>647</v>
      </c>
      <c r="Y31" s="84">
        <v>607</v>
      </c>
      <c r="Z31" s="84">
        <v>436</v>
      </c>
      <c r="AA31" s="84">
        <v>398</v>
      </c>
      <c r="AB31" s="84">
        <v>392</v>
      </c>
      <c r="AC31" s="84">
        <v>420</v>
      </c>
      <c r="AD31" s="84">
        <v>441</v>
      </c>
      <c r="AE31" s="84">
        <v>445</v>
      </c>
      <c r="AF31" s="84">
        <v>449</v>
      </c>
      <c r="AG31" s="84">
        <v>449</v>
      </c>
      <c r="AH31" s="84">
        <v>455</v>
      </c>
      <c r="AI31" s="84">
        <v>452</v>
      </c>
      <c r="AJ31" s="84">
        <v>673</v>
      </c>
      <c r="AK31" s="84">
        <v>790</v>
      </c>
      <c r="AL31" s="84">
        <v>808</v>
      </c>
      <c r="AM31" s="84">
        <v>732</v>
      </c>
      <c r="AN31" s="84">
        <v>772</v>
      </c>
      <c r="AO31" s="84">
        <v>736</v>
      </c>
      <c r="AP31" s="84">
        <v>748</v>
      </c>
      <c r="AQ31" s="84">
        <v>619</v>
      </c>
      <c r="AR31" s="84">
        <v>647</v>
      </c>
      <c r="AS31" s="84">
        <v>725</v>
      </c>
      <c r="AT31" s="84">
        <v>727</v>
      </c>
      <c r="AU31" s="84">
        <v>274</v>
      </c>
      <c r="AV31" s="84">
        <v>272</v>
      </c>
      <c r="AW31" s="84">
        <v>271</v>
      </c>
      <c r="AX31" s="84">
        <v>256</v>
      </c>
      <c r="AY31" s="84">
        <v>248</v>
      </c>
      <c r="AZ31" s="84">
        <v>255</v>
      </c>
    </row>
    <row r="32" spans="3:52" s="28" customFormat="1" ht="15.75" customHeight="1" x14ac:dyDescent="0.3">
      <c r="C32" s="10"/>
      <c r="D32" s="10"/>
      <c r="E32" s="10"/>
      <c r="F32" s="10" t="s">
        <v>323</v>
      </c>
      <c r="G32" s="84">
        <v>23</v>
      </c>
      <c r="H32" s="84">
        <v>29</v>
      </c>
      <c r="I32" s="84">
        <v>34</v>
      </c>
      <c r="J32" s="84">
        <v>39</v>
      </c>
      <c r="K32" s="84">
        <v>29</v>
      </c>
      <c r="L32" s="84">
        <v>22</v>
      </c>
      <c r="M32" s="84">
        <v>34</v>
      </c>
      <c r="N32" s="84">
        <v>32</v>
      </c>
      <c r="O32" s="84">
        <v>36</v>
      </c>
      <c r="P32" s="84">
        <v>51</v>
      </c>
      <c r="Q32" s="84">
        <v>55</v>
      </c>
      <c r="R32" s="84">
        <v>54</v>
      </c>
      <c r="S32" s="84">
        <v>43</v>
      </c>
      <c r="T32" s="84">
        <v>57</v>
      </c>
      <c r="U32" s="84">
        <v>46</v>
      </c>
      <c r="V32" s="84">
        <v>40</v>
      </c>
      <c r="W32" s="84">
        <v>35</v>
      </c>
      <c r="X32" s="84">
        <v>36</v>
      </c>
      <c r="Y32" s="84">
        <v>35</v>
      </c>
      <c r="Z32" s="84">
        <v>47</v>
      </c>
      <c r="AA32" s="84">
        <v>44</v>
      </c>
      <c r="AB32" s="84">
        <v>58</v>
      </c>
      <c r="AC32" s="84">
        <v>62</v>
      </c>
      <c r="AD32" s="84">
        <v>50</v>
      </c>
      <c r="AE32" s="84">
        <v>32</v>
      </c>
      <c r="AF32" s="84">
        <v>22</v>
      </c>
      <c r="AG32" s="84">
        <v>27</v>
      </c>
      <c r="AH32" s="84">
        <v>22</v>
      </c>
      <c r="AI32" s="84">
        <v>19</v>
      </c>
      <c r="AJ32" s="84">
        <v>15</v>
      </c>
      <c r="AK32" s="84">
        <v>19</v>
      </c>
      <c r="AL32" s="84">
        <v>29</v>
      </c>
      <c r="AM32" s="84">
        <v>27</v>
      </c>
      <c r="AN32" s="84">
        <v>21</v>
      </c>
      <c r="AO32" s="84">
        <v>18</v>
      </c>
      <c r="AP32" s="84">
        <v>26</v>
      </c>
      <c r="AQ32" s="84">
        <v>28</v>
      </c>
      <c r="AR32" s="84">
        <v>28</v>
      </c>
      <c r="AS32" s="84">
        <v>34</v>
      </c>
      <c r="AT32" s="84">
        <v>42</v>
      </c>
      <c r="AU32" s="84">
        <v>34</v>
      </c>
      <c r="AV32" s="84">
        <v>42</v>
      </c>
      <c r="AW32" s="84">
        <v>37</v>
      </c>
      <c r="AX32" s="84">
        <v>38</v>
      </c>
      <c r="AY32" s="84">
        <v>38</v>
      </c>
      <c r="AZ32" s="84">
        <v>26</v>
      </c>
    </row>
    <row r="33" spans="3:52" s="28" customFormat="1" ht="15.75" customHeight="1" x14ac:dyDescent="0.3">
      <c r="C33" s="85"/>
      <c r="D33" s="85"/>
      <c r="E33" s="85"/>
      <c r="F33" s="85" t="s">
        <v>19</v>
      </c>
      <c r="G33" s="86">
        <v>1079</v>
      </c>
      <c r="H33" s="86">
        <v>1076</v>
      </c>
      <c r="I33" s="86">
        <v>1069</v>
      </c>
      <c r="J33" s="86">
        <v>1049</v>
      </c>
      <c r="K33" s="86">
        <v>1049</v>
      </c>
      <c r="L33" s="86">
        <v>1034</v>
      </c>
      <c r="M33" s="86">
        <v>1022</v>
      </c>
      <c r="N33" s="86">
        <v>1015</v>
      </c>
      <c r="O33" s="86">
        <v>1008</v>
      </c>
      <c r="P33" s="86">
        <v>1007</v>
      </c>
      <c r="Q33" s="86">
        <v>994</v>
      </c>
      <c r="R33" s="86">
        <v>998</v>
      </c>
      <c r="S33" s="86">
        <v>972</v>
      </c>
      <c r="T33" s="86">
        <v>972</v>
      </c>
      <c r="U33" s="86">
        <v>969</v>
      </c>
      <c r="V33" s="86">
        <v>959</v>
      </c>
      <c r="W33" s="86">
        <v>957</v>
      </c>
      <c r="X33" s="86">
        <v>966</v>
      </c>
      <c r="Y33" s="86">
        <v>960</v>
      </c>
      <c r="Z33" s="86">
        <v>945</v>
      </c>
      <c r="AA33" s="86">
        <v>950</v>
      </c>
      <c r="AB33" s="86">
        <v>948</v>
      </c>
      <c r="AC33" s="86">
        <v>945</v>
      </c>
      <c r="AD33" s="86">
        <v>945</v>
      </c>
      <c r="AE33" s="86">
        <v>945</v>
      </c>
      <c r="AF33" s="86">
        <v>940</v>
      </c>
      <c r="AG33" s="86">
        <v>932</v>
      </c>
      <c r="AH33" s="86">
        <v>925</v>
      </c>
      <c r="AI33" s="86">
        <v>931</v>
      </c>
      <c r="AJ33" s="86">
        <v>929</v>
      </c>
      <c r="AK33" s="86">
        <v>921</v>
      </c>
      <c r="AL33" s="86">
        <v>900</v>
      </c>
      <c r="AM33" s="86">
        <v>898</v>
      </c>
      <c r="AN33" s="86">
        <v>891</v>
      </c>
      <c r="AO33" s="86">
        <v>887</v>
      </c>
      <c r="AP33" s="86">
        <v>866</v>
      </c>
      <c r="AQ33" s="86">
        <v>868</v>
      </c>
      <c r="AR33" s="86">
        <v>853</v>
      </c>
      <c r="AS33" s="86">
        <v>843</v>
      </c>
      <c r="AT33" s="86">
        <v>832</v>
      </c>
      <c r="AU33" s="86">
        <v>837</v>
      </c>
      <c r="AV33" s="86">
        <v>829</v>
      </c>
      <c r="AW33" s="86">
        <v>811</v>
      </c>
      <c r="AX33" s="86">
        <v>791</v>
      </c>
      <c r="AY33" s="86">
        <v>797</v>
      </c>
      <c r="AZ33" s="86">
        <v>788</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0.92230520566269092</v>
      </c>
      <c r="H36" s="88">
        <v>0.91934220830070479</v>
      </c>
      <c r="I36" s="88">
        <v>0.91807121330505637</v>
      </c>
      <c r="J36" s="88">
        <v>0.91364421416234887</v>
      </c>
      <c r="K36" s="88">
        <v>0.92123661787196853</v>
      </c>
      <c r="L36" s="88">
        <v>0.91832085909534655</v>
      </c>
      <c r="M36" s="88">
        <v>0.91533082302313074</v>
      </c>
      <c r="N36" s="88">
        <v>0.911527009783071</v>
      </c>
      <c r="O36" s="88">
        <v>0.91562034475420306</v>
      </c>
      <c r="P36" s="88">
        <v>0.91578947368421049</v>
      </c>
      <c r="Q36" s="88">
        <v>0.91591368130115869</v>
      </c>
      <c r="R36" s="88">
        <v>0.91395671180296412</v>
      </c>
      <c r="S36" s="88">
        <v>0.91782307025151777</v>
      </c>
      <c r="T36" s="88">
        <v>0.91582710432239189</v>
      </c>
      <c r="U36" s="88">
        <v>0.9164063341592158</v>
      </c>
      <c r="V36" s="88">
        <v>0.9030725372188787</v>
      </c>
      <c r="W36" s="88">
        <v>0.92187669303283126</v>
      </c>
      <c r="X36" s="88">
        <v>0.92158133506156836</v>
      </c>
      <c r="Y36" s="88">
        <v>0.92492917847025491</v>
      </c>
      <c r="Z36" s="88">
        <v>0.94252873563218387</v>
      </c>
      <c r="AA36" s="88">
        <v>0.94932984635501794</v>
      </c>
      <c r="AB36" s="88">
        <v>0.94932175800325558</v>
      </c>
      <c r="AC36" s="88">
        <v>0.94674683272493021</v>
      </c>
      <c r="AD36" s="88">
        <v>0.94541807432432434</v>
      </c>
      <c r="AE36" s="88">
        <v>0.94710461768156129</v>
      </c>
      <c r="AF36" s="88">
        <v>0.94740231859167023</v>
      </c>
      <c r="AG36" s="88">
        <v>0.9466767208876441</v>
      </c>
      <c r="AH36" s="88">
        <v>0.94638444181798642</v>
      </c>
      <c r="AI36" s="88">
        <v>0.94822006472491904</v>
      </c>
      <c r="AJ36" s="88">
        <v>0.92645038571277605</v>
      </c>
      <c r="AK36" s="88">
        <v>0.9144915431196492</v>
      </c>
      <c r="AL36" s="88">
        <v>0.91180447217888716</v>
      </c>
      <c r="AM36" s="88">
        <v>0.91983652939327254</v>
      </c>
      <c r="AN36" s="88">
        <v>0.91550338409475462</v>
      </c>
      <c r="AO36" s="88">
        <v>0.9203985317252229</v>
      </c>
      <c r="AP36" s="88">
        <v>0.9186422976501305</v>
      </c>
      <c r="AQ36" s="88">
        <v>0.93211625222956662</v>
      </c>
      <c r="AR36" s="88">
        <v>0.92944496707431801</v>
      </c>
      <c r="AS36" s="88">
        <v>0.9222813843948392</v>
      </c>
      <c r="AT36" s="88">
        <v>0.92261245848847739</v>
      </c>
      <c r="AU36" s="88">
        <v>0.96768003231996769</v>
      </c>
      <c r="AV36" s="88">
        <v>0.96675088428499245</v>
      </c>
      <c r="AW36" s="88">
        <v>0.96711057304277648</v>
      </c>
      <c r="AX36" s="88">
        <v>0.96729066022544286</v>
      </c>
      <c r="AY36" s="88">
        <v>0.97069819137112257</v>
      </c>
      <c r="AZ36" s="88">
        <v>0.97106727364693979</v>
      </c>
    </row>
    <row r="37" spans="3:52" ht="15.75" customHeight="1" x14ac:dyDescent="0.3">
      <c r="C37" s="10"/>
      <c r="D37" s="10"/>
      <c r="E37" s="10"/>
      <c r="F37" s="10" t="s">
        <v>17</v>
      </c>
      <c r="G37" s="89">
        <v>0.15639282131312005</v>
      </c>
      <c r="H37" s="89">
        <v>0.15303725248909275</v>
      </c>
      <c r="I37" s="89">
        <v>0.1453287197231834</v>
      </c>
      <c r="J37" s="89">
        <v>0.13676597582037997</v>
      </c>
      <c r="K37" s="89">
        <v>0.12759449421018135</v>
      </c>
      <c r="L37" s="89">
        <v>0.12289836207831652</v>
      </c>
      <c r="M37" s="89">
        <v>0.12114039806347499</v>
      </c>
      <c r="N37" s="89">
        <v>0.1169715014887282</v>
      </c>
      <c r="O37" s="89">
        <v>0.11587571823792296</v>
      </c>
      <c r="P37" s="89">
        <v>0.11589580010632643</v>
      </c>
      <c r="Q37" s="89">
        <v>0.11353247581588179</v>
      </c>
      <c r="R37" s="89">
        <v>0.1107794007889967</v>
      </c>
      <c r="S37" s="89">
        <v>0.10591934084995663</v>
      </c>
      <c r="T37" s="89">
        <v>0.10248077131405048</v>
      </c>
      <c r="U37" s="89">
        <v>0.10104492082300981</v>
      </c>
      <c r="V37" s="89">
        <v>9.6399535423925667E-2</v>
      </c>
      <c r="W37" s="89">
        <v>8.0940513598439706E-2</v>
      </c>
      <c r="X37" s="89">
        <v>7.9714841218405705E-2</v>
      </c>
      <c r="Y37" s="89">
        <v>8.1281324907387237E-2</v>
      </c>
      <c r="Z37" s="89">
        <v>8.0026024723487313E-2</v>
      </c>
      <c r="AA37" s="89">
        <v>7.8457012095456025E-2</v>
      </c>
      <c r="AB37" s="89">
        <v>7.5963103635377102E-2</v>
      </c>
      <c r="AC37" s="89">
        <v>7.4726218595662447E-2</v>
      </c>
      <c r="AD37" s="89">
        <v>7.2951858108108114E-2</v>
      </c>
      <c r="AE37" s="89">
        <v>7.2197931108030286E-2</v>
      </c>
      <c r="AF37" s="89">
        <v>7.1275225418634611E-2</v>
      </c>
      <c r="AG37" s="89">
        <v>7.1205429279327798E-2</v>
      </c>
      <c r="AH37" s="89">
        <v>6.9087783388847107E-2</v>
      </c>
      <c r="AI37" s="89">
        <v>6.8716289104638617E-2</v>
      </c>
      <c r="AJ37" s="89">
        <v>6.5729684032547822E-2</v>
      </c>
      <c r="AK37" s="89">
        <v>6.4209647107955736E-2</v>
      </c>
      <c r="AL37" s="89">
        <v>6.2506500260010395E-2</v>
      </c>
      <c r="AM37" s="89">
        <v>5.8891333962066438E-2</v>
      </c>
      <c r="AN37" s="89">
        <v>5.3828257191201351E-2</v>
      </c>
      <c r="AO37" s="89">
        <v>5.2018877818563188E-2</v>
      </c>
      <c r="AP37" s="89">
        <v>5.033942558746736E-2</v>
      </c>
      <c r="AQ37" s="89">
        <v>4.9417689644318537E-2</v>
      </c>
      <c r="AR37" s="89">
        <v>4.6200480819483643E-2</v>
      </c>
      <c r="AS37" s="89">
        <v>4.5259062052017206E-2</v>
      </c>
      <c r="AT37" s="89">
        <v>4.3272617490188188E-2</v>
      </c>
      <c r="AU37" s="89">
        <v>4.4237955762044236E-2</v>
      </c>
      <c r="AV37" s="89">
        <v>4.1637190500252656E-2</v>
      </c>
      <c r="AW37" s="89">
        <v>4.1666666666666664E-2</v>
      </c>
      <c r="AX37" s="89">
        <v>4.0056360708534619E-2</v>
      </c>
      <c r="AY37" s="89">
        <v>3.9405880569869656E-2</v>
      </c>
      <c r="AZ37" s="89">
        <v>3.7632776934749618E-2</v>
      </c>
    </row>
    <row r="38" spans="3:52" s="28" customFormat="1" ht="15.75" customHeight="1" x14ac:dyDescent="0.3">
      <c r="C38" s="10"/>
      <c r="D38" s="10"/>
      <c r="E38" s="10"/>
      <c r="F38" s="10" t="s">
        <v>18</v>
      </c>
      <c r="G38" s="89">
        <v>0.64563593802251695</v>
      </c>
      <c r="H38" s="89">
        <v>0.64593354961405081</v>
      </c>
      <c r="I38" s="89">
        <v>0.65342114075231605</v>
      </c>
      <c r="J38" s="89">
        <v>0.66364421416234887</v>
      </c>
      <c r="K38" s="89">
        <v>0.6790474109678829</v>
      </c>
      <c r="L38" s="89">
        <v>0.68326282677079941</v>
      </c>
      <c r="M38" s="89">
        <v>0.68423883808499197</v>
      </c>
      <c r="N38" s="89">
        <v>0.68662271373883454</v>
      </c>
      <c r="O38" s="89">
        <v>0.69248776335390505</v>
      </c>
      <c r="P38" s="89">
        <v>0.69282296650717701</v>
      </c>
      <c r="Q38" s="89">
        <v>0.69671521207611353</v>
      </c>
      <c r="R38" s="89">
        <v>0.69676937839854991</v>
      </c>
      <c r="S38" s="89">
        <v>0.70652645273200343</v>
      </c>
      <c r="T38" s="89">
        <v>0.7080489654425306</v>
      </c>
      <c r="U38" s="89">
        <v>0.71097705483141227</v>
      </c>
      <c r="V38" s="89">
        <v>0.70541653468482735</v>
      </c>
      <c r="W38" s="89">
        <v>0.73724130458337844</v>
      </c>
      <c r="X38" s="89">
        <v>0.73752430330524954</v>
      </c>
      <c r="Y38" s="89">
        <v>0.73904990193942033</v>
      </c>
      <c r="Z38" s="89">
        <v>0.76003036217740183</v>
      </c>
      <c r="AA38" s="89">
        <v>0.76735316552250188</v>
      </c>
      <c r="AB38" s="89">
        <v>0.77048290830168209</v>
      </c>
      <c r="AC38" s="89">
        <v>0.77056044663946743</v>
      </c>
      <c r="AD38" s="89">
        <v>0.77269847972972971</v>
      </c>
      <c r="AE38" s="89">
        <v>0.7741281859869894</v>
      </c>
      <c r="AF38" s="89">
        <v>0.77522541863460714</v>
      </c>
      <c r="AG38" s="89">
        <v>0.77507271356242591</v>
      </c>
      <c r="AH38" s="89">
        <v>0.77790910067690988</v>
      </c>
      <c r="AI38" s="89">
        <v>0.7790722761596548</v>
      </c>
      <c r="AJ38" s="89">
        <v>0.76254887456409171</v>
      </c>
      <c r="AK38" s="89">
        <v>0.75412403424514507</v>
      </c>
      <c r="AL38" s="89">
        <v>0.75569422776911077</v>
      </c>
      <c r="AM38" s="89">
        <v>0.76684480771245944</v>
      </c>
      <c r="AN38" s="89">
        <v>0.76744923857868019</v>
      </c>
      <c r="AO38" s="89">
        <v>0.77535395909805982</v>
      </c>
      <c r="AP38" s="89">
        <v>0.77785900783289819</v>
      </c>
      <c r="AQ38" s="89">
        <v>0.79162732137236391</v>
      </c>
      <c r="AR38" s="89">
        <v>0.79408382983171322</v>
      </c>
      <c r="AS38" s="89">
        <v>0.79070243702641818</v>
      </c>
      <c r="AT38" s="89">
        <v>0.79561235785448325</v>
      </c>
      <c r="AU38" s="89">
        <v>0.83890516109483892</v>
      </c>
      <c r="AV38" s="89">
        <v>0.84133400707427997</v>
      </c>
      <c r="AW38" s="89">
        <v>0.8436238902340597</v>
      </c>
      <c r="AX38" s="89">
        <v>0.84762479871175522</v>
      </c>
      <c r="AY38" s="89">
        <v>0.85076285743154489</v>
      </c>
      <c r="AZ38" s="89">
        <v>0.85371775417298934</v>
      </c>
    </row>
    <row r="39" spans="3:52" ht="15.75" customHeight="1" x14ac:dyDescent="0.3">
      <c r="C39" s="10"/>
      <c r="D39" s="10"/>
      <c r="E39" s="10"/>
      <c r="F39" s="10" t="s">
        <v>19</v>
      </c>
      <c r="G39" s="89">
        <v>0.12027644632705384</v>
      </c>
      <c r="H39" s="89">
        <v>0.12037140619756125</v>
      </c>
      <c r="I39" s="89">
        <v>0.11932135282955687</v>
      </c>
      <c r="J39" s="89">
        <v>0.11323402417962003</v>
      </c>
      <c r="K39" s="89">
        <v>0.11459471269390431</v>
      </c>
      <c r="L39" s="89">
        <v>0.11215967024623061</v>
      </c>
      <c r="M39" s="89">
        <v>0.1099515868746638</v>
      </c>
      <c r="N39" s="89">
        <v>0.10793279455550829</v>
      </c>
      <c r="O39" s="89">
        <v>0.10725686316237497</v>
      </c>
      <c r="P39" s="89">
        <v>0.10707070707070707</v>
      </c>
      <c r="Q39" s="89">
        <v>0.10566599340916338</v>
      </c>
      <c r="R39" s="89">
        <v>0.10640793261541742</v>
      </c>
      <c r="S39" s="89">
        <v>0.10537727666955768</v>
      </c>
      <c r="T39" s="89">
        <v>0.10529736756581086</v>
      </c>
      <c r="U39" s="89">
        <v>0.1043843585047937</v>
      </c>
      <c r="V39" s="89">
        <v>0.10125646711012565</v>
      </c>
      <c r="W39" s="89">
        <v>0.10369487485101311</v>
      </c>
      <c r="X39" s="89">
        <v>0.10434219053791316</v>
      </c>
      <c r="Y39" s="89">
        <v>0.10459795162344737</v>
      </c>
      <c r="Z39" s="89">
        <v>0.10247234873129472</v>
      </c>
      <c r="AA39" s="89">
        <v>0.10351966873706005</v>
      </c>
      <c r="AB39" s="89">
        <v>0.10287574606619641</v>
      </c>
      <c r="AC39" s="89">
        <v>0.1014601674898003</v>
      </c>
      <c r="AD39" s="89">
        <v>9.9767736486486486E-2</v>
      </c>
      <c r="AE39" s="89">
        <v>0.10077850058654154</v>
      </c>
      <c r="AF39" s="89">
        <v>0.10090167453842851</v>
      </c>
      <c r="AG39" s="89">
        <v>0.10039857804589034</v>
      </c>
      <c r="AH39" s="89">
        <v>9.9387557752229502E-2</v>
      </c>
      <c r="AI39" s="89">
        <v>0.10043149946062567</v>
      </c>
      <c r="AJ39" s="89">
        <v>9.8171827116136534E-2</v>
      </c>
      <c r="AK39" s="89">
        <v>9.6157861766548336E-2</v>
      </c>
      <c r="AL39" s="89">
        <v>9.3603744149765994E-2</v>
      </c>
      <c r="AM39" s="89">
        <v>9.4100387718746722E-2</v>
      </c>
      <c r="AN39" s="89">
        <v>9.4225888324873094E-2</v>
      </c>
      <c r="AO39" s="89">
        <v>9.3025694808599901E-2</v>
      </c>
      <c r="AP39" s="89">
        <v>9.0443864229765011E-2</v>
      </c>
      <c r="AQ39" s="89">
        <v>9.1071241212884277E-2</v>
      </c>
      <c r="AR39" s="89">
        <v>8.916065642312114E-2</v>
      </c>
      <c r="AS39" s="89">
        <v>8.6319885316403847E-2</v>
      </c>
      <c r="AT39" s="89">
        <v>8.3727483143805972E-2</v>
      </c>
      <c r="AU39" s="89">
        <v>8.4536915463084533E-2</v>
      </c>
      <c r="AV39" s="89">
        <v>8.3779686710459822E-2</v>
      </c>
      <c r="AW39" s="89">
        <v>8.1820016142050034E-2</v>
      </c>
      <c r="AX39" s="89">
        <v>7.9609500805152986E-2</v>
      </c>
      <c r="AY39" s="89">
        <v>8.0529453369707987E-2</v>
      </c>
      <c r="AZ39" s="89">
        <v>7.9716742539200816E-2</v>
      </c>
    </row>
    <row r="40" spans="3:52" ht="15.75" customHeight="1" x14ac:dyDescent="0.3">
      <c r="C40" s="55"/>
      <c r="D40" s="55"/>
      <c r="E40" s="80" t="s">
        <v>29</v>
      </c>
      <c r="F40" s="55"/>
      <c r="G40" s="88">
        <v>7.7694794337309109E-2</v>
      </c>
      <c r="H40" s="88">
        <v>8.0657791699295225E-2</v>
      </c>
      <c r="I40" s="88">
        <v>8.1928786694943634E-2</v>
      </c>
      <c r="J40" s="88">
        <v>8.6355785837651119E-2</v>
      </c>
      <c r="K40" s="88">
        <v>7.8763382128031467E-2</v>
      </c>
      <c r="L40" s="88">
        <v>8.1679140904653433E-2</v>
      </c>
      <c r="M40" s="88">
        <v>8.4669176976869279E-2</v>
      </c>
      <c r="N40" s="88">
        <v>8.8472990216928962E-2</v>
      </c>
      <c r="O40" s="88">
        <v>8.4379655245796978E-2</v>
      </c>
      <c r="P40" s="88">
        <v>8.4210526315789472E-2</v>
      </c>
      <c r="Q40" s="88">
        <v>8.4086318698841284E-2</v>
      </c>
      <c r="R40" s="88">
        <v>8.6043288197035925E-2</v>
      </c>
      <c r="S40" s="88">
        <v>8.2176929748482216E-2</v>
      </c>
      <c r="T40" s="88">
        <v>8.4172895677608064E-2</v>
      </c>
      <c r="U40" s="88">
        <v>8.3593665840784231E-2</v>
      </c>
      <c r="V40" s="88">
        <v>9.6927462781121312E-2</v>
      </c>
      <c r="W40" s="88">
        <v>7.812330696716871E-2</v>
      </c>
      <c r="X40" s="88">
        <v>7.8418664938431623E-2</v>
      </c>
      <c r="Y40" s="88">
        <v>7.5070821529745049E-2</v>
      </c>
      <c r="Z40" s="88">
        <v>5.7471264367816091E-2</v>
      </c>
      <c r="AA40" s="88">
        <v>5.0670153644982022E-2</v>
      </c>
      <c r="AB40" s="88">
        <v>5.0678241996744436E-2</v>
      </c>
      <c r="AC40" s="88">
        <v>5.325316727506979E-2</v>
      </c>
      <c r="AD40" s="88">
        <v>5.4581925675675678E-2</v>
      </c>
      <c r="AE40" s="88">
        <v>5.2895382318438731E-2</v>
      </c>
      <c r="AF40" s="88">
        <v>5.2597681408329752E-2</v>
      </c>
      <c r="AG40" s="88">
        <v>5.3323279112355917E-2</v>
      </c>
      <c r="AH40" s="88">
        <v>5.3615558182013537E-2</v>
      </c>
      <c r="AI40" s="88">
        <v>5.1779935275080909E-2</v>
      </c>
      <c r="AJ40" s="88">
        <v>7.3549614287223924E-2</v>
      </c>
      <c r="AK40" s="88">
        <v>8.5508456880350803E-2</v>
      </c>
      <c r="AL40" s="88">
        <v>8.819552782111284E-2</v>
      </c>
      <c r="AM40" s="88">
        <v>8.0163470606727447E-2</v>
      </c>
      <c r="AN40" s="88">
        <v>8.4496615905245348E-2</v>
      </c>
      <c r="AO40" s="88">
        <v>7.960146827477714E-2</v>
      </c>
      <c r="AP40" s="88">
        <v>8.1357702349869457E-2</v>
      </c>
      <c r="AQ40" s="88">
        <v>6.7883747770433323E-2</v>
      </c>
      <c r="AR40" s="88">
        <v>7.0555032925682035E-2</v>
      </c>
      <c r="AS40" s="88">
        <v>7.771861560516076E-2</v>
      </c>
      <c r="AT40" s="88">
        <v>7.7387541511522592E-2</v>
      </c>
      <c r="AU40" s="88">
        <v>3.231996768003232E-2</v>
      </c>
      <c r="AV40" s="88">
        <v>3.3249115715007577E-2</v>
      </c>
      <c r="AW40" s="88">
        <v>3.2889426957223571E-2</v>
      </c>
      <c r="AX40" s="88">
        <v>3.2709339774557165E-2</v>
      </c>
      <c r="AY40" s="88">
        <v>2.9301808628877438E-2</v>
      </c>
      <c r="AZ40" s="88">
        <v>2.8932726353060191E-2</v>
      </c>
    </row>
    <row r="41" spans="3:52" ht="15.75" customHeight="1" x14ac:dyDescent="0.3">
      <c r="C41" s="10"/>
      <c r="D41" s="10"/>
      <c r="E41" s="10"/>
      <c r="F41" s="10" t="s">
        <v>20</v>
      </c>
      <c r="G41" s="89">
        <v>7.1006576747296851E-2</v>
      </c>
      <c r="H41" s="89">
        <v>7.2715068799642013E-2</v>
      </c>
      <c r="I41" s="89">
        <v>7.3445697064404514E-2</v>
      </c>
      <c r="J41" s="89">
        <v>7.7288428324697761E-2</v>
      </c>
      <c r="K41" s="89">
        <v>7.3847498361372083E-2</v>
      </c>
      <c r="L41" s="89">
        <v>7.7231803883284517E-2</v>
      </c>
      <c r="M41" s="89">
        <v>7.7783754706831632E-2</v>
      </c>
      <c r="N41" s="89">
        <v>8.1880051042109742E-2</v>
      </c>
      <c r="O41" s="89">
        <v>7.5760800170248985E-2</v>
      </c>
      <c r="P41" s="89">
        <v>7.3896863370547586E-2</v>
      </c>
      <c r="Q41" s="89">
        <v>7.3243329435526736E-2</v>
      </c>
      <c r="R41" s="89">
        <v>7.506130717560508E-2</v>
      </c>
      <c r="S41" s="89">
        <v>7.3395490026019083E-2</v>
      </c>
      <c r="T41" s="89">
        <v>7.3881486296175927E-2</v>
      </c>
      <c r="U41" s="89">
        <v>7.3790800387805666E-2</v>
      </c>
      <c r="V41" s="89">
        <v>7.0319923978460569E-2</v>
      </c>
      <c r="W41" s="89">
        <v>7.0321811680572111E-2</v>
      </c>
      <c r="X41" s="89">
        <v>6.9885504428602294E-2</v>
      </c>
      <c r="Y41" s="89">
        <v>6.6136413161908908E-2</v>
      </c>
      <c r="Z41" s="89">
        <v>4.7278247668618524E-2</v>
      </c>
      <c r="AA41" s="89">
        <v>4.3369292797210419E-2</v>
      </c>
      <c r="AB41" s="89">
        <v>4.2539338035811176E-2</v>
      </c>
      <c r="AC41" s="89">
        <v>4.5093407773244581E-2</v>
      </c>
      <c r="AD41" s="89">
        <v>4.6558277027027029E-2</v>
      </c>
      <c r="AE41" s="89">
        <v>4.745654260424443E-2</v>
      </c>
      <c r="AF41" s="89">
        <v>4.8196650923142979E-2</v>
      </c>
      <c r="AG41" s="89">
        <v>4.8367984487773352E-2</v>
      </c>
      <c r="AH41" s="89">
        <v>4.8887933813258837E-2</v>
      </c>
      <c r="AI41" s="89">
        <v>4.8759439050701188E-2</v>
      </c>
      <c r="AJ41" s="89">
        <v>7.111909542428406E-2</v>
      </c>
      <c r="AK41" s="89">
        <v>8.2480684902902487E-2</v>
      </c>
      <c r="AL41" s="89">
        <v>8.4035361414456583E-2</v>
      </c>
      <c r="AM41" s="89">
        <v>7.6705438541339196E-2</v>
      </c>
      <c r="AN41" s="89">
        <v>8.1641285956006768E-2</v>
      </c>
      <c r="AO41" s="89">
        <v>7.7189302569480867E-2</v>
      </c>
      <c r="AP41" s="89">
        <v>7.8120104438642299E-2</v>
      </c>
      <c r="AQ41" s="89">
        <v>6.4945965795824151E-2</v>
      </c>
      <c r="AR41" s="89">
        <v>6.7628305633950031E-2</v>
      </c>
      <c r="AS41" s="89">
        <v>7.4237149293467128E-2</v>
      </c>
      <c r="AT41" s="89">
        <v>7.3160913756667001E-2</v>
      </c>
      <c r="AU41" s="89">
        <v>2.7673972326027675E-2</v>
      </c>
      <c r="AV41" s="89">
        <v>2.7488630621526022E-2</v>
      </c>
      <c r="AW41" s="89">
        <v>2.7340597255851494E-2</v>
      </c>
      <c r="AX41" s="89">
        <v>2.5764895330112721E-2</v>
      </c>
      <c r="AY41" s="89">
        <v>2.5058098413660704E-2</v>
      </c>
      <c r="AZ41" s="89">
        <v>2.5796661608497723E-2</v>
      </c>
    </row>
    <row r="42" spans="3:52" ht="15.75" customHeight="1" x14ac:dyDescent="0.3">
      <c r="C42" s="10"/>
      <c r="D42" s="10"/>
      <c r="E42" s="10"/>
      <c r="F42" s="10" t="s">
        <v>323</v>
      </c>
      <c r="G42" s="89">
        <v>2.5638167428380337E-3</v>
      </c>
      <c r="H42" s="89">
        <v>3.2442107618301822E-3</v>
      </c>
      <c r="I42" s="89">
        <v>3.7950664136622392E-3</v>
      </c>
      <c r="J42" s="89">
        <v>4.2098445595854924E-3</v>
      </c>
      <c r="K42" s="89">
        <v>3.1680139829582698E-3</v>
      </c>
      <c r="L42" s="89">
        <v>2.3863759626857575E-3</v>
      </c>
      <c r="M42" s="89">
        <v>3.657880580957504E-3</v>
      </c>
      <c r="N42" s="89">
        <v>3.4028073160357296E-3</v>
      </c>
      <c r="O42" s="89">
        <v>3.8306022557991061E-3</v>
      </c>
      <c r="P42" s="89">
        <v>5.4226475279106857E-3</v>
      </c>
      <c r="Q42" s="89">
        <v>5.8467098968852981E-3</v>
      </c>
      <c r="R42" s="89">
        <v>5.7575434481287983E-3</v>
      </c>
      <c r="S42" s="89">
        <v>4.6617519514310498E-3</v>
      </c>
      <c r="T42" s="89">
        <v>6.1748456288592789E-3</v>
      </c>
      <c r="U42" s="89">
        <v>4.9552946245825704E-3</v>
      </c>
      <c r="V42" s="89">
        <v>4.223418857565199E-3</v>
      </c>
      <c r="W42" s="89">
        <v>3.7923935420955683E-3</v>
      </c>
      <c r="X42" s="89">
        <v>3.8885288399222295E-3</v>
      </c>
      <c r="Y42" s="89">
        <v>3.813466986271519E-3</v>
      </c>
      <c r="Z42" s="89">
        <v>5.0965083495987853E-3</v>
      </c>
      <c r="AA42" s="89">
        <v>4.7945951836112022E-3</v>
      </c>
      <c r="AB42" s="89">
        <v>6.2940857297883882E-3</v>
      </c>
      <c r="AC42" s="89">
        <v>6.6566459093837238E-3</v>
      </c>
      <c r="AD42" s="89">
        <v>5.2787162162162161E-3</v>
      </c>
      <c r="AE42" s="89">
        <v>3.4126053108670148E-3</v>
      </c>
      <c r="AF42" s="89">
        <v>2.3615285530270503E-3</v>
      </c>
      <c r="AG42" s="89">
        <v>2.9085424970375956E-3</v>
      </c>
      <c r="AH42" s="89">
        <v>2.3638121843773505E-3</v>
      </c>
      <c r="AI42" s="89">
        <v>2.0496224379719526E-3</v>
      </c>
      <c r="AJ42" s="89">
        <v>1.5851209975694812E-3</v>
      </c>
      <c r="AK42" s="89">
        <v>1.9837126748799331E-3</v>
      </c>
      <c r="AL42" s="89">
        <v>3.0161206448257932E-3</v>
      </c>
      <c r="AM42" s="89">
        <v>2.8292989625903803E-3</v>
      </c>
      <c r="AN42" s="89">
        <v>2.2208121827411169E-3</v>
      </c>
      <c r="AO42" s="89">
        <v>1.8877818563188254E-3</v>
      </c>
      <c r="AP42" s="89">
        <v>2.7154046997389034E-3</v>
      </c>
      <c r="AQ42" s="89">
        <v>2.9377819746091703E-3</v>
      </c>
      <c r="AR42" s="89">
        <v>2.9267272917319954E-3</v>
      </c>
      <c r="AS42" s="89">
        <v>3.4814663116936309E-3</v>
      </c>
      <c r="AT42" s="89">
        <v>4.2266277548555905E-3</v>
      </c>
      <c r="AU42" s="89">
        <v>3.4339965660034341E-3</v>
      </c>
      <c r="AV42" s="89">
        <v>4.2445679636179887E-3</v>
      </c>
      <c r="AW42" s="89">
        <v>3.7328490718321226E-3</v>
      </c>
      <c r="AX42" s="89">
        <v>3.8244766505636072E-3</v>
      </c>
      <c r="AY42" s="89">
        <v>3.8395473375770436E-3</v>
      </c>
      <c r="AZ42" s="89">
        <v>2.6302478502781995E-3</v>
      </c>
    </row>
    <row r="43" spans="3:52" s="28" customFormat="1" ht="15.75" customHeight="1" x14ac:dyDescent="0.3">
      <c r="C43" s="85"/>
      <c r="D43" s="85"/>
      <c r="E43" s="85"/>
      <c r="F43" s="85" t="s">
        <v>19</v>
      </c>
      <c r="G43" s="90">
        <v>0.12027644632705384</v>
      </c>
      <c r="H43" s="90">
        <v>0.12037140619756125</v>
      </c>
      <c r="I43" s="90">
        <v>0.11932135282955687</v>
      </c>
      <c r="J43" s="90">
        <v>0.11323402417962003</v>
      </c>
      <c r="K43" s="90">
        <v>0.11459471269390431</v>
      </c>
      <c r="L43" s="90">
        <v>0.11215967024623061</v>
      </c>
      <c r="M43" s="90">
        <v>0.1099515868746638</v>
      </c>
      <c r="N43" s="90">
        <v>0.10793279455550829</v>
      </c>
      <c r="O43" s="90">
        <v>0.10725686316237497</v>
      </c>
      <c r="P43" s="90">
        <v>0.10707070707070707</v>
      </c>
      <c r="Q43" s="90">
        <v>0.10566599340916338</v>
      </c>
      <c r="R43" s="90">
        <v>0.10640793261541742</v>
      </c>
      <c r="S43" s="90">
        <v>0.10537727666955768</v>
      </c>
      <c r="T43" s="90">
        <v>0.10529736756581086</v>
      </c>
      <c r="U43" s="90">
        <v>0.1043843585047937</v>
      </c>
      <c r="V43" s="90">
        <v>0.10125646711012565</v>
      </c>
      <c r="W43" s="90">
        <v>0.10369487485101311</v>
      </c>
      <c r="X43" s="90">
        <v>0.10434219053791316</v>
      </c>
      <c r="Y43" s="90">
        <v>0.10459795162344737</v>
      </c>
      <c r="Z43" s="90">
        <v>0.10247234873129472</v>
      </c>
      <c r="AA43" s="90">
        <v>0.10351966873706005</v>
      </c>
      <c r="AB43" s="90">
        <v>0.10287574606619641</v>
      </c>
      <c r="AC43" s="90">
        <v>0.1014601674898003</v>
      </c>
      <c r="AD43" s="90">
        <v>9.9767736486486486E-2</v>
      </c>
      <c r="AE43" s="90">
        <v>0.10077850058654154</v>
      </c>
      <c r="AF43" s="90">
        <v>0.10090167453842851</v>
      </c>
      <c r="AG43" s="90">
        <v>0.10039857804589034</v>
      </c>
      <c r="AH43" s="90">
        <v>9.9387557752229502E-2</v>
      </c>
      <c r="AI43" s="90">
        <v>0.10043149946062567</v>
      </c>
      <c r="AJ43" s="90">
        <v>9.8171827116136534E-2</v>
      </c>
      <c r="AK43" s="90">
        <v>9.6157861766548336E-2</v>
      </c>
      <c r="AL43" s="90">
        <v>9.3603744149765994E-2</v>
      </c>
      <c r="AM43" s="90">
        <v>9.4100387718746722E-2</v>
      </c>
      <c r="AN43" s="90">
        <v>9.4225888324873094E-2</v>
      </c>
      <c r="AO43" s="90">
        <v>9.3025694808599901E-2</v>
      </c>
      <c r="AP43" s="90">
        <v>9.0443864229765011E-2</v>
      </c>
      <c r="AQ43" s="90">
        <v>9.1071241212884277E-2</v>
      </c>
      <c r="AR43" s="90">
        <v>8.916065642312114E-2</v>
      </c>
      <c r="AS43" s="90">
        <v>8.6319885316403847E-2</v>
      </c>
      <c r="AT43" s="90">
        <v>8.3727483143805972E-2</v>
      </c>
      <c r="AU43" s="90">
        <v>8.4536915463084533E-2</v>
      </c>
      <c r="AV43" s="90">
        <v>8.3779686710459822E-2</v>
      </c>
      <c r="AW43" s="90">
        <v>8.1820016142050034E-2</v>
      </c>
      <c r="AX43" s="90">
        <v>7.9609500805152986E-2</v>
      </c>
      <c r="AY43" s="90">
        <v>8.0529453369707987E-2</v>
      </c>
      <c r="AZ43" s="90">
        <v>7.9716742539200816E-2</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2899</v>
      </c>
      <c r="H45" s="83">
        <v>2903</v>
      </c>
      <c r="I45" s="83">
        <v>2923</v>
      </c>
      <c r="J45" s="83">
        <v>2982</v>
      </c>
      <c r="K45" s="83">
        <v>2982</v>
      </c>
      <c r="L45" s="83">
        <v>3016</v>
      </c>
      <c r="M45" s="83">
        <v>3045</v>
      </c>
      <c r="N45" s="83">
        <v>3092</v>
      </c>
      <c r="O45" s="83">
        <v>3107</v>
      </c>
      <c r="P45" s="83">
        <v>3115</v>
      </c>
      <c r="Q45" s="83">
        <v>3115</v>
      </c>
      <c r="R45" s="83">
        <v>3127</v>
      </c>
      <c r="S45" s="83">
        <v>3096</v>
      </c>
      <c r="T45" s="83">
        <v>3083</v>
      </c>
      <c r="U45" s="83">
        <v>3093</v>
      </c>
      <c r="V45" s="83">
        <v>3123</v>
      </c>
      <c r="W45" s="83">
        <v>3107</v>
      </c>
      <c r="X45" s="83">
        <v>3106</v>
      </c>
      <c r="Y45" s="83">
        <v>3093</v>
      </c>
      <c r="Z45" s="83">
        <v>3127</v>
      </c>
      <c r="AA45" s="83">
        <v>3128</v>
      </c>
      <c r="AB45" s="83">
        <v>3150</v>
      </c>
      <c r="AC45" s="83">
        <v>3181</v>
      </c>
      <c r="AD45" s="83">
        <v>3238</v>
      </c>
      <c r="AE45" s="83">
        <v>3197</v>
      </c>
      <c r="AF45" s="83">
        <v>3173</v>
      </c>
      <c r="AG45" s="83">
        <v>3163</v>
      </c>
      <c r="AH45" s="83">
        <v>3173</v>
      </c>
      <c r="AI45" s="83">
        <v>3174</v>
      </c>
      <c r="AJ45" s="83">
        <v>3245</v>
      </c>
      <c r="AK45" s="83">
        <v>3296</v>
      </c>
      <c r="AL45" s="83">
        <v>3315</v>
      </c>
      <c r="AM45" s="83">
        <v>3300</v>
      </c>
      <c r="AN45" s="83">
        <v>3314</v>
      </c>
      <c r="AO45" s="83">
        <v>3336</v>
      </c>
      <c r="AP45" s="83">
        <v>3335</v>
      </c>
      <c r="AQ45" s="83">
        <v>3324</v>
      </c>
      <c r="AR45" s="83">
        <v>3324</v>
      </c>
      <c r="AS45" s="83">
        <v>3427</v>
      </c>
      <c r="AT45" s="83">
        <v>3485</v>
      </c>
      <c r="AU45" s="83">
        <v>3445</v>
      </c>
      <c r="AV45" s="83">
        <v>3456</v>
      </c>
      <c r="AW45" s="83">
        <v>3482</v>
      </c>
      <c r="AX45" s="83">
        <v>3489</v>
      </c>
      <c r="AY45" s="83">
        <v>3462</v>
      </c>
      <c r="AZ45" s="83">
        <v>3460</v>
      </c>
    </row>
    <row r="46" spans="3:52" s="28" customFormat="1" ht="15.75" customHeight="1" x14ac:dyDescent="0.3">
      <c r="C46" s="55"/>
      <c r="D46" s="55"/>
      <c r="E46" s="80" t="s">
        <v>16</v>
      </c>
      <c r="F46" s="55"/>
      <c r="G46" s="83">
        <v>2634</v>
      </c>
      <c r="H46" s="83">
        <v>2627</v>
      </c>
      <c r="I46" s="83">
        <v>2645</v>
      </c>
      <c r="J46" s="83">
        <v>2686</v>
      </c>
      <c r="K46" s="83">
        <v>2718</v>
      </c>
      <c r="L46" s="83">
        <v>2741</v>
      </c>
      <c r="M46" s="83">
        <v>2758</v>
      </c>
      <c r="N46" s="83">
        <v>2794</v>
      </c>
      <c r="O46" s="83">
        <v>2816</v>
      </c>
      <c r="P46" s="83">
        <v>2813</v>
      </c>
      <c r="Q46" s="83">
        <v>2811</v>
      </c>
      <c r="R46" s="83">
        <v>2813</v>
      </c>
      <c r="S46" s="83">
        <v>2795</v>
      </c>
      <c r="T46" s="83">
        <v>2790</v>
      </c>
      <c r="U46" s="83">
        <v>2807</v>
      </c>
      <c r="V46" s="83">
        <v>2845</v>
      </c>
      <c r="W46" s="83">
        <v>2846</v>
      </c>
      <c r="X46" s="83">
        <v>2840</v>
      </c>
      <c r="Y46" s="83">
        <v>2839</v>
      </c>
      <c r="Z46" s="83">
        <v>2935</v>
      </c>
      <c r="AA46" s="83">
        <v>2948</v>
      </c>
      <c r="AB46" s="83">
        <v>2970</v>
      </c>
      <c r="AC46" s="83">
        <v>2996</v>
      </c>
      <c r="AD46" s="83">
        <v>3049</v>
      </c>
      <c r="AE46" s="83">
        <v>3014</v>
      </c>
      <c r="AF46" s="83">
        <v>2993</v>
      </c>
      <c r="AG46" s="83">
        <v>2978</v>
      </c>
      <c r="AH46" s="83">
        <v>2991</v>
      </c>
      <c r="AI46" s="83">
        <v>2985</v>
      </c>
      <c r="AJ46" s="83">
        <v>2985</v>
      </c>
      <c r="AK46" s="83">
        <v>2992</v>
      </c>
      <c r="AL46" s="83">
        <v>2999</v>
      </c>
      <c r="AM46" s="83">
        <v>3011</v>
      </c>
      <c r="AN46" s="83">
        <v>3009</v>
      </c>
      <c r="AO46" s="83">
        <v>3053</v>
      </c>
      <c r="AP46" s="83">
        <v>3047</v>
      </c>
      <c r="AQ46" s="83">
        <v>3081</v>
      </c>
      <c r="AR46" s="83">
        <v>3080</v>
      </c>
      <c r="AS46" s="83">
        <v>3121</v>
      </c>
      <c r="AT46" s="83">
        <v>3178</v>
      </c>
      <c r="AU46" s="83">
        <v>3330</v>
      </c>
      <c r="AV46" s="83">
        <v>3334</v>
      </c>
      <c r="AW46" s="83">
        <v>3363</v>
      </c>
      <c r="AX46" s="83">
        <v>3374</v>
      </c>
      <c r="AY46" s="83">
        <v>3347</v>
      </c>
      <c r="AZ46" s="83">
        <v>3352</v>
      </c>
    </row>
    <row r="47" spans="3:52" s="28" customFormat="1" ht="15.75" customHeight="1" x14ac:dyDescent="0.3">
      <c r="C47" s="10"/>
      <c r="D47" s="10"/>
      <c r="E47" s="10"/>
      <c r="F47" s="10" t="s">
        <v>17</v>
      </c>
      <c r="G47" s="84">
        <v>440</v>
      </c>
      <c r="H47" s="84">
        <v>430</v>
      </c>
      <c r="I47" s="84">
        <v>407</v>
      </c>
      <c r="J47" s="84">
        <v>400</v>
      </c>
      <c r="K47" s="84">
        <v>375</v>
      </c>
      <c r="L47" s="84">
        <v>367</v>
      </c>
      <c r="M47" s="84">
        <v>363</v>
      </c>
      <c r="N47" s="84">
        <v>354</v>
      </c>
      <c r="O47" s="84">
        <v>350</v>
      </c>
      <c r="P47" s="84">
        <v>350</v>
      </c>
      <c r="Q47" s="84">
        <v>342</v>
      </c>
      <c r="R47" s="84">
        <v>334</v>
      </c>
      <c r="S47" s="84">
        <v>317</v>
      </c>
      <c r="T47" s="84">
        <v>303</v>
      </c>
      <c r="U47" s="84">
        <v>302</v>
      </c>
      <c r="V47" s="84">
        <v>298</v>
      </c>
      <c r="W47" s="84">
        <v>270</v>
      </c>
      <c r="X47" s="84">
        <v>261</v>
      </c>
      <c r="Y47" s="84">
        <v>263</v>
      </c>
      <c r="Z47" s="84">
        <v>261</v>
      </c>
      <c r="AA47" s="84">
        <v>255</v>
      </c>
      <c r="AB47" s="84">
        <v>247</v>
      </c>
      <c r="AC47" s="84">
        <v>242</v>
      </c>
      <c r="AD47" s="84">
        <v>243</v>
      </c>
      <c r="AE47" s="84">
        <v>240</v>
      </c>
      <c r="AF47" s="84">
        <v>238</v>
      </c>
      <c r="AG47" s="84">
        <v>235</v>
      </c>
      <c r="AH47" s="84">
        <v>225</v>
      </c>
      <c r="AI47" s="84">
        <v>220</v>
      </c>
      <c r="AJ47" s="84">
        <v>217</v>
      </c>
      <c r="AK47" s="84">
        <v>216</v>
      </c>
      <c r="AL47" s="84">
        <v>211</v>
      </c>
      <c r="AM47" s="84">
        <v>205</v>
      </c>
      <c r="AN47" s="84">
        <v>195</v>
      </c>
      <c r="AO47" s="84">
        <v>184</v>
      </c>
      <c r="AP47" s="84">
        <v>179</v>
      </c>
      <c r="AQ47" s="84">
        <v>174</v>
      </c>
      <c r="AR47" s="84">
        <v>163</v>
      </c>
      <c r="AS47" s="84">
        <v>161</v>
      </c>
      <c r="AT47" s="84">
        <v>156</v>
      </c>
      <c r="AU47" s="84">
        <v>155</v>
      </c>
      <c r="AV47" s="84">
        <v>144</v>
      </c>
      <c r="AW47" s="84">
        <v>147</v>
      </c>
      <c r="AX47" s="84">
        <v>144</v>
      </c>
      <c r="AY47" s="84">
        <v>137</v>
      </c>
      <c r="AZ47" s="84">
        <v>133</v>
      </c>
    </row>
    <row r="48" spans="3:52" s="28" customFormat="1" ht="15.75" customHeight="1" x14ac:dyDescent="0.3">
      <c r="C48" s="10"/>
      <c r="D48" s="10"/>
      <c r="E48" s="10"/>
      <c r="F48" s="10" t="s">
        <v>18</v>
      </c>
      <c r="G48" s="84">
        <v>2170</v>
      </c>
      <c r="H48" s="84">
        <v>2173</v>
      </c>
      <c r="I48" s="84">
        <v>2214</v>
      </c>
      <c r="J48" s="84">
        <v>2263</v>
      </c>
      <c r="K48" s="84">
        <v>2320</v>
      </c>
      <c r="L48" s="84">
        <v>2350</v>
      </c>
      <c r="M48" s="84">
        <v>2371</v>
      </c>
      <c r="N48" s="84">
        <v>2416</v>
      </c>
      <c r="O48" s="84">
        <v>2443</v>
      </c>
      <c r="P48" s="84">
        <v>2435</v>
      </c>
      <c r="Q48" s="84">
        <v>2446</v>
      </c>
      <c r="R48" s="84">
        <v>2454</v>
      </c>
      <c r="S48" s="84">
        <v>2454</v>
      </c>
      <c r="T48" s="84">
        <v>2460</v>
      </c>
      <c r="U48" s="84">
        <v>2478</v>
      </c>
      <c r="V48" s="84">
        <v>2522</v>
      </c>
      <c r="W48" s="84">
        <v>2555</v>
      </c>
      <c r="X48" s="84">
        <v>2554</v>
      </c>
      <c r="Y48" s="84">
        <v>2553</v>
      </c>
      <c r="Z48" s="84">
        <v>2654</v>
      </c>
      <c r="AA48" s="84">
        <v>2672</v>
      </c>
      <c r="AB48" s="84">
        <v>2702</v>
      </c>
      <c r="AC48" s="84">
        <v>2733</v>
      </c>
      <c r="AD48" s="84">
        <v>2785</v>
      </c>
      <c r="AE48" s="84">
        <v>2754</v>
      </c>
      <c r="AF48" s="84">
        <v>2735</v>
      </c>
      <c r="AG48" s="84">
        <v>2724</v>
      </c>
      <c r="AH48" s="84">
        <v>2747</v>
      </c>
      <c r="AI48" s="84">
        <v>2745</v>
      </c>
      <c r="AJ48" s="84">
        <v>2748</v>
      </c>
      <c r="AK48" s="84">
        <v>2756</v>
      </c>
      <c r="AL48" s="84">
        <v>2770</v>
      </c>
      <c r="AM48" s="84">
        <v>2789</v>
      </c>
      <c r="AN48" s="84">
        <v>2797</v>
      </c>
      <c r="AO48" s="84">
        <v>2851</v>
      </c>
      <c r="AP48" s="84">
        <v>2851</v>
      </c>
      <c r="AQ48" s="84">
        <v>2889</v>
      </c>
      <c r="AR48" s="84">
        <v>2901</v>
      </c>
      <c r="AS48" s="84">
        <v>2944</v>
      </c>
      <c r="AT48" s="84">
        <v>3006</v>
      </c>
      <c r="AU48" s="84">
        <v>3160</v>
      </c>
      <c r="AV48" s="84">
        <v>3177</v>
      </c>
      <c r="AW48" s="84">
        <v>3203</v>
      </c>
      <c r="AX48" s="84">
        <v>3218</v>
      </c>
      <c r="AY48" s="84">
        <v>3198</v>
      </c>
      <c r="AZ48" s="84">
        <v>3206</v>
      </c>
    </row>
    <row r="49" spans="3:52" ht="15.75" customHeight="1" x14ac:dyDescent="0.3">
      <c r="C49" s="10"/>
      <c r="D49" s="10"/>
      <c r="E49" s="10"/>
      <c r="F49" s="10" t="s">
        <v>19</v>
      </c>
      <c r="G49" s="84">
        <v>24</v>
      </c>
      <c r="H49" s="84">
        <v>24</v>
      </c>
      <c r="I49" s="84">
        <v>24</v>
      </c>
      <c r="J49" s="84">
        <v>23</v>
      </c>
      <c r="K49" s="84">
        <v>23</v>
      </c>
      <c r="L49" s="84">
        <v>24</v>
      </c>
      <c r="M49" s="84">
        <v>24</v>
      </c>
      <c r="N49" s="84">
        <v>24</v>
      </c>
      <c r="O49" s="84">
        <v>23</v>
      </c>
      <c r="P49" s="84">
        <v>28</v>
      </c>
      <c r="Q49" s="84">
        <v>23</v>
      </c>
      <c r="R49" s="84">
        <v>25</v>
      </c>
      <c r="S49" s="84">
        <v>24</v>
      </c>
      <c r="T49" s="84">
        <v>27</v>
      </c>
      <c r="U49" s="84">
        <v>27</v>
      </c>
      <c r="V49" s="84">
        <v>25</v>
      </c>
      <c r="W49" s="84">
        <v>21</v>
      </c>
      <c r="X49" s="84">
        <v>25</v>
      </c>
      <c r="Y49" s="84">
        <v>23</v>
      </c>
      <c r="Z49" s="84">
        <v>20</v>
      </c>
      <c r="AA49" s="84">
        <v>21</v>
      </c>
      <c r="AB49" s="84">
        <v>21</v>
      </c>
      <c r="AC49" s="84">
        <v>21</v>
      </c>
      <c r="AD49" s="84">
        <v>21</v>
      </c>
      <c r="AE49" s="84">
        <v>20</v>
      </c>
      <c r="AF49" s="84">
        <v>20</v>
      </c>
      <c r="AG49" s="84">
        <v>19</v>
      </c>
      <c r="AH49" s="84">
        <v>19</v>
      </c>
      <c r="AI49" s="84">
        <v>20</v>
      </c>
      <c r="AJ49" s="84">
        <v>20</v>
      </c>
      <c r="AK49" s="84">
        <v>20</v>
      </c>
      <c r="AL49" s="84">
        <v>18</v>
      </c>
      <c r="AM49" s="84">
        <v>17</v>
      </c>
      <c r="AN49" s="84">
        <v>17</v>
      </c>
      <c r="AO49" s="84">
        <v>18</v>
      </c>
      <c r="AP49" s="84">
        <v>17</v>
      </c>
      <c r="AQ49" s="84">
        <v>18</v>
      </c>
      <c r="AR49" s="84">
        <v>16</v>
      </c>
      <c r="AS49" s="84">
        <v>16</v>
      </c>
      <c r="AT49" s="84">
        <v>16</v>
      </c>
      <c r="AU49" s="84">
        <v>15</v>
      </c>
      <c r="AV49" s="84">
        <v>13</v>
      </c>
      <c r="AW49" s="84">
        <v>13</v>
      </c>
      <c r="AX49" s="84">
        <v>12</v>
      </c>
      <c r="AY49" s="84">
        <v>12</v>
      </c>
      <c r="AZ49" s="84">
        <v>13</v>
      </c>
    </row>
    <row r="50" spans="3:52" ht="15.75" customHeight="1" x14ac:dyDescent="0.3">
      <c r="C50" s="55"/>
      <c r="D50" s="55"/>
      <c r="E50" s="80" t="s">
        <v>29</v>
      </c>
      <c r="F50" s="55"/>
      <c r="G50" s="83">
        <v>265</v>
      </c>
      <c r="H50" s="83">
        <v>276</v>
      </c>
      <c r="I50" s="83">
        <v>278</v>
      </c>
      <c r="J50" s="83">
        <v>296</v>
      </c>
      <c r="K50" s="83">
        <v>264</v>
      </c>
      <c r="L50" s="83">
        <v>275</v>
      </c>
      <c r="M50" s="83">
        <v>287</v>
      </c>
      <c r="N50" s="83">
        <v>298</v>
      </c>
      <c r="O50" s="83">
        <v>291</v>
      </c>
      <c r="P50" s="83">
        <v>302</v>
      </c>
      <c r="Q50" s="83">
        <v>304</v>
      </c>
      <c r="R50" s="83">
        <v>314</v>
      </c>
      <c r="S50" s="83">
        <v>301</v>
      </c>
      <c r="T50" s="83">
        <v>293</v>
      </c>
      <c r="U50" s="83">
        <v>286</v>
      </c>
      <c r="V50" s="83">
        <v>278</v>
      </c>
      <c r="W50" s="83">
        <v>261</v>
      </c>
      <c r="X50" s="83">
        <v>266</v>
      </c>
      <c r="Y50" s="83">
        <v>254</v>
      </c>
      <c r="Z50" s="83">
        <v>192</v>
      </c>
      <c r="AA50" s="83">
        <v>180</v>
      </c>
      <c r="AB50" s="83">
        <v>180</v>
      </c>
      <c r="AC50" s="83">
        <v>185</v>
      </c>
      <c r="AD50" s="83">
        <v>189</v>
      </c>
      <c r="AE50" s="83">
        <v>183</v>
      </c>
      <c r="AF50" s="83">
        <v>180</v>
      </c>
      <c r="AG50" s="83">
        <v>185</v>
      </c>
      <c r="AH50" s="83">
        <v>182</v>
      </c>
      <c r="AI50" s="83">
        <v>189</v>
      </c>
      <c r="AJ50" s="83">
        <v>260</v>
      </c>
      <c r="AK50" s="83">
        <v>304</v>
      </c>
      <c r="AL50" s="83">
        <v>316</v>
      </c>
      <c r="AM50" s="83">
        <v>289</v>
      </c>
      <c r="AN50" s="83">
        <v>305</v>
      </c>
      <c r="AO50" s="83">
        <v>283</v>
      </c>
      <c r="AP50" s="83">
        <v>288</v>
      </c>
      <c r="AQ50" s="83">
        <v>243</v>
      </c>
      <c r="AR50" s="83">
        <v>244</v>
      </c>
      <c r="AS50" s="83">
        <v>306</v>
      </c>
      <c r="AT50" s="83">
        <v>307</v>
      </c>
      <c r="AU50" s="83">
        <v>115</v>
      </c>
      <c r="AV50" s="83">
        <v>122</v>
      </c>
      <c r="AW50" s="83">
        <v>119</v>
      </c>
      <c r="AX50" s="83">
        <v>115</v>
      </c>
      <c r="AY50" s="83">
        <v>115</v>
      </c>
      <c r="AZ50" s="83">
        <v>108</v>
      </c>
    </row>
    <row r="51" spans="3:52" ht="15.75" customHeight="1" x14ac:dyDescent="0.3">
      <c r="C51" s="10"/>
      <c r="D51" s="10"/>
      <c r="E51" s="10"/>
      <c r="F51" s="10" t="s">
        <v>20</v>
      </c>
      <c r="G51" s="84">
        <v>250</v>
      </c>
      <c r="H51" s="84">
        <v>253</v>
      </c>
      <c r="I51" s="84">
        <v>254</v>
      </c>
      <c r="J51" s="84">
        <v>267</v>
      </c>
      <c r="K51" s="84">
        <v>247</v>
      </c>
      <c r="L51" s="84">
        <v>257</v>
      </c>
      <c r="M51" s="84">
        <v>262</v>
      </c>
      <c r="N51" s="84">
        <v>275</v>
      </c>
      <c r="O51" s="84">
        <v>253</v>
      </c>
      <c r="P51" s="84">
        <v>254</v>
      </c>
      <c r="Q51" s="84">
        <v>259</v>
      </c>
      <c r="R51" s="84">
        <v>267</v>
      </c>
      <c r="S51" s="84">
        <v>265</v>
      </c>
      <c r="T51" s="84">
        <v>252</v>
      </c>
      <c r="U51" s="84">
        <v>254</v>
      </c>
      <c r="V51" s="84">
        <v>243</v>
      </c>
      <c r="W51" s="84">
        <v>237</v>
      </c>
      <c r="X51" s="84">
        <v>239</v>
      </c>
      <c r="Y51" s="84">
        <v>226</v>
      </c>
      <c r="Z51" s="84">
        <v>159</v>
      </c>
      <c r="AA51" s="84">
        <v>147</v>
      </c>
      <c r="AB51" s="84">
        <v>139</v>
      </c>
      <c r="AC51" s="84">
        <v>147</v>
      </c>
      <c r="AD51" s="84">
        <v>156</v>
      </c>
      <c r="AE51" s="84">
        <v>157</v>
      </c>
      <c r="AF51" s="84">
        <v>161</v>
      </c>
      <c r="AG51" s="84">
        <v>164</v>
      </c>
      <c r="AH51" s="84">
        <v>160</v>
      </c>
      <c r="AI51" s="84">
        <v>173</v>
      </c>
      <c r="AJ51" s="84">
        <v>251</v>
      </c>
      <c r="AK51" s="84">
        <v>291</v>
      </c>
      <c r="AL51" s="84">
        <v>295</v>
      </c>
      <c r="AM51" s="84">
        <v>274</v>
      </c>
      <c r="AN51" s="84">
        <v>293</v>
      </c>
      <c r="AO51" s="84">
        <v>272</v>
      </c>
      <c r="AP51" s="84">
        <v>272</v>
      </c>
      <c r="AQ51" s="84">
        <v>225</v>
      </c>
      <c r="AR51" s="84">
        <v>232</v>
      </c>
      <c r="AS51" s="84">
        <v>285</v>
      </c>
      <c r="AT51" s="84">
        <v>283</v>
      </c>
      <c r="AU51" s="84">
        <v>93</v>
      </c>
      <c r="AV51" s="84">
        <v>93</v>
      </c>
      <c r="AW51" s="84">
        <v>95</v>
      </c>
      <c r="AX51" s="84">
        <v>90</v>
      </c>
      <c r="AY51" s="84">
        <v>95</v>
      </c>
      <c r="AZ51" s="84">
        <v>93</v>
      </c>
    </row>
    <row r="52" spans="3:52" ht="15.75" customHeight="1" x14ac:dyDescent="0.3">
      <c r="C52" s="10"/>
      <c r="D52" s="10"/>
      <c r="E52" s="10"/>
      <c r="F52" s="10" t="s">
        <v>323</v>
      </c>
      <c r="G52" s="84">
        <v>13</v>
      </c>
      <c r="H52" s="84">
        <v>19</v>
      </c>
      <c r="I52" s="84">
        <v>22</v>
      </c>
      <c r="J52" s="84">
        <v>26</v>
      </c>
      <c r="K52" s="84">
        <v>13</v>
      </c>
      <c r="L52" s="84">
        <v>15</v>
      </c>
      <c r="M52" s="84">
        <v>22</v>
      </c>
      <c r="N52" s="84">
        <v>20</v>
      </c>
      <c r="O52" s="84">
        <v>29</v>
      </c>
      <c r="P52" s="84">
        <v>40</v>
      </c>
      <c r="Q52" s="84">
        <v>36</v>
      </c>
      <c r="R52" s="84">
        <v>37</v>
      </c>
      <c r="S52" s="84">
        <v>29</v>
      </c>
      <c r="T52" s="84">
        <v>35</v>
      </c>
      <c r="U52" s="84">
        <v>29</v>
      </c>
      <c r="V52" s="84">
        <v>27</v>
      </c>
      <c r="W52" s="84">
        <v>20</v>
      </c>
      <c r="X52" s="84">
        <v>22</v>
      </c>
      <c r="Y52" s="84">
        <v>22</v>
      </c>
      <c r="Z52" s="84">
        <v>26</v>
      </c>
      <c r="AA52" s="84">
        <v>28</v>
      </c>
      <c r="AB52" s="84">
        <v>40</v>
      </c>
      <c r="AC52" s="84">
        <v>38</v>
      </c>
      <c r="AD52" s="84">
        <v>30</v>
      </c>
      <c r="AE52" s="84">
        <v>21</v>
      </c>
      <c r="AF52" s="84">
        <v>14</v>
      </c>
      <c r="AG52" s="84">
        <v>16</v>
      </c>
      <c r="AH52" s="84">
        <v>16</v>
      </c>
      <c r="AI52" s="84">
        <v>13</v>
      </c>
      <c r="AJ52" s="84">
        <v>7</v>
      </c>
      <c r="AK52" s="84">
        <v>11</v>
      </c>
      <c r="AL52" s="84">
        <v>19</v>
      </c>
      <c r="AM52" s="84">
        <v>14</v>
      </c>
      <c r="AN52" s="84">
        <v>11</v>
      </c>
      <c r="AO52" s="84">
        <v>10</v>
      </c>
      <c r="AP52" s="84">
        <v>15</v>
      </c>
      <c r="AQ52" s="84">
        <v>18</v>
      </c>
      <c r="AR52" s="84">
        <v>12</v>
      </c>
      <c r="AS52" s="84">
        <v>21</v>
      </c>
      <c r="AT52" s="84">
        <v>24</v>
      </c>
      <c r="AU52" s="84">
        <v>21</v>
      </c>
      <c r="AV52" s="84">
        <v>26</v>
      </c>
      <c r="AW52" s="84">
        <v>19</v>
      </c>
      <c r="AX52" s="84">
        <v>21</v>
      </c>
      <c r="AY52" s="84">
        <v>18</v>
      </c>
      <c r="AZ52" s="84">
        <v>14</v>
      </c>
    </row>
    <row r="53" spans="3:52" ht="15.75" customHeight="1" x14ac:dyDescent="0.3">
      <c r="C53" s="85"/>
      <c r="D53" s="85"/>
      <c r="E53" s="85"/>
      <c r="F53" s="85" t="s">
        <v>19</v>
      </c>
      <c r="G53" s="86">
        <v>2</v>
      </c>
      <c r="H53" s="86">
        <v>4</v>
      </c>
      <c r="I53" s="86">
        <v>2</v>
      </c>
      <c r="J53" s="86">
        <v>3</v>
      </c>
      <c r="K53" s="86">
        <v>4</v>
      </c>
      <c r="L53" s="86">
        <v>3</v>
      </c>
      <c r="M53" s="86">
        <v>3</v>
      </c>
      <c r="N53" s="86">
        <v>3</v>
      </c>
      <c r="O53" s="86">
        <v>9</v>
      </c>
      <c r="P53" s="86">
        <v>8</v>
      </c>
      <c r="Q53" s="86">
        <v>9</v>
      </c>
      <c r="R53" s="86">
        <v>10</v>
      </c>
      <c r="S53" s="86">
        <v>7</v>
      </c>
      <c r="T53" s="86">
        <v>6</v>
      </c>
      <c r="U53" s="86">
        <v>3</v>
      </c>
      <c r="V53" s="86">
        <v>8</v>
      </c>
      <c r="W53" s="86">
        <v>4</v>
      </c>
      <c r="X53" s="86">
        <v>5</v>
      </c>
      <c r="Y53" s="86">
        <v>6</v>
      </c>
      <c r="Z53" s="86">
        <v>7</v>
      </c>
      <c r="AA53" s="86">
        <v>5</v>
      </c>
      <c r="AB53" s="86">
        <v>1</v>
      </c>
      <c r="AC53" s="86">
        <v>0</v>
      </c>
      <c r="AD53" s="86">
        <v>3</v>
      </c>
      <c r="AE53" s="86">
        <v>5</v>
      </c>
      <c r="AF53" s="86">
        <v>5</v>
      </c>
      <c r="AG53" s="86">
        <v>5</v>
      </c>
      <c r="AH53" s="86">
        <v>6</v>
      </c>
      <c r="AI53" s="86">
        <v>3</v>
      </c>
      <c r="AJ53" s="86">
        <v>2</v>
      </c>
      <c r="AK53" s="86">
        <v>2</v>
      </c>
      <c r="AL53" s="86">
        <v>2</v>
      </c>
      <c r="AM53" s="86">
        <v>1</v>
      </c>
      <c r="AN53" s="86">
        <v>1</v>
      </c>
      <c r="AO53" s="86">
        <v>1</v>
      </c>
      <c r="AP53" s="86">
        <v>1</v>
      </c>
      <c r="AQ53" s="86">
        <v>0</v>
      </c>
      <c r="AR53" s="86">
        <v>0</v>
      </c>
      <c r="AS53" s="86">
        <v>0</v>
      </c>
      <c r="AT53" s="86">
        <v>0</v>
      </c>
      <c r="AU53" s="86">
        <v>1</v>
      </c>
      <c r="AV53" s="86">
        <v>3</v>
      </c>
      <c r="AW53" s="86">
        <v>5</v>
      </c>
      <c r="AX53" s="86">
        <v>4</v>
      </c>
      <c r="AY53" s="86">
        <v>2</v>
      </c>
      <c r="AZ53" s="86">
        <v>1</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0.32315237989075912</v>
      </c>
      <c r="H55" s="88">
        <v>0.32475668419286274</v>
      </c>
      <c r="I55" s="88">
        <v>0.32626409197455075</v>
      </c>
      <c r="J55" s="88">
        <v>0.32189119170984454</v>
      </c>
      <c r="K55" s="88">
        <v>0.3257592309372952</v>
      </c>
      <c r="L55" s="88">
        <v>0.32715045015728389</v>
      </c>
      <c r="M55" s="88">
        <v>0.32759548144163531</v>
      </c>
      <c r="N55" s="88">
        <v>0.32879625691195236</v>
      </c>
      <c r="O55" s="88">
        <v>0.33060225579910618</v>
      </c>
      <c r="P55" s="88">
        <v>0.33120680489101539</v>
      </c>
      <c r="Q55" s="88">
        <v>0.33113638779632187</v>
      </c>
      <c r="R55" s="88">
        <v>0.33340441411664357</v>
      </c>
      <c r="S55" s="88">
        <v>0.33564614050303554</v>
      </c>
      <c r="T55" s="88">
        <v>0.33398331708373957</v>
      </c>
      <c r="U55" s="88">
        <v>0.33318970160508454</v>
      </c>
      <c r="V55" s="88">
        <v>0.32974342730440293</v>
      </c>
      <c r="W55" s="88">
        <v>0.33665619243688372</v>
      </c>
      <c r="X55" s="88">
        <v>0.33549362713329012</v>
      </c>
      <c r="Y55" s="88">
        <v>0.33700152538679451</v>
      </c>
      <c r="Z55" s="88">
        <v>0.33908045977011492</v>
      </c>
      <c r="AA55" s="88">
        <v>0.34085213032581452</v>
      </c>
      <c r="AB55" s="88">
        <v>0.34183396635919694</v>
      </c>
      <c r="AC55" s="88">
        <v>0.3415288812540262</v>
      </c>
      <c r="AD55" s="88">
        <v>0.34184966216216217</v>
      </c>
      <c r="AE55" s="88">
        <v>0.34094059933880771</v>
      </c>
      <c r="AF55" s="88">
        <v>0.34059682267067409</v>
      </c>
      <c r="AG55" s="88">
        <v>0.34073036733814499</v>
      </c>
      <c r="AH55" s="88">
        <v>0.34092618459224239</v>
      </c>
      <c r="AI55" s="88">
        <v>0.34239482200647248</v>
      </c>
      <c r="AJ55" s="88">
        <v>0.34291450914086441</v>
      </c>
      <c r="AK55" s="88">
        <v>0.34412194612654001</v>
      </c>
      <c r="AL55" s="88">
        <v>0.34477379095163807</v>
      </c>
      <c r="AM55" s="88">
        <v>0.34580320653882429</v>
      </c>
      <c r="AN55" s="88">
        <v>0.35046531302876482</v>
      </c>
      <c r="AO55" s="88">
        <v>0.34986890403775561</v>
      </c>
      <c r="AP55" s="88">
        <v>0.34830287206266319</v>
      </c>
      <c r="AQ55" s="88">
        <v>0.34875668870003146</v>
      </c>
      <c r="AR55" s="88">
        <v>0.34744433991846974</v>
      </c>
      <c r="AS55" s="88">
        <v>0.35091132500511979</v>
      </c>
      <c r="AT55" s="88">
        <v>0.35070946965885075</v>
      </c>
      <c r="AU55" s="88">
        <v>0.34794465205534797</v>
      </c>
      <c r="AV55" s="88">
        <v>0.34926730672056594</v>
      </c>
      <c r="AW55" s="88">
        <v>0.35129136400322841</v>
      </c>
      <c r="AX55" s="88">
        <v>0.35114734299516909</v>
      </c>
      <c r="AY55" s="88">
        <v>0.34980297059715065</v>
      </c>
      <c r="AZ55" s="88">
        <v>0.35002529084471423</v>
      </c>
    </row>
    <row r="56" spans="3:52" ht="15.75" customHeight="1" x14ac:dyDescent="0.3">
      <c r="C56" s="55"/>
      <c r="D56" s="55"/>
      <c r="E56" s="80" t="s">
        <v>16</v>
      </c>
      <c r="F56" s="55"/>
      <c r="G56" s="88">
        <v>0.29361275220153826</v>
      </c>
      <c r="H56" s="88">
        <v>0.29388074728716856</v>
      </c>
      <c r="I56" s="88">
        <v>0.29523384306284184</v>
      </c>
      <c r="J56" s="88">
        <v>0.28993955094991364</v>
      </c>
      <c r="K56" s="88">
        <v>0.29691937950622677</v>
      </c>
      <c r="L56" s="88">
        <v>0.29732075062371188</v>
      </c>
      <c r="M56" s="88">
        <v>0.29671866594943519</v>
      </c>
      <c r="N56" s="88">
        <v>0.29710761378136963</v>
      </c>
      <c r="O56" s="88">
        <v>0.29963822089806341</v>
      </c>
      <c r="P56" s="88">
        <v>0.29909622541201486</v>
      </c>
      <c r="Q56" s="88">
        <v>0.29882002763899224</v>
      </c>
      <c r="R56" s="88">
        <v>0.29992536517752427</v>
      </c>
      <c r="S56" s="88">
        <v>0.30301387684301823</v>
      </c>
      <c r="T56" s="88">
        <v>0.30224244393890154</v>
      </c>
      <c r="U56" s="88">
        <v>0.30238069589572336</v>
      </c>
      <c r="V56" s="88">
        <v>0.30039066624432476</v>
      </c>
      <c r="W56" s="88">
        <v>0.30837577202297106</v>
      </c>
      <c r="X56" s="88">
        <v>0.30676171959386478</v>
      </c>
      <c r="Y56" s="88">
        <v>0.30932665068642407</v>
      </c>
      <c r="Z56" s="88">
        <v>0.31826068098026461</v>
      </c>
      <c r="AA56" s="88">
        <v>0.32123787730195053</v>
      </c>
      <c r="AB56" s="88">
        <v>0.32230059685295714</v>
      </c>
      <c r="AC56" s="88">
        <v>0.32166630878247798</v>
      </c>
      <c r="AD56" s="88">
        <v>0.32189611486486486</v>
      </c>
      <c r="AE56" s="88">
        <v>0.32142476271728698</v>
      </c>
      <c r="AF56" s="88">
        <v>0.32127522541863462</v>
      </c>
      <c r="AG56" s="88">
        <v>0.32080146504362816</v>
      </c>
      <c r="AH56" s="88">
        <v>0.32137101106693888</v>
      </c>
      <c r="AI56" s="88">
        <v>0.32200647249190939</v>
      </c>
      <c r="AJ56" s="88">
        <v>0.31543907851632674</v>
      </c>
      <c r="AK56" s="88">
        <v>0.31238254332846105</v>
      </c>
      <c r="AL56" s="88">
        <v>0.31190847633905355</v>
      </c>
      <c r="AM56" s="88">
        <v>0.31551922875406058</v>
      </c>
      <c r="AN56" s="88">
        <v>0.31821065989847713</v>
      </c>
      <c r="AO56" s="88">
        <v>0.32018877818563191</v>
      </c>
      <c r="AP56" s="88">
        <v>0.31822454308093995</v>
      </c>
      <c r="AQ56" s="88">
        <v>0.32326093799181616</v>
      </c>
      <c r="AR56" s="88">
        <v>0.32194000209051948</v>
      </c>
      <c r="AS56" s="88">
        <v>0.31957812819987713</v>
      </c>
      <c r="AT56" s="88">
        <v>0.31981483345073963</v>
      </c>
      <c r="AU56" s="88">
        <v>0.33632966367033634</v>
      </c>
      <c r="AV56" s="88">
        <v>0.33693784739767557</v>
      </c>
      <c r="AW56" s="88">
        <v>0.3392857142857143</v>
      </c>
      <c r="AX56" s="88">
        <v>0.33957326892109502</v>
      </c>
      <c r="AY56" s="88">
        <v>0.33818328786500962</v>
      </c>
      <c r="AZ56" s="88">
        <v>0.33909964592817399</v>
      </c>
    </row>
    <row r="57" spans="3:52" ht="15.75" customHeight="1" x14ac:dyDescent="0.3">
      <c r="C57" s="10"/>
      <c r="D57" s="10"/>
      <c r="E57" s="10"/>
      <c r="F57" s="10" t="s">
        <v>17</v>
      </c>
      <c r="G57" s="89">
        <v>4.904692899342325E-2</v>
      </c>
      <c r="H57" s="89">
        <v>4.8103814744378567E-2</v>
      </c>
      <c r="I57" s="89">
        <v>4.5429177363545035E-2</v>
      </c>
      <c r="J57" s="89">
        <v>4.317789291882556E-2</v>
      </c>
      <c r="K57" s="89">
        <v>4.0965698055494867E-2</v>
      </c>
      <c r="L57" s="89">
        <v>3.9809089922985139E-2</v>
      </c>
      <c r="M57" s="89">
        <v>3.9053254437869819E-2</v>
      </c>
      <c r="N57" s="89">
        <v>3.764355593364526E-2</v>
      </c>
      <c r="O57" s="89">
        <v>3.7241966375824644E-2</v>
      </c>
      <c r="P57" s="89">
        <v>3.7214247740563533E-2</v>
      </c>
      <c r="Q57" s="89">
        <v>3.6355905176995856E-2</v>
      </c>
      <c r="R57" s="89">
        <v>3.5611472438426273E-2</v>
      </c>
      <c r="S57" s="89">
        <v>3.4366869037294016E-2</v>
      </c>
      <c r="T57" s="89">
        <v>3.2824179395515109E-2</v>
      </c>
      <c r="U57" s="89">
        <v>3.2532586448346439E-2</v>
      </c>
      <c r="V57" s="89">
        <v>3.1464470488860731E-2</v>
      </c>
      <c r="W57" s="89">
        <v>2.925560732473724E-2</v>
      </c>
      <c r="X57" s="89">
        <v>2.8191834089436162E-2</v>
      </c>
      <c r="Y57" s="89">
        <v>2.8655480496840271E-2</v>
      </c>
      <c r="Z57" s="89">
        <v>2.8301886792452831E-2</v>
      </c>
      <c r="AA57" s="89">
        <v>2.778685845047401E-2</v>
      </c>
      <c r="AB57" s="89">
        <v>2.6804123711340205E-2</v>
      </c>
      <c r="AC57" s="89">
        <v>2.5982392097917115E-2</v>
      </c>
      <c r="AD57" s="89">
        <v>2.5654560810810811E-2</v>
      </c>
      <c r="AE57" s="89">
        <v>2.5594539831502613E-2</v>
      </c>
      <c r="AF57" s="89">
        <v>2.5547445255474453E-2</v>
      </c>
      <c r="AG57" s="89">
        <v>2.5315092103845738E-2</v>
      </c>
      <c r="AH57" s="89">
        <v>2.4175351885677446E-2</v>
      </c>
      <c r="AI57" s="89">
        <v>2.3732470334412083E-2</v>
      </c>
      <c r="AJ57" s="89">
        <v>2.2931417098171827E-2</v>
      </c>
      <c r="AK57" s="89">
        <v>2.2551680935477134E-2</v>
      </c>
      <c r="AL57" s="89">
        <v>2.1944877795111804E-2</v>
      </c>
      <c r="AM57" s="89">
        <v>2.1481714345593629E-2</v>
      </c>
      <c r="AN57" s="89">
        <v>2.0621827411167512E-2</v>
      </c>
      <c r="AO57" s="89">
        <v>1.9297325642370217E-2</v>
      </c>
      <c r="AP57" s="89">
        <v>1.8694516971279374E-2</v>
      </c>
      <c r="AQ57" s="89">
        <v>1.8256216556499841E-2</v>
      </c>
      <c r="AR57" s="89">
        <v>1.70377338768684E-2</v>
      </c>
      <c r="AS57" s="89">
        <v>1.6485766946549251E-2</v>
      </c>
      <c r="AT57" s="89">
        <v>1.5698903089463621E-2</v>
      </c>
      <c r="AU57" s="89">
        <v>1.5654984345015655E-2</v>
      </c>
      <c r="AV57" s="89">
        <v>1.4552804446690248E-2</v>
      </c>
      <c r="AW57" s="89">
        <v>1.4830508474576272E-2</v>
      </c>
      <c r="AX57" s="89">
        <v>1.4492753623188406E-2</v>
      </c>
      <c r="AY57" s="89">
        <v>1.3842578559159342E-2</v>
      </c>
      <c r="AZ57" s="89">
        <v>1.3454729387961557E-2</v>
      </c>
    </row>
    <row r="58" spans="3:52" ht="15.75" customHeight="1" x14ac:dyDescent="0.3">
      <c r="C58" s="10"/>
      <c r="D58" s="10"/>
      <c r="E58" s="10"/>
      <c r="F58" s="10" t="s">
        <v>18</v>
      </c>
      <c r="G58" s="89">
        <v>0.24189053617211012</v>
      </c>
      <c r="H58" s="89">
        <v>0.243092068464034</v>
      </c>
      <c r="I58" s="89">
        <v>0.24712579528965287</v>
      </c>
      <c r="J58" s="89">
        <v>0.24427892918825561</v>
      </c>
      <c r="K58" s="89">
        <v>0.25344111863666158</v>
      </c>
      <c r="L58" s="89">
        <v>0.25490834146870595</v>
      </c>
      <c r="M58" s="89">
        <v>0.25508337816030124</v>
      </c>
      <c r="N58" s="89">
        <v>0.25691195236069758</v>
      </c>
      <c r="O58" s="89">
        <v>0.25994892530325603</v>
      </c>
      <c r="P58" s="89">
        <v>0.25890483785220625</v>
      </c>
      <c r="Q58" s="89">
        <v>0.26001913468693527</v>
      </c>
      <c r="R58" s="89">
        <v>0.26164836336496428</v>
      </c>
      <c r="S58" s="89">
        <v>0.26604509973980922</v>
      </c>
      <c r="T58" s="89">
        <v>0.26649333766655836</v>
      </c>
      <c r="U58" s="89">
        <v>0.26693956695033932</v>
      </c>
      <c r="V58" s="89">
        <v>0.26628655896948578</v>
      </c>
      <c r="W58" s="89">
        <v>0.27684472857297648</v>
      </c>
      <c r="X58" s="89">
        <v>0.27586951825448258</v>
      </c>
      <c r="Y58" s="89">
        <v>0.27816517759860537</v>
      </c>
      <c r="Z58" s="89">
        <v>0.28779006723053568</v>
      </c>
      <c r="AA58" s="89">
        <v>0.29116268933202571</v>
      </c>
      <c r="AB58" s="89">
        <v>0.2932175800325556</v>
      </c>
      <c r="AC58" s="89">
        <v>0.29342924629589867</v>
      </c>
      <c r="AD58" s="89">
        <v>0.29402449324324326</v>
      </c>
      <c r="AE58" s="89">
        <v>0.29369734456649249</v>
      </c>
      <c r="AF58" s="89">
        <v>0.29358093602404467</v>
      </c>
      <c r="AG58" s="89">
        <v>0.2934396208122374</v>
      </c>
      <c r="AH58" s="89">
        <v>0.29515418502202645</v>
      </c>
      <c r="AI58" s="89">
        <v>0.29611650485436891</v>
      </c>
      <c r="AJ58" s="89">
        <v>0.29039416675472896</v>
      </c>
      <c r="AK58" s="89">
        <v>0.28774274378784714</v>
      </c>
      <c r="AL58" s="89">
        <v>0.28809152366094642</v>
      </c>
      <c r="AM58" s="89">
        <v>0.29225610395053964</v>
      </c>
      <c r="AN58" s="89">
        <v>0.29579103214890018</v>
      </c>
      <c r="AO58" s="89">
        <v>0.29900367068694284</v>
      </c>
      <c r="AP58" s="89">
        <v>0.2977545691906005</v>
      </c>
      <c r="AQ58" s="89">
        <v>0.30311614730878189</v>
      </c>
      <c r="AR58" s="89">
        <v>0.30322985261837565</v>
      </c>
      <c r="AS58" s="89">
        <v>0.30145402416547207</v>
      </c>
      <c r="AT58" s="89">
        <v>0.30250578645466436</v>
      </c>
      <c r="AU58" s="89">
        <v>0.31915968084031915</v>
      </c>
      <c r="AV58" s="89">
        <v>0.32107124810510357</v>
      </c>
      <c r="AW58" s="89">
        <v>0.32314366424535917</v>
      </c>
      <c r="AX58" s="89">
        <v>0.32387278582930756</v>
      </c>
      <c r="AY58" s="89">
        <v>0.32312822067293118</v>
      </c>
      <c r="AZ58" s="89">
        <v>0.32432979261507333</v>
      </c>
    </row>
    <row r="59" spans="3:52" ht="15.75" customHeight="1" x14ac:dyDescent="0.3">
      <c r="C59" s="10"/>
      <c r="D59" s="10"/>
      <c r="E59" s="10"/>
      <c r="F59" s="10" t="s">
        <v>19</v>
      </c>
      <c r="G59" s="89">
        <v>2.6752870360049045E-3</v>
      </c>
      <c r="H59" s="89">
        <v>2.6848640787560129E-3</v>
      </c>
      <c r="I59" s="89">
        <v>2.6788704096439337E-3</v>
      </c>
      <c r="J59" s="89">
        <v>2.4827288428324696E-3</v>
      </c>
      <c r="K59" s="89">
        <v>2.5125628140703518E-3</v>
      </c>
      <c r="L59" s="89">
        <v>2.6033192320208264E-3</v>
      </c>
      <c r="M59" s="89">
        <v>2.5820333512641203E-3</v>
      </c>
      <c r="N59" s="89">
        <v>2.5521054870267972E-3</v>
      </c>
      <c r="O59" s="89">
        <v>2.4473292189827623E-3</v>
      </c>
      <c r="P59" s="89">
        <v>2.9771398192450825E-3</v>
      </c>
      <c r="Q59" s="89">
        <v>2.4449877750611247E-3</v>
      </c>
      <c r="R59" s="89">
        <v>2.665529374133703E-3</v>
      </c>
      <c r="S59" s="89">
        <v>2.6019080659150044E-3</v>
      </c>
      <c r="T59" s="89">
        <v>2.9249268768280793E-3</v>
      </c>
      <c r="U59" s="89">
        <v>2.9085424970375956E-3</v>
      </c>
      <c r="V59" s="89">
        <v>2.6396367859782494E-3</v>
      </c>
      <c r="W59" s="89">
        <v>2.275436125257341E-3</v>
      </c>
      <c r="X59" s="89">
        <v>2.7003672499459927E-3</v>
      </c>
      <c r="Y59" s="89">
        <v>2.5059925909784266E-3</v>
      </c>
      <c r="Z59" s="89">
        <v>2.1687269572760789E-3</v>
      </c>
      <c r="AA59" s="89">
        <v>2.2883295194508009E-3</v>
      </c>
      <c r="AB59" s="89">
        <v>2.2788931090613131E-3</v>
      </c>
      <c r="AC59" s="89">
        <v>2.254670388662229E-3</v>
      </c>
      <c r="AD59" s="89">
        <v>2.2170608108108107E-3</v>
      </c>
      <c r="AE59" s="89">
        <v>2.1328783192918845E-3</v>
      </c>
      <c r="AF59" s="89">
        <v>2.1468441391155001E-3</v>
      </c>
      <c r="AG59" s="89">
        <v>2.0467521275449748E-3</v>
      </c>
      <c r="AH59" s="89">
        <v>2.0414741592349843E-3</v>
      </c>
      <c r="AI59" s="89">
        <v>2.1574973031283709E-3</v>
      </c>
      <c r="AJ59" s="89">
        <v>2.1134946634259748E-3</v>
      </c>
      <c r="AK59" s="89">
        <v>2.0881186051367718E-3</v>
      </c>
      <c r="AL59" s="89">
        <v>1.8720748829953199E-3</v>
      </c>
      <c r="AM59" s="89">
        <v>1.7814104579272766E-3</v>
      </c>
      <c r="AN59" s="89">
        <v>1.7978003384094754E-3</v>
      </c>
      <c r="AO59" s="89">
        <v>1.8877818563188254E-3</v>
      </c>
      <c r="AP59" s="89">
        <v>1.7754569190600521E-3</v>
      </c>
      <c r="AQ59" s="89">
        <v>1.8885741265344666E-3</v>
      </c>
      <c r="AR59" s="89">
        <v>1.672415595275426E-3</v>
      </c>
      <c r="AS59" s="89">
        <v>1.6383370878558263E-3</v>
      </c>
      <c r="AT59" s="89">
        <v>1.6101439066116534E-3</v>
      </c>
      <c r="AU59" s="89">
        <v>1.5149984850015149E-3</v>
      </c>
      <c r="AV59" s="89">
        <v>1.3137948458817584E-3</v>
      </c>
      <c r="AW59" s="89">
        <v>1.3115415657788539E-3</v>
      </c>
      <c r="AX59" s="89">
        <v>1.2077294685990338E-3</v>
      </c>
      <c r="AY59" s="89">
        <v>1.2124886329190664E-3</v>
      </c>
      <c r="AZ59" s="89">
        <v>1.3151239251390997E-3</v>
      </c>
    </row>
    <row r="60" spans="3:52" ht="15.75" customHeight="1" x14ac:dyDescent="0.3">
      <c r="C60" s="55"/>
      <c r="D60" s="55"/>
      <c r="E60" s="80" t="s">
        <v>29</v>
      </c>
      <c r="F60" s="55"/>
      <c r="G60" s="88">
        <v>2.9539627689220822E-2</v>
      </c>
      <c r="H60" s="88">
        <v>3.0875936905694148E-2</v>
      </c>
      <c r="I60" s="88">
        <v>3.1030248911708896E-2</v>
      </c>
      <c r="J60" s="88">
        <v>3.1951640759930913E-2</v>
      </c>
      <c r="K60" s="88">
        <v>2.8839851431068386E-2</v>
      </c>
      <c r="L60" s="88">
        <v>2.9829699533571973E-2</v>
      </c>
      <c r="M60" s="88">
        <v>3.0876815492200109E-2</v>
      </c>
      <c r="N60" s="88">
        <v>3.1688643130582728E-2</v>
      </c>
      <c r="O60" s="88">
        <v>3.0964034901042777E-2</v>
      </c>
      <c r="P60" s="88">
        <v>3.2110579479000534E-2</v>
      </c>
      <c r="Q60" s="88">
        <v>3.2316360157329645E-2</v>
      </c>
      <c r="R60" s="88">
        <v>3.3479048939119307E-2</v>
      </c>
      <c r="S60" s="88">
        <v>3.2632263660017348E-2</v>
      </c>
      <c r="T60" s="88">
        <v>3.1740873144838047E-2</v>
      </c>
      <c r="U60" s="88">
        <v>3.0809005709361199E-2</v>
      </c>
      <c r="V60" s="88">
        <v>2.9352761060078135E-2</v>
      </c>
      <c r="W60" s="88">
        <v>2.8280420413912665E-2</v>
      </c>
      <c r="X60" s="88">
        <v>2.8731907539425363E-2</v>
      </c>
      <c r="Y60" s="88">
        <v>2.7674874700370451E-2</v>
      </c>
      <c r="Z60" s="88">
        <v>2.0819778789850359E-2</v>
      </c>
      <c r="AA60" s="88">
        <v>1.9614253023864006E-2</v>
      </c>
      <c r="AB60" s="88">
        <v>1.9533369506239826E-2</v>
      </c>
      <c r="AC60" s="88">
        <v>1.9862572471548209E-2</v>
      </c>
      <c r="AD60" s="88">
        <v>1.9953547297297296E-2</v>
      </c>
      <c r="AE60" s="88">
        <v>1.9515836621520743E-2</v>
      </c>
      <c r="AF60" s="88">
        <v>1.9321597252039503E-2</v>
      </c>
      <c r="AG60" s="88">
        <v>1.9928902294516857E-2</v>
      </c>
      <c r="AH60" s="88">
        <v>1.9555173525303535E-2</v>
      </c>
      <c r="AI60" s="88">
        <v>2.0388349514563107E-2</v>
      </c>
      <c r="AJ60" s="88">
        <v>2.7475430624537674E-2</v>
      </c>
      <c r="AK60" s="88">
        <v>3.1739402798078929E-2</v>
      </c>
      <c r="AL60" s="88">
        <v>3.2865314612584504E-2</v>
      </c>
      <c r="AM60" s="88">
        <v>3.0283977784763702E-2</v>
      </c>
      <c r="AN60" s="88">
        <v>3.225465313028765E-2</v>
      </c>
      <c r="AO60" s="88">
        <v>2.9680125852123755E-2</v>
      </c>
      <c r="AP60" s="88">
        <v>3.0078328981723239E-2</v>
      </c>
      <c r="AQ60" s="88">
        <v>2.5495750708215296E-2</v>
      </c>
      <c r="AR60" s="88">
        <v>2.5504337827950245E-2</v>
      </c>
      <c r="AS60" s="88">
        <v>3.1333196805242679E-2</v>
      </c>
      <c r="AT60" s="88">
        <v>3.0894636208111101E-2</v>
      </c>
      <c r="AU60" s="88">
        <v>1.1614988385011614E-2</v>
      </c>
      <c r="AV60" s="88">
        <v>1.2329459322890349E-2</v>
      </c>
      <c r="AW60" s="88">
        <v>1.2005649717514125E-2</v>
      </c>
      <c r="AX60" s="88">
        <v>1.1574074074074073E-2</v>
      </c>
      <c r="AY60" s="88">
        <v>1.1619682732141054E-2</v>
      </c>
      <c r="AZ60" s="88">
        <v>1.0925644916540212E-2</v>
      </c>
    </row>
    <row r="61" spans="3:52" ht="15.75" customHeight="1" x14ac:dyDescent="0.3">
      <c r="C61" s="10"/>
      <c r="D61" s="10"/>
      <c r="E61" s="10"/>
      <c r="F61" s="10" t="s">
        <v>20</v>
      </c>
      <c r="G61" s="89">
        <v>2.7867573291717757E-2</v>
      </c>
      <c r="H61" s="89">
        <v>2.8302942163552971E-2</v>
      </c>
      <c r="I61" s="89">
        <v>2.8351378502064963E-2</v>
      </c>
      <c r="J61" s="89">
        <v>2.882124352331606E-2</v>
      </c>
      <c r="K61" s="89">
        <v>2.6982739785885952E-2</v>
      </c>
      <c r="L61" s="89">
        <v>2.787721010955635E-2</v>
      </c>
      <c r="M61" s="89">
        <v>2.8187197417966648E-2</v>
      </c>
      <c r="N61" s="89">
        <v>2.9242875372182051E-2</v>
      </c>
      <c r="O61" s="89">
        <v>2.6920621408810384E-2</v>
      </c>
      <c r="P61" s="89">
        <v>2.7006911217437535E-2</v>
      </c>
      <c r="Q61" s="89">
        <v>2.7532688423514404E-2</v>
      </c>
      <c r="R61" s="89">
        <v>2.8467853715747948E-2</v>
      </c>
      <c r="S61" s="89">
        <v>2.8729401561144841E-2</v>
      </c>
      <c r="T61" s="89">
        <v>2.7299317517062074E-2</v>
      </c>
      <c r="U61" s="89">
        <v>2.7361844231390715E-2</v>
      </c>
      <c r="V61" s="89">
        <v>2.5657269559708585E-2</v>
      </c>
      <c r="W61" s="89">
        <v>2.5679921985047136E-2</v>
      </c>
      <c r="X61" s="89">
        <v>2.581551090948369E-2</v>
      </c>
      <c r="Y61" s="89">
        <v>2.4624101111353235E-2</v>
      </c>
      <c r="Z61" s="89">
        <v>1.7241379310344827E-2</v>
      </c>
      <c r="AA61" s="89">
        <v>1.6018306636155607E-2</v>
      </c>
      <c r="AB61" s="89">
        <v>1.5084102007596311E-2</v>
      </c>
      <c r="AC61" s="89">
        <v>1.5782692720635601E-2</v>
      </c>
      <c r="AD61" s="89">
        <v>1.6469594594594593E-2</v>
      </c>
      <c r="AE61" s="89">
        <v>1.6743094806441292E-2</v>
      </c>
      <c r="AF61" s="89">
        <v>1.7282095319879776E-2</v>
      </c>
      <c r="AG61" s="89">
        <v>1.7666702574598729E-2</v>
      </c>
      <c r="AH61" s="89">
        <v>1.7191361340926185E-2</v>
      </c>
      <c r="AI61" s="89">
        <v>1.8662351672060411E-2</v>
      </c>
      <c r="AJ61" s="89">
        <v>2.6524358025995984E-2</v>
      </c>
      <c r="AK61" s="89">
        <v>3.038212570474003E-2</v>
      </c>
      <c r="AL61" s="89">
        <v>3.0681227249089962E-2</v>
      </c>
      <c r="AM61" s="89">
        <v>2.8712145027769045E-2</v>
      </c>
      <c r="AN61" s="89">
        <v>3.0985617597292726E-2</v>
      </c>
      <c r="AO61" s="89">
        <v>2.8526481384373362E-2</v>
      </c>
      <c r="AP61" s="89">
        <v>2.8407310704960834E-2</v>
      </c>
      <c r="AQ61" s="89">
        <v>2.3607176581680833E-2</v>
      </c>
      <c r="AR61" s="89">
        <v>2.4250026131493675E-2</v>
      </c>
      <c r="AS61" s="89">
        <v>2.9182879377431907E-2</v>
      </c>
      <c r="AT61" s="89">
        <v>2.8479420348193618E-2</v>
      </c>
      <c r="AU61" s="89">
        <v>9.3929906070093928E-3</v>
      </c>
      <c r="AV61" s="89">
        <v>9.3986862051541175E-3</v>
      </c>
      <c r="AW61" s="89">
        <v>9.5843422114608549E-3</v>
      </c>
      <c r="AX61" s="89">
        <v>9.057971014492754E-3</v>
      </c>
      <c r="AY61" s="89">
        <v>9.5988683439426088E-3</v>
      </c>
      <c r="AZ61" s="89">
        <v>9.4081942336874044E-3</v>
      </c>
    </row>
    <row r="62" spans="3:52" ht="15.75" customHeight="1" x14ac:dyDescent="0.3">
      <c r="C62" s="10"/>
      <c r="D62" s="10"/>
      <c r="E62" s="10"/>
      <c r="F62" s="10" t="s">
        <v>323</v>
      </c>
      <c r="G62" s="89">
        <v>1.4491138111693235E-3</v>
      </c>
      <c r="H62" s="89">
        <v>2.1255173956818436E-3</v>
      </c>
      <c r="I62" s="89">
        <v>2.4556312088402726E-3</v>
      </c>
      <c r="J62" s="89">
        <v>2.8065630397236616E-3</v>
      </c>
      <c r="K62" s="89">
        <v>1.4201441992571554E-3</v>
      </c>
      <c r="L62" s="89">
        <v>1.6270745200130166E-3</v>
      </c>
      <c r="M62" s="89">
        <v>2.3668639053254438E-3</v>
      </c>
      <c r="N62" s="89">
        <v>2.126754572522331E-3</v>
      </c>
      <c r="O62" s="89">
        <v>3.0857629282826132E-3</v>
      </c>
      <c r="P62" s="89">
        <v>4.2530568846358323E-3</v>
      </c>
      <c r="Q62" s="89">
        <v>3.8269373870521953E-3</v>
      </c>
      <c r="R62" s="89">
        <v>3.94498347371788E-3</v>
      </c>
      <c r="S62" s="89">
        <v>3.1439722463139637E-3</v>
      </c>
      <c r="T62" s="89">
        <v>3.7915718773697325E-3</v>
      </c>
      <c r="U62" s="89">
        <v>3.123990089410751E-3</v>
      </c>
      <c r="V62" s="89">
        <v>2.8508077288565093E-3</v>
      </c>
      <c r="W62" s="89">
        <v>2.1670820240546106E-3</v>
      </c>
      <c r="X62" s="89">
        <v>2.3763231799524736E-3</v>
      </c>
      <c r="Y62" s="89">
        <v>2.3970363913706689E-3</v>
      </c>
      <c r="Z62" s="89">
        <v>2.8193450444589027E-3</v>
      </c>
      <c r="AA62" s="89">
        <v>3.0511060259344014E-3</v>
      </c>
      <c r="AB62" s="89">
        <v>4.3407487791644059E-3</v>
      </c>
      <c r="AC62" s="89">
        <v>4.0798797509126045E-3</v>
      </c>
      <c r="AD62" s="89">
        <v>3.1672297297297299E-3</v>
      </c>
      <c r="AE62" s="89">
        <v>2.2395222352564787E-3</v>
      </c>
      <c r="AF62" s="89">
        <v>1.5027908973808501E-3</v>
      </c>
      <c r="AG62" s="89">
        <v>1.7235807389852419E-3</v>
      </c>
      <c r="AH62" s="89">
        <v>1.7191361340926185E-3</v>
      </c>
      <c r="AI62" s="89">
        <v>1.4023732470334412E-3</v>
      </c>
      <c r="AJ62" s="89">
        <v>7.3972313219909116E-4</v>
      </c>
      <c r="AK62" s="89">
        <v>1.1484652328252244E-3</v>
      </c>
      <c r="AL62" s="89">
        <v>1.9760790431617263E-3</v>
      </c>
      <c r="AM62" s="89">
        <v>1.4670439065283454E-3</v>
      </c>
      <c r="AN62" s="89">
        <v>1.1632825719120135E-3</v>
      </c>
      <c r="AO62" s="89">
        <v>1.048767697954903E-3</v>
      </c>
      <c r="AP62" s="89">
        <v>1.566579634464752E-3</v>
      </c>
      <c r="AQ62" s="89">
        <v>1.8885741265344666E-3</v>
      </c>
      <c r="AR62" s="89">
        <v>1.2543116964565694E-3</v>
      </c>
      <c r="AS62" s="89">
        <v>2.1503174278107722E-3</v>
      </c>
      <c r="AT62" s="89">
        <v>2.4152158599174802E-3</v>
      </c>
      <c r="AU62" s="89">
        <v>2.120997879002121E-3</v>
      </c>
      <c r="AV62" s="89">
        <v>2.6275896917635167E-3</v>
      </c>
      <c r="AW62" s="89">
        <v>1.9168684422921712E-3</v>
      </c>
      <c r="AX62" s="89">
        <v>2.113526570048309E-3</v>
      </c>
      <c r="AY62" s="89">
        <v>1.8187329493785996E-3</v>
      </c>
      <c r="AZ62" s="89">
        <v>1.4162873039959534E-3</v>
      </c>
    </row>
    <row r="63" spans="3:52" ht="15.75" customHeight="1" x14ac:dyDescent="0.3">
      <c r="C63" s="85"/>
      <c r="D63" s="85"/>
      <c r="E63" s="85"/>
      <c r="F63" s="85" t="s">
        <v>19</v>
      </c>
      <c r="G63" s="90">
        <v>2.2294058633374206E-4</v>
      </c>
      <c r="H63" s="90">
        <v>4.474773464593355E-4</v>
      </c>
      <c r="I63" s="90">
        <v>2.2323920080366113E-4</v>
      </c>
      <c r="J63" s="90">
        <v>3.2383419689119172E-4</v>
      </c>
      <c r="K63" s="90">
        <v>4.3696744592527855E-4</v>
      </c>
      <c r="L63" s="90">
        <v>3.254149040026033E-4</v>
      </c>
      <c r="M63" s="90">
        <v>3.2275416890801504E-4</v>
      </c>
      <c r="N63" s="90">
        <v>3.1901318587834965E-4</v>
      </c>
      <c r="O63" s="90">
        <v>9.5765056394977652E-4</v>
      </c>
      <c r="P63" s="90">
        <v>8.5061137692716638E-4</v>
      </c>
      <c r="Q63" s="90">
        <v>9.5673434676304882E-4</v>
      </c>
      <c r="R63" s="90">
        <v>1.0662117496534813E-3</v>
      </c>
      <c r="S63" s="90">
        <v>7.5888985255854297E-4</v>
      </c>
      <c r="T63" s="90">
        <v>6.4998375040623989E-4</v>
      </c>
      <c r="U63" s="90">
        <v>3.2317138855973286E-4</v>
      </c>
      <c r="V63" s="90">
        <v>8.446837715130398E-4</v>
      </c>
      <c r="W63" s="90">
        <v>4.3341640481092209E-4</v>
      </c>
      <c r="X63" s="90">
        <v>5.4007344998919854E-4</v>
      </c>
      <c r="Y63" s="90">
        <v>6.5373719764654609E-4</v>
      </c>
      <c r="Z63" s="90">
        <v>7.5905443504662763E-4</v>
      </c>
      <c r="AA63" s="90">
        <v>5.4484036177400018E-4</v>
      </c>
      <c r="AB63" s="90">
        <v>1.0851871947911015E-4</v>
      </c>
      <c r="AC63" s="90">
        <v>0</v>
      </c>
      <c r="AD63" s="90">
        <v>3.1672297297297299E-4</v>
      </c>
      <c r="AE63" s="90">
        <v>5.3321957982297114E-4</v>
      </c>
      <c r="AF63" s="90">
        <v>5.3671103477887503E-4</v>
      </c>
      <c r="AG63" s="90">
        <v>5.3861898093288813E-4</v>
      </c>
      <c r="AH63" s="90">
        <v>6.4467605028473195E-4</v>
      </c>
      <c r="AI63" s="90">
        <v>3.2362459546925567E-4</v>
      </c>
      <c r="AJ63" s="90">
        <v>2.1134946634259749E-4</v>
      </c>
      <c r="AK63" s="90">
        <v>2.0881186051367718E-4</v>
      </c>
      <c r="AL63" s="90">
        <v>2.0800832033281331E-4</v>
      </c>
      <c r="AM63" s="90">
        <v>1.0478885046631039E-4</v>
      </c>
      <c r="AN63" s="90">
        <v>1.0575296108291032E-4</v>
      </c>
      <c r="AO63" s="90">
        <v>1.0487676979549029E-4</v>
      </c>
      <c r="AP63" s="90">
        <v>1.0443864229765013E-4</v>
      </c>
      <c r="AQ63" s="90">
        <v>0</v>
      </c>
      <c r="AR63" s="90">
        <v>0</v>
      </c>
      <c r="AS63" s="90">
        <v>0</v>
      </c>
      <c r="AT63" s="90">
        <v>0</v>
      </c>
      <c r="AU63" s="90">
        <v>1.0099989900010101E-4</v>
      </c>
      <c r="AV63" s="90">
        <v>3.0318342597271348E-4</v>
      </c>
      <c r="AW63" s="90">
        <v>5.0443906376109761E-4</v>
      </c>
      <c r="AX63" s="90">
        <v>4.0257648953301127E-4</v>
      </c>
      <c r="AY63" s="90">
        <v>2.020814388198444E-4</v>
      </c>
      <c r="AZ63" s="90">
        <v>1.0116337885685381E-4</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8274</v>
      </c>
      <c r="H70" s="213">
        <v>8218</v>
      </c>
      <c r="I70" s="213">
        <v>8225</v>
      </c>
      <c r="J70" s="213">
        <v>8464</v>
      </c>
      <c r="K70" s="213">
        <v>8433</v>
      </c>
      <c r="L70" s="213">
        <v>8466</v>
      </c>
      <c r="M70" s="213">
        <v>8508</v>
      </c>
      <c r="N70" s="213">
        <v>8572</v>
      </c>
      <c r="O70" s="213">
        <v>8605</v>
      </c>
      <c r="P70" s="213">
        <v>8613</v>
      </c>
      <c r="Q70" s="213">
        <v>8616</v>
      </c>
      <c r="R70" s="213">
        <v>8572</v>
      </c>
      <c r="S70" s="213">
        <v>8466</v>
      </c>
      <c r="T70" s="213">
        <v>8454</v>
      </c>
      <c r="U70" s="213">
        <v>8507</v>
      </c>
      <c r="V70" s="213">
        <v>8553</v>
      </c>
      <c r="W70" s="213">
        <v>8508</v>
      </c>
      <c r="X70" s="213">
        <v>8532</v>
      </c>
      <c r="Y70" s="213">
        <v>8489</v>
      </c>
      <c r="Z70" s="213">
        <v>8692</v>
      </c>
      <c r="AA70" s="213">
        <v>8712</v>
      </c>
      <c r="AB70" s="213">
        <v>8748</v>
      </c>
      <c r="AC70" s="213">
        <v>8818</v>
      </c>
      <c r="AD70" s="213">
        <v>8955</v>
      </c>
      <c r="AE70" s="213">
        <v>8881</v>
      </c>
      <c r="AF70" s="213">
        <v>8826</v>
      </c>
      <c r="AG70" s="213">
        <v>8788</v>
      </c>
      <c r="AH70" s="213">
        <v>8808</v>
      </c>
      <c r="AI70" s="213">
        <v>8790</v>
      </c>
      <c r="AJ70" s="213">
        <v>8767</v>
      </c>
      <c r="AK70" s="213">
        <v>8759</v>
      </c>
      <c r="AL70" s="213">
        <v>8767</v>
      </c>
      <c r="AM70" s="213">
        <v>8778</v>
      </c>
      <c r="AN70" s="213">
        <v>8657</v>
      </c>
      <c r="AO70" s="213">
        <v>8776</v>
      </c>
      <c r="AP70" s="213">
        <v>8796</v>
      </c>
      <c r="AQ70" s="213">
        <v>8884</v>
      </c>
      <c r="AR70" s="213">
        <v>8892</v>
      </c>
      <c r="AS70" s="213">
        <v>9007</v>
      </c>
      <c r="AT70" s="213">
        <v>9168</v>
      </c>
      <c r="AU70" s="213">
        <v>9581</v>
      </c>
      <c r="AV70" s="213">
        <v>9566</v>
      </c>
      <c r="AW70" s="213">
        <v>9586</v>
      </c>
      <c r="AX70" s="213">
        <v>9611</v>
      </c>
      <c r="AY70" s="213">
        <v>9607</v>
      </c>
      <c r="AZ70" s="213">
        <v>9599</v>
      </c>
    </row>
    <row r="71" spans="3:52" ht="15.75" customHeight="1" x14ac:dyDescent="0.3">
      <c r="C71" s="10"/>
      <c r="D71" s="10"/>
      <c r="E71" s="10" t="s">
        <v>21</v>
      </c>
      <c r="F71" s="10"/>
      <c r="G71" s="182">
        <v>137</v>
      </c>
      <c r="H71" s="182">
        <v>125</v>
      </c>
      <c r="I71" s="182">
        <v>126</v>
      </c>
      <c r="J71" s="182">
        <v>124</v>
      </c>
      <c r="K71" s="182">
        <v>116</v>
      </c>
      <c r="L71" s="182">
        <v>110</v>
      </c>
      <c r="M71" s="182">
        <v>115</v>
      </c>
      <c r="N71" s="182">
        <v>117</v>
      </c>
      <c r="O71" s="182">
        <v>119</v>
      </c>
      <c r="P71" s="182">
        <v>122</v>
      </c>
      <c r="Q71" s="182">
        <v>120</v>
      </c>
      <c r="R71" s="182">
        <v>114</v>
      </c>
      <c r="S71" s="182">
        <v>113</v>
      </c>
      <c r="T71" s="182">
        <v>112</v>
      </c>
      <c r="U71" s="182">
        <v>111</v>
      </c>
      <c r="V71" s="182">
        <v>111</v>
      </c>
      <c r="W71" s="182">
        <v>77</v>
      </c>
      <c r="X71" s="182">
        <v>79</v>
      </c>
      <c r="Y71" s="182">
        <v>87</v>
      </c>
      <c r="Z71" s="182">
        <v>87</v>
      </c>
      <c r="AA71" s="182">
        <v>87</v>
      </c>
      <c r="AB71" s="182">
        <v>86</v>
      </c>
      <c r="AC71" s="182">
        <v>87</v>
      </c>
      <c r="AD71" s="182">
        <v>86</v>
      </c>
      <c r="AE71" s="182">
        <v>85</v>
      </c>
      <c r="AF71" s="182">
        <v>87</v>
      </c>
      <c r="AG71" s="182">
        <v>84</v>
      </c>
      <c r="AH71" s="182">
        <v>82</v>
      </c>
      <c r="AI71" s="182">
        <v>84</v>
      </c>
      <c r="AJ71" s="182">
        <v>85</v>
      </c>
      <c r="AK71" s="182">
        <v>82</v>
      </c>
      <c r="AL71" s="182">
        <v>85</v>
      </c>
      <c r="AM71" s="182">
        <v>69</v>
      </c>
      <c r="AN71" s="182">
        <v>58</v>
      </c>
      <c r="AO71" s="182">
        <v>70</v>
      </c>
      <c r="AP71" s="182">
        <v>68</v>
      </c>
      <c r="AQ71" s="182">
        <v>68</v>
      </c>
      <c r="AR71" s="182">
        <v>73</v>
      </c>
      <c r="AS71" s="182">
        <v>75</v>
      </c>
      <c r="AT71" s="182">
        <v>75</v>
      </c>
      <c r="AU71" s="182">
        <v>87</v>
      </c>
      <c r="AV71" s="182">
        <v>86</v>
      </c>
      <c r="AW71" s="182">
        <v>95</v>
      </c>
      <c r="AX71" s="182">
        <v>90</v>
      </c>
      <c r="AY71" s="182">
        <v>95</v>
      </c>
      <c r="AZ71" s="182">
        <v>95</v>
      </c>
    </row>
    <row r="72" spans="3:52" ht="15.75" customHeight="1" x14ac:dyDescent="0.3">
      <c r="C72" s="10"/>
      <c r="D72" s="10"/>
      <c r="E72" s="10" t="s">
        <v>22</v>
      </c>
      <c r="F72" s="10"/>
      <c r="G72" s="182">
        <v>3107</v>
      </c>
      <c r="H72" s="182">
        <v>3108</v>
      </c>
      <c r="I72" s="182">
        <v>3123</v>
      </c>
      <c r="J72" s="182">
        <v>3180</v>
      </c>
      <c r="K72" s="182">
        <v>3239</v>
      </c>
      <c r="L72" s="182">
        <v>3267</v>
      </c>
      <c r="M72" s="182">
        <v>3293</v>
      </c>
      <c r="N72" s="182">
        <v>3331</v>
      </c>
      <c r="O72" s="182">
        <v>3346</v>
      </c>
      <c r="P72" s="182">
        <v>3345</v>
      </c>
      <c r="Q72" s="182">
        <v>3359</v>
      </c>
      <c r="R72" s="182">
        <v>3345</v>
      </c>
      <c r="S72" s="182">
        <v>3330</v>
      </c>
      <c r="T72" s="182">
        <v>3334</v>
      </c>
      <c r="U72" s="182">
        <v>3365</v>
      </c>
      <c r="V72" s="182">
        <v>3388</v>
      </c>
      <c r="W72" s="182">
        <v>3324</v>
      </c>
      <c r="X72" s="182">
        <v>3348</v>
      </c>
      <c r="Y72" s="182">
        <v>3334</v>
      </c>
      <c r="Z72" s="182">
        <v>3537</v>
      </c>
      <c r="AA72" s="182">
        <v>3621</v>
      </c>
      <c r="AB72" s="182">
        <v>3687</v>
      </c>
      <c r="AC72" s="182">
        <v>3734</v>
      </c>
      <c r="AD72" s="182">
        <v>3820</v>
      </c>
      <c r="AE72" s="182">
        <v>3855</v>
      </c>
      <c r="AF72" s="182">
        <v>3839</v>
      </c>
      <c r="AG72" s="182">
        <v>3824</v>
      </c>
      <c r="AH72" s="182">
        <v>3880</v>
      </c>
      <c r="AI72" s="182">
        <v>3889</v>
      </c>
      <c r="AJ72" s="182">
        <v>3912</v>
      </c>
      <c r="AK72" s="182">
        <v>3971</v>
      </c>
      <c r="AL72" s="182">
        <v>4144</v>
      </c>
      <c r="AM72" s="182">
        <v>4242</v>
      </c>
      <c r="AN72" s="182">
        <v>4175</v>
      </c>
      <c r="AO72" s="182">
        <v>4282</v>
      </c>
      <c r="AP72" s="182">
        <v>4327</v>
      </c>
      <c r="AQ72" s="182">
        <v>4420</v>
      </c>
      <c r="AR72" s="182">
        <v>4554</v>
      </c>
      <c r="AS72" s="182">
        <v>4647</v>
      </c>
      <c r="AT72" s="182">
        <v>4748</v>
      </c>
      <c r="AU72" s="182">
        <v>5090</v>
      </c>
      <c r="AV72" s="182">
        <v>5111</v>
      </c>
      <c r="AW72" s="182">
        <v>5134</v>
      </c>
      <c r="AX72" s="182">
        <v>5177</v>
      </c>
      <c r="AY72" s="182">
        <v>5175</v>
      </c>
      <c r="AZ72" s="182">
        <v>5190</v>
      </c>
    </row>
    <row r="73" spans="3:52" ht="15.75" customHeight="1" x14ac:dyDescent="0.3">
      <c r="C73" s="10"/>
      <c r="D73" s="10"/>
      <c r="E73" s="10" t="s">
        <v>23</v>
      </c>
      <c r="F73" s="10"/>
      <c r="G73" s="182">
        <v>1047</v>
      </c>
      <c r="H73" s="182">
        <v>1056</v>
      </c>
      <c r="I73" s="182">
        <v>1063</v>
      </c>
      <c r="J73" s="182">
        <v>1076</v>
      </c>
      <c r="K73" s="182">
        <v>1058</v>
      </c>
      <c r="L73" s="182">
        <v>1064</v>
      </c>
      <c r="M73" s="182">
        <v>1066</v>
      </c>
      <c r="N73" s="182">
        <v>1084</v>
      </c>
      <c r="O73" s="182">
        <v>1109</v>
      </c>
      <c r="P73" s="182">
        <v>1115</v>
      </c>
      <c r="Q73" s="182">
        <v>1117</v>
      </c>
      <c r="R73" s="182">
        <v>1117</v>
      </c>
      <c r="S73" s="182">
        <v>1105</v>
      </c>
      <c r="T73" s="182">
        <v>1114</v>
      </c>
      <c r="U73" s="182">
        <v>1118</v>
      </c>
      <c r="V73" s="182">
        <v>1133</v>
      </c>
      <c r="W73" s="182">
        <v>1118</v>
      </c>
      <c r="X73" s="182">
        <v>1124</v>
      </c>
      <c r="Y73" s="182">
        <v>1117</v>
      </c>
      <c r="Z73" s="182">
        <v>1126</v>
      </c>
      <c r="AA73" s="182">
        <v>1105</v>
      </c>
      <c r="AB73" s="182">
        <v>1083</v>
      </c>
      <c r="AC73" s="182">
        <v>1085</v>
      </c>
      <c r="AD73" s="182">
        <v>1115</v>
      </c>
      <c r="AE73" s="182">
        <v>1079</v>
      </c>
      <c r="AF73" s="182">
        <v>1072</v>
      </c>
      <c r="AG73" s="182">
        <v>1072</v>
      </c>
      <c r="AH73" s="182">
        <v>1065</v>
      </c>
      <c r="AI73" s="182">
        <v>1050</v>
      </c>
      <c r="AJ73" s="182">
        <v>1037</v>
      </c>
      <c r="AK73" s="182">
        <v>1030</v>
      </c>
      <c r="AL73" s="182">
        <v>950</v>
      </c>
      <c r="AM73" s="182">
        <v>901</v>
      </c>
      <c r="AN73" s="182">
        <v>889</v>
      </c>
      <c r="AO73" s="182">
        <v>902</v>
      </c>
      <c r="AP73" s="182">
        <v>895</v>
      </c>
      <c r="AQ73" s="182">
        <v>915</v>
      </c>
      <c r="AR73" s="182">
        <v>856</v>
      </c>
      <c r="AS73" s="182">
        <v>861</v>
      </c>
      <c r="AT73" s="182">
        <v>872</v>
      </c>
      <c r="AU73" s="182">
        <v>912</v>
      </c>
      <c r="AV73" s="182">
        <v>914</v>
      </c>
      <c r="AW73" s="182">
        <v>916</v>
      </c>
      <c r="AX73" s="182">
        <v>922</v>
      </c>
      <c r="AY73" s="182">
        <v>925</v>
      </c>
      <c r="AZ73" s="182">
        <v>936</v>
      </c>
    </row>
    <row r="74" spans="3:52" ht="15.75" customHeight="1" x14ac:dyDescent="0.3">
      <c r="C74" s="10"/>
      <c r="D74" s="10"/>
      <c r="E74" s="10" t="s">
        <v>24</v>
      </c>
      <c r="F74" s="10"/>
      <c r="G74" s="182">
        <v>1807</v>
      </c>
      <c r="H74" s="182">
        <v>1766</v>
      </c>
      <c r="I74" s="182">
        <v>1768</v>
      </c>
      <c r="J74" s="182">
        <v>1798</v>
      </c>
      <c r="K74" s="182">
        <v>1750</v>
      </c>
      <c r="L74" s="182">
        <v>1754</v>
      </c>
      <c r="M74" s="182">
        <v>1755</v>
      </c>
      <c r="N74" s="182">
        <v>1767</v>
      </c>
      <c r="O74" s="182">
        <v>1756</v>
      </c>
      <c r="P74" s="182">
        <v>1755</v>
      </c>
      <c r="Q74" s="182">
        <v>1765</v>
      </c>
      <c r="R74" s="182">
        <v>1745</v>
      </c>
      <c r="S74" s="182">
        <v>1711</v>
      </c>
      <c r="T74" s="182">
        <v>1707</v>
      </c>
      <c r="U74" s="182">
        <v>1721</v>
      </c>
      <c r="V74" s="182">
        <v>1716</v>
      </c>
      <c r="W74" s="182">
        <v>1647</v>
      </c>
      <c r="X74" s="182">
        <v>1634</v>
      </c>
      <c r="Y74" s="182">
        <v>1623</v>
      </c>
      <c r="Z74" s="182">
        <v>1631</v>
      </c>
      <c r="AA74" s="182">
        <v>1598</v>
      </c>
      <c r="AB74" s="182">
        <v>1595</v>
      </c>
      <c r="AC74" s="182">
        <v>1611</v>
      </c>
      <c r="AD74" s="182">
        <v>1650</v>
      </c>
      <c r="AE74" s="182">
        <v>1594</v>
      </c>
      <c r="AF74" s="182">
        <v>1568</v>
      </c>
      <c r="AG74" s="182">
        <v>1562</v>
      </c>
      <c r="AH74" s="182">
        <v>1548</v>
      </c>
      <c r="AI74" s="182">
        <v>1533</v>
      </c>
      <c r="AJ74" s="182">
        <v>1511</v>
      </c>
      <c r="AK74" s="182">
        <v>1489</v>
      </c>
      <c r="AL74" s="182">
        <v>1412</v>
      </c>
      <c r="AM74" s="182">
        <v>1384</v>
      </c>
      <c r="AN74" s="182">
        <v>1361</v>
      </c>
      <c r="AO74" s="182">
        <v>1342</v>
      </c>
      <c r="AP74" s="182">
        <v>1341</v>
      </c>
      <c r="AQ74" s="182">
        <v>1321</v>
      </c>
      <c r="AR74" s="182">
        <v>1266</v>
      </c>
      <c r="AS74" s="182">
        <v>1294</v>
      </c>
      <c r="AT74" s="182">
        <v>1297</v>
      </c>
      <c r="AU74" s="182">
        <v>1319</v>
      </c>
      <c r="AV74" s="182">
        <v>1309</v>
      </c>
      <c r="AW74" s="182">
        <v>1310</v>
      </c>
      <c r="AX74" s="182">
        <v>1305</v>
      </c>
      <c r="AY74" s="182">
        <v>1287</v>
      </c>
      <c r="AZ74" s="182">
        <v>1277</v>
      </c>
    </row>
    <row r="75" spans="3:52" ht="15.75" customHeight="1" x14ac:dyDescent="0.3">
      <c r="C75" s="85"/>
      <c r="D75" s="85"/>
      <c r="E75" s="85" t="s">
        <v>25</v>
      </c>
      <c r="F75" s="85"/>
      <c r="G75" s="182">
        <v>2176</v>
      </c>
      <c r="H75" s="182">
        <v>2163</v>
      </c>
      <c r="I75" s="182">
        <v>2145</v>
      </c>
      <c r="J75" s="182">
        <v>2286</v>
      </c>
      <c r="K75" s="182">
        <v>2270</v>
      </c>
      <c r="L75" s="182">
        <v>2271</v>
      </c>
      <c r="M75" s="182">
        <v>2279</v>
      </c>
      <c r="N75" s="182">
        <v>2273</v>
      </c>
      <c r="O75" s="182">
        <v>2275</v>
      </c>
      <c r="P75" s="182">
        <v>2276</v>
      </c>
      <c r="Q75" s="182">
        <v>2255</v>
      </c>
      <c r="R75" s="182">
        <v>2251</v>
      </c>
      <c r="S75" s="182">
        <v>2207</v>
      </c>
      <c r="T75" s="182">
        <v>2187</v>
      </c>
      <c r="U75" s="182">
        <v>2192</v>
      </c>
      <c r="V75" s="182">
        <v>2205</v>
      </c>
      <c r="W75" s="182">
        <v>2342</v>
      </c>
      <c r="X75" s="182">
        <v>2347</v>
      </c>
      <c r="Y75" s="182">
        <v>2328</v>
      </c>
      <c r="Z75" s="182">
        <v>2311</v>
      </c>
      <c r="AA75" s="182">
        <v>2301</v>
      </c>
      <c r="AB75" s="182">
        <v>2297</v>
      </c>
      <c r="AC75" s="182">
        <v>2301</v>
      </c>
      <c r="AD75" s="182">
        <v>2284</v>
      </c>
      <c r="AE75" s="182">
        <v>2268</v>
      </c>
      <c r="AF75" s="182">
        <v>2260</v>
      </c>
      <c r="AG75" s="182">
        <v>2246</v>
      </c>
      <c r="AH75" s="182">
        <v>2233</v>
      </c>
      <c r="AI75" s="182">
        <v>2234</v>
      </c>
      <c r="AJ75" s="182">
        <v>2222</v>
      </c>
      <c r="AK75" s="182">
        <v>2187</v>
      </c>
      <c r="AL75" s="182">
        <v>2176</v>
      </c>
      <c r="AM75" s="182">
        <v>2182</v>
      </c>
      <c r="AN75" s="182">
        <v>2174</v>
      </c>
      <c r="AO75" s="182">
        <v>2180</v>
      </c>
      <c r="AP75" s="182">
        <v>2165</v>
      </c>
      <c r="AQ75" s="182">
        <v>2160</v>
      </c>
      <c r="AR75" s="182">
        <v>2143</v>
      </c>
      <c r="AS75" s="182">
        <v>2130</v>
      </c>
      <c r="AT75" s="182">
        <v>2176</v>
      </c>
      <c r="AU75" s="182">
        <v>2173</v>
      </c>
      <c r="AV75" s="182">
        <v>2146</v>
      </c>
      <c r="AW75" s="182">
        <v>2131</v>
      </c>
      <c r="AX75" s="182">
        <v>2117</v>
      </c>
      <c r="AY75" s="182">
        <v>2125</v>
      </c>
      <c r="AZ75" s="182">
        <v>2101</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1.6557892192409961E-2</v>
      </c>
      <c r="H78" s="272">
        <v>1.5210513506935993E-2</v>
      </c>
      <c r="I78" s="272">
        <v>1.5319148936170212E-2</v>
      </c>
      <c r="J78" s="272">
        <v>1.4650283553875236E-2</v>
      </c>
      <c r="K78" s="272">
        <v>1.3755484406498281E-2</v>
      </c>
      <c r="L78" s="272">
        <v>1.2993149066855657E-2</v>
      </c>
      <c r="M78" s="272">
        <v>1.3516690173953926E-2</v>
      </c>
      <c r="N78" s="272">
        <v>1.3649090060662622E-2</v>
      </c>
      <c r="O78" s="272">
        <v>1.3829169087739686E-2</v>
      </c>
      <c r="P78" s="272">
        <v>1.4164634854290026E-2</v>
      </c>
      <c r="Q78" s="272">
        <v>1.3927576601671309E-2</v>
      </c>
      <c r="R78" s="272">
        <v>1.3299113392440503E-2</v>
      </c>
      <c r="S78" s="184">
        <v>1.3347507677769902E-2</v>
      </c>
      <c r="T78" s="184">
        <v>1.3248166548379466E-2</v>
      </c>
      <c r="U78" s="184">
        <v>1.3048078053367815E-2</v>
      </c>
      <c r="V78" s="184">
        <v>1.2977902490354262E-2</v>
      </c>
      <c r="W78" s="272">
        <v>9.0503055947343675E-3</v>
      </c>
      <c r="X78" s="272">
        <v>9.2592592592592587E-3</v>
      </c>
      <c r="Y78" s="272">
        <v>1.0248556956060785E-2</v>
      </c>
      <c r="Z78" s="272">
        <v>1.0009203865623562E-2</v>
      </c>
      <c r="AA78" s="272">
        <v>9.9862258953168047E-3</v>
      </c>
      <c r="AB78" s="272">
        <v>9.8308184727937814E-3</v>
      </c>
      <c r="AC78" s="272">
        <v>9.8661828078929464E-3</v>
      </c>
      <c r="AD78" s="272">
        <v>9.6035734226689005E-3</v>
      </c>
      <c r="AE78" s="272">
        <v>9.5709942574034451E-3</v>
      </c>
      <c r="AF78" s="272">
        <v>9.8572399728076143E-3</v>
      </c>
      <c r="AG78" s="272">
        <v>9.5584888484296776E-3</v>
      </c>
      <c r="AH78" s="272">
        <v>9.3097184377838333E-3</v>
      </c>
      <c r="AI78" s="272">
        <v>9.5563139931740607E-3</v>
      </c>
      <c r="AJ78" s="272">
        <v>9.6954488422493438E-3</v>
      </c>
      <c r="AK78" s="272">
        <v>9.3617992921566397E-3</v>
      </c>
      <c r="AL78" s="272">
        <v>9.6954488422493438E-3</v>
      </c>
      <c r="AM78" s="272">
        <v>7.8605604921394394E-3</v>
      </c>
      <c r="AN78" s="272">
        <v>6.6997805244310964E-3</v>
      </c>
      <c r="AO78" s="272">
        <v>7.9762989972652684E-3</v>
      </c>
      <c r="AP78" s="272">
        <v>7.730786721236926E-3</v>
      </c>
      <c r="AQ78" s="272">
        <v>7.6542098153984696E-3</v>
      </c>
      <c r="AR78" s="272">
        <v>8.2096266306792617E-3</v>
      </c>
      <c r="AS78" s="272">
        <v>8.3268568890862669E-3</v>
      </c>
      <c r="AT78" s="272">
        <v>8.1806282722513089E-3</v>
      </c>
      <c r="AU78" s="272">
        <v>9.0804717670389321E-3</v>
      </c>
      <c r="AV78" s="272">
        <v>8.9901735312565342E-3</v>
      </c>
      <c r="AW78" s="272">
        <v>9.9102858335071986E-3</v>
      </c>
      <c r="AX78" s="272">
        <v>9.3642701071688685E-3</v>
      </c>
      <c r="AY78" s="272">
        <v>9.88862287915062E-3</v>
      </c>
      <c r="AZ78" s="272">
        <v>9.8968642566934061E-3</v>
      </c>
    </row>
    <row r="79" spans="3:52" ht="15.75" customHeight="1" x14ac:dyDescent="0.3">
      <c r="C79" s="10"/>
      <c r="D79" s="10"/>
      <c r="E79" s="10" t="s">
        <v>22</v>
      </c>
      <c r="F79" s="10"/>
      <c r="G79" s="272">
        <v>0.37551365723954555</v>
      </c>
      <c r="H79" s="272">
        <v>0.37819420783645658</v>
      </c>
      <c r="I79" s="272">
        <v>0.37969604863221884</v>
      </c>
      <c r="J79" s="272">
        <v>0.37570888468809072</v>
      </c>
      <c r="K79" s="272">
        <v>0.38408632752282701</v>
      </c>
      <c r="L79" s="272">
        <v>0.38589652728561302</v>
      </c>
      <c r="M79" s="272">
        <v>0.38704748472026329</v>
      </c>
      <c r="N79" s="272">
        <v>0.38859076061595893</v>
      </c>
      <c r="O79" s="272">
        <v>0.38884369552585707</v>
      </c>
      <c r="P79" s="272">
        <v>0.38836642284918149</v>
      </c>
      <c r="Q79" s="272">
        <v>0.38985608170844938</v>
      </c>
      <c r="R79" s="272">
        <v>0.39022398506766215</v>
      </c>
      <c r="S79" s="184">
        <v>0.39333805811481221</v>
      </c>
      <c r="T79" s="184">
        <v>0.39436952921693874</v>
      </c>
      <c r="U79" s="184">
        <v>0.39555660044669094</v>
      </c>
      <c r="V79" s="184">
        <v>0.39611832105693906</v>
      </c>
      <c r="W79" s="272">
        <v>0.39069111424541608</v>
      </c>
      <c r="X79" s="272">
        <v>0.39240506329113922</v>
      </c>
      <c r="Y79" s="272">
        <v>0.39274355047708798</v>
      </c>
      <c r="Z79" s="272">
        <v>0.4069259088817303</v>
      </c>
      <c r="AA79" s="272">
        <v>0.41563360881542699</v>
      </c>
      <c r="AB79" s="272">
        <v>0.42146776406035663</v>
      </c>
      <c r="AC79" s="272">
        <v>0.42345202993876163</v>
      </c>
      <c r="AD79" s="272">
        <v>0.42657733109994417</v>
      </c>
      <c r="AE79" s="272">
        <v>0.43407273955635628</v>
      </c>
      <c r="AF79" s="272">
        <v>0.43496487650124632</v>
      </c>
      <c r="AG79" s="272">
        <v>0.43513882567137008</v>
      </c>
      <c r="AH79" s="272">
        <v>0.44050862851952771</v>
      </c>
      <c r="AI79" s="272">
        <v>0.44243458475540387</v>
      </c>
      <c r="AJ79" s="272">
        <v>0.44621877495152273</v>
      </c>
      <c r="AK79" s="272">
        <v>0.45336225596529284</v>
      </c>
      <c r="AL79" s="272">
        <v>0.47268164708566213</v>
      </c>
      <c r="AM79" s="272">
        <v>0.48325358851674644</v>
      </c>
      <c r="AN79" s="272">
        <v>0.48226868430172115</v>
      </c>
      <c r="AO79" s="272">
        <v>0.48792160437556975</v>
      </c>
      <c r="AP79" s="272">
        <v>0.49192814915870853</v>
      </c>
      <c r="AQ79" s="272">
        <v>0.49752363800090049</v>
      </c>
      <c r="AR79" s="272">
        <v>0.51214574898785425</v>
      </c>
      <c r="AS79" s="272">
        <v>0.51593205284778509</v>
      </c>
      <c r="AT79" s="272">
        <v>0.51788830715532286</v>
      </c>
      <c r="AU79" s="272">
        <v>0.53125978499112825</v>
      </c>
      <c r="AV79" s="272">
        <v>0.53428810370060631</v>
      </c>
      <c r="AW79" s="272">
        <v>0.53557271020237851</v>
      </c>
      <c r="AX79" s="272">
        <v>0.53865362605348044</v>
      </c>
      <c r="AY79" s="272">
        <v>0.53866971999583635</v>
      </c>
      <c r="AZ79" s="272">
        <v>0.54068132097093446</v>
      </c>
    </row>
    <row r="80" spans="3:52" ht="15.75" customHeight="1" x14ac:dyDescent="0.3">
      <c r="C80" s="10"/>
      <c r="D80" s="10"/>
      <c r="E80" s="10" t="s">
        <v>23</v>
      </c>
      <c r="F80" s="10"/>
      <c r="G80" s="272">
        <v>0.12654097171863668</v>
      </c>
      <c r="H80" s="272">
        <v>0.12849841810659529</v>
      </c>
      <c r="I80" s="272">
        <v>0.12924012158054712</v>
      </c>
      <c r="J80" s="272">
        <v>0.1271266540642722</v>
      </c>
      <c r="K80" s="272">
        <v>0.12545950432823433</v>
      </c>
      <c r="L80" s="272">
        <v>0.12567918733758562</v>
      </c>
      <c r="M80" s="272">
        <v>0.12529384109073813</v>
      </c>
      <c r="N80" s="272">
        <v>0.12645823611759216</v>
      </c>
      <c r="O80" s="272">
        <v>0.12887855897733877</v>
      </c>
      <c r="P80" s="272">
        <v>0.12945547428306048</v>
      </c>
      <c r="Q80" s="272">
        <v>0.12964252553389044</v>
      </c>
      <c r="R80" s="272">
        <v>0.13030797946803546</v>
      </c>
      <c r="S80" s="184">
        <v>0.13052208835341367</v>
      </c>
      <c r="T80" s="184">
        <v>0.13177194227584577</v>
      </c>
      <c r="U80" s="184">
        <v>0.1314211825555425</v>
      </c>
      <c r="V80" s="184">
        <v>0.13246813983397637</v>
      </c>
      <c r="W80" s="272">
        <v>0.1314057357780912</v>
      </c>
      <c r="X80" s="272">
        <v>0.13173933427097984</v>
      </c>
      <c r="Y80" s="272">
        <v>0.1315820473554011</v>
      </c>
      <c r="Z80" s="272">
        <v>0.12954440865163369</v>
      </c>
      <c r="AA80" s="272">
        <v>0.12683654729109275</v>
      </c>
      <c r="AB80" s="272">
        <v>0.1237997256515775</v>
      </c>
      <c r="AC80" s="272">
        <v>0.12304377409843502</v>
      </c>
      <c r="AD80" s="272">
        <v>0.12451144611948632</v>
      </c>
      <c r="AE80" s="272">
        <v>0.12149532710280374</v>
      </c>
      <c r="AF80" s="272">
        <v>0.12145932472241106</v>
      </c>
      <c r="AG80" s="272">
        <v>0.12198452435138826</v>
      </c>
      <c r="AH80" s="272">
        <v>0.12091280653950953</v>
      </c>
      <c r="AI80" s="272">
        <v>0.11945392491467577</v>
      </c>
      <c r="AJ80" s="272">
        <v>0.118284475875442</v>
      </c>
      <c r="AK80" s="272">
        <v>0.11759333257221144</v>
      </c>
      <c r="AL80" s="272">
        <v>0.10836089882513973</v>
      </c>
      <c r="AM80" s="272">
        <v>0.1026429710640237</v>
      </c>
      <c r="AN80" s="272">
        <v>0.10269146355550422</v>
      </c>
      <c r="AO80" s="272">
        <v>0.10278030993618961</v>
      </c>
      <c r="AP80" s="272">
        <v>0.10175079581628013</v>
      </c>
      <c r="AQ80" s="272">
        <v>0.10299414678072941</v>
      </c>
      <c r="AR80" s="272">
        <v>9.6266306792622588E-2</v>
      </c>
      <c r="AS80" s="272">
        <v>9.5592317086710343E-2</v>
      </c>
      <c r="AT80" s="272">
        <v>9.5113438045375212E-2</v>
      </c>
      <c r="AU80" s="272">
        <v>9.5188393695856383E-2</v>
      </c>
      <c r="AV80" s="272">
        <v>9.5546727994982233E-2</v>
      </c>
      <c r="AW80" s="272">
        <v>9.5556019194658878E-2</v>
      </c>
      <c r="AX80" s="272">
        <v>9.5931744875663305E-2</v>
      </c>
      <c r="AY80" s="272">
        <v>9.6283959612782341E-2</v>
      </c>
      <c r="AZ80" s="272">
        <v>9.7510157308052917E-2</v>
      </c>
    </row>
    <row r="81" spans="3:52" ht="15.75" customHeight="1" x14ac:dyDescent="0.3">
      <c r="C81" s="10"/>
      <c r="D81" s="10"/>
      <c r="E81" s="10" t="s">
        <v>24</v>
      </c>
      <c r="F81" s="10"/>
      <c r="G81" s="272">
        <v>0.21839497220207879</v>
      </c>
      <c r="H81" s="272">
        <v>0.21489413482599173</v>
      </c>
      <c r="I81" s="272">
        <v>0.21495440729483284</v>
      </c>
      <c r="J81" s="272">
        <v>0.21242911153119093</v>
      </c>
      <c r="K81" s="272">
        <v>0.20751808371872407</v>
      </c>
      <c r="L81" s="272">
        <v>0.20718166784786204</v>
      </c>
      <c r="M81" s="272">
        <v>0.20627644569816644</v>
      </c>
      <c r="N81" s="272">
        <v>0.2061362575828278</v>
      </c>
      <c r="O81" s="272">
        <v>0.20406740267286461</v>
      </c>
      <c r="P81" s="272">
        <v>0.20376175548589343</v>
      </c>
      <c r="Q81" s="272">
        <v>0.20485143918291551</v>
      </c>
      <c r="R81" s="272">
        <v>0.2035697620158656</v>
      </c>
      <c r="S81" s="184">
        <v>0.20210252775809118</v>
      </c>
      <c r="T81" s="184">
        <v>0.20191625266146204</v>
      </c>
      <c r="U81" s="184">
        <v>0.20230398495356766</v>
      </c>
      <c r="V81" s="184">
        <v>0.20063135741844967</v>
      </c>
      <c r="W81" s="272">
        <v>0.19358251057827927</v>
      </c>
      <c r="X81" s="272">
        <v>0.19151429910923581</v>
      </c>
      <c r="Y81" s="272">
        <v>0.19118859700789256</v>
      </c>
      <c r="Z81" s="272">
        <v>0.18764381040036815</v>
      </c>
      <c r="AA81" s="272">
        <v>0.18342516069788797</v>
      </c>
      <c r="AB81" s="272">
        <v>0.18232738911751256</v>
      </c>
      <c r="AC81" s="272">
        <v>0.18269448854615558</v>
      </c>
      <c r="AD81" s="272">
        <v>0.18425460636515914</v>
      </c>
      <c r="AE81" s="272">
        <v>0.17948429230942461</v>
      </c>
      <c r="AF81" s="272">
        <v>0.17765692272830275</v>
      </c>
      <c r="AG81" s="272">
        <v>0.17774237596722803</v>
      </c>
      <c r="AH81" s="272">
        <v>0.17574931880108993</v>
      </c>
      <c r="AI81" s="272">
        <v>0.17440273037542661</v>
      </c>
      <c r="AJ81" s="272">
        <v>0.1723508611839854</v>
      </c>
      <c r="AK81" s="272">
        <v>0.16999657495147849</v>
      </c>
      <c r="AL81" s="272">
        <v>0.16105851488536557</v>
      </c>
      <c r="AM81" s="272">
        <v>0.15766689450899976</v>
      </c>
      <c r="AN81" s="272">
        <v>0.15721381540949519</v>
      </c>
      <c r="AO81" s="272">
        <v>0.15291704649042845</v>
      </c>
      <c r="AP81" s="272">
        <v>0.15245566166439289</v>
      </c>
      <c r="AQ81" s="272">
        <v>0.14869428185502026</v>
      </c>
      <c r="AR81" s="272">
        <v>0.14237516869095818</v>
      </c>
      <c r="AS81" s="272">
        <v>0.14366603752636839</v>
      </c>
      <c r="AT81" s="272">
        <v>0.14147033158813263</v>
      </c>
      <c r="AU81" s="272">
        <v>0.13766830184740633</v>
      </c>
      <c r="AV81" s="272">
        <v>0.13683880409784654</v>
      </c>
      <c r="AW81" s="272">
        <v>0.13665762570415188</v>
      </c>
      <c r="AX81" s="272">
        <v>0.13578191655394861</v>
      </c>
      <c r="AY81" s="272">
        <v>0.13396481732070364</v>
      </c>
      <c r="AZ81" s="272">
        <v>0.13303469111365768</v>
      </c>
    </row>
    <row r="82" spans="3:52" ht="15.75" customHeight="1" x14ac:dyDescent="0.3">
      <c r="C82" s="85"/>
      <c r="D82" s="85"/>
      <c r="E82" s="85" t="s">
        <v>25</v>
      </c>
      <c r="F82" s="85"/>
      <c r="G82" s="273">
        <v>0.26299250664732898</v>
      </c>
      <c r="H82" s="273">
        <v>0.26320272572402043</v>
      </c>
      <c r="I82" s="273">
        <v>0.26079027355623102</v>
      </c>
      <c r="J82" s="273">
        <v>0.27008506616257089</v>
      </c>
      <c r="K82" s="273">
        <v>0.26918060002371635</v>
      </c>
      <c r="L82" s="273">
        <v>0.26824946846208364</v>
      </c>
      <c r="M82" s="273">
        <v>0.2678655383168782</v>
      </c>
      <c r="N82" s="273">
        <v>0.26516565562295846</v>
      </c>
      <c r="O82" s="273">
        <v>0.2643811737361999</v>
      </c>
      <c r="P82" s="273">
        <v>0.26425171252757462</v>
      </c>
      <c r="Q82" s="273">
        <v>0.26172237697307338</v>
      </c>
      <c r="R82" s="273">
        <v>0.26259916005599626</v>
      </c>
      <c r="S82" s="185">
        <v>0.26068981809591307</v>
      </c>
      <c r="T82" s="185">
        <v>0.25869410929737402</v>
      </c>
      <c r="U82" s="185">
        <v>0.2576701539908311</v>
      </c>
      <c r="V82" s="185">
        <v>0.25780427920028059</v>
      </c>
      <c r="W82" s="273">
        <v>0.27527033380347909</v>
      </c>
      <c r="X82" s="273">
        <v>0.27508204406938586</v>
      </c>
      <c r="Y82" s="273">
        <v>0.27423724820355755</v>
      </c>
      <c r="Z82" s="273">
        <v>0.26587666820064426</v>
      </c>
      <c r="AA82" s="273">
        <v>0.2641184573002755</v>
      </c>
      <c r="AB82" s="273">
        <v>0.2625743026977595</v>
      </c>
      <c r="AC82" s="273">
        <v>0.26094352460875481</v>
      </c>
      <c r="AD82" s="273">
        <v>0.25505304299274151</v>
      </c>
      <c r="AE82" s="273">
        <v>0.25537664677401195</v>
      </c>
      <c r="AF82" s="273">
        <v>0.25606163607523225</v>
      </c>
      <c r="AG82" s="273">
        <v>0.25557578516158397</v>
      </c>
      <c r="AH82" s="273">
        <v>0.25351952770208902</v>
      </c>
      <c r="AI82" s="273">
        <v>0.2541524459613197</v>
      </c>
      <c r="AJ82" s="273">
        <v>0.25345043914680049</v>
      </c>
      <c r="AK82" s="273">
        <v>0.2496860372188606</v>
      </c>
      <c r="AL82" s="273">
        <v>0.24820349036158321</v>
      </c>
      <c r="AM82" s="273">
        <v>0.24857598541809067</v>
      </c>
      <c r="AN82" s="273">
        <v>0.25112625620884832</v>
      </c>
      <c r="AO82" s="273">
        <v>0.24840474020054695</v>
      </c>
      <c r="AP82" s="273">
        <v>0.24613460663938153</v>
      </c>
      <c r="AQ82" s="273">
        <v>0.24313372354795137</v>
      </c>
      <c r="AR82" s="273">
        <v>0.24100314889788574</v>
      </c>
      <c r="AS82" s="273">
        <v>0.23648273565004996</v>
      </c>
      <c r="AT82" s="273">
        <v>0.23734729493891799</v>
      </c>
      <c r="AU82" s="273">
        <v>0.2268030476985701</v>
      </c>
      <c r="AV82" s="273">
        <v>0.22433619067530838</v>
      </c>
      <c r="AW82" s="273">
        <v>0.22230335906530357</v>
      </c>
      <c r="AX82" s="273">
        <v>0.22026844240973883</v>
      </c>
      <c r="AY82" s="273">
        <v>0.22119288019152702</v>
      </c>
      <c r="AZ82" s="273">
        <v>0.21887696635066153</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2634</v>
      </c>
      <c r="H84" s="83">
        <v>2627</v>
      </c>
      <c r="I84" s="83">
        <v>2645</v>
      </c>
      <c r="J84" s="83">
        <v>2686</v>
      </c>
      <c r="K84" s="83">
        <v>2718</v>
      </c>
      <c r="L84" s="83">
        <v>2741</v>
      </c>
      <c r="M84" s="83">
        <v>2758</v>
      </c>
      <c r="N84" s="83">
        <v>2794</v>
      </c>
      <c r="O84" s="83">
        <v>2816</v>
      </c>
      <c r="P84" s="83">
        <v>2813</v>
      </c>
      <c r="Q84" s="83">
        <v>2811</v>
      </c>
      <c r="R84" s="83">
        <v>2813</v>
      </c>
      <c r="S84" s="83">
        <v>2795</v>
      </c>
      <c r="T84" s="83">
        <v>2790</v>
      </c>
      <c r="U84" s="83">
        <v>2807</v>
      </c>
      <c r="V84" s="83">
        <v>2845</v>
      </c>
      <c r="W84" s="83">
        <v>2846</v>
      </c>
      <c r="X84" s="83">
        <v>2840</v>
      </c>
      <c r="Y84" s="83">
        <v>2839</v>
      </c>
      <c r="Z84" s="83">
        <v>2935</v>
      </c>
      <c r="AA84" s="83">
        <v>2948</v>
      </c>
      <c r="AB84" s="83">
        <v>2970</v>
      </c>
      <c r="AC84" s="83">
        <v>2996</v>
      </c>
      <c r="AD84" s="83">
        <v>3049</v>
      </c>
      <c r="AE84" s="83">
        <v>3014</v>
      </c>
      <c r="AF84" s="83">
        <v>2993</v>
      </c>
      <c r="AG84" s="83">
        <v>2978</v>
      </c>
      <c r="AH84" s="83">
        <v>2991</v>
      </c>
      <c r="AI84" s="83">
        <v>2985</v>
      </c>
      <c r="AJ84" s="83">
        <v>2985</v>
      </c>
      <c r="AK84" s="83">
        <v>2992</v>
      </c>
      <c r="AL84" s="83">
        <v>2999</v>
      </c>
      <c r="AM84" s="83">
        <v>3011</v>
      </c>
      <c r="AN84" s="83">
        <v>3009</v>
      </c>
      <c r="AO84" s="83">
        <v>3053</v>
      </c>
      <c r="AP84" s="83">
        <v>3047</v>
      </c>
      <c r="AQ84" s="83">
        <v>3081</v>
      </c>
      <c r="AR84" s="83">
        <v>3080</v>
      </c>
      <c r="AS84" s="83">
        <v>3121</v>
      </c>
      <c r="AT84" s="83">
        <v>3178</v>
      </c>
      <c r="AU84" s="83">
        <v>3330</v>
      </c>
      <c r="AV84" s="83">
        <v>3334</v>
      </c>
      <c r="AW84" s="83">
        <v>3363</v>
      </c>
      <c r="AX84" s="83">
        <v>3374</v>
      </c>
      <c r="AY84" s="83">
        <v>3347</v>
      </c>
      <c r="AZ84" s="83">
        <v>3352</v>
      </c>
    </row>
    <row r="85" spans="3:52" ht="15.75" customHeight="1" x14ac:dyDescent="0.3">
      <c r="C85" s="10"/>
      <c r="D85" s="10"/>
      <c r="E85" s="10" t="s">
        <v>21</v>
      </c>
      <c r="F85" s="10"/>
      <c r="G85" s="84">
        <v>38</v>
      </c>
      <c r="H85" s="84">
        <v>34</v>
      </c>
      <c r="I85" s="84">
        <v>33</v>
      </c>
      <c r="J85" s="84">
        <v>33</v>
      </c>
      <c r="K85" s="84">
        <v>28</v>
      </c>
      <c r="L85" s="84">
        <v>27</v>
      </c>
      <c r="M85" s="84">
        <v>28</v>
      </c>
      <c r="N85" s="84">
        <v>27</v>
      </c>
      <c r="O85" s="84">
        <v>28</v>
      </c>
      <c r="P85" s="84">
        <v>29</v>
      </c>
      <c r="Q85" s="84">
        <v>27</v>
      </c>
      <c r="R85" s="84">
        <v>24</v>
      </c>
      <c r="S85" s="84">
        <v>26</v>
      </c>
      <c r="T85" s="84">
        <v>26</v>
      </c>
      <c r="U85" s="84">
        <v>27</v>
      </c>
      <c r="V85" s="84">
        <v>27</v>
      </c>
      <c r="W85" s="84">
        <v>23</v>
      </c>
      <c r="X85" s="84">
        <v>19</v>
      </c>
      <c r="Y85" s="84">
        <v>21</v>
      </c>
      <c r="Z85" s="84">
        <v>20</v>
      </c>
      <c r="AA85" s="84">
        <v>22</v>
      </c>
      <c r="AB85" s="84">
        <v>23</v>
      </c>
      <c r="AC85" s="84">
        <v>21</v>
      </c>
      <c r="AD85" s="84">
        <v>22</v>
      </c>
      <c r="AE85" s="84">
        <v>22</v>
      </c>
      <c r="AF85" s="84">
        <v>22</v>
      </c>
      <c r="AG85" s="84">
        <v>20</v>
      </c>
      <c r="AH85" s="84">
        <v>19</v>
      </c>
      <c r="AI85" s="84">
        <v>19</v>
      </c>
      <c r="AJ85" s="84">
        <v>21</v>
      </c>
      <c r="AK85" s="84">
        <v>20</v>
      </c>
      <c r="AL85" s="84">
        <v>21</v>
      </c>
      <c r="AM85" s="84">
        <v>25</v>
      </c>
      <c r="AN85" s="84">
        <v>25</v>
      </c>
      <c r="AO85" s="84">
        <v>29</v>
      </c>
      <c r="AP85" s="84">
        <v>28</v>
      </c>
      <c r="AQ85" s="84">
        <v>29</v>
      </c>
      <c r="AR85" s="84">
        <v>31</v>
      </c>
      <c r="AS85" s="84">
        <v>29</v>
      </c>
      <c r="AT85" s="84">
        <v>28</v>
      </c>
      <c r="AU85" s="84">
        <v>32</v>
      </c>
      <c r="AV85" s="84">
        <v>32</v>
      </c>
      <c r="AW85" s="84">
        <v>35</v>
      </c>
      <c r="AX85" s="84">
        <v>35</v>
      </c>
      <c r="AY85" s="84">
        <v>34</v>
      </c>
      <c r="AZ85" s="84">
        <v>36</v>
      </c>
    </row>
    <row r="86" spans="3:52" ht="15.75" customHeight="1" x14ac:dyDescent="0.3">
      <c r="C86" s="10"/>
      <c r="D86" s="10"/>
      <c r="E86" s="10" t="s">
        <v>22</v>
      </c>
      <c r="F86" s="10"/>
      <c r="G86" s="84">
        <v>1111</v>
      </c>
      <c r="H86" s="84">
        <v>1116</v>
      </c>
      <c r="I86" s="84">
        <v>1128</v>
      </c>
      <c r="J86" s="84">
        <v>1158</v>
      </c>
      <c r="K86" s="84">
        <v>1206</v>
      </c>
      <c r="L86" s="84">
        <v>1213</v>
      </c>
      <c r="M86" s="84">
        <v>1224</v>
      </c>
      <c r="N86" s="84">
        <v>1243</v>
      </c>
      <c r="O86" s="84">
        <v>1248</v>
      </c>
      <c r="P86" s="84">
        <v>1242</v>
      </c>
      <c r="Q86" s="84">
        <v>1246</v>
      </c>
      <c r="R86" s="84">
        <v>1246</v>
      </c>
      <c r="S86" s="84">
        <v>1249</v>
      </c>
      <c r="T86" s="84">
        <v>1248</v>
      </c>
      <c r="U86" s="84">
        <v>1258</v>
      </c>
      <c r="V86" s="84">
        <v>1273</v>
      </c>
      <c r="W86" s="84">
        <v>1279</v>
      </c>
      <c r="X86" s="84">
        <v>1278</v>
      </c>
      <c r="Y86" s="84">
        <v>1278</v>
      </c>
      <c r="Z86" s="84">
        <v>1358</v>
      </c>
      <c r="AA86" s="84">
        <v>1390</v>
      </c>
      <c r="AB86" s="84">
        <v>1429</v>
      </c>
      <c r="AC86" s="84">
        <v>1449</v>
      </c>
      <c r="AD86" s="84">
        <v>1481</v>
      </c>
      <c r="AE86" s="84">
        <v>1500</v>
      </c>
      <c r="AF86" s="84">
        <v>1491</v>
      </c>
      <c r="AG86" s="84">
        <v>1484</v>
      </c>
      <c r="AH86" s="84">
        <v>1510</v>
      </c>
      <c r="AI86" s="84">
        <v>1513</v>
      </c>
      <c r="AJ86" s="84">
        <v>1525</v>
      </c>
      <c r="AK86" s="84">
        <v>1565</v>
      </c>
      <c r="AL86" s="84">
        <v>1657</v>
      </c>
      <c r="AM86" s="84">
        <v>1721</v>
      </c>
      <c r="AN86" s="84">
        <v>1730</v>
      </c>
      <c r="AO86" s="84">
        <v>1774</v>
      </c>
      <c r="AP86" s="84">
        <v>1789</v>
      </c>
      <c r="AQ86" s="84">
        <v>1830</v>
      </c>
      <c r="AR86" s="84">
        <v>1915</v>
      </c>
      <c r="AS86" s="84">
        <v>1947</v>
      </c>
      <c r="AT86" s="84">
        <v>1989</v>
      </c>
      <c r="AU86" s="84">
        <v>2109</v>
      </c>
      <c r="AV86" s="84">
        <v>2131</v>
      </c>
      <c r="AW86" s="84">
        <v>2155</v>
      </c>
      <c r="AX86" s="84">
        <v>2164</v>
      </c>
      <c r="AY86" s="84">
        <v>2158</v>
      </c>
      <c r="AZ86" s="84">
        <v>2171</v>
      </c>
    </row>
    <row r="87" spans="3:52" ht="15.75" customHeight="1" x14ac:dyDescent="0.3">
      <c r="C87" s="10"/>
      <c r="D87" s="10"/>
      <c r="E87" s="10" t="s">
        <v>23</v>
      </c>
      <c r="F87" s="10"/>
      <c r="G87" s="84">
        <v>614</v>
      </c>
      <c r="H87" s="84">
        <v>624</v>
      </c>
      <c r="I87" s="84">
        <v>623</v>
      </c>
      <c r="J87" s="84">
        <v>631</v>
      </c>
      <c r="K87" s="84">
        <v>625</v>
      </c>
      <c r="L87" s="84">
        <v>630</v>
      </c>
      <c r="M87" s="84">
        <v>629</v>
      </c>
      <c r="N87" s="84">
        <v>642</v>
      </c>
      <c r="O87" s="84">
        <v>660</v>
      </c>
      <c r="P87" s="84">
        <v>661</v>
      </c>
      <c r="Q87" s="84">
        <v>664</v>
      </c>
      <c r="R87" s="84">
        <v>665</v>
      </c>
      <c r="S87" s="84">
        <v>656</v>
      </c>
      <c r="T87" s="84">
        <v>663</v>
      </c>
      <c r="U87" s="84">
        <v>662</v>
      </c>
      <c r="V87" s="84">
        <v>675</v>
      </c>
      <c r="W87" s="84">
        <v>669</v>
      </c>
      <c r="X87" s="84">
        <v>673</v>
      </c>
      <c r="Y87" s="84">
        <v>671</v>
      </c>
      <c r="Z87" s="84">
        <v>681</v>
      </c>
      <c r="AA87" s="84">
        <v>664</v>
      </c>
      <c r="AB87" s="84">
        <v>648</v>
      </c>
      <c r="AC87" s="84">
        <v>645</v>
      </c>
      <c r="AD87" s="84">
        <v>660</v>
      </c>
      <c r="AE87" s="84">
        <v>638</v>
      </c>
      <c r="AF87" s="84">
        <v>635</v>
      </c>
      <c r="AG87" s="84">
        <v>634</v>
      </c>
      <c r="AH87" s="84">
        <v>628</v>
      </c>
      <c r="AI87" s="84">
        <v>621</v>
      </c>
      <c r="AJ87" s="84">
        <v>614</v>
      </c>
      <c r="AK87" s="84">
        <v>607</v>
      </c>
      <c r="AL87" s="84">
        <v>559</v>
      </c>
      <c r="AM87" s="84">
        <v>526</v>
      </c>
      <c r="AN87" s="84">
        <v>520</v>
      </c>
      <c r="AO87" s="84">
        <v>523</v>
      </c>
      <c r="AP87" s="84">
        <v>512</v>
      </c>
      <c r="AQ87" s="84">
        <v>519</v>
      </c>
      <c r="AR87" s="84">
        <v>468</v>
      </c>
      <c r="AS87" s="84">
        <v>465</v>
      </c>
      <c r="AT87" s="84">
        <v>474</v>
      </c>
      <c r="AU87" s="84">
        <v>490</v>
      </c>
      <c r="AV87" s="84">
        <v>490</v>
      </c>
      <c r="AW87" s="84">
        <v>487</v>
      </c>
      <c r="AX87" s="84">
        <v>494</v>
      </c>
      <c r="AY87" s="84">
        <v>489</v>
      </c>
      <c r="AZ87" s="84">
        <v>497</v>
      </c>
    </row>
    <row r="88" spans="3:52" ht="15.75" customHeight="1" x14ac:dyDescent="0.3">
      <c r="C88" s="10"/>
      <c r="D88" s="10"/>
      <c r="E88" s="10" t="s">
        <v>24</v>
      </c>
      <c r="F88" s="10"/>
      <c r="G88" s="84">
        <v>780</v>
      </c>
      <c r="H88" s="84">
        <v>763</v>
      </c>
      <c r="I88" s="84">
        <v>769</v>
      </c>
      <c r="J88" s="84">
        <v>771</v>
      </c>
      <c r="K88" s="84">
        <v>765</v>
      </c>
      <c r="L88" s="84">
        <v>775</v>
      </c>
      <c r="M88" s="84">
        <v>780</v>
      </c>
      <c r="N88" s="84">
        <v>786</v>
      </c>
      <c r="O88" s="84">
        <v>784</v>
      </c>
      <c r="P88" s="84">
        <v>782</v>
      </c>
      <c r="Q88" s="84">
        <v>785</v>
      </c>
      <c r="R88" s="84">
        <v>786</v>
      </c>
      <c r="S88" s="84">
        <v>774</v>
      </c>
      <c r="T88" s="84">
        <v>762</v>
      </c>
      <c r="U88" s="84">
        <v>768</v>
      </c>
      <c r="V88" s="84">
        <v>776</v>
      </c>
      <c r="W88" s="84">
        <v>772</v>
      </c>
      <c r="X88" s="84">
        <v>769</v>
      </c>
      <c r="Y88" s="84">
        <v>770</v>
      </c>
      <c r="Z88" s="84">
        <v>774</v>
      </c>
      <c r="AA88" s="84">
        <v>769</v>
      </c>
      <c r="AB88" s="84">
        <v>765</v>
      </c>
      <c r="AC88" s="84">
        <v>774</v>
      </c>
      <c r="AD88" s="84">
        <v>781</v>
      </c>
      <c r="AE88" s="84">
        <v>752</v>
      </c>
      <c r="AF88" s="84">
        <v>743</v>
      </c>
      <c r="AG88" s="84">
        <v>739</v>
      </c>
      <c r="AH88" s="84">
        <v>733</v>
      </c>
      <c r="AI88" s="84">
        <v>729</v>
      </c>
      <c r="AJ88" s="84">
        <v>722</v>
      </c>
      <c r="AK88" s="84">
        <v>702</v>
      </c>
      <c r="AL88" s="84">
        <v>666</v>
      </c>
      <c r="AM88" s="84">
        <v>651</v>
      </c>
      <c r="AN88" s="84">
        <v>647</v>
      </c>
      <c r="AO88" s="84">
        <v>637</v>
      </c>
      <c r="AP88" s="84">
        <v>631</v>
      </c>
      <c r="AQ88" s="84">
        <v>614</v>
      </c>
      <c r="AR88" s="84">
        <v>579</v>
      </c>
      <c r="AS88" s="84">
        <v>593</v>
      </c>
      <c r="AT88" s="84">
        <v>599</v>
      </c>
      <c r="AU88" s="84">
        <v>612</v>
      </c>
      <c r="AV88" s="84">
        <v>600</v>
      </c>
      <c r="AW88" s="84">
        <v>605</v>
      </c>
      <c r="AX88" s="84">
        <v>600</v>
      </c>
      <c r="AY88" s="84">
        <v>588</v>
      </c>
      <c r="AZ88" s="84">
        <v>570</v>
      </c>
    </row>
    <row r="89" spans="3:52" ht="15.75" customHeight="1" x14ac:dyDescent="0.3">
      <c r="C89" s="85"/>
      <c r="D89" s="85"/>
      <c r="E89" s="85" t="s">
        <v>25</v>
      </c>
      <c r="F89" s="85"/>
      <c r="G89" s="86">
        <v>91</v>
      </c>
      <c r="H89" s="86">
        <v>90</v>
      </c>
      <c r="I89" s="86">
        <v>92</v>
      </c>
      <c r="J89" s="86">
        <v>93</v>
      </c>
      <c r="K89" s="86">
        <v>94</v>
      </c>
      <c r="L89" s="86">
        <v>96</v>
      </c>
      <c r="M89" s="86">
        <v>97</v>
      </c>
      <c r="N89" s="86">
        <v>96</v>
      </c>
      <c r="O89" s="86">
        <v>96</v>
      </c>
      <c r="P89" s="86">
        <v>99</v>
      </c>
      <c r="Q89" s="86">
        <v>89</v>
      </c>
      <c r="R89" s="86">
        <v>92</v>
      </c>
      <c r="S89" s="86">
        <v>90</v>
      </c>
      <c r="T89" s="86">
        <v>91</v>
      </c>
      <c r="U89" s="86">
        <v>92</v>
      </c>
      <c r="V89" s="86">
        <v>94</v>
      </c>
      <c r="W89" s="86">
        <v>103</v>
      </c>
      <c r="X89" s="86">
        <v>101</v>
      </c>
      <c r="Y89" s="86">
        <v>99</v>
      </c>
      <c r="Z89" s="86">
        <v>102</v>
      </c>
      <c r="AA89" s="86">
        <v>103</v>
      </c>
      <c r="AB89" s="86">
        <v>105</v>
      </c>
      <c r="AC89" s="86">
        <v>107</v>
      </c>
      <c r="AD89" s="86">
        <v>105</v>
      </c>
      <c r="AE89" s="86">
        <v>102</v>
      </c>
      <c r="AF89" s="86">
        <v>102</v>
      </c>
      <c r="AG89" s="86">
        <v>101</v>
      </c>
      <c r="AH89" s="86">
        <v>101</v>
      </c>
      <c r="AI89" s="86">
        <v>103</v>
      </c>
      <c r="AJ89" s="86">
        <v>103</v>
      </c>
      <c r="AK89" s="86">
        <v>98</v>
      </c>
      <c r="AL89" s="86">
        <v>96</v>
      </c>
      <c r="AM89" s="86">
        <v>88</v>
      </c>
      <c r="AN89" s="86">
        <v>87</v>
      </c>
      <c r="AO89" s="86">
        <v>90</v>
      </c>
      <c r="AP89" s="86">
        <v>87</v>
      </c>
      <c r="AQ89" s="86">
        <v>89</v>
      </c>
      <c r="AR89" s="86">
        <v>87</v>
      </c>
      <c r="AS89" s="86">
        <v>87</v>
      </c>
      <c r="AT89" s="86">
        <v>88</v>
      </c>
      <c r="AU89" s="86">
        <v>87</v>
      </c>
      <c r="AV89" s="86">
        <v>81</v>
      </c>
      <c r="AW89" s="86">
        <v>81</v>
      </c>
      <c r="AX89" s="86">
        <v>81</v>
      </c>
      <c r="AY89" s="86">
        <v>78</v>
      </c>
      <c r="AZ89" s="86">
        <v>78</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0.31834662799129804</v>
      </c>
      <c r="H91" s="271">
        <v>0.31966415186176683</v>
      </c>
      <c r="I91" s="271">
        <v>0.32158054711246198</v>
      </c>
      <c r="J91" s="271">
        <v>0.31734404536862004</v>
      </c>
      <c r="K91" s="271">
        <v>0.32230522945570972</v>
      </c>
      <c r="L91" s="271">
        <v>0.32376565083864872</v>
      </c>
      <c r="M91" s="271">
        <v>0.32416549130230371</v>
      </c>
      <c r="N91" s="271">
        <v>0.32594493700419974</v>
      </c>
      <c r="O91" s="271">
        <v>0.32725159790819291</v>
      </c>
      <c r="P91" s="271">
        <v>0.32659932659932661</v>
      </c>
      <c r="Q91" s="271">
        <v>0.32625348189415043</v>
      </c>
      <c r="R91" s="271">
        <v>0.32816145590293982</v>
      </c>
      <c r="S91" s="216">
        <v>0.33014410583510512</v>
      </c>
      <c r="T91" s="216">
        <v>0.33002129169623845</v>
      </c>
      <c r="U91" s="216">
        <v>0.32996355942165273</v>
      </c>
      <c r="V91" s="216">
        <v>0.33263182509061145</v>
      </c>
      <c r="W91" s="271">
        <v>0.33450869769628583</v>
      </c>
      <c r="X91" s="271">
        <v>0.33286451007969997</v>
      </c>
      <c r="Y91" s="271">
        <v>0.3344327953822594</v>
      </c>
      <c r="Z91" s="271">
        <v>0.33766682006442705</v>
      </c>
      <c r="AA91" s="271">
        <v>0.3383838383838384</v>
      </c>
      <c r="AB91" s="271">
        <v>0.33950617283950618</v>
      </c>
      <c r="AC91" s="271">
        <v>0.33975958267180767</v>
      </c>
      <c r="AD91" s="271">
        <v>0.34048017867113345</v>
      </c>
      <c r="AE91" s="271">
        <v>0.33937619637428218</v>
      </c>
      <c r="AF91" s="271">
        <v>0.33911171538635848</v>
      </c>
      <c r="AG91" s="271">
        <v>0.33887118798361404</v>
      </c>
      <c r="AH91" s="271">
        <v>0.3395776566757493</v>
      </c>
      <c r="AI91" s="271">
        <v>0.33959044368600683</v>
      </c>
      <c r="AJ91" s="271">
        <v>0.3404813505189917</v>
      </c>
      <c r="AK91" s="271">
        <v>0.34159150587966663</v>
      </c>
      <c r="AL91" s="271">
        <v>0.34207824797536213</v>
      </c>
      <c r="AM91" s="271">
        <v>0.34301663249031672</v>
      </c>
      <c r="AN91" s="271">
        <v>0.34757999306919257</v>
      </c>
      <c r="AO91" s="271">
        <v>0.34788058340929806</v>
      </c>
      <c r="AP91" s="271">
        <v>0.34640745793542521</v>
      </c>
      <c r="AQ91" s="271">
        <v>0.34680324178298066</v>
      </c>
      <c r="AR91" s="271">
        <v>0.346378767431399</v>
      </c>
      <c r="AS91" s="271">
        <v>0.34650827134450984</v>
      </c>
      <c r="AT91" s="271">
        <v>0.34664048865619546</v>
      </c>
      <c r="AU91" s="271">
        <v>0.3475628848763177</v>
      </c>
      <c r="AV91" s="271">
        <v>0.34852602968848001</v>
      </c>
      <c r="AW91" s="271">
        <v>0.3508241185061548</v>
      </c>
      <c r="AX91" s="271">
        <v>0.3510560815731974</v>
      </c>
      <c r="AY91" s="271">
        <v>0.34839179764754868</v>
      </c>
      <c r="AZ91" s="271">
        <v>0.34920304198353996</v>
      </c>
    </row>
    <row r="92" spans="3:52" ht="15.75" customHeight="1" x14ac:dyDescent="0.3">
      <c r="C92" s="10"/>
      <c r="D92" s="10"/>
      <c r="E92" s="10" t="s">
        <v>21</v>
      </c>
      <c r="F92" s="10"/>
      <c r="G92" s="272">
        <v>4.5927000241721052E-3</v>
      </c>
      <c r="H92" s="272">
        <v>4.1372596738865905E-3</v>
      </c>
      <c r="I92" s="272">
        <v>4.012158054711246E-3</v>
      </c>
      <c r="J92" s="272">
        <v>3.8988657844990547E-3</v>
      </c>
      <c r="K92" s="272">
        <v>3.3202893394995848E-3</v>
      </c>
      <c r="L92" s="272">
        <v>3.1892274982282067E-3</v>
      </c>
      <c r="M92" s="272">
        <v>3.2910202162670429E-3</v>
      </c>
      <c r="N92" s="272">
        <v>3.1497900139990666E-3</v>
      </c>
      <c r="O92" s="272">
        <v>3.2539221382916908E-3</v>
      </c>
      <c r="P92" s="272">
        <v>3.3670033670033669E-3</v>
      </c>
      <c r="Q92" s="272">
        <v>3.1337047353760445E-3</v>
      </c>
      <c r="R92" s="272">
        <v>2.7998133457769483E-3</v>
      </c>
      <c r="S92" s="184">
        <v>3.0711079612567921E-3</v>
      </c>
      <c r="T92" s="184">
        <v>3.0754672344452329E-3</v>
      </c>
      <c r="U92" s="184">
        <v>3.1738568237921713E-3</v>
      </c>
      <c r="V92" s="184">
        <v>3.1567870922483338E-3</v>
      </c>
      <c r="W92" s="272">
        <v>2.7033380347907853E-3</v>
      </c>
      <c r="X92" s="272">
        <v>2.2269104547585558E-3</v>
      </c>
      <c r="Y92" s="272">
        <v>2.4737896100836378E-3</v>
      </c>
      <c r="Z92" s="272">
        <v>2.3009664058904738E-3</v>
      </c>
      <c r="AA92" s="272">
        <v>2.5252525252525255E-3</v>
      </c>
      <c r="AB92" s="272">
        <v>2.6291723822588018E-3</v>
      </c>
      <c r="AC92" s="272">
        <v>2.3814924019051938E-3</v>
      </c>
      <c r="AD92" s="272">
        <v>2.4567280848687882E-3</v>
      </c>
      <c r="AE92" s="272">
        <v>2.477198513680892E-3</v>
      </c>
      <c r="AF92" s="272">
        <v>2.4926353954226152E-3</v>
      </c>
      <c r="AG92" s="272">
        <v>2.2758306781975419E-3</v>
      </c>
      <c r="AH92" s="272">
        <v>2.1571298819255224E-3</v>
      </c>
      <c r="AI92" s="272">
        <v>2.1615472127417519E-3</v>
      </c>
      <c r="AJ92" s="272">
        <v>2.3953461845557201E-3</v>
      </c>
      <c r="AK92" s="272">
        <v>2.2833656810138142E-3</v>
      </c>
      <c r="AL92" s="272">
        <v>2.3953461845557201E-3</v>
      </c>
      <c r="AM92" s="272">
        <v>2.8480291638186377E-3</v>
      </c>
      <c r="AN92" s="272">
        <v>2.8878364329444381E-3</v>
      </c>
      <c r="AO92" s="272">
        <v>3.3044667274384687E-3</v>
      </c>
      <c r="AP92" s="272">
        <v>3.1832651205093224E-3</v>
      </c>
      <c r="AQ92" s="272">
        <v>3.264295362449347E-3</v>
      </c>
      <c r="AR92" s="272">
        <v>3.4862798020692757E-3</v>
      </c>
      <c r="AS92" s="272">
        <v>3.2197179971133563E-3</v>
      </c>
      <c r="AT92" s="272">
        <v>3.0541012216404886E-3</v>
      </c>
      <c r="AU92" s="272">
        <v>3.3399436384511012E-3</v>
      </c>
      <c r="AV92" s="272">
        <v>3.3451808488396402E-3</v>
      </c>
      <c r="AW92" s="272">
        <v>3.6511579386605468E-3</v>
      </c>
      <c r="AX92" s="272">
        <v>3.6416605972323379E-3</v>
      </c>
      <c r="AY92" s="272">
        <v>3.5390860830644324E-3</v>
      </c>
      <c r="AZ92" s="272">
        <v>3.7503906656943431E-3</v>
      </c>
    </row>
    <row r="93" spans="3:52" ht="15.75" customHeight="1" x14ac:dyDescent="0.3">
      <c r="C93" s="10"/>
      <c r="D93" s="10"/>
      <c r="E93" s="10" t="s">
        <v>22</v>
      </c>
      <c r="F93" s="10"/>
      <c r="G93" s="272">
        <v>0.13427604544355815</v>
      </c>
      <c r="H93" s="272">
        <v>0.13579946458992456</v>
      </c>
      <c r="I93" s="272">
        <v>0.13714285714285715</v>
      </c>
      <c r="J93" s="272">
        <v>0.13681474480151229</v>
      </c>
      <c r="K93" s="272">
        <v>0.14300960512273211</v>
      </c>
      <c r="L93" s="272">
        <v>0.14327899834632649</v>
      </c>
      <c r="M93" s="272">
        <v>0.14386459802538787</v>
      </c>
      <c r="N93" s="272">
        <v>0.14500699953336443</v>
      </c>
      <c r="O93" s="272">
        <v>0.14503195816385822</v>
      </c>
      <c r="P93" s="272">
        <v>0.14420062695924765</v>
      </c>
      <c r="Q93" s="272">
        <v>0.14461467038068709</v>
      </c>
      <c r="R93" s="272">
        <v>0.14535697620158655</v>
      </c>
      <c r="S93" s="184">
        <v>0.14753130167729742</v>
      </c>
      <c r="T93" s="184">
        <v>0.14762242725337119</v>
      </c>
      <c r="U93" s="184">
        <v>0.14787821793816858</v>
      </c>
      <c r="V93" s="184">
        <v>0.14883666549748625</v>
      </c>
      <c r="W93" s="272">
        <v>0.15032910202162669</v>
      </c>
      <c r="X93" s="272">
        <v>0.14978902953586498</v>
      </c>
      <c r="Y93" s="272">
        <v>0.15054776769937567</v>
      </c>
      <c r="Z93" s="272">
        <v>0.15623561895996319</v>
      </c>
      <c r="AA93" s="272">
        <v>0.15955004591368227</v>
      </c>
      <c r="AB93" s="272">
        <v>0.16335162322816643</v>
      </c>
      <c r="AC93" s="272">
        <v>0.16432297573145838</v>
      </c>
      <c r="AD93" s="272">
        <v>0.16538246789503072</v>
      </c>
      <c r="AE93" s="272">
        <v>0.1688998986600608</v>
      </c>
      <c r="AF93" s="272">
        <v>0.16893269884432358</v>
      </c>
      <c r="AG93" s="272">
        <v>0.16886663632225762</v>
      </c>
      <c r="AH93" s="272">
        <v>0.17143505903723888</v>
      </c>
      <c r="AI93" s="272">
        <v>0.17212741751990898</v>
      </c>
      <c r="AJ93" s="272">
        <v>0.17394775864035589</v>
      </c>
      <c r="AK93" s="272">
        <v>0.17867336453933097</v>
      </c>
      <c r="AL93" s="272">
        <v>0.18900422037184897</v>
      </c>
      <c r="AM93" s="272">
        <v>0.19605832763727501</v>
      </c>
      <c r="AN93" s="272">
        <v>0.1998382811597551</v>
      </c>
      <c r="AO93" s="272">
        <v>0.20214220601640839</v>
      </c>
      <c r="AP93" s="272">
        <v>0.20338790359254205</v>
      </c>
      <c r="AQ93" s="272">
        <v>0.20598829356145881</v>
      </c>
      <c r="AR93" s="272">
        <v>0.21536212325686011</v>
      </c>
      <c r="AS93" s="272">
        <v>0.21616520484067947</v>
      </c>
      <c r="AT93" s="272">
        <v>0.21695026178010471</v>
      </c>
      <c r="AU93" s="272">
        <v>0.22012316042166788</v>
      </c>
      <c r="AV93" s="272">
        <v>0.22276813715241481</v>
      </c>
      <c r="AW93" s="272">
        <v>0.22480701022324223</v>
      </c>
      <c r="AX93" s="272">
        <v>0.22515867235459369</v>
      </c>
      <c r="AY93" s="272">
        <v>0.22462787550744248</v>
      </c>
      <c r="AZ93" s="272">
        <v>0.22616939264506719</v>
      </c>
    </row>
    <row r="94" spans="3:52" ht="15.75" customHeight="1" x14ac:dyDescent="0.3">
      <c r="C94" s="10"/>
      <c r="D94" s="10"/>
      <c r="E94" s="10" t="s">
        <v>23</v>
      </c>
      <c r="F94" s="10"/>
      <c r="G94" s="272">
        <v>7.4208363548465064E-2</v>
      </c>
      <c r="H94" s="272">
        <v>7.5930883426624476E-2</v>
      </c>
      <c r="I94" s="272">
        <v>7.5744680851063825E-2</v>
      </c>
      <c r="J94" s="272">
        <v>7.4551039697542537E-2</v>
      </c>
      <c r="K94" s="272">
        <v>7.411360132811573E-2</v>
      </c>
      <c r="L94" s="272">
        <v>7.44153082919915E-2</v>
      </c>
      <c r="M94" s="272">
        <v>7.3930418429713207E-2</v>
      </c>
      <c r="N94" s="272">
        <v>7.4895006999533359E-2</v>
      </c>
      <c r="O94" s="272">
        <v>7.6699593259732718E-2</v>
      </c>
      <c r="P94" s="272">
        <v>7.6744456054800889E-2</v>
      </c>
      <c r="Q94" s="272">
        <v>7.7065923862581251E-2</v>
      </c>
      <c r="R94" s="272">
        <v>7.7578161455902933E-2</v>
      </c>
      <c r="S94" s="184">
        <v>7.7486416253248286E-2</v>
      </c>
      <c r="T94" s="184">
        <v>7.8424414478353438E-2</v>
      </c>
      <c r="U94" s="184">
        <v>7.7818267309274713E-2</v>
      </c>
      <c r="V94" s="184">
        <v>7.8919677306208344E-2</v>
      </c>
      <c r="W94" s="272">
        <v>7.8631875881523275E-2</v>
      </c>
      <c r="X94" s="272">
        <v>7.8879512423816217E-2</v>
      </c>
      <c r="Y94" s="272">
        <v>7.9043468017434323E-2</v>
      </c>
      <c r="Z94" s="272">
        <v>7.8347906120570646E-2</v>
      </c>
      <c r="AA94" s="272">
        <v>7.6216712580348941E-2</v>
      </c>
      <c r="AB94" s="272">
        <v>7.407407407407407E-2</v>
      </c>
      <c r="AC94" s="272">
        <v>7.3145838058516668E-2</v>
      </c>
      <c r="AD94" s="272">
        <v>7.3701842546063656E-2</v>
      </c>
      <c r="AE94" s="272">
        <v>7.1838756896745862E-2</v>
      </c>
      <c r="AF94" s="272">
        <v>7.1946521640607303E-2</v>
      </c>
      <c r="AG94" s="272">
        <v>7.2143832498862082E-2</v>
      </c>
      <c r="AH94" s="272">
        <v>7.1298819255222523E-2</v>
      </c>
      <c r="AI94" s="272">
        <v>7.0648464163822519E-2</v>
      </c>
      <c r="AJ94" s="272">
        <v>7.003535987224821E-2</v>
      </c>
      <c r="AK94" s="272">
        <v>6.9300148418769261E-2</v>
      </c>
      <c r="AL94" s="272">
        <v>6.3761834150792743E-2</v>
      </c>
      <c r="AM94" s="272">
        <v>5.9922533606744134E-2</v>
      </c>
      <c r="AN94" s="272">
        <v>6.0066997805244313E-2</v>
      </c>
      <c r="AO94" s="272">
        <v>5.9594348222424792E-2</v>
      </c>
      <c r="AP94" s="272">
        <v>5.8208276489313322E-2</v>
      </c>
      <c r="AQ94" s="272">
        <v>5.8419630796938314E-2</v>
      </c>
      <c r="AR94" s="272">
        <v>5.2631578947368418E-2</v>
      </c>
      <c r="AS94" s="272">
        <v>5.162651271233485E-2</v>
      </c>
      <c r="AT94" s="272">
        <v>5.1701570680628271E-2</v>
      </c>
      <c r="AU94" s="272">
        <v>5.1142886963782483E-2</v>
      </c>
      <c r="AV94" s="272">
        <v>5.1223081747856995E-2</v>
      </c>
      <c r="AW94" s="272">
        <v>5.0803254746505322E-2</v>
      </c>
      <c r="AX94" s="272">
        <v>5.1399438143793573E-2</v>
      </c>
      <c r="AY94" s="272">
        <v>5.0900385135838451E-2</v>
      </c>
      <c r="AZ94" s="272">
        <v>5.1776226690280237E-2</v>
      </c>
    </row>
    <row r="95" spans="3:52" ht="15.75" customHeight="1" x14ac:dyDescent="0.3">
      <c r="C95" s="10"/>
      <c r="D95" s="10"/>
      <c r="E95" s="10" t="s">
        <v>24</v>
      </c>
      <c r="F95" s="10"/>
      <c r="G95" s="272">
        <v>9.4271211022480053E-2</v>
      </c>
      <c r="H95" s="272">
        <v>9.2844974446337311E-2</v>
      </c>
      <c r="I95" s="272">
        <v>9.3495440729483278E-2</v>
      </c>
      <c r="J95" s="272">
        <v>9.1091682419659731E-2</v>
      </c>
      <c r="K95" s="272">
        <v>9.0715048025613657E-2</v>
      </c>
      <c r="L95" s="272">
        <v>9.1542641152846688E-2</v>
      </c>
      <c r="M95" s="272">
        <v>9.1678420310296188E-2</v>
      </c>
      <c r="N95" s="272">
        <v>9.1693887074195055E-2</v>
      </c>
      <c r="O95" s="272">
        <v>9.1109819872167347E-2</v>
      </c>
      <c r="P95" s="272">
        <v>9.0792987344711487E-2</v>
      </c>
      <c r="Q95" s="272">
        <v>9.1109563602599808E-2</v>
      </c>
      <c r="R95" s="272">
        <v>9.1693887074195055E-2</v>
      </c>
      <c r="S95" s="184">
        <v>9.1424521615875262E-2</v>
      </c>
      <c r="T95" s="184">
        <v>9.0134847409510291E-2</v>
      </c>
      <c r="U95" s="184">
        <v>9.0278594098977316E-2</v>
      </c>
      <c r="V95" s="184">
        <v>9.0728399392026191E-2</v>
      </c>
      <c r="W95" s="272">
        <v>9.0738128819934177E-2</v>
      </c>
      <c r="X95" s="272">
        <v>9.0131270511017353E-2</v>
      </c>
      <c r="Y95" s="272">
        <v>9.0705619036400051E-2</v>
      </c>
      <c r="Z95" s="272">
        <v>8.9047399907961344E-2</v>
      </c>
      <c r="AA95" s="272">
        <v>8.8269054178145082E-2</v>
      </c>
      <c r="AB95" s="272">
        <v>8.7448559670781897E-2</v>
      </c>
      <c r="AC95" s="272">
        <v>8.7775005670220008E-2</v>
      </c>
      <c r="AD95" s="272">
        <v>8.7213847012841988E-2</v>
      </c>
      <c r="AE95" s="272">
        <v>8.4675149194910482E-2</v>
      </c>
      <c r="AF95" s="272">
        <v>8.418309539995468E-2</v>
      </c>
      <c r="AG95" s="272">
        <v>8.4091943559399182E-2</v>
      </c>
      <c r="AH95" s="272">
        <v>8.3219800181653036E-2</v>
      </c>
      <c r="AI95" s="272">
        <v>8.2935153583617749E-2</v>
      </c>
      <c r="AJ95" s="272">
        <v>8.2354283107106199E-2</v>
      </c>
      <c r="AK95" s="272">
        <v>8.0146135403584881E-2</v>
      </c>
      <c r="AL95" s="272">
        <v>7.5966693281624267E-2</v>
      </c>
      <c r="AM95" s="272">
        <v>7.4162679425837319E-2</v>
      </c>
      <c r="AN95" s="272">
        <v>7.4737206884602059E-2</v>
      </c>
      <c r="AO95" s="272">
        <v>7.2584320875113947E-2</v>
      </c>
      <c r="AP95" s="272">
        <v>7.1737153251477948E-2</v>
      </c>
      <c r="AQ95" s="272">
        <v>6.9113012156686179E-2</v>
      </c>
      <c r="AR95" s="272">
        <v>6.5114709851551961E-2</v>
      </c>
      <c r="AS95" s="272">
        <v>6.5837681803042072E-2</v>
      </c>
      <c r="AT95" s="272">
        <v>6.5335951134380454E-2</v>
      </c>
      <c r="AU95" s="272">
        <v>6.3876422085377305E-2</v>
      </c>
      <c r="AV95" s="272">
        <v>6.2722140915743255E-2</v>
      </c>
      <c r="AW95" s="272">
        <v>6.3112872939703732E-2</v>
      </c>
      <c r="AX95" s="272">
        <v>6.2428467381125792E-2</v>
      </c>
      <c r="AY95" s="272">
        <v>6.1205371083584884E-2</v>
      </c>
      <c r="AZ95" s="272">
        <v>5.9381185540160433E-2</v>
      </c>
    </row>
    <row r="96" spans="3:52" ht="15.75" customHeight="1" x14ac:dyDescent="0.3">
      <c r="C96" s="85"/>
      <c r="D96" s="85"/>
      <c r="E96" s="85" t="s">
        <v>25</v>
      </c>
      <c r="F96" s="85"/>
      <c r="G96" s="273">
        <v>1.0998307952622674E-2</v>
      </c>
      <c r="H96" s="273">
        <v>1.0951569724993915E-2</v>
      </c>
      <c r="I96" s="273">
        <v>1.1185410334346505E-2</v>
      </c>
      <c r="J96" s="273">
        <v>1.0987712665406428E-2</v>
      </c>
      <c r="K96" s="273">
        <v>1.1146685639748606E-2</v>
      </c>
      <c r="L96" s="273">
        <v>1.1339475549255847E-2</v>
      </c>
      <c r="M96" s="273">
        <v>1.1401034320639398E-2</v>
      </c>
      <c r="N96" s="273">
        <v>1.1199253383107793E-2</v>
      </c>
      <c r="O96" s="273">
        <v>1.1156304474142941E-2</v>
      </c>
      <c r="P96" s="273">
        <v>1.1494252873563218E-2</v>
      </c>
      <c r="Q96" s="273">
        <v>1.0329619312906222E-2</v>
      </c>
      <c r="R96" s="273">
        <v>1.0732617825478302E-2</v>
      </c>
      <c r="S96" s="185">
        <v>1.0630758327427357E-2</v>
      </c>
      <c r="T96" s="185">
        <v>1.0764135320558315E-2</v>
      </c>
      <c r="U96" s="185">
        <v>1.0814623251439991E-2</v>
      </c>
      <c r="V96" s="185">
        <v>1.0990295802642347E-2</v>
      </c>
      <c r="W96" s="273">
        <v>1.2106252938410908E-2</v>
      </c>
      <c r="X96" s="273">
        <v>1.183778715424285E-2</v>
      </c>
      <c r="Y96" s="273">
        <v>1.166215101896572E-2</v>
      </c>
      <c r="Z96" s="273">
        <v>1.1734928670041417E-2</v>
      </c>
      <c r="AA96" s="273">
        <v>1.1822773186409549E-2</v>
      </c>
      <c r="AB96" s="273">
        <v>1.2002743484224965E-2</v>
      </c>
      <c r="AC96" s="273">
        <v>1.2134270809707417E-2</v>
      </c>
      <c r="AD96" s="273">
        <v>1.1725293132328308E-2</v>
      </c>
      <c r="AE96" s="273">
        <v>1.1485193108884136E-2</v>
      </c>
      <c r="AF96" s="273">
        <v>1.1556764106050306E-2</v>
      </c>
      <c r="AG96" s="273">
        <v>1.1492944924897587E-2</v>
      </c>
      <c r="AH96" s="273">
        <v>1.1466848319709354E-2</v>
      </c>
      <c r="AI96" s="273">
        <v>1.1717861205915813E-2</v>
      </c>
      <c r="AJ96" s="273">
        <v>1.1748602714725677E-2</v>
      </c>
      <c r="AK96" s="273">
        <v>1.118849183696769E-2</v>
      </c>
      <c r="AL96" s="273">
        <v>1.0950153986540435E-2</v>
      </c>
      <c r="AM96" s="273">
        <v>1.0025062656641603E-2</v>
      </c>
      <c r="AN96" s="273">
        <v>1.0049670786646644E-2</v>
      </c>
      <c r="AO96" s="273">
        <v>1.0255241567912488E-2</v>
      </c>
      <c r="AP96" s="273">
        <v>9.8908594815825378E-3</v>
      </c>
      <c r="AQ96" s="273">
        <v>1.0018009905447996E-2</v>
      </c>
      <c r="AR96" s="273">
        <v>9.7840755735492582E-3</v>
      </c>
      <c r="AS96" s="273">
        <v>9.6591539913400692E-3</v>
      </c>
      <c r="AT96" s="273">
        <v>9.5986038394415361E-3</v>
      </c>
      <c r="AU96" s="273">
        <v>9.0804717670389321E-3</v>
      </c>
      <c r="AV96" s="273">
        <v>8.4674890236253395E-3</v>
      </c>
      <c r="AW96" s="273">
        <v>8.4498226580429787E-3</v>
      </c>
      <c r="AX96" s="273">
        <v>8.4278430964519827E-3</v>
      </c>
      <c r="AY96" s="273">
        <v>8.119079837618403E-3</v>
      </c>
      <c r="AZ96" s="273">
        <v>8.1258464423377436E-3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1"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X261"/>
  <sheetViews>
    <sheetView showGridLines="0" workbookViewId="0">
      <pane xSplit="4" ySplit="6" topLeftCell="E7" activePane="bottomRight" state="frozen"/>
      <selection pane="topRight"/>
      <selection pane="bottomLeft"/>
      <selection pane="bottomRight"/>
    </sheetView>
  </sheetViews>
  <sheetFormatPr baseColWidth="10" defaultRowHeight="15" x14ac:dyDescent="0.25"/>
  <cols>
    <col min="1" max="1" width="5.7109375" customWidth="1"/>
    <col min="2" max="2" width="4.140625" customWidth="1"/>
    <col min="3" max="3" width="3.7109375" customWidth="1"/>
    <col min="4" max="4" width="45.5703125" customWidth="1"/>
    <col min="5" max="5" width="7.85546875" bestFit="1" customWidth="1"/>
    <col min="6" max="6" width="7.42578125" bestFit="1" customWidth="1"/>
    <col min="7" max="8" width="7.7109375" bestFit="1" customWidth="1"/>
    <col min="9" max="9" width="7.42578125" bestFit="1" customWidth="1"/>
    <col min="10" max="10" width="7.85546875" bestFit="1" customWidth="1"/>
    <col min="11" max="11" width="7.7109375" bestFit="1" customWidth="1"/>
    <col min="12" max="12" width="7.42578125" bestFit="1" customWidth="1"/>
    <col min="13" max="13" width="7.7109375" bestFit="1" customWidth="1"/>
    <col min="14" max="14" width="7.42578125" bestFit="1" customWidth="1"/>
    <col min="15" max="15" width="7.85546875" bestFit="1" customWidth="1"/>
    <col min="16" max="17" width="7.28515625" bestFit="1" customWidth="1"/>
    <col min="18" max="18" width="7.7109375" bestFit="1" customWidth="1"/>
    <col min="19" max="19" width="7.28515625" bestFit="1" customWidth="1"/>
    <col min="20" max="20" width="7.85546875" bestFit="1" customWidth="1"/>
    <col min="21" max="21" width="7.7109375" bestFit="1" customWidth="1"/>
    <col min="22" max="22" width="8" bestFit="1" customWidth="1"/>
    <col min="23" max="26" width="7.7109375" bestFit="1" customWidth="1"/>
    <col min="27" max="27" width="7.85546875" bestFit="1" customWidth="1"/>
    <col min="28" max="28" width="7.7109375" bestFit="1" customWidth="1"/>
    <col min="29" max="29" width="7.85546875" bestFit="1" customWidth="1"/>
    <col min="30" max="30" width="7.7109375" bestFit="1" customWidth="1"/>
    <col min="31" max="32" width="7.85546875" bestFit="1" customWidth="1"/>
    <col min="33" max="33" width="7.7109375" bestFit="1" customWidth="1"/>
    <col min="34" max="34" width="7.85546875" bestFit="1" customWidth="1"/>
    <col min="35" max="35" width="7.5703125" bestFit="1" customWidth="1"/>
    <col min="36" max="36" width="7.7109375" bestFit="1" customWidth="1"/>
    <col min="37" max="37" width="7.5703125" bestFit="1" customWidth="1"/>
    <col min="38" max="38" width="8" bestFit="1" customWidth="1"/>
    <col min="39" max="39" width="7.85546875" bestFit="1" customWidth="1"/>
    <col min="40" max="40" width="7.7109375" bestFit="1" customWidth="1"/>
    <col min="41" max="44" width="7.85546875" bestFit="1" customWidth="1"/>
    <col min="45" max="45" width="7.5703125" bestFit="1" customWidth="1"/>
    <col min="46" max="48" width="7.85546875" bestFit="1" customWidth="1"/>
    <col min="49" max="49" width="7.5703125" bestFit="1" customWidth="1"/>
    <col min="50" max="50" width="7.85546875" bestFit="1" customWidth="1"/>
  </cols>
  <sheetData>
    <row r="1" spans="1:50" ht="20.25" x14ac:dyDescent="0.35">
      <c r="A1" s="168" t="s">
        <v>549</v>
      </c>
      <c r="B1" s="168"/>
      <c r="C1" s="28"/>
      <c r="D1" s="28"/>
    </row>
    <row r="2" spans="1:50" ht="18.75" x14ac:dyDescent="0.35">
      <c r="A2" s="28"/>
      <c r="B2" s="169" t="s">
        <v>4</v>
      </c>
      <c r="C2" s="28" t="s">
        <v>391</v>
      </c>
      <c r="D2" s="28"/>
    </row>
    <row r="3" spans="1:50" ht="33.75" customHeight="1" x14ac:dyDescent="0.3">
      <c r="A3" s="1"/>
      <c r="B3" s="1"/>
      <c r="C3" s="29" t="s">
        <v>5</v>
      </c>
      <c r="D3" s="28" t="s">
        <v>420</v>
      </c>
    </row>
    <row r="5" spans="1:50" x14ac:dyDescent="0.25">
      <c r="D5" s="141"/>
      <c r="E5" s="142">
        <v>2014</v>
      </c>
      <c r="F5" s="142">
        <v>2014</v>
      </c>
      <c r="G5" s="142">
        <v>2014</v>
      </c>
      <c r="H5" s="142">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row>
    <row r="6" spans="1:50" x14ac:dyDescent="0.25">
      <c r="D6" s="142"/>
      <c r="E6" s="142" t="s">
        <v>11</v>
      </c>
      <c r="F6" s="142" t="s">
        <v>12</v>
      </c>
      <c r="G6" s="142" t="s">
        <v>13</v>
      </c>
      <c r="H6" s="142" t="s">
        <v>14</v>
      </c>
      <c r="I6" s="144" t="s">
        <v>11</v>
      </c>
      <c r="J6" s="142" t="s">
        <v>12</v>
      </c>
      <c r="K6" s="142" t="s">
        <v>13</v>
      </c>
      <c r="L6" s="143" t="s">
        <v>14</v>
      </c>
      <c r="M6" s="144" t="s">
        <v>11</v>
      </c>
      <c r="N6" s="142" t="s">
        <v>12</v>
      </c>
      <c r="O6" s="142" t="s">
        <v>13</v>
      </c>
      <c r="P6" s="143" t="s">
        <v>14</v>
      </c>
      <c r="Q6" s="144" t="s">
        <v>11</v>
      </c>
      <c r="R6" s="142" t="s">
        <v>12</v>
      </c>
      <c r="S6" s="142" t="s">
        <v>13</v>
      </c>
      <c r="T6" s="142" t="s">
        <v>14</v>
      </c>
      <c r="U6" s="144" t="s">
        <v>11</v>
      </c>
      <c r="V6" s="142" t="s">
        <v>12</v>
      </c>
      <c r="W6" s="142" t="s">
        <v>13</v>
      </c>
      <c r="X6" s="143"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row>
    <row r="7" spans="1:50" x14ac:dyDescent="0.25">
      <c r="D7" s="145" t="s">
        <v>322</v>
      </c>
      <c r="E7" s="283">
        <v>487</v>
      </c>
      <c r="F7" s="283">
        <v>436</v>
      </c>
      <c r="G7" s="283">
        <v>461</v>
      </c>
      <c r="H7" s="283">
        <v>469</v>
      </c>
      <c r="I7" s="284">
        <v>472</v>
      </c>
      <c r="J7" s="283">
        <v>478</v>
      </c>
      <c r="K7" s="283">
        <v>476</v>
      </c>
      <c r="L7" s="285">
        <v>481</v>
      </c>
      <c r="M7" s="283">
        <v>473</v>
      </c>
      <c r="N7" s="283">
        <v>469</v>
      </c>
      <c r="O7" s="283">
        <v>468</v>
      </c>
      <c r="P7" s="283">
        <v>469</v>
      </c>
      <c r="Q7" s="284">
        <v>465</v>
      </c>
      <c r="R7" s="283">
        <v>468</v>
      </c>
      <c r="S7" s="283">
        <v>471</v>
      </c>
      <c r="T7" s="283">
        <v>472</v>
      </c>
      <c r="U7" s="284">
        <v>453</v>
      </c>
      <c r="V7" s="283">
        <v>470</v>
      </c>
      <c r="W7" s="283">
        <v>464</v>
      </c>
      <c r="X7" s="283">
        <v>462</v>
      </c>
      <c r="Y7" s="284">
        <v>450</v>
      </c>
      <c r="Z7" s="283">
        <v>451</v>
      </c>
      <c r="AA7" s="283">
        <v>458</v>
      </c>
      <c r="AB7" s="283">
        <v>466</v>
      </c>
      <c r="AC7" s="284">
        <v>466</v>
      </c>
      <c r="AD7" s="283">
        <v>466</v>
      </c>
      <c r="AE7" s="283">
        <v>461</v>
      </c>
      <c r="AF7" s="283">
        <v>459</v>
      </c>
      <c r="AG7" s="284">
        <v>455</v>
      </c>
      <c r="AH7" s="283">
        <v>461</v>
      </c>
      <c r="AI7" s="283">
        <v>463</v>
      </c>
      <c r="AJ7" s="283">
        <v>463</v>
      </c>
      <c r="AK7" s="284">
        <v>458</v>
      </c>
      <c r="AL7" s="283">
        <v>448</v>
      </c>
      <c r="AM7" s="283">
        <v>445</v>
      </c>
      <c r="AN7" s="283">
        <v>458</v>
      </c>
      <c r="AO7" s="284">
        <v>449</v>
      </c>
      <c r="AP7" s="283">
        <v>457</v>
      </c>
      <c r="AQ7" s="283">
        <v>461</v>
      </c>
      <c r="AR7" s="283">
        <v>461</v>
      </c>
      <c r="AS7" s="284">
        <v>459</v>
      </c>
      <c r="AT7" s="283">
        <v>457</v>
      </c>
      <c r="AU7" s="283">
        <v>462</v>
      </c>
      <c r="AV7" s="283">
        <v>475</v>
      </c>
      <c r="AW7" s="284">
        <v>476</v>
      </c>
      <c r="AX7" s="283">
        <v>468</v>
      </c>
    </row>
    <row r="8" spans="1:50" x14ac:dyDescent="0.25">
      <c r="D8" s="75" t="s">
        <v>358</v>
      </c>
      <c r="E8" s="64">
        <v>199</v>
      </c>
      <c r="F8" s="64">
        <v>186</v>
      </c>
      <c r="G8" s="64">
        <v>196</v>
      </c>
      <c r="H8" s="64">
        <v>195</v>
      </c>
      <c r="I8" s="66">
        <v>200</v>
      </c>
      <c r="J8" s="64">
        <v>199</v>
      </c>
      <c r="K8" s="64">
        <v>200</v>
      </c>
      <c r="L8" s="65">
        <v>203</v>
      </c>
      <c r="M8" s="64">
        <v>195</v>
      </c>
      <c r="N8" s="64">
        <v>193</v>
      </c>
      <c r="O8" s="64">
        <v>194</v>
      </c>
      <c r="P8" s="64">
        <v>193</v>
      </c>
      <c r="Q8" s="66">
        <v>189</v>
      </c>
      <c r="R8" s="64">
        <v>188</v>
      </c>
      <c r="S8" s="64">
        <v>190</v>
      </c>
      <c r="T8" s="64">
        <v>189</v>
      </c>
      <c r="U8" s="66">
        <v>179</v>
      </c>
      <c r="V8" s="64">
        <v>180</v>
      </c>
      <c r="W8" s="64">
        <v>176</v>
      </c>
      <c r="X8" s="64">
        <v>174</v>
      </c>
      <c r="Y8" s="66">
        <v>169</v>
      </c>
      <c r="Z8" s="64">
        <v>167</v>
      </c>
      <c r="AA8" s="64">
        <v>167</v>
      </c>
      <c r="AB8" s="64">
        <v>173</v>
      </c>
      <c r="AC8" s="66">
        <v>174</v>
      </c>
      <c r="AD8" s="64">
        <v>176</v>
      </c>
      <c r="AE8" s="64">
        <v>170</v>
      </c>
      <c r="AF8" s="64">
        <v>173</v>
      </c>
      <c r="AG8" s="66">
        <v>171</v>
      </c>
      <c r="AH8" s="64">
        <v>173</v>
      </c>
      <c r="AI8" s="64">
        <v>172</v>
      </c>
      <c r="AJ8" s="64">
        <v>170</v>
      </c>
      <c r="AK8" s="66">
        <v>176</v>
      </c>
      <c r="AL8" s="64">
        <v>177</v>
      </c>
      <c r="AM8" s="64">
        <v>176</v>
      </c>
      <c r="AN8" s="64">
        <v>183</v>
      </c>
      <c r="AO8" s="66">
        <v>174</v>
      </c>
      <c r="AP8" s="64">
        <v>184</v>
      </c>
      <c r="AQ8" s="64">
        <v>189</v>
      </c>
      <c r="AR8" s="64">
        <v>188</v>
      </c>
      <c r="AS8" s="66">
        <v>190</v>
      </c>
      <c r="AT8" s="64">
        <v>192</v>
      </c>
      <c r="AU8" s="64">
        <v>195</v>
      </c>
      <c r="AV8" s="64">
        <v>199</v>
      </c>
      <c r="AW8" s="66">
        <v>202</v>
      </c>
      <c r="AX8" s="64">
        <v>201</v>
      </c>
    </row>
    <row r="9" spans="1:50" x14ac:dyDescent="0.25">
      <c r="D9" s="76" t="s">
        <v>16</v>
      </c>
      <c r="E9" s="67">
        <v>122</v>
      </c>
      <c r="F9" s="67">
        <v>129</v>
      </c>
      <c r="G9" s="67">
        <v>125</v>
      </c>
      <c r="H9" s="67">
        <v>127</v>
      </c>
      <c r="I9" s="69">
        <v>131</v>
      </c>
      <c r="J9" s="67">
        <v>130</v>
      </c>
      <c r="K9" s="67">
        <v>130</v>
      </c>
      <c r="L9" s="68">
        <v>132</v>
      </c>
      <c r="M9" s="67">
        <v>131</v>
      </c>
      <c r="N9" s="67">
        <v>129</v>
      </c>
      <c r="O9" s="67">
        <v>130</v>
      </c>
      <c r="P9" s="67">
        <v>129</v>
      </c>
      <c r="Q9" s="69">
        <v>130</v>
      </c>
      <c r="R9" s="67">
        <v>131</v>
      </c>
      <c r="S9" s="67">
        <v>133</v>
      </c>
      <c r="T9" s="67">
        <v>143</v>
      </c>
      <c r="U9" s="69">
        <v>143</v>
      </c>
      <c r="V9" s="67">
        <v>139</v>
      </c>
      <c r="W9" s="67">
        <v>140</v>
      </c>
      <c r="X9" s="67">
        <v>138</v>
      </c>
      <c r="Y9" s="69">
        <v>136</v>
      </c>
      <c r="Z9" s="67">
        <v>133</v>
      </c>
      <c r="AA9" s="67">
        <v>132</v>
      </c>
      <c r="AB9" s="67">
        <v>134</v>
      </c>
      <c r="AC9" s="69">
        <v>138</v>
      </c>
      <c r="AD9" s="67">
        <v>136</v>
      </c>
      <c r="AE9" s="67">
        <v>134</v>
      </c>
      <c r="AF9" s="67">
        <v>135</v>
      </c>
      <c r="AG9" s="69">
        <v>132</v>
      </c>
      <c r="AH9" s="67">
        <v>132</v>
      </c>
      <c r="AI9" s="67">
        <v>129</v>
      </c>
      <c r="AJ9" s="67">
        <v>129</v>
      </c>
      <c r="AK9" s="69">
        <v>132</v>
      </c>
      <c r="AL9" s="67">
        <v>125</v>
      </c>
      <c r="AM9" s="67">
        <v>128</v>
      </c>
      <c r="AN9" s="67">
        <v>131</v>
      </c>
      <c r="AO9" s="69">
        <v>131</v>
      </c>
      <c r="AP9" s="67">
        <v>136</v>
      </c>
      <c r="AQ9" s="67">
        <v>139</v>
      </c>
      <c r="AR9" s="67">
        <v>140</v>
      </c>
      <c r="AS9" s="69">
        <v>140</v>
      </c>
      <c r="AT9" s="67">
        <v>142</v>
      </c>
      <c r="AU9" s="67">
        <v>148</v>
      </c>
      <c r="AV9" s="67">
        <v>149</v>
      </c>
      <c r="AW9" s="69">
        <v>150</v>
      </c>
      <c r="AX9" s="67">
        <v>151</v>
      </c>
    </row>
    <row r="10" spans="1:50" x14ac:dyDescent="0.25">
      <c r="D10" s="76" t="s">
        <v>29</v>
      </c>
      <c r="E10" s="67">
        <v>77</v>
      </c>
      <c r="F10" s="67">
        <v>57</v>
      </c>
      <c r="G10" s="67">
        <v>71</v>
      </c>
      <c r="H10" s="67">
        <v>68</v>
      </c>
      <c r="I10" s="69">
        <v>69</v>
      </c>
      <c r="J10" s="67">
        <v>69</v>
      </c>
      <c r="K10" s="67">
        <v>70</v>
      </c>
      <c r="L10" s="68">
        <v>71</v>
      </c>
      <c r="M10" s="67">
        <v>64</v>
      </c>
      <c r="N10" s="67">
        <v>64</v>
      </c>
      <c r="O10" s="67">
        <v>64</v>
      </c>
      <c r="P10" s="67">
        <v>64</v>
      </c>
      <c r="Q10" s="69">
        <v>59</v>
      </c>
      <c r="R10" s="67">
        <v>57</v>
      </c>
      <c r="S10" s="67">
        <v>57</v>
      </c>
      <c r="T10" s="67">
        <v>46</v>
      </c>
      <c r="U10" s="69">
        <v>36</v>
      </c>
      <c r="V10" s="67">
        <v>41</v>
      </c>
      <c r="W10" s="67">
        <v>36</v>
      </c>
      <c r="X10" s="67">
        <v>36</v>
      </c>
      <c r="Y10" s="69">
        <v>33</v>
      </c>
      <c r="Z10" s="67">
        <v>34</v>
      </c>
      <c r="AA10" s="67">
        <v>35</v>
      </c>
      <c r="AB10" s="67">
        <v>39</v>
      </c>
      <c r="AC10" s="69">
        <v>36</v>
      </c>
      <c r="AD10" s="67">
        <v>40</v>
      </c>
      <c r="AE10" s="67">
        <v>36</v>
      </c>
      <c r="AF10" s="67">
        <v>38</v>
      </c>
      <c r="AG10" s="69">
        <v>39</v>
      </c>
      <c r="AH10" s="67">
        <v>41</v>
      </c>
      <c r="AI10" s="67">
        <v>43</v>
      </c>
      <c r="AJ10" s="67">
        <v>41</v>
      </c>
      <c r="AK10" s="69">
        <v>44</v>
      </c>
      <c r="AL10" s="67">
        <v>52</v>
      </c>
      <c r="AM10" s="67">
        <v>48</v>
      </c>
      <c r="AN10" s="67">
        <v>52</v>
      </c>
      <c r="AO10" s="69">
        <v>43</v>
      </c>
      <c r="AP10" s="67">
        <v>48</v>
      </c>
      <c r="AQ10" s="67">
        <v>50</v>
      </c>
      <c r="AR10" s="67">
        <v>48</v>
      </c>
      <c r="AS10" s="69">
        <v>50</v>
      </c>
      <c r="AT10" s="67">
        <v>50</v>
      </c>
      <c r="AU10" s="67">
        <v>47</v>
      </c>
      <c r="AV10" s="67">
        <v>50</v>
      </c>
      <c r="AW10" s="69">
        <v>52</v>
      </c>
      <c r="AX10" s="67">
        <v>50</v>
      </c>
    </row>
    <row r="11" spans="1:50" x14ac:dyDescent="0.25">
      <c r="D11" s="75" t="s">
        <v>359</v>
      </c>
      <c r="E11" s="64">
        <v>288</v>
      </c>
      <c r="F11" s="64">
        <v>250</v>
      </c>
      <c r="G11" s="64">
        <v>265</v>
      </c>
      <c r="H11" s="64">
        <v>274</v>
      </c>
      <c r="I11" s="66">
        <v>272</v>
      </c>
      <c r="J11" s="64">
        <v>279</v>
      </c>
      <c r="K11" s="64">
        <v>276</v>
      </c>
      <c r="L11" s="65">
        <v>278</v>
      </c>
      <c r="M11" s="64">
        <v>278</v>
      </c>
      <c r="N11" s="64">
        <v>276</v>
      </c>
      <c r="O11" s="64">
        <v>274</v>
      </c>
      <c r="P11" s="64">
        <v>276</v>
      </c>
      <c r="Q11" s="66">
        <v>276</v>
      </c>
      <c r="R11" s="64">
        <v>280</v>
      </c>
      <c r="S11" s="64">
        <v>281</v>
      </c>
      <c r="T11" s="64">
        <v>283</v>
      </c>
      <c r="U11" s="66">
        <v>274</v>
      </c>
      <c r="V11" s="64">
        <v>290</v>
      </c>
      <c r="W11" s="64">
        <v>288</v>
      </c>
      <c r="X11" s="64">
        <v>288</v>
      </c>
      <c r="Y11" s="66">
        <v>281</v>
      </c>
      <c r="Z11" s="64">
        <v>284</v>
      </c>
      <c r="AA11" s="64">
        <v>291</v>
      </c>
      <c r="AB11" s="64">
        <v>293</v>
      </c>
      <c r="AC11" s="66">
        <v>292</v>
      </c>
      <c r="AD11" s="64">
        <v>290</v>
      </c>
      <c r="AE11" s="64">
        <v>291</v>
      </c>
      <c r="AF11" s="64">
        <v>286</v>
      </c>
      <c r="AG11" s="66">
        <v>284</v>
      </c>
      <c r="AH11" s="64">
        <v>288</v>
      </c>
      <c r="AI11" s="64">
        <v>291</v>
      </c>
      <c r="AJ11" s="64">
        <v>293</v>
      </c>
      <c r="AK11" s="66">
        <v>282</v>
      </c>
      <c r="AL11" s="64">
        <v>271</v>
      </c>
      <c r="AM11" s="64">
        <v>269</v>
      </c>
      <c r="AN11" s="64">
        <v>275</v>
      </c>
      <c r="AO11" s="66">
        <v>275</v>
      </c>
      <c r="AP11" s="64">
        <v>273</v>
      </c>
      <c r="AQ11" s="64">
        <v>272</v>
      </c>
      <c r="AR11" s="64">
        <v>273</v>
      </c>
      <c r="AS11" s="66">
        <v>269</v>
      </c>
      <c r="AT11" s="64">
        <v>265</v>
      </c>
      <c r="AU11" s="64">
        <v>267</v>
      </c>
      <c r="AV11" s="64">
        <v>276</v>
      </c>
      <c r="AW11" s="66">
        <v>274</v>
      </c>
      <c r="AX11" s="64">
        <v>267</v>
      </c>
    </row>
    <row r="12" spans="1:50" x14ac:dyDescent="0.25">
      <c r="D12" s="76" t="s">
        <v>16</v>
      </c>
      <c r="E12" s="67">
        <v>222</v>
      </c>
      <c r="F12" s="67">
        <v>212</v>
      </c>
      <c r="G12" s="67">
        <v>214</v>
      </c>
      <c r="H12" s="67">
        <v>222</v>
      </c>
      <c r="I12" s="69">
        <v>221</v>
      </c>
      <c r="J12" s="67">
        <v>226</v>
      </c>
      <c r="K12" s="67">
        <v>223</v>
      </c>
      <c r="L12" s="68">
        <v>222</v>
      </c>
      <c r="M12" s="67">
        <v>221</v>
      </c>
      <c r="N12" s="67">
        <v>221</v>
      </c>
      <c r="O12" s="67">
        <v>221</v>
      </c>
      <c r="P12" s="67">
        <v>220</v>
      </c>
      <c r="Q12" s="69">
        <v>221</v>
      </c>
      <c r="R12" s="67">
        <v>224</v>
      </c>
      <c r="S12" s="67">
        <v>223</v>
      </c>
      <c r="T12" s="67">
        <v>229</v>
      </c>
      <c r="U12" s="69">
        <v>229</v>
      </c>
      <c r="V12" s="67">
        <v>234</v>
      </c>
      <c r="W12" s="67">
        <v>233</v>
      </c>
      <c r="X12" s="67">
        <v>231</v>
      </c>
      <c r="Y12" s="69">
        <v>229</v>
      </c>
      <c r="Z12" s="67">
        <v>231</v>
      </c>
      <c r="AA12" s="67">
        <v>234</v>
      </c>
      <c r="AB12" s="67">
        <v>237</v>
      </c>
      <c r="AC12" s="69">
        <v>237</v>
      </c>
      <c r="AD12" s="67">
        <v>238</v>
      </c>
      <c r="AE12" s="67">
        <v>237</v>
      </c>
      <c r="AF12" s="67">
        <v>234</v>
      </c>
      <c r="AG12" s="69">
        <v>237</v>
      </c>
      <c r="AH12" s="67">
        <v>238</v>
      </c>
      <c r="AI12" s="67">
        <v>239</v>
      </c>
      <c r="AJ12" s="67">
        <v>240</v>
      </c>
      <c r="AK12" s="69">
        <v>244</v>
      </c>
      <c r="AL12" s="67">
        <v>233</v>
      </c>
      <c r="AM12" s="67">
        <v>230</v>
      </c>
      <c r="AN12" s="67">
        <v>231</v>
      </c>
      <c r="AO12" s="69">
        <v>228</v>
      </c>
      <c r="AP12" s="67">
        <v>224</v>
      </c>
      <c r="AQ12" s="67">
        <v>223</v>
      </c>
      <c r="AR12" s="67">
        <v>221</v>
      </c>
      <c r="AS12" s="69">
        <v>220</v>
      </c>
      <c r="AT12" s="67">
        <v>217</v>
      </c>
      <c r="AU12" s="67">
        <v>215</v>
      </c>
      <c r="AV12" s="67">
        <v>224</v>
      </c>
      <c r="AW12" s="69">
        <v>222</v>
      </c>
      <c r="AX12" s="67">
        <v>219</v>
      </c>
    </row>
    <row r="13" spans="1:50" x14ac:dyDescent="0.25">
      <c r="D13" s="76" t="s">
        <v>29</v>
      </c>
      <c r="E13" s="67">
        <v>66</v>
      </c>
      <c r="F13" s="67">
        <v>38</v>
      </c>
      <c r="G13" s="67">
        <v>51</v>
      </c>
      <c r="H13" s="67">
        <v>52</v>
      </c>
      <c r="I13" s="69">
        <v>51</v>
      </c>
      <c r="J13" s="67">
        <v>53</v>
      </c>
      <c r="K13" s="67">
        <v>53</v>
      </c>
      <c r="L13" s="68">
        <v>56</v>
      </c>
      <c r="M13" s="67">
        <v>57</v>
      </c>
      <c r="N13" s="67">
        <v>55</v>
      </c>
      <c r="O13" s="67">
        <v>53</v>
      </c>
      <c r="P13" s="67">
        <v>56</v>
      </c>
      <c r="Q13" s="69">
        <v>55</v>
      </c>
      <c r="R13" s="67">
        <v>56</v>
      </c>
      <c r="S13" s="67">
        <v>58</v>
      </c>
      <c r="T13" s="67">
        <v>54</v>
      </c>
      <c r="U13" s="69">
        <v>45</v>
      </c>
      <c r="V13" s="67">
        <v>56</v>
      </c>
      <c r="W13" s="67">
        <v>55</v>
      </c>
      <c r="X13" s="67">
        <v>57</v>
      </c>
      <c r="Y13" s="69">
        <v>52</v>
      </c>
      <c r="Z13" s="67">
        <v>53</v>
      </c>
      <c r="AA13" s="67">
        <v>57</v>
      </c>
      <c r="AB13" s="67">
        <v>56</v>
      </c>
      <c r="AC13" s="69">
        <v>55</v>
      </c>
      <c r="AD13" s="67">
        <v>52</v>
      </c>
      <c r="AE13" s="67">
        <v>54</v>
      </c>
      <c r="AF13" s="67">
        <v>52</v>
      </c>
      <c r="AG13" s="69">
        <v>47</v>
      </c>
      <c r="AH13" s="67">
        <v>50</v>
      </c>
      <c r="AI13" s="67">
        <v>52</v>
      </c>
      <c r="AJ13" s="67">
        <v>53</v>
      </c>
      <c r="AK13" s="69">
        <v>38</v>
      </c>
      <c r="AL13" s="67">
        <v>38</v>
      </c>
      <c r="AM13" s="67">
        <v>39</v>
      </c>
      <c r="AN13" s="67">
        <v>44</v>
      </c>
      <c r="AO13" s="69">
        <v>47</v>
      </c>
      <c r="AP13" s="67">
        <v>49</v>
      </c>
      <c r="AQ13" s="67">
        <v>49</v>
      </c>
      <c r="AR13" s="67">
        <v>52</v>
      </c>
      <c r="AS13" s="69">
        <v>49</v>
      </c>
      <c r="AT13" s="67">
        <v>48</v>
      </c>
      <c r="AU13" s="67">
        <v>52</v>
      </c>
      <c r="AV13" s="67">
        <v>52</v>
      </c>
      <c r="AW13" s="69">
        <v>52</v>
      </c>
      <c r="AX13" s="67">
        <v>48</v>
      </c>
    </row>
    <row r="14" spans="1:50" x14ac:dyDescent="0.25">
      <c r="D14" s="145" t="s">
        <v>324</v>
      </c>
      <c r="E14" s="283">
        <v>2493</v>
      </c>
      <c r="F14" s="283">
        <v>2437</v>
      </c>
      <c r="G14" s="283">
        <v>2420</v>
      </c>
      <c r="H14" s="283">
        <v>2457</v>
      </c>
      <c r="I14" s="284">
        <v>2244</v>
      </c>
      <c r="J14" s="283">
        <v>2263</v>
      </c>
      <c r="K14" s="283">
        <v>2425</v>
      </c>
      <c r="L14" s="285">
        <v>2449</v>
      </c>
      <c r="M14" s="283">
        <v>2460</v>
      </c>
      <c r="N14" s="283">
        <v>2522</v>
      </c>
      <c r="O14" s="283">
        <v>2530</v>
      </c>
      <c r="P14" s="283">
        <v>2477</v>
      </c>
      <c r="Q14" s="284">
        <v>2397</v>
      </c>
      <c r="R14" s="283">
        <v>2508</v>
      </c>
      <c r="S14" s="283">
        <v>2526</v>
      </c>
      <c r="T14" s="283">
        <v>2474</v>
      </c>
      <c r="U14" s="284">
        <v>2461</v>
      </c>
      <c r="V14" s="283">
        <v>2719</v>
      </c>
      <c r="W14" s="283">
        <v>2830</v>
      </c>
      <c r="X14" s="283">
        <v>2852</v>
      </c>
      <c r="Y14" s="284">
        <v>2773</v>
      </c>
      <c r="Z14" s="283">
        <v>2887</v>
      </c>
      <c r="AA14" s="283">
        <v>2917</v>
      </c>
      <c r="AB14" s="283">
        <v>2932</v>
      </c>
      <c r="AC14" s="284">
        <v>2880</v>
      </c>
      <c r="AD14" s="283">
        <v>2902</v>
      </c>
      <c r="AE14" s="283">
        <v>2855</v>
      </c>
      <c r="AF14" s="283">
        <v>2859</v>
      </c>
      <c r="AG14" s="284">
        <v>2744</v>
      </c>
      <c r="AH14" s="283">
        <v>2758</v>
      </c>
      <c r="AI14" s="283">
        <v>2871</v>
      </c>
      <c r="AJ14" s="283">
        <v>2807</v>
      </c>
      <c r="AK14" s="284">
        <v>2556</v>
      </c>
      <c r="AL14" s="283">
        <v>2783</v>
      </c>
      <c r="AM14" s="283">
        <v>2824</v>
      </c>
      <c r="AN14" s="283">
        <v>2803</v>
      </c>
      <c r="AO14" s="284">
        <v>2791</v>
      </c>
      <c r="AP14" s="283">
        <v>2876</v>
      </c>
      <c r="AQ14" s="283">
        <v>2880</v>
      </c>
      <c r="AR14" s="283">
        <v>2858</v>
      </c>
      <c r="AS14" s="284">
        <v>2822</v>
      </c>
      <c r="AT14" s="283">
        <v>2853</v>
      </c>
      <c r="AU14" s="283">
        <v>2813</v>
      </c>
      <c r="AV14" s="283">
        <v>2818</v>
      </c>
      <c r="AW14" s="284">
        <v>2777</v>
      </c>
      <c r="AX14" s="283">
        <v>2818</v>
      </c>
    </row>
    <row r="15" spans="1:50" x14ac:dyDescent="0.25">
      <c r="D15" s="75" t="s">
        <v>358</v>
      </c>
      <c r="E15" s="64">
        <v>1098</v>
      </c>
      <c r="F15" s="64">
        <v>1046</v>
      </c>
      <c r="G15" s="64">
        <v>1036</v>
      </c>
      <c r="H15" s="64">
        <v>1050</v>
      </c>
      <c r="I15" s="66">
        <v>926</v>
      </c>
      <c r="J15" s="64">
        <v>944</v>
      </c>
      <c r="K15" s="64">
        <v>1023</v>
      </c>
      <c r="L15" s="65">
        <v>1038</v>
      </c>
      <c r="M15" s="64">
        <v>1054</v>
      </c>
      <c r="N15" s="64">
        <v>1079</v>
      </c>
      <c r="O15" s="64">
        <v>1119</v>
      </c>
      <c r="P15" s="64">
        <v>1065</v>
      </c>
      <c r="Q15" s="66">
        <v>1025</v>
      </c>
      <c r="R15" s="64">
        <v>1110</v>
      </c>
      <c r="S15" s="64">
        <v>1114</v>
      </c>
      <c r="T15" s="64">
        <v>1087</v>
      </c>
      <c r="U15" s="66">
        <v>1054</v>
      </c>
      <c r="V15" s="64">
        <v>1165</v>
      </c>
      <c r="W15" s="64">
        <v>1220</v>
      </c>
      <c r="X15" s="64">
        <v>1233</v>
      </c>
      <c r="Y15" s="66">
        <v>1193</v>
      </c>
      <c r="Z15" s="64">
        <v>1237</v>
      </c>
      <c r="AA15" s="64">
        <v>1254</v>
      </c>
      <c r="AB15" s="64">
        <v>1242</v>
      </c>
      <c r="AC15" s="66">
        <v>1238</v>
      </c>
      <c r="AD15" s="64">
        <v>1238</v>
      </c>
      <c r="AE15" s="64">
        <v>1222</v>
      </c>
      <c r="AF15" s="64">
        <v>1225</v>
      </c>
      <c r="AG15" s="66">
        <v>1191</v>
      </c>
      <c r="AH15" s="64">
        <v>1197</v>
      </c>
      <c r="AI15" s="64">
        <v>1240</v>
      </c>
      <c r="AJ15" s="64">
        <v>1203</v>
      </c>
      <c r="AK15" s="66">
        <v>1058</v>
      </c>
      <c r="AL15" s="64">
        <v>1164</v>
      </c>
      <c r="AM15" s="64">
        <v>1180</v>
      </c>
      <c r="AN15" s="64">
        <v>1178</v>
      </c>
      <c r="AO15" s="66">
        <v>1171</v>
      </c>
      <c r="AP15" s="64">
        <v>1207</v>
      </c>
      <c r="AQ15" s="64">
        <v>1219</v>
      </c>
      <c r="AR15" s="64">
        <v>1205</v>
      </c>
      <c r="AS15" s="66">
        <v>1181</v>
      </c>
      <c r="AT15" s="64">
        <v>1193</v>
      </c>
      <c r="AU15" s="64">
        <v>1194</v>
      </c>
      <c r="AV15" s="64">
        <v>1197</v>
      </c>
      <c r="AW15" s="66">
        <v>1184</v>
      </c>
      <c r="AX15" s="64">
        <v>1189</v>
      </c>
    </row>
    <row r="16" spans="1:50" x14ac:dyDescent="0.25">
      <c r="D16" s="76" t="s">
        <v>16</v>
      </c>
      <c r="E16" s="67">
        <v>306</v>
      </c>
      <c r="F16" s="67">
        <v>310</v>
      </c>
      <c r="G16" s="67">
        <v>300</v>
      </c>
      <c r="H16" s="67">
        <v>300</v>
      </c>
      <c r="I16" s="69">
        <v>300</v>
      </c>
      <c r="J16" s="67">
        <v>300</v>
      </c>
      <c r="K16" s="67">
        <v>310</v>
      </c>
      <c r="L16" s="68">
        <v>310</v>
      </c>
      <c r="M16" s="67">
        <v>311</v>
      </c>
      <c r="N16" s="67">
        <v>311</v>
      </c>
      <c r="O16" s="67">
        <v>318</v>
      </c>
      <c r="P16" s="67">
        <v>311</v>
      </c>
      <c r="Q16" s="69">
        <v>319</v>
      </c>
      <c r="R16" s="67">
        <v>322</v>
      </c>
      <c r="S16" s="67">
        <v>321</v>
      </c>
      <c r="T16" s="67">
        <v>320</v>
      </c>
      <c r="U16" s="69">
        <v>322</v>
      </c>
      <c r="V16" s="67">
        <v>321</v>
      </c>
      <c r="W16" s="67">
        <v>321</v>
      </c>
      <c r="X16" s="67">
        <v>321</v>
      </c>
      <c r="Y16" s="69">
        <v>315</v>
      </c>
      <c r="Z16" s="67">
        <v>319</v>
      </c>
      <c r="AA16" s="67">
        <v>317</v>
      </c>
      <c r="AB16" s="67">
        <v>316</v>
      </c>
      <c r="AC16" s="69">
        <v>327</v>
      </c>
      <c r="AD16" s="67">
        <v>327</v>
      </c>
      <c r="AE16" s="67">
        <v>325</v>
      </c>
      <c r="AF16" s="67">
        <v>327</v>
      </c>
      <c r="AG16" s="69">
        <v>329</v>
      </c>
      <c r="AH16" s="67">
        <v>331</v>
      </c>
      <c r="AI16" s="67">
        <v>336</v>
      </c>
      <c r="AJ16" s="67">
        <v>339</v>
      </c>
      <c r="AK16" s="69">
        <v>333</v>
      </c>
      <c r="AL16" s="67">
        <v>334</v>
      </c>
      <c r="AM16" s="67">
        <v>331</v>
      </c>
      <c r="AN16" s="67">
        <v>329</v>
      </c>
      <c r="AO16" s="69">
        <v>330</v>
      </c>
      <c r="AP16" s="67">
        <v>327</v>
      </c>
      <c r="AQ16" s="67">
        <v>341</v>
      </c>
      <c r="AR16" s="67">
        <v>340</v>
      </c>
      <c r="AS16" s="69">
        <v>346</v>
      </c>
      <c r="AT16" s="67">
        <v>353</v>
      </c>
      <c r="AU16" s="67">
        <v>353</v>
      </c>
      <c r="AV16" s="67">
        <v>350</v>
      </c>
      <c r="AW16" s="69">
        <v>349</v>
      </c>
      <c r="AX16" s="67">
        <v>348</v>
      </c>
    </row>
    <row r="17" spans="4:50" x14ac:dyDescent="0.25">
      <c r="D17" s="76" t="s">
        <v>29</v>
      </c>
      <c r="E17" s="67">
        <v>792</v>
      </c>
      <c r="F17" s="67">
        <v>736</v>
      </c>
      <c r="G17" s="67">
        <v>736</v>
      </c>
      <c r="H17" s="67">
        <v>750</v>
      </c>
      <c r="I17" s="69">
        <v>626</v>
      </c>
      <c r="J17" s="67">
        <v>644</v>
      </c>
      <c r="K17" s="67">
        <v>713</v>
      </c>
      <c r="L17" s="68">
        <v>728</v>
      </c>
      <c r="M17" s="67">
        <v>743</v>
      </c>
      <c r="N17" s="67">
        <v>768</v>
      </c>
      <c r="O17" s="67">
        <v>801</v>
      </c>
      <c r="P17" s="67">
        <v>754</v>
      </c>
      <c r="Q17" s="69">
        <v>706</v>
      </c>
      <c r="R17" s="67">
        <v>788</v>
      </c>
      <c r="S17" s="67">
        <v>793</v>
      </c>
      <c r="T17" s="67">
        <v>767</v>
      </c>
      <c r="U17" s="69">
        <v>732</v>
      </c>
      <c r="V17" s="67">
        <v>844</v>
      </c>
      <c r="W17" s="67">
        <v>899</v>
      </c>
      <c r="X17" s="67">
        <v>912</v>
      </c>
      <c r="Y17" s="69">
        <v>878</v>
      </c>
      <c r="Z17" s="67">
        <v>918</v>
      </c>
      <c r="AA17" s="67">
        <v>937</v>
      </c>
      <c r="AB17" s="67">
        <v>926</v>
      </c>
      <c r="AC17" s="69">
        <v>911</v>
      </c>
      <c r="AD17" s="67">
        <v>911</v>
      </c>
      <c r="AE17" s="67">
        <v>897</v>
      </c>
      <c r="AF17" s="67">
        <v>898</v>
      </c>
      <c r="AG17" s="69">
        <v>862</v>
      </c>
      <c r="AH17" s="67">
        <v>866</v>
      </c>
      <c r="AI17" s="67">
        <v>904</v>
      </c>
      <c r="AJ17" s="67">
        <v>864</v>
      </c>
      <c r="AK17" s="69">
        <v>725</v>
      </c>
      <c r="AL17" s="67">
        <v>830</v>
      </c>
      <c r="AM17" s="67">
        <v>849</v>
      </c>
      <c r="AN17" s="67">
        <v>849</v>
      </c>
      <c r="AO17" s="69">
        <v>841</v>
      </c>
      <c r="AP17" s="67">
        <v>880</v>
      </c>
      <c r="AQ17" s="67">
        <v>878</v>
      </c>
      <c r="AR17" s="67">
        <v>865</v>
      </c>
      <c r="AS17" s="69">
        <v>835</v>
      </c>
      <c r="AT17" s="67">
        <v>840</v>
      </c>
      <c r="AU17" s="67">
        <v>841</v>
      </c>
      <c r="AV17" s="67">
        <v>847</v>
      </c>
      <c r="AW17" s="69">
        <v>835</v>
      </c>
      <c r="AX17" s="67">
        <v>841</v>
      </c>
    </row>
    <row r="18" spans="4:50" x14ac:dyDescent="0.25">
      <c r="D18" s="75" t="s">
        <v>359</v>
      </c>
      <c r="E18" s="64">
        <v>1395</v>
      </c>
      <c r="F18" s="64">
        <v>1391</v>
      </c>
      <c r="G18" s="64">
        <v>1384</v>
      </c>
      <c r="H18" s="64">
        <v>1407</v>
      </c>
      <c r="I18" s="66">
        <v>1318</v>
      </c>
      <c r="J18" s="64">
        <v>1319</v>
      </c>
      <c r="K18" s="64">
        <v>1402</v>
      </c>
      <c r="L18" s="65">
        <v>1411</v>
      </c>
      <c r="M18" s="64">
        <v>1406</v>
      </c>
      <c r="N18" s="64">
        <v>1443</v>
      </c>
      <c r="O18" s="64">
        <v>1411</v>
      </c>
      <c r="P18" s="64">
        <v>1412</v>
      </c>
      <c r="Q18" s="66">
        <v>1372</v>
      </c>
      <c r="R18" s="64">
        <v>1398</v>
      </c>
      <c r="S18" s="64">
        <v>1412</v>
      </c>
      <c r="T18" s="64">
        <v>1387</v>
      </c>
      <c r="U18" s="66">
        <v>1407</v>
      </c>
      <c r="V18" s="64">
        <v>1554</v>
      </c>
      <c r="W18" s="64">
        <v>1610</v>
      </c>
      <c r="X18" s="64">
        <v>1619</v>
      </c>
      <c r="Y18" s="66">
        <v>1580</v>
      </c>
      <c r="Z18" s="64">
        <v>1650</v>
      </c>
      <c r="AA18" s="64">
        <v>1663</v>
      </c>
      <c r="AB18" s="64">
        <v>1690</v>
      </c>
      <c r="AC18" s="66">
        <v>1642</v>
      </c>
      <c r="AD18" s="64">
        <v>1664</v>
      </c>
      <c r="AE18" s="64">
        <v>1633</v>
      </c>
      <c r="AF18" s="64">
        <v>1634</v>
      </c>
      <c r="AG18" s="66">
        <v>1553</v>
      </c>
      <c r="AH18" s="64">
        <v>1561</v>
      </c>
      <c r="AI18" s="64">
        <v>1631</v>
      </c>
      <c r="AJ18" s="64">
        <v>1604</v>
      </c>
      <c r="AK18" s="66">
        <v>1498</v>
      </c>
      <c r="AL18" s="64">
        <v>1619</v>
      </c>
      <c r="AM18" s="64">
        <v>1644</v>
      </c>
      <c r="AN18" s="64">
        <v>1625</v>
      </c>
      <c r="AO18" s="66">
        <v>1620</v>
      </c>
      <c r="AP18" s="64">
        <v>1669</v>
      </c>
      <c r="AQ18" s="64">
        <v>1661</v>
      </c>
      <c r="AR18" s="64">
        <v>1653</v>
      </c>
      <c r="AS18" s="66">
        <v>1641</v>
      </c>
      <c r="AT18" s="64">
        <v>1660</v>
      </c>
      <c r="AU18" s="64">
        <v>1619</v>
      </c>
      <c r="AV18" s="64">
        <v>1621</v>
      </c>
      <c r="AW18" s="66">
        <v>1593</v>
      </c>
      <c r="AX18" s="64">
        <v>1629</v>
      </c>
    </row>
    <row r="19" spans="4:50" x14ac:dyDescent="0.25">
      <c r="D19" s="76" t="s">
        <v>16</v>
      </c>
      <c r="E19" s="67">
        <v>686</v>
      </c>
      <c r="F19" s="67">
        <v>674</v>
      </c>
      <c r="G19" s="67">
        <v>668</v>
      </c>
      <c r="H19" s="67">
        <v>672</v>
      </c>
      <c r="I19" s="69">
        <v>671</v>
      </c>
      <c r="J19" s="67">
        <v>666</v>
      </c>
      <c r="K19" s="67">
        <v>678</v>
      </c>
      <c r="L19" s="68">
        <v>681</v>
      </c>
      <c r="M19" s="67">
        <v>680</v>
      </c>
      <c r="N19" s="67">
        <v>706</v>
      </c>
      <c r="O19" s="67">
        <v>705</v>
      </c>
      <c r="P19" s="67">
        <v>709</v>
      </c>
      <c r="Q19" s="69">
        <v>715</v>
      </c>
      <c r="R19" s="67">
        <v>712</v>
      </c>
      <c r="S19" s="67">
        <v>712</v>
      </c>
      <c r="T19" s="67">
        <v>711</v>
      </c>
      <c r="U19" s="69">
        <v>723</v>
      </c>
      <c r="V19" s="67">
        <v>720</v>
      </c>
      <c r="W19" s="67">
        <v>719</v>
      </c>
      <c r="X19" s="67">
        <v>721</v>
      </c>
      <c r="Y19" s="69">
        <v>700</v>
      </c>
      <c r="Z19" s="67">
        <v>700</v>
      </c>
      <c r="AA19" s="67">
        <v>700</v>
      </c>
      <c r="AB19" s="67">
        <v>699</v>
      </c>
      <c r="AC19" s="69">
        <v>705</v>
      </c>
      <c r="AD19" s="67">
        <v>701</v>
      </c>
      <c r="AE19" s="67">
        <v>694</v>
      </c>
      <c r="AF19" s="67">
        <v>694</v>
      </c>
      <c r="AG19" s="69">
        <v>688</v>
      </c>
      <c r="AH19" s="67">
        <v>687</v>
      </c>
      <c r="AI19" s="67">
        <v>690</v>
      </c>
      <c r="AJ19" s="67">
        <v>692</v>
      </c>
      <c r="AK19" s="69">
        <v>684</v>
      </c>
      <c r="AL19" s="67">
        <v>678</v>
      </c>
      <c r="AM19" s="67">
        <v>675</v>
      </c>
      <c r="AN19" s="67">
        <v>674</v>
      </c>
      <c r="AO19" s="69">
        <v>670</v>
      </c>
      <c r="AP19" s="67">
        <v>666</v>
      </c>
      <c r="AQ19" s="67">
        <v>682</v>
      </c>
      <c r="AR19" s="67">
        <v>679</v>
      </c>
      <c r="AS19" s="69">
        <v>689</v>
      </c>
      <c r="AT19" s="67">
        <v>693</v>
      </c>
      <c r="AU19" s="67">
        <v>695</v>
      </c>
      <c r="AV19" s="67">
        <v>693</v>
      </c>
      <c r="AW19" s="69">
        <v>690</v>
      </c>
      <c r="AX19" s="67">
        <v>690</v>
      </c>
    </row>
    <row r="20" spans="4:50" x14ac:dyDescent="0.25">
      <c r="D20" s="76" t="s">
        <v>29</v>
      </c>
      <c r="E20" s="67">
        <v>709</v>
      </c>
      <c r="F20" s="67">
        <v>717</v>
      </c>
      <c r="G20" s="67">
        <v>716</v>
      </c>
      <c r="H20" s="67">
        <v>735</v>
      </c>
      <c r="I20" s="69">
        <v>647</v>
      </c>
      <c r="J20" s="67">
        <v>653</v>
      </c>
      <c r="K20" s="67">
        <v>724</v>
      </c>
      <c r="L20" s="68">
        <v>730</v>
      </c>
      <c r="M20" s="67">
        <v>726</v>
      </c>
      <c r="N20" s="67">
        <v>737</v>
      </c>
      <c r="O20" s="67">
        <v>706</v>
      </c>
      <c r="P20" s="67">
        <v>703</v>
      </c>
      <c r="Q20" s="69">
        <v>657</v>
      </c>
      <c r="R20" s="67">
        <v>686</v>
      </c>
      <c r="S20" s="67">
        <v>700</v>
      </c>
      <c r="T20" s="67">
        <v>676</v>
      </c>
      <c r="U20" s="69">
        <v>684</v>
      </c>
      <c r="V20" s="67">
        <v>834</v>
      </c>
      <c r="W20" s="67">
        <v>891</v>
      </c>
      <c r="X20" s="67">
        <v>898</v>
      </c>
      <c r="Y20" s="69">
        <v>880</v>
      </c>
      <c r="Z20" s="67">
        <v>950</v>
      </c>
      <c r="AA20" s="67">
        <v>963</v>
      </c>
      <c r="AB20" s="67">
        <v>991</v>
      </c>
      <c r="AC20" s="69">
        <v>937</v>
      </c>
      <c r="AD20" s="67">
        <v>963</v>
      </c>
      <c r="AE20" s="67">
        <v>939</v>
      </c>
      <c r="AF20" s="67">
        <v>940</v>
      </c>
      <c r="AG20" s="69">
        <v>865</v>
      </c>
      <c r="AH20" s="67">
        <v>874</v>
      </c>
      <c r="AI20" s="67">
        <v>941</v>
      </c>
      <c r="AJ20" s="67">
        <v>912</v>
      </c>
      <c r="AK20" s="69">
        <v>814</v>
      </c>
      <c r="AL20" s="67">
        <v>941</v>
      </c>
      <c r="AM20" s="67">
        <v>969</v>
      </c>
      <c r="AN20" s="67">
        <v>951</v>
      </c>
      <c r="AO20" s="69">
        <v>950</v>
      </c>
      <c r="AP20" s="67">
        <v>1003</v>
      </c>
      <c r="AQ20" s="67">
        <v>979</v>
      </c>
      <c r="AR20" s="67">
        <v>974</v>
      </c>
      <c r="AS20" s="69">
        <v>952</v>
      </c>
      <c r="AT20" s="67">
        <v>967</v>
      </c>
      <c r="AU20" s="67">
        <v>924</v>
      </c>
      <c r="AV20" s="67">
        <v>928</v>
      </c>
      <c r="AW20" s="69">
        <v>903</v>
      </c>
      <c r="AX20" s="67">
        <v>939</v>
      </c>
    </row>
    <row r="21" spans="4:50" x14ac:dyDescent="0.25">
      <c r="D21" s="145" t="s">
        <v>101</v>
      </c>
      <c r="E21" s="283">
        <v>11309</v>
      </c>
      <c r="F21" s="283">
        <v>11501</v>
      </c>
      <c r="G21" s="283">
        <v>11505</v>
      </c>
      <c r="H21" s="283">
        <v>12541</v>
      </c>
      <c r="I21" s="284">
        <v>11803</v>
      </c>
      <c r="J21" s="283">
        <v>11975</v>
      </c>
      <c r="K21" s="283">
        <v>12343</v>
      </c>
      <c r="L21" s="285">
        <v>12281</v>
      </c>
      <c r="M21" s="283">
        <v>12184</v>
      </c>
      <c r="N21" s="283">
        <v>12494</v>
      </c>
      <c r="O21" s="283">
        <v>12532</v>
      </c>
      <c r="P21" s="283">
        <v>12568</v>
      </c>
      <c r="Q21" s="284">
        <v>12531</v>
      </c>
      <c r="R21" s="283">
        <v>12654</v>
      </c>
      <c r="S21" s="283">
        <v>12673</v>
      </c>
      <c r="T21" s="283">
        <v>12720</v>
      </c>
      <c r="U21" s="284">
        <v>12700</v>
      </c>
      <c r="V21" s="283">
        <v>12783</v>
      </c>
      <c r="W21" s="283">
        <v>12541</v>
      </c>
      <c r="X21" s="283">
        <v>12514</v>
      </c>
      <c r="Y21" s="284">
        <v>12593</v>
      </c>
      <c r="Z21" s="283">
        <v>12594</v>
      </c>
      <c r="AA21" s="283">
        <v>12709</v>
      </c>
      <c r="AB21" s="283">
        <v>12955</v>
      </c>
      <c r="AC21" s="284">
        <v>12998</v>
      </c>
      <c r="AD21" s="283">
        <v>12929</v>
      </c>
      <c r="AE21" s="283">
        <v>13028</v>
      </c>
      <c r="AF21" s="283">
        <v>13560</v>
      </c>
      <c r="AG21" s="284">
        <v>14192</v>
      </c>
      <c r="AH21" s="283">
        <v>14361</v>
      </c>
      <c r="AI21" s="283">
        <v>14593</v>
      </c>
      <c r="AJ21" s="283">
        <v>14314</v>
      </c>
      <c r="AK21" s="284">
        <v>13864</v>
      </c>
      <c r="AL21" s="283">
        <v>14449</v>
      </c>
      <c r="AM21" s="283">
        <v>14681</v>
      </c>
      <c r="AN21" s="283">
        <v>14856</v>
      </c>
      <c r="AO21" s="284">
        <v>14729</v>
      </c>
      <c r="AP21" s="283">
        <v>14972</v>
      </c>
      <c r="AQ21" s="283">
        <v>14567</v>
      </c>
      <c r="AR21" s="283">
        <v>14614</v>
      </c>
      <c r="AS21" s="284">
        <v>14369</v>
      </c>
      <c r="AT21" s="283">
        <v>14293</v>
      </c>
      <c r="AU21" s="283">
        <v>14282</v>
      </c>
      <c r="AV21" s="283">
        <v>14569</v>
      </c>
      <c r="AW21" s="284">
        <v>14321</v>
      </c>
      <c r="AX21" s="283">
        <v>14424</v>
      </c>
    </row>
    <row r="22" spans="4:50" x14ac:dyDescent="0.25">
      <c r="D22" s="75" t="s">
        <v>358</v>
      </c>
      <c r="E22" s="64">
        <v>6526</v>
      </c>
      <c r="F22" s="64">
        <v>6642</v>
      </c>
      <c r="G22" s="64">
        <v>6625</v>
      </c>
      <c r="H22" s="64">
        <v>7313</v>
      </c>
      <c r="I22" s="66">
        <v>6784</v>
      </c>
      <c r="J22" s="64">
        <v>6903</v>
      </c>
      <c r="K22" s="64">
        <v>7113</v>
      </c>
      <c r="L22" s="65">
        <v>7053</v>
      </c>
      <c r="M22" s="64">
        <v>7052</v>
      </c>
      <c r="N22" s="64">
        <v>7238</v>
      </c>
      <c r="O22" s="64">
        <v>7207</v>
      </c>
      <c r="P22" s="64">
        <v>7222</v>
      </c>
      <c r="Q22" s="66">
        <v>7217</v>
      </c>
      <c r="R22" s="64">
        <v>7308</v>
      </c>
      <c r="S22" s="64">
        <v>7311</v>
      </c>
      <c r="T22" s="64">
        <v>7368</v>
      </c>
      <c r="U22" s="66">
        <v>7342</v>
      </c>
      <c r="V22" s="64">
        <v>7442</v>
      </c>
      <c r="W22" s="64">
        <v>7289</v>
      </c>
      <c r="X22" s="64">
        <v>7286</v>
      </c>
      <c r="Y22" s="66">
        <v>7306</v>
      </c>
      <c r="Z22" s="64">
        <v>7324</v>
      </c>
      <c r="AA22" s="64">
        <v>7375</v>
      </c>
      <c r="AB22" s="64">
        <v>7539</v>
      </c>
      <c r="AC22" s="66">
        <v>7580</v>
      </c>
      <c r="AD22" s="64">
        <v>7516</v>
      </c>
      <c r="AE22" s="64">
        <v>7569</v>
      </c>
      <c r="AF22" s="64">
        <v>7892</v>
      </c>
      <c r="AG22" s="66">
        <v>8326</v>
      </c>
      <c r="AH22" s="64">
        <v>8447</v>
      </c>
      <c r="AI22" s="64">
        <v>8595</v>
      </c>
      <c r="AJ22" s="64">
        <v>8375</v>
      </c>
      <c r="AK22" s="66">
        <v>8074</v>
      </c>
      <c r="AL22" s="64">
        <v>8461</v>
      </c>
      <c r="AM22" s="64">
        <v>8623</v>
      </c>
      <c r="AN22" s="64">
        <v>8719</v>
      </c>
      <c r="AO22" s="66">
        <v>8654</v>
      </c>
      <c r="AP22" s="64">
        <v>8795</v>
      </c>
      <c r="AQ22" s="64">
        <v>8533</v>
      </c>
      <c r="AR22" s="64">
        <v>8570</v>
      </c>
      <c r="AS22" s="66">
        <v>8375</v>
      </c>
      <c r="AT22" s="64">
        <v>8340</v>
      </c>
      <c r="AU22" s="64">
        <v>8336</v>
      </c>
      <c r="AV22" s="64">
        <v>8542</v>
      </c>
      <c r="AW22" s="66">
        <v>8372</v>
      </c>
      <c r="AX22" s="64">
        <v>8460</v>
      </c>
    </row>
    <row r="23" spans="4:50" x14ac:dyDescent="0.25">
      <c r="D23" s="76" t="s">
        <v>16</v>
      </c>
      <c r="E23" s="67">
        <v>6211</v>
      </c>
      <c r="F23" s="67">
        <v>6240</v>
      </c>
      <c r="G23" s="67">
        <v>6185</v>
      </c>
      <c r="H23" s="67">
        <v>6218</v>
      </c>
      <c r="I23" s="69">
        <v>6527</v>
      </c>
      <c r="J23" s="67">
        <v>6686</v>
      </c>
      <c r="K23" s="67">
        <v>6868</v>
      </c>
      <c r="L23" s="68">
        <v>6858</v>
      </c>
      <c r="M23" s="67">
        <v>6949</v>
      </c>
      <c r="N23" s="67">
        <v>7068</v>
      </c>
      <c r="O23" s="67">
        <v>7034</v>
      </c>
      <c r="P23" s="67">
        <v>7106</v>
      </c>
      <c r="Q23" s="69">
        <v>7080</v>
      </c>
      <c r="R23" s="67">
        <v>7156</v>
      </c>
      <c r="S23" s="67">
        <v>7179</v>
      </c>
      <c r="T23" s="67">
        <v>7239</v>
      </c>
      <c r="U23" s="69">
        <v>7209</v>
      </c>
      <c r="V23" s="67">
        <v>7265</v>
      </c>
      <c r="W23" s="67">
        <v>7131</v>
      </c>
      <c r="X23" s="67">
        <v>7133</v>
      </c>
      <c r="Y23" s="69">
        <v>7127</v>
      </c>
      <c r="Z23" s="67">
        <v>7166</v>
      </c>
      <c r="AA23" s="67">
        <v>7194</v>
      </c>
      <c r="AB23" s="67">
        <v>7362</v>
      </c>
      <c r="AC23" s="69">
        <v>7412</v>
      </c>
      <c r="AD23" s="67">
        <v>7359</v>
      </c>
      <c r="AE23" s="67">
        <v>7400</v>
      </c>
      <c r="AF23" s="67">
        <v>7689</v>
      </c>
      <c r="AG23" s="69">
        <v>8121</v>
      </c>
      <c r="AH23" s="67">
        <v>8224</v>
      </c>
      <c r="AI23" s="67">
        <v>8346</v>
      </c>
      <c r="AJ23" s="67">
        <v>8158</v>
      </c>
      <c r="AK23" s="69">
        <v>7818</v>
      </c>
      <c r="AL23" s="67">
        <v>8049</v>
      </c>
      <c r="AM23" s="67">
        <v>8199</v>
      </c>
      <c r="AN23" s="67">
        <v>8303</v>
      </c>
      <c r="AO23" s="69">
        <v>8258</v>
      </c>
      <c r="AP23" s="67">
        <v>8349</v>
      </c>
      <c r="AQ23" s="67">
        <v>8096</v>
      </c>
      <c r="AR23" s="67">
        <v>8122</v>
      </c>
      <c r="AS23" s="69">
        <v>7970</v>
      </c>
      <c r="AT23" s="67">
        <v>7956</v>
      </c>
      <c r="AU23" s="67">
        <v>7926</v>
      </c>
      <c r="AV23" s="67">
        <v>8086</v>
      </c>
      <c r="AW23" s="69">
        <v>7968</v>
      </c>
      <c r="AX23" s="67">
        <v>8004</v>
      </c>
    </row>
    <row r="24" spans="4:50" x14ac:dyDescent="0.25">
      <c r="D24" s="76" t="s">
        <v>29</v>
      </c>
      <c r="E24" s="67">
        <v>315</v>
      </c>
      <c r="F24" s="67">
        <v>402</v>
      </c>
      <c r="G24" s="67">
        <v>440</v>
      </c>
      <c r="H24" s="67">
        <v>1095</v>
      </c>
      <c r="I24" s="69">
        <v>257</v>
      </c>
      <c r="J24" s="67">
        <v>217</v>
      </c>
      <c r="K24" s="67">
        <v>245</v>
      </c>
      <c r="L24" s="68">
        <v>195</v>
      </c>
      <c r="M24" s="67">
        <v>103</v>
      </c>
      <c r="N24" s="67">
        <v>170</v>
      </c>
      <c r="O24" s="67">
        <v>173</v>
      </c>
      <c r="P24" s="67">
        <v>116</v>
      </c>
      <c r="Q24" s="69">
        <v>137</v>
      </c>
      <c r="R24" s="67">
        <v>152</v>
      </c>
      <c r="S24" s="67">
        <v>132</v>
      </c>
      <c r="T24" s="67">
        <v>129</v>
      </c>
      <c r="U24" s="69">
        <v>133</v>
      </c>
      <c r="V24" s="67">
        <v>177</v>
      </c>
      <c r="W24" s="67">
        <v>158</v>
      </c>
      <c r="X24" s="67">
        <v>153</v>
      </c>
      <c r="Y24" s="69">
        <v>179</v>
      </c>
      <c r="Z24" s="67">
        <v>158</v>
      </c>
      <c r="AA24" s="67">
        <v>181</v>
      </c>
      <c r="AB24" s="67">
        <v>177</v>
      </c>
      <c r="AC24" s="69">
        <v>168</v>
      </c>
      <c r="AD24" s="67">
        <v>157</v>
      </c>
      <c r="AE24" s="67">
        <v>169</v>
      </c>
      <c r="AF24" s="67">
        <v>203</v>
      </c>
      <c r="AG24" s="69">
        <v>205</v>
      </c>
      <c r="AH24" s="67">
        <v>223</v>
      </c>
      <c r="AI24" s="67">
        <v>249</v>
      </c>
      <c r="AJ24" s="67">
        <v>217</v>
      </c>
      <c r="AK24" s="69">
        <v>256</v>
      </c>
      <c r="AL24" s="67">
        <v>412</v>
      </c>
      <c r="AM24" s="67">
        <v>424</v>
      </c>
      <c r="AN24" s="67">
        <v>416</v>
      </c>
      <c r="AO24" s="69">
        <v>396</v>
      </c>
      <c r="AP24" s="67">
        <v>446</v>
      </c>
      <c r="AQ24" s="67">
        <v>437</v>
      </c>
      <c r="AR24" s="67">
        <v>448</v>
      </c>
      <c r="AS24" s="69">
        <v>405</v>
      </c>
      <c r="AT24" s="67">
        <v>384</v>
      </c>
      <c r="AU24" s="67">
        <v>410</v>
      </c>
      <c r="AV24" s="67">
        <v>456</v>
      </c>
      <c r="AW24" s="69">
        <v>404</v>
      </c>
      <c r="AX24" s="67">
        <v>456</v>
      </c>
    </row>
    <row r="25" spans="4:50" x14ac:dyDescent="0.25">
      <c r="D25" s="75" t="s">
        <v>359</v>
      </c>
      <c r="E25" s="64">
        <v>4783</v>
      </c>
      <c r="F25" s="64">
        <v>4859</v>
      </c>
      <c r="G25" s="64">
        <v>4880</v>
      </c>
      <c r="H25" s="64">
        <v>5228</v>
      </c>
      <c r="I25" s="66">
        <v>5019</v>
      </c>
      <c r="J25" s="64">
        <v>5072</v>
      </c>
      <c r="K25" s="64">
        <v>5230</v>
      </c>
      <c r="L25" s="65">
        <v>5228</v>
      </c>
      <c r="M25" s="64">
        <v>5132</v>
      </c>
      <c r="N25" s="64">
        <v>5256</v>
      </c>
      <c r="O25" s="64">
        <v>5325</v>
      </c>
      <c r="P25" s="64">
        <v>5346</v>
      </c>
      <c r="Q25" s="66">
        <v>5314</v>
      </c>
      <c r="R25" s="64">
        <v>5346</v>
      </c>
      <c r="S25" s="64">
        <v>5362</v>
      </c>
      <c r="T25" s="64">
        <v>5352</v>
      </c>
      <c r="U25" s="66">
        <v>5358</v>
      </c>
      <c r="V25" s="64">
        <v>5341</v>
      </c>
      <c r="W25" s="64">
        <v>5252</v>
      </c>
      <c r="X25" s="64">
        <v>5228</v>
      </c>
      <c r="Y25" s="66">
        <v>5287</v>
      </c>
      <c r="Z25" s="64">
        <v>5270</v>
      </c>
      <c r="AA25" s="64">
        <v>5334</v>
      </c>
      <c r="AB25" s="64">
        <v>5416</v>
      </c>
      <c r="AC25" s="66">
        <v>5418</v>
      </c>
      <c r="AD25" s="64">
        <v>5413</v>
      </c>
      <c r="AE25" s="64">
        <v>5459</v>
      </c>
      <c r="AF25" s="64">
        <v>5668</v>
      </c>
      <c r="AG25" s="66">
        <v>5866</v>
      </c>
      <c r="AH25" s="64">
        <v>5914</v>
      </c>
      <c r="AI25" s="64">
        <v>5998</v>
      </c>
      <c r="AJ25" s="64">
        <v>5939</v>
      </c>
      <c r="AK25" s="66">
        <v>5790</v>
      </c>
      <c r="AL25" s="64">
        <v>5988</v>
      </c>
      <c r="AM25" s="64">
        <v>6058</v>
      </c>
      <c r="AN25" s="64">
        <v>6137</v>
      </c>
      <c r="AO25" s="66">
        <v>6075</v>
      </c>
      <c r="AP25" s="64">
        <v>6177</v>
      </c>
      <c r="AQ25" s="64">
        <v>6034</v>
      </c>
      <c r="AR25" s="64">
        <v>6044</v>
      </c>
      <c r="AS25" s="66">
        <v>5994</v>
      </c>
      <c r="AT25" s="64">
        <v>5953</v>
      </c>
      <c r="AU25" s="64">
        <v>5946</v>
      </c>
      <c r="AV25" s="64">
        <v>6027</v>
      </c>
      <c r="AW25" s="66">
        <v>5948</v>
      </c>
      <c r="AX25" s="64">
        <v>5963</v>
      </c>
    </row>
    <row r="26" spans="4:50" x14ac:dyDescent="0.25">
      <c r="D26" s="76" t="s">
        <v>16</v>
      </c>
      <c r="E26" s="67">
        <v>4615</v>
      </c>
      <c r="F26" s="67">
        <v>4628</v>
      </c>
      <c r="G26" s="67">
        <v>4636</v>
      </c>
      <c r="H26" s="67">
        <v>4675</v>
      </c>
      <c r="I26" s="69">
        <v>4856</v>
      </c>
      <c r="J26" s="67">
        <v>4928</v>
      </c>
      <c r="K26" s="67">
        <v>5084</v>
      </c>
      <c r="L26" s="68">
        <v>5095</v>
      </c>
      <c r="M26" s="67">
        <v>5065</v>
      </c>
      <c r="N26" s="67">
        <v>5154</v>
      </c>
      <c r="O26" s="67">
        <v>5195</v>
      </c>
      <c r="P26" s="67">
        <v>5260</v>
      </c>
      <c r="Q26" s="69">
        <v>5225</v>
      </c>
      <c r="R26" s="67">
        <v>5258</v>
      </c>
      <c r="S26" s="67">
        <v>5290</v>
      </c>
      <c r="T26" s="67">
        <v>5275</v>
      </c>
      <c r="U26" s="69">
        <v>5274</v>
      </c>
      <c r="V26" s="67">
        <v>5248</v>
      </c>
      <c r="W26" s="67">
        <v>5154</v>
      </c>
      <c r="X26" s="67">
        <v>5135</v>
      </c>
      <c r="Y26" s="69">
        <v>5181</v>
      </c>
      <c r="Z26" s="67">
        <v>5166</v>
      </c>
      <c r="AA26" s="67">
        <v>5224</v>
      </c>
      <c r="AB26" s="67">
        <v>5296</v>
      </c>
      <c r="AC26" s="69">
        <v>5322</v>
      </c>
      <c r="AD26" s="67">
        <v>5316</v>
      </c>
      <c r="AE26" s="67">
        <v>5354</v>
      </c>
      <c r="AF26" s="67">
        <v>5542</v>
      </c>
      <c r="AG26" s="69">
        <v>5743</v>
      </c>
      <c r="AH26" s="67">
        <v>5784</v>
      </c>
      <c r="AI26" s="67">
        <v>5857</v>
      </c>
      <c r="AJ26" s="67">
        <v>5803</v>
      </c>
      <c r="AK26" s="69">
        <v>5629</v>
      </c>
      <c r="AL26" s="67">
        <v>5756</v>
      </c>
      <c r="AM26" s="67">
        <v>5816</v>
      </c>
      <c r="AN26" s="67">
        <v>5910</v>
      </c>
      <c r="AO26" s="69">
        <v>5834</v>
      </c>
      <c r="AP26" s="67">
        <v>5904</v>
      </c>
      <c r="AQ26" s="67">
        <v>5741</v>
      </c>
      <c r="AR26" s="67">
        <v>5759</v>
      </c>
      <c r="AS26" s="69">
        <v>5759</v>
      </c>
      <c r="AT26" s="67">
        <v>5729</v>
      </c>
      <c r="AU26" s="67">
        <v>5706</v>
      </c>
      <c r="AV26" s="67">
        <v>5755</v>
      </c>
      <c r="AW26" s="69">
        <v>5718</v>
      </c>
      <c r="AX26" s="67">
        <v>5727</v>
      </c>
    </row>
    <row r="27" spans="4:50" x14ac:dyDescent="0.25">
      <c r="D27" s="76" t="s">
        <v>29</v>
      </c>
      <c r="E27" s="67">
        <v>168</v>
      </c>
      <c r="F27" s="67">
        <v>231</v>
      </c>
      <c r="G27" s="67">
        <v>244</v>
      </c>
      <c r="H27" s="67">
        <v>553</v>
      </c>
      <c r="I27" s="69">
        <v>163</v>
      </c>
      <c r="J27" s="67">
        <v>144</v>
      </c>
      <c r="K27" s="67">
        <v>146</v>
      </c>
      <c r="L27" s="68">
        <v>133</v>
      </c>
      <c r="M27" s="67">
        <v>67</v>
      </c>
      <c r="N27" s="67">
        <v>102</v>
      </c>
      <c r="O27" s="67">
        <v>130</v>
      </c>
      <c r="P27" s="67">
        <v>86</v>
      </c>
      <c r="Q27" s="69">
        <v>89</v>
      </c>
      <c r="R27" s="67">
        <v>88</v>
      </c>
      <c r="S27" s="67">
        <v>72</v>
      </c>
      <c r="T27" s="67">
        <v>77</v>
      </c>
      <c r="U27" s="69">
        <v>84</v>
      </c>
      <c r="V27" s="67">
        <v>93</v>
      </c>
      <c r="W27" s="67">
        <v>98</v>
      </c>
      <c r="X27" s="67">
        <v>93</v>
      </c>
      <c r="Y27" s="69">
        <v>106</v>
      </c>
      <c r="Z27" s="67">
        <v>104</v>
      </c>
      <c r="AA27" s="67">
        <v>110</v>
      </c>
      <c r="AB27" s="67">
        <v>120</v>
      </c>
      <c r="AC27" s="69">
        <v>96</v>
      </c>
      <c r="AD27" s="67">
        <v>97</v>
      </c>
      <c r="AE27" s="67">
        <v>105</v>
      </c>
      <c r="AF27" s="67">
        <v>126</v>
      </c>
      <c r="AG27" s="69">
        <v>123</v>
      </c>
      <c r="AH27" s="67">
        <v>130</v>
      </c>
      <c r="AI27" s="67">
        <v>141</v>
      </c>
      <c r="AJ27" s="67">
        <v>136</v>
      </c>
      <c r="AK27" s="69">
        <v>161</v>
      </c>
      <c r="AL27" s="67">
        <v>232</v>
      </c>
      <c r="AM27" s="67">
        <v>242</v>
      </c>
      <c r="AN27" s="67">
        <v>227</v>
      </c>
      <c r="AO27" s="69">
        <v>241</v>
      </c>
      <c r="AP27" s="67">
        <v>273</v>
      </c>
      <c r="AQ27" s="67">
        <v>293</v>
      </c>
      <c r="AR27" s="67">
        <v>285</v>
      </c>
      <c r="AS27" s="69">
        <v>235</v>
      </c>
      <c r="AT27" s="67">
        <v>224</v>
      </c>
      <c r="AU27" s="67">
        <v>240</v>
      </c>
      <c r="AV27" s="67">
        <v>272</v>
      </c>
      <c r="AW27" s="69">
        <v>230</v>
      </c>
      <c r="AX27" s="67">
        <v>236</v>
      </c>
    </row>
    <row r="28" spans="4:50" x14ac:dyDescent="0.25">
      <c r="D28" s="75" t="s">
        <v>450</v>
      </c>
      <c r="E28" s="64"/>
      <c r="F28" s="64"/>
      <c r="G28" s="64"/>
      <c r="H28" s="64"/>
      <c r="I28" s="66"/>
      <c r="J28" s="64"/>
      <c r="K28" s="64"/>
      <c r="L28" s="65"/>
      <c r="M28" s="64"/>
      <c r="N28" s="64"/>
      <c r="O28" s="64"/>
      <c r="P28" s="64"/>
      <c r="Q28" s="66"/>
      <c r="R28" s="64"/>
      <c r="S28" s="64"/>
      <c r="T28" s="64"/>
      <c r="U28" s="66"/>
      <c r="V28" s="64"/>
      <c r="W28" s="64"/>
      <c r="X28" s="64"/>
      <c r="Y28" s="66"/>
      <c r="Z28" s="64"/>
      <c r="AA28" s="64"/>
      <c r="AB28" s="64"/>
      <c r="AC28" s="66"/>
      <c r="AD28" s="64"/>
      <c r="AE28" s="64"/>
      <c r="AF28" s="64"/>
      <c r="AG28" s="66"/>
      <c r="AH28" s="64"/>
      <c r="AI28" s="64"/>
      <c r="AJ28" s="64"/>
      <c r="AK28" s="66"/>
      <c r="AL28" s="64"/>
      <c r="AM28" s="64"/>
      <c r="AN28" s="64"/>
      <c r="AO28" s="66"/>
      <c r="AP28" s="64"/>
      <c r="AQ28" s="64"/>
      <c r="AR28" s="64"/>
      <c r="AS28" s="66"/>
      <c r="AT28" s="64"/>
      <c r="AU28" s="64"/>
      <c r="AV28" s="64"/>
      <c r="AW28" s="66">
        <v>1</v>
      </c>
      <c r="AX28" s="64">
        <v>1</v>
      </c>
    </row>
    <row r="29" spans="4:50" x14ac:dyDescent="0.25">
      <c r="D29" s="76" t="s">
        <v>16</v>
      </c>
      <c r="E29" s="67"/>
      <c r="F29" s="67"/>
      <c r="G29" s="67"/>
      <c r="H29" s="67"/>
      <c r="I29" s="69"/>
      <c r="J29" s="67"/>
      <c r="K29" s="67"/>
      <c r="L29" s="68"/>
      <c r="M29" s="67"/>
      <c r="N29" s="67"/>
      <c r="O29" s="67"/>
      <c r="P29" s="67"/>
      <c r="Q29" s="69"/>
      <c r="R29" s="67"/>
      <c r="S29" s="67"/>
      <c r="T29" s="67"/>
      <c r="U29" s="69"/>
      <c r="V29" s="67"/>
      <c r="W29" s="67"/>
      <c r="X29" s="67"/>
      <c r="Y29" s="69"/>
      <c r="Z29" s="67"/>
      <c r="AA29" s="67"/>
      <c r="AB29" s="67"/>
      <c r="AC29" s="69"/>
      <c r="AD29" s="67"/>
      <c r="AE29" s="67"/>
      <c r="AF29" s="67"/>
      <c r="AG29" s="69"/>
      <c r="AH29" s="67"/>
      <c r="AI29" s="67"/>
      <c r="AJ29" s="67"/>
      <c r="AK29" s="69"/>
      <c r="AL29" s="67"/>
      <c r="AM29" s="67"/>
      <c r="AN29" s="67"/>
      <c r="AO29" s="69"/>
      <c r="AP29" s="67"/>
      <c r="AQ29" s="67"/>
      <c r="AR29" s="67"/>
      <c r="AS29" s="69"/>
      <c r="AT29" s="67"/>
      <c r="AU29" s="67"/>
      <c r="AV29" s="67"/>
      <c r="AW29" s="69">
        <v>1</v>
      </c>
      <c r="AX29" s="67">
        <v>1</v>
      </c>
    </row>
    <row r="30" spans="4:50" x14ac:dyDescent="0.25">
      <c r="D30" s="145" t="s">
        <v>105</v>
      </c>
      <c r="E30" s="283">
        <v>2026</v>
      </c>
      <c r="F30" s="283">
        <v>2035</v>
      </c>
      <c r="G30" s="283">
        <v>2026</v>
      </c>
      <c r="H30" s="283">
        <v>2010</v>
      </c>
      <c r="I30" s="284">
        <v>1998</v>
      </c>
      <c r="J30" s="283">
        <v>1981</v>
      </c>
      <c r="K30" s="283">
        <v>1976</v>
      </c>
      <c r="L30" s="285">
        <v>1982</v>
      </c>
      <c r="M30" s="283">
        <v>1979</v>
      </c>
      <c r="N30" s="283">
        <v>1981</v>
      </c>
      <c r="O30" s="283">
        <v>1997</v>
      </c>
      <c r="P30" s="283">
        <v>2002</v>
      </c>
      <c r="Q30" s="284">
        <v>1987</v>
      </c>
      <c r="R30" s="283">
        <v>2011</v>
      </c>
      <c r="S30" s="283">
        <v>2025</v>
      </c>
      <c r="T30" s="283">
        <v>2006</v>
      </c>
      <c r="U30" s="284">
        <v>2018</v>
      </c>
      <c r="V30" s="283">
        <v>2074</v>
      </c>
      <c r="W30" s="283">
        <v>2097</v>
      </c>
      <c r="X30" s="283">
        <v>2113</v>
      </c>
      <c r="Y30" s="284">
        <v>2118</v>
      </c>
      <c r="Z30" s="283">
        <v>2129</v>
      </c>
      <c r="AA30" s="283">
        <v>2191</v>
      </c>
      <c r="AB30" s="283">
        <v>2221</v>
      </c>
      <c r="AC30" s="284">
        <v>2223</v>
      </c>
      <c r="AD30" s="283">
        <v>2209</v>
      </c>
      <c r="AE30" s="283">
        <v>2216</v>
      </c>
      <c r="AF30" s="283">
        <v>2208</v>
      </c>
      <c r="AG30" s="284">
        <v>2207</v>
      </c>
      <c r="AH30" s="283">
        <v>2186</v>
      </c>
      <c r="AI30" s="283">
        <v>2168</v>
      </c>
      <c r="AJ30" s="283">
        <v>2173</v>
      </c>
      <c r="AK30" s="284">
        <v>2158</v>
      </c>
      <c r="AL30" s="283">
        <v>2146</v>
      </c>
      <c r="AM30" s="283">
        <v>2165</v>
      </c>
      <c r="AN30" s="283">
        <v>2158</v>
      </c>
      <c r="AO30" s="284">
        <v>2171</v>
      </c>
      <c r="AP30" s="283">
        <v>2168</v>
      </c>
      <c r="AQ30" s="283">
        <v>2186</v>
      </c>
      <c r="AR30" s="283">
        <v>2188</v>
      </c>
      <c r="AS30" s="284">
        <v>2193</v>
      </c>
      <c r="AT30" s="283">
        <v>2192</v>
      </c>
      <c r="AU30" s="283">
        <v>2191</v>
      </c>
      <c r="AV30" s="283">
        <v>2185</v>
      </c>
      <c r="AW30" s="284">
        <v>2199</v>
      </c>
      <c r="AX30" s="283">
        <v>2169</v>
      </c>
    </row>
    <row r="31" spans="4:50" x14ac:dyDescent="0.25">
      <c r="D31" s="75" t="s">
        <v>358</v>
      </c>
      <c r="E31" s="64">
        <v>1010</v>
      </c>
      <c r="F31" s="64">
        <v>992</v>
      </c>
      <c r="G31" s="64">
        <v>990</v>
      </c>
      <c r="H31" s="64">
        <v>975</v>
      </c>
      <c r="I31" s="66">
        <v>966</v>
      </c>
      <c r="J31" s="64">
        <v>962</v>
      </c>
      <c r="K31" s="64">
        <v>957</v>
      </c>
      <c r="L31" s="65">
        <v>962</v>
      </c>
      <c r="M31" s="64">
        <v>958</v>
      </c>
      <c r="N31" s="64">
        <v>957</v>
      </c>
      <c r="O31" s="64">
        <v>968</v>
      </c>
      <c r="P31" s="64">
        <v>967</v>
      </c>
      <c r="Q31" s="66">
        <v>962</v>
      </c>
      <c r="R31" s="64">
        <v>972</v>
      </c>
      <c r="S31" s="64">
        <v>978</v>
      </c>
      <c r="T31" s="64">
        <v>983</v>
      </c>
      <c r="U31" s="66">
        <v>989</v>
      </c>
      <c r="V31" s="64">
        <v>1019</v>
      </c>
      <c r="W31" s="64">
        <v>1028</v>
      </c>
      <c r="X31" s="64">
        <v>1036</v>
      </c>
      <c r="Y31" s="66">
        <v>1036</v>
      </c>
      <c r="Z31" s="64">
        <v>1049</v>
      </c>
      <c r="AA31" s="64">
        <v>1093</v>
      </c>
      <c r="AB31" s="64">
        <v>1103</v>
      </c>
      <c r="AC31" s="66">
        <v>1109</v>
      </c>
      <c r="AD31" s="64">
        <v>1100</v>
      </c>
      <c r="AE31" s="64">
        <v>1105</v>
      </c>
      <c r="AF31" s="64">
        <v>1103</v>
      </c>
      <c r="AG31" s="66">
        <v>1105</v>
      </c>
      <c r="AH31" s="64">
        <v>1095</v>
      </c>
      <c r="AI31" s="64">
        <v>1084</v>
      </c>
      <c r="AJ31" s="64">
        <v>1087</v>
      </c>
      <c r="AK31" s="66">
        <v>1085</v>
      </c>
      <c r="AL31" s="64">
        <v>1076</v>
      </c>
      <c r="AM31" s="64">
        <v>1091</v>
      </c>
      <c r="AN31" s="64">
        <v>1089</v>
      </c>
      <c r="AO31" s="66">
        <v>1095</v>
      </c>
      <c r="AP31" s="64">
        <v>1093</v>
      </c>
      <c r="AQ31" s="64">
        <v>1100</v>
      </c>
      <c r="AR31" s="64">
        <v>1102</v>
      </c>
      <c r="AS31" s="66">
        <v>1100</v>
      </c>
      <c r="AT31" s="64">
        <v>1101</v>
      </c>
      <c r="AU31" s="64">
        <v>1099</v>
      </c>
      <c r="AV31" s="64">
        <v>1095</v>
      </c>
      <c r="AW31" s="66">
        <v>1099</v>
      </c>
      <c r="AX31" s="64">
        <v>1083</v>
      </c>
    </row>
    <row r="32" spans="4:50" x14ac:dyDescent="0.25">
      <c r="D32" s="76" t="s">
        <v>16</v>
      </c>
      <c r="E32" s="67">
        <v>1007</v>
      </c>
      <c r="F32" s="67">
        <v>989</v>
      </c>
      <c r="G32" s="67">
        <v>985</v>
      </c>
      <c r="H32" s="67">
        <v>970</v>
      </c>
      <c r="I32" s="69">
        <v>964</v>
      </c>
      <c r="J32" s="67">
        <v>960</v>
      </c>
      <c r="K32" s="67">
        <v>955</v>
      </c>
      <c r="L32" s="68">
        <v>960</v>
      </c>
      <c r="M32" s="67">
        <v>957</v>
      </c>
      <c r="N32" s="67">
        <v>956</v>
      </c>
      <c r="O32" s="67">
        <v>967</v>
      </c>
      <c r="P32" s="67">
        <v>966</v>
      </c>
      <c r="Q32" s="69">
        <v>961</v>
      </c>
      <c r="R32" s="67">
        <v>972</v>
      </c>
      <c r="S32" s="67">
        <v>978</v>
      </c>
      <c r="T32" s="67">
        <v>983</v>
      </c>
      <c r="U32" s="69">
        <v>989</v>
      </c>
      <c r="V32" s="67">
        <v>1019</v>
      </c>
      <c r="W32" s="67">
        <v>1028</v>
      </c>
      <c r="X32" s="67">
        <v>1036</v>
      </c>
      <c r="Y32" s="69">
        <v>1036</v>
      </c>
      <c r="Z32" s="67">
        <v>1049</v>
      </c>
      <c r="AA32" s="67">
        <v>1091</v>
      </c>
      <c r="AB32" s="67">
        <v>1101</v>
      </c>
      <c r="AC32" s="69">
        <v>1109</v>
      </c>
      <c r="AD32" s="67">
        <v>1100</v>
      </c>
      <c r="AE32" s="67">
        <v>1104</v>
      </c>
      <c r="AF32" s="67">
        <v>1101</v>
      </c>
      <c r="AG32" s="69">
        <v>1102</v>
      </c>
      <c r="AH32" s="67">
        <v>1093</v>
      </c>
      <c r="AI32" s="67">
        <v>1082</v>
      </c>
      <c r="AJ32" s="67">
        <v>1085</v>
      </c>
      <c r="AK32" s="69">
        <v>1082</v>
      </c>
      <c r="AL32" s="67">
        <v>1073</v>
      </c>
      <c r="AM32" s="67">
        <v>1089</v>
      </c>
      <c r="AN32" s="67">
        <v>1087</v>
      </c>
      <c r="AO32" s="69">
        <v>1095</v>
      </c>
      <c r="AP32" s="67">
        <v>1093</v>
      </c>
      <c r="AQ32" s="67">
        <v>1100</v>
      </c>
      <c r="AR32" s="67">
        <v>1102</v>
      </c>
      <c r="AS32" s="69">
        <v>1100</v>
      </c>
      <c r="AT32" s="67">
        <v>1101</v>
      </c>
      <c r="AU32" s="67">
        <v>1099</v>
      </c>
      <c r="AV32" s="67">
        <v>1095</v>
      </c>
      <c r="AW32" s="69">
        <v>1098</v>
      </c>
      <c r="AX32" s="67">
        <v>1082</v>
      </c>
    </row>
    <row r="33" spans="4:50" x14ac:dyDescent="0.25">
      <c r="D33" s="76" t="s">
        <v>29</v>
      </c>
      <c r="E33" s="67">
        <v>3</v>
      </c>
      <c r="F33" s="67">
        <v>3</v>
      </c>
      <c r="G33" s="67">
        <v>5</v>
      </c>
      <c r="H33" s="67">
        <v>5</v>
      </c>
      <c r="I33" s="69">
        <v>2</v>
      </c>
      <c r="J33" s="67">
        <v>2</v>
      </c>
      <c r="K33" s="67">
        <v>2</v>
      </c>
      <c r="L33" s="68">
        <v>2</v>
      </c>
      <c r="M33" s="67">
        <v>1</v>
      </c>
      <c r="N33" s="67">
        <v>1</v>
      </c>
      <c r="O33" s="67">
        <v>1</v>
      </c>
      <c r="P33" s="67">
        <v>1</v>
      </c>
      <c r="Q33" s="69">
        <v>1</v>
      </c>
      <c r="R33" s="67"/>
      <c r="S33" s="67"/>
      <c r="T33" s="67"/>
      <c r="U33" s="69"/>
      <c r="V33" s="67"/>
      <c r="W33" s="67"/>
      <c r="X33" s="67"/>
      <c r="Y33" s="69"/>
      <c r="Z33" s="67"/>
      <c r="AA33" s="67">
        <v>2</v>
      </c>
      <c r="AB33" s="67">
        <v>2</v>
      </c>
      <c r="AC33" s="69"/>
      <c r="AD33" s="67"/>
      <c r="AE33" s="67">
        <v>1</v>
      </c>
      <c r="AF33" s="67">
        <v>2</v>
      </c>
      <c r="AG33" s="69">
        <v>3</v>
      </c>
      <c r="AH33" s="67">
        <v>2</v>
      </c>
      <c r="AI33" s="67">
        <v>2</v>
      </c>
      <c r="AJ33" s="67">
        <v>2</v>
      </c>
      <c r="AK33" s="69">
        <v>3</v>
      </c>
      <c r="AL33" s="67">
        <v>3</v>
      </c>
      <c r="AM33" s="67">
        <v>2</v>
      </c>
      <c r="AN33" s="67">
        <v>2</v>
      </c>
      <c r="AO33" s="69"/>
      <c r="AP33" s="67"/>
      <c r="AQ33" s="67"/>
      <c r="AR33" s="67"/>
      <c r="AS33" s="69"/>
      <c r="AT33" s="67"/>
      <c r="AU33" s="67"/>
      <c r="AV33" s="67"/>
      <c r="AW33" s="69">
        <v>1</v>
      </c>
      <c r="AX33" s="67">
        <v>1</v>
      </c>
    </row>
    <row r="34" spans="4:50" x14ac:dyDescent="0.25">
      <c r="D34" s="75" t="s">
        <v>359</v>
      </c>
      <c r="E34" s="64">
        <v>1016</v>
      </c>
      <c r="F34" s="64">
        <v>1043</v>
      </c>
      <c r="G34" s="64">
        <v>1036</v>
      </c>
      <c r="H34" s="64">
        <v>1035</v>
      </c>
      <c r="I34" s="66">
        <v>1032</v>
      </c>
      <c r="J34" s="64">
        <v>1019</v>
      </c>
      <c r="K34" s="64">
        <v>1019</v>
      </c>
      <c r="L34" s="65">
        <v>1020</v>
      </c>
      <c r="M34" s="64">
        <v>1021</v>
      </c>
      <c r="N34" s="64">
        <v>1024</v>
      </c>
      <c r="O34" s="64">
        <v>1029</v>
      </c>
      <c r="P34" s="64">
        <v>1035</v>
      </c>
      <c r="Q34" s="66">
        <v>1025</v>
      </c>
      <c r="R34" s="64">
        <v>1039</v>
      </c>
      <c r="S34" s="64">
        <v>1047</v>
      </c>
      <c r="T34" s="64">
        <v>1023</v>
      </c>
      <c r="U34" s="66">
        <v>1029</v>
      </c>
      <c r="V34" s="64">
        <v>1055</v>
      </c>
      <c r="W34" s="64">
        <v>1069</v>
      </c>
      <c r="X34" s="64">
        <v>1077</v>
      </c>
      <c r="Y34" s="66">
        <v>1082</v>
      </c>
      <c r="Z34" s="64">
        <v>1080</v>
      </c>
      <c r="AA34" s="64">
        <v>1098</v>
      </c>
      <c r="AB34" s="64">
        <v>1118</v>
      </c>
      <c r="AC34" s="66">
        <v>1114</v>
      </c>
      <c r="AD34" s="64">
        <v>1109</v>
      </c>
      <c r="AE34" s="64">
        <v>1111</v>
      </c>
      <c r="AF34" s="64">
        <v>1105</v>
      </c>
      <c r="AG34" s="66">
        <v>1102</v>
      </c>
      <c r="AH34" s="64">
        <v>1091</v>
      </c>
      <c r="AI34" s="64">
        <v>1084</v>
      </c>
      <c r="AJ34" s="64">
        <v>1086</v>
      </c>
      <c r="AK34" s="66">
        <v>1073</v>
      </c>
      <c r="AL34" s="64">
        <v>1070</v>
      </c>
      <c r="AM34" s="64">
        <v>1074</v>
      </c>
      <c r="AN34" s="64">
        <v>1069</v>
      </c>
      <c r="AO34" s="66">
        <v>1076</v>
      </c>
      <c r="AP34" s="64">
        <v>1075</v>
      </c>
      <c r="AQ34" s="64">
        <v>1086</v>
      </c>
      <c r="AR34" s="64">
        <v>1086</v>
      </c>
      <c r="AS34" s="66">
        <v>1093</v>
      </c>
      <c r="AT34" s="64">
        <v>1091</v>
      </c>
      <c r="AU34" s="64">
        <v>1092</v>
      </c>
      <c r="AV34" s="64">
        <v>1090</v>
      </c>
      <c r="AW34" s="66">
        <v>1100</v>
      </c>
      <c r="AX34" s="64">
        <v>1086</v>
      </c>
    </row>
    <row r="35" spans="4:50" x14ac:dyDescent="0.25">
      <c r="D35" s="76" t="s">
        <v>16</v>
      </c>
      <c r="E35" s="67">
        <v>1007</v>
      </c>
      <c r="F35" s="67">
        <v>1034</v>
      </c>
      <c r="G35" s="67">
        <v>1028</v>
      </c>
      <c r="H35" s="67">
        <v>1023</v>
      </c>
      <c r="I35" s="69">
        <v>1024</v>
      </c>
      <c r="J35" s="67">
        <v>1012</v>
      </c>
      <c r="K35" s="67">
        <v>1012</v>
      </c>
      <c r="L35" s="68">
        <v>1013</v>
      </c>
      <c r="M35" s="67">
        <v>1014</v>
      </c>
      <c r="N35" s="67">
        <v>1016</v>
      </c>
      <c r="O35" s="67">
        <v>1020</v>
      </c>
      <c r="P35" s="67">
        <v>1026</v>
      </c>
      <c r="Q35" s="69">
        <v>1016</v>
      </c>
      <c r="R35" s="67">
        <v>1027</v>
      </c>
      <c r="S35" s="67">
        <v>1035</v>
      </c>
      <c r="T35" s="67">
        <v>1011</v>
      </c>
      <c r="U35" s="69">
        <v>1018</v>
      </c>
      <c r="V35" s="67">
        <v>1045</v>
      </c>
      <c r="W35" s="67">
        <v>1057</v>
      </c>
      <c r="X35" s="67">
        <v>1067</v>
      </c>
      <c r="Y35" s="69">
        <v>1069</v>
      </c>
      <c r="Z35" s="67">
        <v>1071</v>
      </c>
      <c r="AA35" s="67">
        <v>1090</v>
      </c>
      <c r="AB35" s="67">
        <v>1106</v>
      </c>
      <c r="AC35" s="69">
        <v>1105</v>
      </c>
      <c r="AD35" s="67">
        <v>1100</v>
      </c>
      <c r="AE35" s="67">
        <v>1103</v>
      </c>
      <c r="AF35" s="67">
        <v>1095</v>
      </c>
      <c r="AG35" s="69">
        <v>1097</v>
      </c>
      <c r="AH35" s="67">
        <v>1085</v>
      </c>
      <c r="AI35" s="67">
        <v>1077</v>
      </c>
      <c r="AJ35" s="67">
        <v>1078</v>
      </c>
      <c r="AK35" s="69">
        <v>1068</v>
      </c>
      <c r="AL35" s="67">
        <v>1064</v>
      </c>
      <c r="AM35" s="67">
        <v>1068</v>
      </c>
      <c r="AN35" s="67">
        <v>1063</v>
      </c>
      <c r="AO35" s="69">
        <v>1071</v>
      </c>
      <c r="AP35" s="67">
        <v>1070</v>
      </c>
      <c r="AQ35" s="67">
        <v>1081</v>
      </c>
      <c r="AR35" s="67">
        <v>1080</v>
      </c>
      <c r="AS35" s="69">
        <v>1087</v>
      </c>
      <c r="AT35" s="67">
        <v>1085</v>
      </c>
      <c r="AU35" s="67">
        <v>1086</v>
      </c>
      <c r="AV35" s="67">
        <v>1084</v>
      </c>
      <c r="AW35" s="69">
        <v>1095</v>
      </c>
      <c r="AX35" s="67">
        <v>1081</v>
      </c>
    </row>
    <row r="36" spans="4:50" x14ac:dyDescent="0.25">
      <c r="D36" s="76" t="s">
        <v>29</v>
      </c>
      <c r="E36" s="67">
        <v>9</v>
      </c>
      <c r="F36" s="67">
        <v>9</v>
      </c>
      <c r="G36" s="67">
        <v>8</v>
      </c>
      <c r="H36" s="67">
        <v>12</v>
      </c>
      <c r="I36" s="69">
        <v>8</v>
      </c>
      <c r="J36" s="67">
        <v>7</v>
      </c>
      <c r="K36" s="67">
        <v>7</v>
      </c>
      <c r="L36" s="68">
        <v>7</v>
      </c>
      <c r="M36" s="67">
        <v>7</v>
      </c>
      <c r="N36" s="67">
        <v>8</v>
      </c>
      <c r="O36" s="67">
        <v>9</v>
      </c>
      <c r="P36" s="67">
        <v>9</v>
      </c>
      <c r="Q36" s="69">
        <v>9</v>
      </c>
      <c r="R36" s="67">
        <v>12</v>
      </c>
      <c r="S36" s="67">
        <v>12</v>
      </c>
      <c r="T36" s="67">
        <v>12</v>
      </c>
      <c r="U36" s="69">
        <v>11</v>
      </c>
      <c r="V36" s="67">
        <v>10</v>
      </c>
      <c r="W36" s="67">
        <v>12</v>
      </c>
      <c r="X36" s="67">
        <v>10</v>
      </c>
      <c r="Y36" s="69">
        <v>13</v>
      </c>
      <c r="Z36" s="67">
        <v>9</v>
      </c>
      <c r="AA36" s="67">
        <v>8</v>
      </c>
      <c r="AB36" s="67">
        <v>12</v>
      </c>
      <c r="AC36" s="69">
        <v>9</v>
      </c>
      <c r="AD36" s="67">
        <v>9</v>
      </c>
      <c r="AE36" s="67">
        <v>8</v>
      </c>
      <c r="AF36" s="67">
        <v>10</v>
      </c>
      <c r="AG36" s="69">
        <v>5</v>
      </c>
      <c r="AH36" s="67">
        <v>6</v>
      </c>
      <c r="AI36" s="67">
        <v>7</v>
      </c>
      <c r="AJ36" s="67">
        <v>8</v>
      </c>
      <c r="AK36" s="69">
        <v>5</v>
      </c>
      <c r="AL36" s="67">
        <v>6</v>
      </c>
      <c r="AM36" s="67">
        <v>6</v>
      </c>
      <c r="AN36" s="67">
        <v>6</v>
      </c>
      <c r="AO36" s="69">
        <v>5</v>
      </c>
      <c r="AP36" s="67">
        <v>5</v>
      </c>
      <c r="AQ36" s="67">
        <v>5</v>
      </c>
      <c r="AR36" s="67">
        <v>6</v>
      </c>
      <c r="AS36" s="69">
        <v>6</v>
      </c>
      <c r="AT36" s="67">
        <v>6</v>
      </c>
      <c r="AU36" s="67">
        <v>6</v>
      </c>
      <c r="AV36" s="67">
        <v>6</v>
      </c>
      <c r="AW36" s="69">
        <v>5</v>
      </c>
      <c r="AX36" s="67">
        <v>5</v>
      </c>
    </row>
    <row r="37" spans="4:50" x14ac:dyDescent="0.25">
      <c r="D37" s="145" t="s">
        <v>555</v>
      </c>
      <c r="E37" s="283">
        <v>6129</v>
      </c>
      <c r="F37" s="283">
        <v>6537</v>
      </c>
      <c r="G37" s="283">
        <v>6672</v>
      </c>
      <c r="H37" s="283">
        <v>6966</v>
      </c>
      <c r="I37" s="284">
        <v>6774</v>
      </c>
      <c r="J37" s="283">
        <v>6916</v>
      </c>
      <c r="K37" s="283">
        <v>6960</v>
      </c>
      <c r="L37" s="285">
        <v>7059</v>
      </c>
      <c r="M37" s="283">
        <v>6899</v>
      </c>
      <c r="N37" s="283">
        <v>6901</v>
      </c>
      <c r="O37" s="283">
        <v>7231</v>
      </c>
      <c r="P37" s="283">
        <v>7250</v>
      </c>
      <c r="Q37" s="284">
        <v>6567</v>
      </c>
      <c r="R37" s="283">
        <v>6639</v>
      </c>
      <c r="S37" s="283">
        <v>6804</v>
      </c>
      <c r="T37" s="283">
        <v>13733</v>
      </c>
      <c r="U37" s="284">
        <v>13452</v>
      </c>
      <c r="V37" s="283">
        <v>13560</v>
      </c>
      <c r="W37" s="283">
        <v>13864</v>
      </c>
      <c r="X37" s="283">
        <v>14108</v>
      </c>
      <c r="Y37" s="284">
        <v>13776</v>
      </c>
      <c r="Z37" s="283">
        <v>14088</v>
      </c>
      <c r="AA37" s="283">
        <v>14177</v>
      </c>
      <c r="AB37" s="283">
        <v>16471</v>
      </c>
      <c r="AC37" s="284">
        <v>16402</v>
      </c>
      <c r="AD37" s="283">
        <v>16513</v>
      </c>
      <c r="AE37" s="283">
        <v>16294</v>
      </c>
      <c r="AF37" s="283">
        <v>16174</v>
      </c>
      <c r="AG37" s="284">
        <v>15823</v>
      </c>
      <c r="AH37" s="283">
        <v>16039</v>
      </c>
      <c r="AI37" s="283">
        <v>16158</v>
      </c>
      <c r="AJ37" s="283">
        <v>16256</v>
      </c>
      <c r="AK37" s="284">
        <v>16024</v>
      </c>
      <c r="AL37" s="283">
        <v>16065</v>
      </c>
      <c r="AM37" s="283">
        <v>16219</v>
      </c>
      <c r="AN37" s="283">
        <v>16167</v>
      </c>
      <c r="AO37" s="284">
        <v>13957</v>
      </c>
      <c r="AP37" s="283">
        <v>13905</v>
      </c>
      <c r="AQ37" s="283">
        <v>13819</v>
      </c>
      <c r="AR37" s="283">
        <v>14160</v>
      </c>
      <c r="AS37" s="284">
        <v>14149</v>
      </c>
      <c r="AT37" s="283">
        <v>14540</v>
      </c>
      <c r="AU37" s="283">
        <v>14760</v>
      </c>
      <c r="AV37" s="283">
        <v>14943</v>
      </c>
      <c r="AW37" s="284">
        <v>14897</v>
      </c>
      <c r="AX37" s="283">
        <v>4143</v>
      </c>
    </row>
    <row r="38" spans="4:50" x14ac:dyDescent="0.25">
      <c r="D38" s="75" t="s">
        <v>358</v>
      </c>
      <c r="E38" s="64">
        <v>3141</v>
      </c>
      <c r="F38" s="64">
        <v>3309</v>
      </c>
      <c r="G38" s="64">
        <v>3338</v>
      </c>
      <c r="H38" s="64">
        <v>3477</v>
      </c>
      <c r="I38" s="66">
        <v>3349</v>
      </c>
      <c r="J38" s="64">
        <v>3417</v>
      </c>
      <c r="K38" s="64">
        <v>3434</v>
      </c>
      <c r="L38" s="65">
        <v>3464</v>
      </c>
      <c r="M38" s="64">
        <v>3398</v>
      </c>
      <c r="N38" s="64">
        <v>3442</v>
      </c>
      <c r="O38" s="64">
        <v>3566</v>
      </c>
      <c r="P38" s="64">
        <v>3594</v>
      </c>
      <c r="Q38" s="66">
        <v>3299</v>
      </c>
      <c r="R38" s="64">
        <v>3319</v>
      </c>
      <c r="S38" s="64">
        <v>3425</v>
      </c>
      <c r="T38" s="64">
        <v>7461</v>
      </c>
      <c r="U38" s="66">
        <v>7382</v>
      </c>
      <c r="V38" s="64">
        <v>7441</v>
      </c>
      <c r="W38" s="64">
        <v>7575</v>
      </c>
      <c r="X38" s="64">
        <v>7705</v>
      </c>
      <c r="Y38" s="66">
        <v>7439</v>
      </c>
      <c r="Z38" s="64">
        <v>7565</v>
      </c>
      <c r="AA38" s="64">
        <v>7628</v>
      </c>
      <c r="AB38" s="64">
        <v>9030</v>
      </c>
      <c r="AC38" s="66">
        <v>8967</v>
      </c>
      <c r="AD38" s="64">
        <v>9030</v>
      </c>
      <c r="AE38" s="64">
        <v>8906</v>
      </c>
      <c r="AF38" s="64">
        <v>8817</v>
      </c>
      <c r="AG38" s="66">
        <v>8690</v>
      </c>
      <c r="AH38" s="64">
        <v>8745</v>
      </c>
      <c r="AI38" s="64">
        <v>8801</v>
      </c>
      <c r="AJ38" s="64">
        <v>8836</v>
      </c>
      <c r="AK38" s="66">
        <v>8740</v>
      </c>
      <c r="AL38" s="64">
        <v>8800</v>
      </c>
      <c r="AM38" s="64">
        <v>8897</v>
      </c>
      <c r="AN38" s="64">
        <v>8901</v>
      </c>
      <c r="AO38" s="66">
        <v>7776</v>
      </c>
      <c r="AP38" s="64">
        <v>7759</v>
      </c>
      <c r="AQ38" s="64">
        <v>7732</v>
      </c>
      <c r="AR38" s="64">
        <v>7924</v>
      </c>
      <c r="AS38" s="66">
        <v>7879</v>
      </c>
      <c r="AT38" s="64">
        <v>8098</v>
      </c>
      <c r="AU38" s="64">
        <v>8208</v>
      </c>
      <c r="AV38" s="64">
        <v>8292</v>
      </c>
      <c r="AW38" s="66">
        <v>8295</v>
      </c>
      <c r="AX38" s="64">
        <v>2154</v>
      </c>
    </row>
    <row r="39" spans="4:50" x14ac:dyDescent="0.25">
      <c r="D39" s="76" t="s">
        <v>16</v>
      </c>
      <c r="E39" s="67">
        <v>2080</v>
      </c>
      <c r="F39" s="67">
        <v>2070</v>
      </c>
      <c r="G39" s="67">
        <v>2080</v>
      </c>
      <c r="H39" s="67">
        <v>2092</v>
      </c>
      <c r="I39" s="69">
        <v>2083</v>
      </c>
      <c r="J39" s="67">
        <v>2121</v>
      </c>
      <c r="K39" s="67">
        <v>2137</v>
      </c>
      <c r="L39" s="68">
        <v>2148</v>
      </c>
      <c r="M39" s="67">
        <v>2152</v>
      </c>
      <c r="N39" s="67">
        <v>2181</v>
      </c>
      <c r="O39" s="67">
        <v>2164</v>
      </c>
      <c r="P39" s="67">
        <v>2207</v>
      </c>
      <c r="Q39" s="69">
        <v>2165</v>
      </c>
      <c r="R39" s="67">
        <v>2174</v>
      </c>
      <c r="S39" s="67">
        <v>2209</v>
      </c>
      <c r="T39" s="67">
        <v>6356</v>
      </c>
      <c r="U39" s="69">
        <v>6492</v>
      </c>
      <c r="V39" s="67">
        <v>6481</v>
      </c>
      <c r="W39" s="67">
        <v>6548</v>
      </c>
      <c r="X39" s="67">
        <v>6626</v>
      </c>
      <c r="Y39" s="69">
        <v>6559</v>
      </c>
      <c r="Z39" s="67">
        <v>6653</v>
      </c>
      <c r="AA39" s="67">
        <v>6739</v>
      </c>
      <c r="AB39" s="67">
        <v>8078</v>
      </c>
      <c r="AC39" s="69">
        <v>8146</v>
      </c>
      <c r="AD39" s="67">
        <v>8189</v>
      </c>
      <c r="AE39" s="67">
        <v>8043</v>
      </c>
      <c r="AF39" s="67">
        <v>7955</v>
      </c>
      <c r="AG39" s="69">
        <v>7942</v>
      </c>
      <c r="AH39" s="67">
        <v>8017</v>
      </c>
      <c r="AI39" s="67">
        <v>8038</v>
      </c>
      <c r="AJ39" s="67">
        <v>8018</v>
      </c>
      <c r="AK39" s="69">
        <v>8077</v>
      </c>
      <c r="AL39" s="67">
        <v>8127</v>
      </c>
      <c r="AM39" s="67">
        <v>8161</v>
      </c>
      <c r="AN39" s="67">
        <v>8140</v>
      </c>
      <c r="AO39" s="69">
        <v>7156</v>
      </c>
      <c r="AP39" s="67">
        <v>7166</v>
      </c>
      <c r="AQ39" s="67">
        <v>7136</v>
      </c>
      <c r="AR39" s="67">
        <v>7286</v>
      </c>
      <c r="AS39" s="69">
        <v>7394</v>
      </c>
      <c r="AT39" s="67">
        <v>7539</v>
      </c>
      <c r="AU39" s="67">
        <v>7605</v>
      </c>
      <c r="AV39" s="67">
        <v>7694</v>
      </c>
      <c r="AW39" s="69">
        <v>7827</v>
      </c>
      <c r="AX39" s="67">
        <v>1817</v>
      </c>
    </row>
    <row r="40" spans="4:50" x14ac:dyDescent="0.25">
      <c r="D40" s="76" t="s">
        <v>29</v>
      </c>
      <c r="E40" s="67">
        <v>1061</v>
      </c>
      <c r="F40" s="67">
        <v>1239</v>
      </c>
      <c r="G40" s="67">
        <v>1258</v>
      </c>
      <c r="H40" s="67">
        <v>1385</v>
      </c>
      <c r="I40" s="69">
        <v>1266</v>
      </c>
      <c r="J40" s="67">
        <v>1296</v>
      </c>
      <c r="K40" s="67">
        <v>1297</v>
      </c>
      <c r="L40" s="68">
        <v>1316</v>
      </c>
      <c r="M40" s="67">
        <v>1246</v>
      </c>
      <c r="N40" s="67">
        <v>1261</v>
      </c>
      <c r="O40" s="67">
        <v>1402</v>
      </c>
      <c r="P40" s="67">
        <v>1387</v>
      </c>
      <c r="Q40" s="69">
        <v>1134</v>
      </c>
      <c r="R40" s="67">
        <v>1145</v>
      </c>
      <c r="S40" s="67">
        <v>1216</v>
      </c>
      <c r="T40" s="67">
        <v>1105</v>
      </c>
      <c r="U40" s="69">
        <v>890</v>
      </c>
      <c r="V40" s="67">
        <v>960</v>
      </c>
      <c r="W40" s="67">
        <v>1027</v>
      </c>
      <c r="X40" s="67">
        <v>1079</v>
      </c>
      <c r="Y40" s="69">
        <v>880</v>
      </c>
      <c r="Z40" s="67">
        <v>912</v>
      </c>
      <c r="AA40" s="67">
        <v>889</v>
      </c>
      <c r="AB40" s="67">
        <v>952</v>
      </c>
      <c r="AC40" s="69">
        <v>821</v>
      </c>
      <c r="AD40" s="67">
        <v>841</v>
      </c>
      <c r="AE40" s="67">
        <v>863</v>
      </c>
      <c r="AF40" s="67">
        <v>862</v>
      </c>
      <c r="AG40" s="69">
        <v>748</v>
      </c>
      <c r="AH40" s="67">
        <v>728</v>
      </c>
      <c r="AI40" s="67">
        <v>763</v>
      </c>
      <c r="AJ40" s="67">
        <v>818</v>
      </c>
      <c r="AK40" s="69">
        <v>663</v>
      </c>
      <c r="AL40" s="67">
        <v>673</v>
      </c>
      <c r="AM40" s="67">
        <v>736</v>
      </c>
      <c r="AN40" s="67">
        <v>761</v>
      </c>
      <c r="AO40" s="69">
        <v>620</v>
      </c>
      <c r="AP40" s="67">
        <v>593</v>
      </c>
      <c r="AQ40" s="67">
        <v>596</v>
      </c>
      <c r="AR40" s="67">
        <v>638</v>
      </c>
      <c r="AS40" s="69">
        <v>485</v>
      </c>
      <c r="AT40" s="67">
        <v>559</v>
      </c>
      <c r="AU40" s="67">
        <v>603</v>
      </c>
      <c r="AV40" s="67">
        <v>598</v>
      </c>
      <c r="AW40" s="69">
        <v>468</v>
      </c>
      <c r="AX40" s="67">
        <v>337</v>
      </c>
    </row>
    <row r="41" spans="4:50" x14ac:dyDescent="0.25">
      <c r="D41" s="75" t="s">
        <v>359</v>
      </c>
      <c r="E41" s="64">
        <v>2988</v>
      </c>
      <c r="F41" s="64">
        <v>3228</v>
      </c>
      <c r="G41" s="64">
        <v>3334</v>
      </c>
      <c r="H41" s="64">
        <v>3489</v>
      </c>
      <c r="I41" s="66">
        <v>3425</v>
      </c>
      <c r="J41" s="64">
        <v>3499</v>
      </c>
      <c r="K41" s="64">
        <v>3526</v>
      </c>
      <c r="L41" s="65">
        <v>3595</v>
      </c>
      <c r="M41" s="64">
        <v>3501</v>
      </c>
      <c r="N41" s="64">
        <v>3459</v>
      </c>
      <c r="O41" s="64">
        <v>3665</v>
      </c>
      <c r="P41" s="64">
        <v>3656</v>
      </c>
      <c r="Q41" s="66">
        <v>3268</v>
      </c>
      <c r="R41" s="64">
        <v>3320</v>
      </c>
      <c r="S41" s="64">
        <v>3379</v>
      </c>
      <c r="T41" s="64">
        <v>6272</v>
      </c>
      <c r="U41" s="66">
        <v>6070</v>
      </c>
      <c r="V41" s="64">
        <v>6119</v>
      </c>
      <c r="W41" s="64">
        <v>6289</v>
      </c>
      <c r="X41" s="64">
        <v>6403</v>
      </c>
      <c r="Y41" s="66">
        <v>6337</v>
      </c>
      <c r="Z41" s="64">
        <v>6523</v>
      </c>
      <c r="AA41" s="64">
        <v>6549</v>
      </c>
      <c r="AB41" s="64">
        <v>7441</v>
      </c>
      <c r="AC41" s="66">
        <v>7435</v>
      </c>
      <c r="AD41" s="64">
        <v>7483</v>
      </c>
      <c r="AE41" s="64">
        <v>7388</v>
      </c>
      <c r="AF41" s="64">
        <v>7357</v>
      </c>
      <c r="AG41" s="66">
        <v>7133</v>
      </c>
      <c r="AH41" s="64">
        <v>7294</v>
      </c>
      <c r="AI41" s="64">
        <v>7357</v>
      </c>
      <c r="AJ41" s="64">
        <v>7420</v>
      </c>
      <c r="AK41" s="66">
        <v>7284</v>
      </c>
      <c r="AL41" s="64">
        <v>7265</v>
      </c>
      <c r="AM41" s="64">
        <v>7322</v>
      </c>
      <c r="AN41" s="64">
        <v>7266</v>
      </c>
      <c r="AO41" s="66">
        <v>6181</v>
      </c>
      <c r="AP41" s="64">
        <v>6146</v>
      </c>
      <c r="AQ41" s="64">
        <v>6087</v>
      </c>
      <c r="AR41" s="64">
        <v>6236</v>
      </c>
      <c r="AS41" s="66">
        <v>6270</v>
      </c>
      <c r="AT41" s="64">
        <v>6442</v>
      </c>
      <c r="AU41" s="64">
        <v>6552</v>
      </c>
      <c r="AV41" s="64">
        <v>6651</v>
      </c>
      <c r="AW41" s="66">
        <v>6602</v>
      </c>
      <c r="AX41" s="64">
        <v>1989</v>
      </c>
    </row>
    <row r="42" spans="4:50" x14ac:dyDescent="0.25">
      <c r="D42" s="76" t="s">
        <v>16</v>
      </c>
      <c r="E42" s="67">
        <v>2022</v>
      </c>
      <c r="F42" s="67">
        <v>2021</v>
      </c>
      <c r="G42" s="67">
        <v>2066</v>
      </c>
      <c r="H42" s="67">
        <v>2056</v>
      </c>
      <c r="I42" s="69">
        <v>2068</v>
      </c>
      <c r="J42" s="67">
        <v>2096</v>
      </c>
      <c r="K42" s="67">
        <v>2112</v>
      </c>
      <c r="L42" s="68">
        <v>2117</v>
      </c>
      <c r="M42" s="67">
        <v>2112</v>
      </c>
      <c r="N42" s="67">
        <v>2130</v>
      </c>
      <c r="O42" s="67">
        <v>2131</v>
      </c>
      <c r="P42" s="67">
        <v>2184</v>
      </c>
      <c r="Q42" s="69">
        <v>2046</v>
      </c>
      <c r="R42" s="67">
        <v>2069</v>
      </c>
      <c r="S42" s="67">
        <v>2087</v>
      </c>
      <c r="T42" s="67">
        <v>5162</v>
      </c>
      <c r="U42" s="69">
        <v>5203</v>
      </c>
      <c r="V42" s="67">
        <v>5163</v>
      </c>
      <c r="W42" s="67">
        <v>5219</v>
      </c>
      <c r="X42" s="67">
        <v>5294</v>
      </c>
      <c r="Y42" s="69">
        <v>5470</v>
      </c>
      <c r="Z42" s="67">
        <v>5598</v>
      </c>
      <c r="AA42" s="67">
        <v>5651</v>
      </c>
      <c r="AB42" s="67">
        <v>6449</v>
      </c>
      <c r="AC42" s="69">
        <v>6488</v>
      </c>
      <c r="AD42" s="67">
        <v>6505</v>
      </c>
      <c r="AE42" s="67">
        <v>6384</v>
      </c>
      <c r="AF42" s="67">
        <v>6348</v>
      </c>
      <c r="AG42" s="69">
        <v>6311</v>
      </c>
      <c r="AH42" s="67">
        <v>6442</v>
      </c>
      <c r="AI42" s="67">
        <v>6425</v>
      </c>
      <c r="AJ42" s="67">
        <v>6434</v>
      </c>
      <c r="AK42" s="69">
        <v>6493</v>
      </c>
      <c r="AL42" s="67">
        <v>6537</v>
      </c>
      <c r="AM42" s="67">
        <v>6567</v>
      </c>
      <c r="AN42" s="67">
        <v>6443</v>
      </c>
      <c r="AO42" s="69">
        <v>5522</v>
      </c>
      <c r="AP42" s="67">
        <v>5500</v>
      </c>
      <c r="AQ42" s="67">
        <v>5470</v>
      </c>
      <c r="AR42" s="67">
        <v>5584</v>
      </c>
      <c r="AS42" s="69">
        <v>5694</v>
      </c>
      <c r="AT42" s="67">
        <v>5795</v>
      </c>
      <c r="AU42" s="67">
        <v>5924</v>
      </c>
      <c r="AV42" s="67">
        <v>5996</v>
      </c>
      <c r="AW42" s="69">
        <v>6061</v>
      </c>
      <c r="AX42" s="67">
        <v>1627</v>
      </c>
    </row>
    <row r="43" spans="4:50" x14ac:dyDescent="0.25">
      <c r="D43" s="76" t="s">
        <v>29</v>
      </c>
      <c r="E43" s="67">
        <v>966</v>
      </c>
      <c r="F43" s="67">
        <v>1207</v>
      </c>
      <c r="G43" s="67">
        <v>1268</v>
      </c>
      <c r="H43" s="67">
        <v>1433</v>
      </c>
      <c r="I43" s="69">
        <v>1357</v>
      </c>
      <c r="J43" s="67">
        <v>1403</v>
      </c>
      <c r="K43" s="67">
        <v>1414</v>
      </c>
      <c r="L43" s="68">
        <v>1478</v>
      </c>
      <c r="M43" s="67">
        <v>1389</v>
      </c>
      <c r="N43" s="67">
        <v>1329</v>
      </c>
      <c r="O43" s="67">
        <v>1534</v>
      </c>
      <c r="P43" s="67">
        <v>1472</v>
      </c>
      <c r="Q43" s="69">
        <v>1222</v>
      </c>
      <c r="R43" s="67">
        <v>1251</v>
      </c>
      <c r="S43" s="67">
        <v>1292</v>
      </c>
      <c r="T43" s="67">
        <v>1110</v>
      </c>
      <c r="U43" s="69">
        <v>867</v>
      </c>
      <c r="V43" s="67">
        <v>956</v>
      </c>
      <c r="W43" s="67">
        <v>1070</v>
      </c>
      <c r="X43" s="67">
        <v>1109</v>
      </c>
      <c r="Y43" s="69">
        <v>867</v>
      </c>
      <c r="Z43" s="67">
        <v>925</v>
      </c>
      <c r="AA43" s="67">
        <v>898</v>
      </c>
      <c r="AB43" s="67">
        <v>992</v>
      </c>
      <c r="AC43" s="69">
        <v>947</v>
      </c>
      <c r="AD43" s="67">
        <v>978</v>
      </c>
      <c r="AE43" s="67">
        <v>1004</v>
      </c>
      <c r="AF43" s="67">
        <v>1009</v>
      </c>
      <c r="AG43" s="69">
        <v>822</v>
      </c>
      <c r="AH43" s="67">
        <v>852</v>
      </c>
      <c r="AI43" s="67">
        <v>932</v>
      </c>
      <c r="AJ43" s="67">
        <v>986</v>
      </c>
      <c r="AK43" s="69">
        <v>791</v>
      </c>
      <c r="AL43" s="67">
        <v>728</v>
      </c>
      <c r="AM43" s="67">
        <v>755</v>
      </c>
      <c r="AN43" s="67">
        <v>823</v>
      </c>
      <c r="AO43" s="69">
        <v>659</v>
      </c>
      <c r="AP43" s="67">
        <v>646</v>
      </c>
      <c r="AQ43" s="67">
        <v>617</v>
      </c>
      <c r="AR43" s="67">
        <v>652</v>
      </c>
      <c r="AS43" s="69">
        <v>576</v>
      </c>
      <c r="AT43" s="67">
        <v>647</v>
      </c>
      <c r="AU43" s="67">
        <v>628</v>
      </c>
      <c r="AV43" s="67">
        <v>655</v>
      </c>
      <c r="AW43" s="69">
        <v>541</v>
      </c>
      <c r="AX43" s="67">
        <v>362</v>
      </c>
    </row>
    <row r="44" spans="4:50" x14ac:dyDescent="0.25">
      <c r="D44" s="145" t="s">
        <v>114</v>
      </c>
      <c r="E44" s="283">
        <v>1953</v>
      </c>
      <c r="F44" s="283">
        <v>2022</v>
      </c>
      <c r="G44" s="283">
        <v>2074</v>
      </c>
      <c r="H44" s="283">
        <v>2075</v>
      </c>
      <c r="I44" s="284">
        <v>2062</v>
      </c>
      <c r="J44" s="283">
        <v>2096</v>
      </c>
      <c r="K44" s="283">
        <v>2116</v>
      </c>
      <c r="L44" s="285">
        <v>2130</v>
      </c>
      <c r="M44" s="283">
        <v>2136</v>
      </c>
      <c r="N44" s="283">
        <v>2156</v>
      </c>
      <c r="O44" s="283">
        <v>2165</v>
      </c>
      <c r="P44" s="283">
        <v>2178</v>
      </c>
      <c r="Q44" s="284">
        <v>2156</v>
      </c>
      <c r="R44" s="283">
        <v>2200</v>
      </c>
      <c r="S44" s="283">
        <v>2180</v>
      </c>
      <c r="T44" s="283">
        <v>2209</v>
      </c>
      <c r="U44" s="284">
        <v>2151</v>
      </c>
      <c r="V44" s="283">
        <v>2105</v>
      </c>
      <c r="W44" s="283">
        <v>2123</v>
      </c>
      <c r="X44" s="283">
        <v>2157</v>
      </c>
      <c r="Y44" s="284">
        <v>2163</v>
      </c>
      <c r="Z44" s="283">
        <v>2188</v>
      </c>
      <c r="AA44" s="283">
        <v>2201</v>
      </c>
      <c r="AB44" s="283">
        <v>2201</v>
      </c>
      <c r="AC44" s="284">
        <v>2168</v>
      </c>
      <c r="AD44" s="283">
        <v>2170</v>
      </c>
      <c r="AE44" s="283">
        <v>2174</v>
      </c>
      <c r="AF44" s="283">
        <v>2163</v>
      </c>
      <c r="AG44" s="284">
        <v>2130</v>
      </c>
      <c r="AH44" s="283">
        <v>2157</v>
      </c>
      <c r="AI44" s="283">
        <v>2153</v>
      </c>
      <c r="AJ44" s="283">
        <v>2172</v>
      </c>
      <c r="AK44" s="284">
        <v>2121</v>
      </c>
      <c r="AL44" s="283">
        <v>2133</v>
      </c>
      <c r="AM44" s="283">
        <v>2090</v>
      </c>
      <c r="AN44" s="283">
        <v>2109</v>
      </c>
      <c r="AO44" s="284">
        <v>2110</v>
      </c>
      <c r="AP44" s="283">
        <v>2120</v>
      </c>
      <c r="AQ44" s="283">
        <v>2104</v>
      </c>
      <c r="AR44" s="283">
        <v>2130</v>
      </c>
      <c r="AS44" s="284">
        <v>2123</v>
      </c>
      <c r="AT44" s="283">
        <v>2145</v>
      </c>
      <c r="AU44" s="283">
        <v>2163</v>
      </c>
      <c r="AV44" s="283">
        <v>2183</v>
      </c>
      <c r="AW44" s="284">
        <v>2188</v>
      </c>
      <c r="AX44" s="283">
        <v>2209</v>
      </c>
    </row>
    <row r="45" spans="4:50" x14ac:dyDescent="0.25">
      <c r="D45" s="75" t="s">
        <v>358</v>
      </c>
      <c r="E45" s="64">
        <v>962</v>
      </c>
      <c r="F45" s="64">
        <v>975</v>
      </c>
      <c r="G45" s="64">
        <v>944</v>
      </c>
      <c r="H45" s="64">
        <v>952</v>
      </c>
      <c r="I45" s="66">
        <v>948</v>
      </c>
      <c r="J45" s="64">
        <v>964</v>
      </c>
      <c r="K45" s="64">
        <v>972</v>
      </c>
      <c r="L45" s="65">
        <v>967</v>
      </c>
      <c r="M45" s="64">
        <v>975</v>
      </c>
      <c r="N45" s="64">
        <v>985</v>
      </c>
      <c r="O45" s="64">
        <v>978</v>
      </c>
      <c r="P45" s="64">
        <v>983</v>
      </c>
      <c r="Q45" s="66">
        <v>984</v>
      </c>
      <c r="R45" s="64">
        <v>1004</v>
      </c>
      <c r="S45" s="64">
        <v>1002</v>
      </c>
      <c r="T45" s="64">
        <v>1019</v>
      </c>
      <c r="U45" s="66">
        <v>1002</v>
      </c>
      <c r="V45" s="64">
        <v>999</v>
      </c>
      <c r="W45" s="64">
        <v>1001</v>
      </c>
      <c r="X45" s="64">
        <v>1012</v>
      </c>
      <c r="Y45" s="66">
        <v>1027</v>
      </c>
      <c r="Z45" s="64">
        <v>1051</v>
      </c>
      <c r="AA45" s="64">
        <v>1057</v>
      </c>
      <c r="AB45" s="64">
        <v>1053</v>
      </c>
      <c r="AC45" s="66">
        <v>1043</v>
      </c>
      <c r="AD45" s="64">
        <v>1048</v>
      </c>
      <c r="AE45" s="64">
        <v>1046</v>
      </c>
      <c r="AF45" s="64">
        <v>1033</v>
      </c>
      <c r="AG45" s="66">
        <v>1024</v>
      </c>
      <c r="AH45" s="64">
        <v>1037</v>
      </c>
      <c r="AI45" s="64">
        <v>1042</v>
      </c>
      <c r="AJ45" s="64">
        <v>1044</v>
      </c>
      <c r="AK45" s="66">
        <v>1039</v>
      </c>
      <c r="AL45" s="64">
        <v>1050</v>
      </c>
      <c r="AM45" s="64">
        <v>1029</v>
      </c>
      <c r="AN45" s="64">
        <v>1042</v>
      </c>
      <c r="AO45" s="66">
        <v>1047</v>
      </c>
      <c r="AP45" s="64">
        <v>1059</v>
      </c>
      <c r="AQ45" s="64">
        <v>1053</v>
      </c>
      <c r="AR45" s="64">
        <v>1069</v>
      </c>
      <c r="AS45" s="66">
        <v>1065</v>
      </c>
      <c r="AT45" s="64">
        <v>1077</v>
      </c>
      <c r="AU45" s="64">
        <v>1091</v>
      </c>
      <c r="AV45" s="64">
        <v>1100</v>
      </c>
      <c r="AW45" s="66">
        <v>1100</v>
      </c>
      <c r="AX45" s="64">
        <v>1112</v>
      </c>
    </row>
    <row r="46" spans="4:50" x14ac:dyDescent="0.25">
      <c r="D46" s="76" t="s">
        <v>16</v>
      </c>
      <c r="E46" s="67">
        <v>727</v>
      </c>
      <c r="F46" s="67">
        <v>737</v>
      </c>
      <c r="G46" s="67">
        <v>756</v>
      </c>
      <c r="H46" s="67">
        <v>762</v>
      </c>
      <c r="I46" s="69">
        <v>760</v>
      </c>
      <c r="J46" s="67">
        <v>771</v>
      </c>
      <c r="K46" s="67">
        <v>768</v>
      </c>
      <c r="L46" s="68">
        <v>763</v>
      </c>
      <c r="M46" s="67">
        <v>764</v>
      </c>
      <c r="N46" s="67">
        <v>774</v>
      </c>
      <c r="O46" s="67">
        <v>773</v>
      </c>
      <c r="P46" s="67">
        <v>781</v>
      </c>
      <c r="Q46" s="69">
        <v>809</v>
      </c>
      <c r="R46" s="67">
        <v>808</v>
      </c>
      <c r="S46" s="67">
        <v>815</v>
      </c>
      <c r="T46" s="67">
        <v>826</v>
      </c>
      <c r="U46" s="69">
        <v>806</v>
      </c>
      <c r="V46" s="67">
        <v>802</v>
      </c>
      <c r="W46" s="67">
        <v>806</v>
      </c>
      <c r="X46" s="67">
        <v>824</v>
      </c>
      <c r="Y46" s="69">
        <v>841</v>
      </c>
      <c r="Z46" s="67">
        <v>850</v>
      </c>
      <c r="AA46" s="67">
        <v>856</v>
      </c>
      <c r="AB46" s="67">
        <v>875</v>
      </c>
      <c r="AC46" s="69">
        <v>881</v>
      </c>
      <c r="AD46" s="67">
        <v>881</v>
      </c>
      <c r="AE46" s="67">
        <v>881</v>
      </c>
      <c r="AF46" s="67">
        <v>883</v>
      </c>
      <c r="AG46" s="69">
        <v>880</v>
      </c>
      <c r="AH46" s="67">
        <v>876</v>
      </c>
      <c r="AI46" s="67">
        <v>882</v>
      </c>
      <c r="AJ46" s="67">
        <v>899</v>
      </c>
      <c r="AK46" s="69">
        <v>905</v>
      </c>
      <c r="AL46" s="67">
        <v>912</v>
      </c>
      <c r="AM46" s="67">
        <v>893</v>
      </c>
      <c r="AN46" s="67">
        <v>904</v>
      </c>
      <c r="AO46" s="69">
        <v>922</v>
      </c>
      <c r="AP46" s="67">
        <v>927</v>
      </c>
      <c r="AQ46" s="67">
        <v>924</v>
      </c>
      <c r="AR46" s="67">
        <v>960</v>
      </c>
      <c r="AS46" s="69">
        <v>972</v>
      </c>
      <c r="AT46" s="67">
        <v>967</v>
      </c>
      <c r="AU46" s="67">
        <v>978</v>
      </c>
      <c r="AV46" s="67">
        <v>979</v>
      </c>
      <c r="AW46" s="69">
        <v>994</v>
      </c>
      <c r="AX46" s="67">
        <v>993</v>
      </c>
    </row>
    <row r="47" spans="4:50" x14ac:dyDescent="0.25">
      <c r="D47" s="76" t="s">
        <v>29</v>
      </c>
      <c r="E47" s="67">
        <v>235</v>
      </c>
      <c r="F47" s="67">
        <v>238</v>
      </c>
      <c r="G47" s="67">
        <v>188</v>
      </c>
      <c r="H47" s="67">
        <v>190</v>
      </c>
      <c r="I47" s="69">
        <v>188</v>
      </c>
      <c r="J47" s="67">
        <v>193</v>
      </c>
      <c r="K47" s="67">
        <v>204</v>
      </c>
      <c r="L47" s="68">
        <v>204</v>
      </c>
      <c r="M47" s="67">
        <v>211</v>
      </c>
      <c r="N47" s="67">
        <v>211</v>
      </c>
      <c r="O47" s="67">
        <v>205</v>
      </c>
      <c r="P47" s="67">
        <v>202</v>
      </c>
      <c r="Q47" s="69">
        <v>175</v>
      </c>
      <c r="R47" s="67">
        <v>196</v>
      </c>
      <c r="S47" s="67">
        <v>187</v>
      </c>
      <c r="T47" s="67">
        <v>193</v>
      </c>
      <c r="U47" s="69">
        <v>196</v>
      </c>
      <c r="V47" s="67">
        <v>197</v>
      </c>
      <c r="W47" s="67">
        <v>195</v>
      </c>
      <c r="X47" s="67">
        <v>188</v>
      </c>
      <c r="Y47" s="69">
        <v>186</v>
      </c>
      <c r="Z47" s="67">
        <v>201</v>
      </c>
      <c r="AA47" s="67">
        <v>201</v>
      </c>
      <c r="AB47" s="67">
        <v>178</v>
      </c>
      <c r="AC47" s="69">
        <v>162</v>
      </c>
      <c r="AD47" s="67">
        <v>167</v>
      </c>
      <c r="AE47" s="67">
        <v>165</v>
      </c>
      <c r="AF47" s="67">
        <v>150</v>
      </c>
      <c r="AG47" s="69">
        <v>144</v>
      </c>
      <c r="AH47" s="67">
        <v>161</v>
      </c>
      <c r="AI47" s="67">
        <v>160</v>
      </c>
      <c r="AJ47" s="67">
        <v>145</v>
      </c>
      <c r="AK47" s="69">
        <v>134</v>
      </c>
      <c r="AL47" s="67">
        <v>138</v>
      </c>
      <c r="AM47" s="67">
        <v>136</v>
      </c>
      <c r="AN47" s="67">
        <v>138</v>
      </c>
      <c r="AO47" s="69">
        <v>125</v>
      </c>
      <c r="AP47" s="67">
        <v>132</v>
      </c>
      <c r="AQ47" s="67">
        <v>129</v>
      </c>
      <c r="AR47" s="67">
        <v>109</v>
      </c>
      <c r="AS47" s="69">
        <v>93</v>
      </c>
      <c r="AT47" s="67">
        <v>110</v>
      </c>
      <c r="AU47" s="67">
        <v>113</v>
      </c>
      <c r="AV47" s="67">
        <v>121</v>
      </c>
      <c r="AW47" s="69">
        <v>106</v>
      </c>
      <c r="AX47" s="67">
        <v>119</v>
      </c>
    </row>
    <row r="48" spans="4:50" x14ac:dyDescent="0.25">
      <c r="D48" s="75" t="s">
        <v>359</v>
      </c>
      <c r="E48" s="64">
        <v>991</v>
      </c>
      <c r="F48" s="64">
        <v>1047</v>
      </c>
      <c r="G48" s="64">
        <v>1130</v>
      </c>
      <c r="H48" s="64">
        <v>1123</v>
      </c>
      <c r="I48" s="66">
        <v>1114</v>
      </c>
      <c r="J48" s="64">
        <v>1132</v>
      </c>
      <c r="K48" s="64">
        <v>1144</v>
      </c>
      <c r="L48" s="65">
        <v>1163</v>
      </c>
      <c r="M48" s="64">
        <v>1161</v>
      </c>
      <c r="N48" s="64">
        <v>1171</v>
      </c>
      <c r="O48" s="64">
        <v>1187</v>
      </c>
      <c r="P48" s="64">
        <v>1195</v>
      </c>
      <c r="Q48" s="66">
        <v>1172</v>
      </c>
      <c r="R48" s="64">
        <v>1196</v>
      </c>
      <c r="S48" s="64">
        <v>1178</v>
      </c>
      <c r="T48" s="64">
        <v>1190</v>
      </c>
      <c r="U48" s="66">
        <v>1149</v>
      </c>
      <c r="V48" s="64">
        <v>1106</v>
      </c>
      <c r="W48" s="64">
        <v>1122</v>
      </c>
      <c r="X48" s="64">
        <v>1145</v>
      </c>
      <c r="Y48" s="66">
        <v>1136</v>
      </c>
      <c r="Z48" s="64">
        <v>1137</v>
      </c>
      <c r="AA48" s="64">
        <v>1144</v>
      </c>
      <c r="AB48" s="64">
        <v>1148</v>
      </c>
      <c r="AC48" s="66">
        <v>1125</v>
      </c>
      <c r="AD48" s="64">
        <v>1122</v>
      </c>
      <c r="AE48" s="64">
        <v>1128</v>
      </c>
      <c r="AF48" s="64">
        <v>1130</v>
      </c>
      <c r="AG48" s="66">
        <v>1106</v>
      </c>
      <c r="AH48" s="64">
        <v>1120</v>
      </c>
      <c r="AI48" s="64">
        <v>1111</v>
      </c>
      <c r="AJ48" s="64">
        <v>1128</v>
      </c>
      <c r="AK48" s="66">
        <v>1082</v>
      </c>
      <c r="AL48" s="64">
        <v>1083</v>
      </c>
      <c r="AM48" s="64">
        <v>1061</v>
      </c>
      <c r="AN48" s="64">
        <v>1067</v>
      </c>
      <c r="AO48" s="66">
        <v>1063</v>
      </c>
      <c r="AP48" s="64">
        <v>1061</v>
      </c>
      <c r="AQ48" s="64">
        <v>1051</v>
      </c>
      <c r="AR48" s="64">
        <v>1061</v>
      </c>
      <c r="AS48" s="66">
        <v>1058</v>
      </c>
      <c r="AT48" s="64">
        <v>1068</v>
      </c>
      <c r="AU48" s="64">
        <v>1072</v>
      </c>
      <c r="AV48" s="64">
        <v>1083</v>
      </c>
      <c r="AW48" s="66">
        <v>1088</v>
      </c>
      <c r="AX48" s="64">
        <v>1097</v>
      </c>
    </row>
    <row r="49" spans="4:50" x14ac:dyDescent="0.25">
      <c r="D49" s="76" t="s">
        <v>16</v>
      </c>
      <c r="E49" s="67">
        <v>908</v>
      </c>
      <c r="F49" s="67">
        <v>929</v>
      </c>
      <c r="G49" s="67">
        <v>942</v>
      </c>
      <c r="H49" s="67">
        <v>930</v>
      </c>
      <c r="I49" s="69">
        <v>936</v>
      </c>
      <c r="J49" s="67">
        <v>954</v>
      </c>
      <c r="K49" s="67">
        <v>948</v>
      </c>
      <c r="L49" s="68">
        <v>947</v>
      </c>
      <c r="M49" s="67">
        <v>946</v>
      </c>
      <c r="N49" s="67">
        <v>942</v>
      </c>
      <c r="O49" s="67">
        <v>948</v>
      </c>
      <c r="P49" s="67">
        <v>951</v>
      </c>
      <c r="Q49" s="69">
        <v>964</v>
      </c>
      <c r="R49" s="67">
        <v>965</v>
      </c>
      <c r="S49" s="67">
        <v>950</v>
      </c>
      <c r="T49" s="67">
        <v>945</v>
      </c>
      <c r="U49" s="69">
        <v>910</v>
      </c>
      <c r="V49" s="67">
        <v>904</v>
      </c>
      <c r="W49" s="67">
        <v>923</v>
      </c>
      <c r="X49" s="67">
        <v>932</v>
      </c>
      <c r="Y49" s="69">
        <v>932</v>
      </c>
      <c r="Z49" s="67">
        <v>929</v>
      </c>
      <c r="AA49" s="67">
        <v>959</v>
      </c>
      <c r="AB49" s="67">
        <v>980</v>
      </c>
      <c r="AC49" s="69">
        <v>972</v>
      </c>
      <c r="AD49" s="67">
        <v>964</v>
      </c>
      <c r="AE49" s="67">
        <v>958</v>
      </c>
      <c r="AF49" s="67">
        <v>969</v>
      </c>
      <c r="AG49" s="69">
        <v>963</v>
      </c>
      <c r="AH49" s="67">
        <v>966</v>
      </c>
      <c r="AI49" s="67">
        <v>953</v>
      </c>
      <c r="AJ49" s="67">
        <v>960</v>
      </c>
      <c r="AK49" s="69">
        <v>939</v>
      </c>
      <c r="AL49" s="67">
        <v>944</v>
      </c>
      <c r="AM49" s="67">
        <v>917</v>
      </c>
      <c r="AN49" s="67">
        <v>912</v>
      </c>
      <c r="AO49" s="69">
        <v>935</v>
      </c>
      <c r="AP49" s="67">
        <v>934</v>
      </c>
      <c r="AQ49" s="67">
        <v>930</v>
      </c>
      <c r="AR49" s="67">
        <v>968</v>
      </c>
      <c r="AS49" s="69">
        <v>969</v>
      </c>
      <c r="AT49" s="67">
        <v>975</v>
      </c>
      <c r="AU49" s="67">
        <v>985</v>
      </c>
      <c r="AV49" s="67">
        <v>988</v>
      </c>
      <c r="AW49" s="69">
        <v>1007</v>
      </c>
      <c r="AX49" s="67">
        <v>1005</v>
      </c>
    </row>
    <row r="50" spans="4:50" x14ac:dyDescent="0.25">
      <c r="D50" s="76" t="s">
        <v>29</v>
      </c>
      <c r="E50" s="67">
        <v>83</v>
      </c>
      <c r="F50" s="67">
        <v>118</v>
      </c>
      <c r="G50" s="67">
        <v>188</v>
      </c>
      <c r="H50" s="67">
        <v>193</v>
      </c>
      <c r="I50" s="69">
        <v>178</v>
      </c>
      <c r="J50" s="67">
        <v>178</v>
      </c>
      <c r="K50" s="67">
        <v>196</v>
      </c>
      <c r="L50" s="68">
        <v>216</v>
      </c>
      <c r="M50" s="67">
        <v>215</v>
      </c>
      <c r="N50" s="67">
        <v>229</v>
      </c>
      <c r="O50" s="67">
        <v>239</v>
      </c>
      <c r="P50" s="67">
        <v>244</v>
      </c>
      <c r="Q50" s="69">
        <v>208</v>
      </c>
      <c r="R50" s="67">
        <v>231</v>
      </c>
      <c r="S50" s="67">
        <v>228</v>
      </c>
      <c r="T50" s="67">
        <v>245</v>
      </c>
      <c r="U50" s="69">
        <v>239</v>
      </c>
      <c r="V50" s="67">
        <v>202</v>
      </c>
      <c r="W50" s="67">
        <v>199</v>
      </c>
      <c r="X50" s="67">
        <v>213</v>
      </c>
      <c r="Y50" s="69">
        <v>204</v>
      </c>
      <c r="Z50" s="67">
        <v>208</v>
      </c>
      <c r="AA50" s="67">
        <v>185</v>
      </c>
      <c r="AB50" s="67">
        <v>168</v>
      </c>
      <c r="AC50" s="69">
        <v>153</v>
      </c>
      <c r="AD50" s="67">
        <v>158</v>
      </c>
      <c r="AE50" s="67">
        <v>170</v>
      </c>
      <c r="AF50" s="67">
        <v>161</v>
      </c>
      <c r="AG50" s="69">
        <v>143</v>
      </c>
      <c r="AH50" s="67">
        <v>154</v>
      </c>
      <c r="AI50" s="67">
        <v>158</v>
      </c>
      <c r="AJ50" s="67">
        <v>168</v>
      </c>
      <c r="AK50" s="69">
        <v>143</v>
      </c>
      <c r="AL50" s="67">
        <v>139</v>
      </c>
      <c r="AM50" s="67">
        <v>144</v>
      </c>
      <c r="AN50" s="67">
        <v>155</v>
      </c>
      <c r="AO50" s="69">
        <v>128</v>
      </c>
      <c r="AP50" s="67">
        <v>127</v>
      </c>
      <c r="AQ50" s="67">
        <v>121</v>
      </c>
      <c r="AR50" s="67">
        <v>93</v>
      </c>
      <c r="AS50" s="69">
        <v>89</v>
      </c>
      <c r="AT50" s="67">
        <v>93</v>
      </c>
      <c r="AU50" s="67">
        <v>87</v>
      </c>
      <c r="AV50" s="67">
        <v>95</v>
      </c>
      <c r="AW50" s="69">
        <v>81</v>
      </c>
      <c r="AX50" s="67">
        <v>92</v>
      </c>
    </row>
    <row r="51" spans="4:50" x14ac:dyDescent="0.25">
      <c r="D51" s="145" t="s">
        <v>325</v>
      </c>
      <c r="E51" s="283">
        <v>5670</v>
      </c>
      <c r="F51" s="283">
        <v>5820</v>
      </c>
      <c r="G51" s="283">
        <v>6102</v>
      </c>
      <c r="H51" s="283">
        <v>6699</v>
      </c>
      <c r="I51" s="284">
        <v>6322</v>
      </c>
      <c r="J51" s="283">
        <v>6779</v>
      </c>
      <c r="K51" s="283">
        <v>6753</v>
      </c>
      <c r="L51" s="285">
        <v>7351</v>
      </c>
      <c r="M51" s="283">
        <v>9206</v>
      </c>
      <c r="N51" s="283">
        <v>9232</v>
      </c>
      <c r="O51" s="283">
        <v>8264</v>
      </c>
      <c r="P51" s="283">
        <v>8436</v>
      </c>
      <c r="Q51" s="284">
        <v>8214</v>
      </c>
      <c r="R51" s="283">
        <v>7959</v>
      </c>
      <c r="S51" s="283">
        <v>7375</v>
      </c>
      <c r="T51" s="283">
        <v>7175</v>
      </c>
      <c r="U51" s="284">
        <v>6933</v>
      </c>
      <c r="V51" s="283">
        <v>6791</v>
      </c>
      <c r="W51" s="283">
        <v>6958</v>
      </c>
      <c r="X51" s="283">
        <v>7059</v>
      </c>
      <c r="Y51" s="284">
        <v>6648</v>
      </c>
      <c r="Z51" s="283">
        <v>7056</v>
      </c>
      <c r="AA51" s="283">
        <v>7156</v>
      </c>
      <c r="AB51" s="283">
        <v>7136</v>
      </c>
      <c r="AC51" s="284">
        <v>7074</v>
      </c>
      <c r="AD51" s="283">
        <v>6978</v>
      </c>
      <c r="AE51" s="283">
        <v>6990</v>
      </c>
      <c r="AF51" s="283">
        <v>7424</v>
      </c>
      <c r="AG51" s="284">
        <v>8988</v>
      </c>
      <c r="AH51" s="283">
        <v>7352</v>
      </c>
      <c r="AI51" s="283">
        <v>7318</v>
      </c>
      <c r="AJ51" s="283">
        <v>7580</v>
      </c>
      <c r="AK51" s="284">
        <v>7169</v>
      </c>
      <c r="AL51" s="283">
        <v>7217</v>
      </c>
      <c r="AM51" s="283">
        <v>7077</v>
      </c>
      <c r="AN51" s="283">
        <v>6978</v>
      </c>
      <c r="AO51" s="284">
        <v>6787</v>
      </c>
      <c r="AP51" s="283">
        <v>8495</v>
      </c>
      <c r="AQ51" s="283">
        <v>8076</v>
      </c>
      <c r="AR51" s="283">
        <v>8268</v>
      </c>
      <c r="AS51" s="284">
        <v>32105</v>
      </c>
      <c r="AT51" s="283">
        <v>20296</v>
      </c>
      <c r="AU51" s="283">
        <v>7455</v>
      </c>
      <c r="AV51" s="283">
        <v>7677</v>
      </c>
      <c r="AW51" s="284">
        <v>6771</v>
      </c>
      <c r="AX51" s="283">
        <v>6845</v>
      </c>
    </row>
    <row r="52" spans="4:50" x14ac:dyDescent="0.25">
      <c r="D52" s="75" t="s">
        <v>358</v>
      </c>
      <c r="E52" s="64">
        <v>3027</v>
      </c>
      <c r="F52" s="64">
        <v>3101</v>
      </c>
      <c r="G52" s="64">
        <v>3252</v>
      </c>
      <c r="H52" s="64">
        <v>3549</v>
      </c>
      <c r="I52" s="66">
        <v>3392</v>
      </c>
      <c r="J52" s="64">
        <v>3677</v>
      </c>
      <c r="K52" s="64">
        <v>3587</v>
      </c>
      <c r="L52" s="65">
        <v>3921</v>
      </c>
      <c r="M52" s="64">
        <v>5179</v>
      </c>
      <c r="N52" s="64">
        <v>5130</v>
      </c>
      <c r="O52" s="64">
        <v>4452</v>
      </c>
      <c r="P52" s="64">
        <v>4614</v>
      </c>
      <c r="Q52" s="66">
        <v>4467</v>
      </c>
      <c r="R52" s="64">
        <v>4347</v>
      </c>
      <c r="S52" s="64">
        <v>4017</v>
      </c>
      <c r="T52" s="64">
        <v>3867</v>
      </c>
      <c r="U52" s="66">
        <v>3786</v>
      </c>
      <c r="V52" s="64">
        <v>3697</v>
      </c>
      <c r="W52" s="64">
        <v>3809</v>
      </c>
      <c r="X52" s="64">
        <v>3869</v>
      </c>
      <c r="Y52" s="66">
        <v>3608</v>
      </c>
      <c r="Z52" s="64">
        <v>3888</v>
      </c>
      <c r="AA52" s="64">
        <v>3925</v>
      </c>
      <c r="AB52" s="64">
        <v>3856</v>
      </c>
      <c r="AC52" s="66">
        <v>3813</v>
      </c>
      <c r="AD52" s="64">
        <v>3758</v>
      </c>
      <c r="AE52" s="64">
        <v>3766</v>
      </c>
      <c r="AF52" s="64">
        <v>4060</v>
      </c>
      <c r="AG52" s="66">
        <v>4627</v>
      </c>
      <c r="AH52" s="64">
        <v>3933</v>
      </c>
      <c r="AI52" s="64">
        <v>3974</v>
      </c>
      <c r="AJ52" s="64">
        <v>4149</v>
      </c>
      <c r="AK52" s="66">
        <v>3932</v>
      </c>
      <c r="AL52" s="64">
        <v>3949</v>
      </c>
      <c r="AM52" s="64">
        <v>3836</v>
      </c>
      <c r="AN52" s="64">
        <v>3788</v>
      </c>
      <c r="AO52" s="66">
        <v>3715</v>
      </c>
      <c r="AP52" s="64">
        <v>4737</v>
      </c>
      <c r="AQ52" s="64">
        <v>4547</v>
      </c>
      <c r="AR52" s="64">
        <v>4607</v>
      </c>
      <c r="AS52" s="66">
        <v>20925</v>
      </c>
      <c r="AT52" s="64">
        <v>12905</v>
      </c>
      <c r="AU52" s="64">
        <v>4062</v>
      </c>
      <c r="AV52" s="64">
        <v>4205</v>
      </c>
      <c r="AW52" s="66">
        <v>3661</v>
      </c>
      <c r="AX52" s="64">
        <v>3706</v>
      </c>
    </row>
    <row r="53" spans="4:50" x14ac:dyDescent="0.25">
      <c r="D53" s="76" t="s">
        <v>16</v>
      </c>
      <c r="E53" s="67">
        <v>1948</v>
      </c>
      <c r="F53" s="67">
        <v>2120</v>
      </c>
      <c r="G53" s="67">
        <v>2143</v>
      </c>
      <c r="H53" s="67">
        <v>2197</v>
      </c>
      <c r="I53" s="69">
        <v>2223</v>
      </c>
      <c r="J53" s="67">
        <v>2368</v>
      </c>
      <c r="K53" s="67">
        <v>2398</v>
      </c>
      <c r="L53" s="68">
        <v>2413</v>
      </c>
      <c r="M53" s="67">
        <v>2453</v>
      </c>
      <c r="N53" s="67">
        <v>2441</v>
      </c>
      <c r="O53" s="67">
        <v>2482</v>
      </c>
      <c r="P53" s="67">
        <v>2489</v>
      </c>
      <c r="Q53" s="69">
        <v>2584</v>
      </c>
      <c r="R53" s="67">
        <v>2589</v>
      </c>
      <c r="S53" s="67">
        <v>2592</v>
      </c>
      <c r="T53" s="67">
        <v>2622</v>
      </c>
      <c r="U53" s="69">
        <v>2793</v>
      </c>
      <c r="V53" s="67">
        <v>2736</v>
      </c>
      <c r="W53" s="67">
        <v>2727</v>
      </c>
      <c r="X53" s="67">
        <v>2753</v>
      </c>
      <c r="Y53" s="69">
        <v>2923</v>
      </c>
      <c r="Z53" s="67">
        <v>2929</v>
      </c>
      <c r="AA53" s="67">
        <v>2997</v>
      </c>
      <c r="AB53" s="67">
        <v>3033</v>
      </c>
      <c r="AC53" s="69">
        <v>3160</v>
      </c>
      <c r="AD53" s="67">
        <v>3134</v>
      </c>
      <c r="AE53" s="67">
        <v>3125</v>
      </c>
      <c r="AF53" s="67">
        <v>3112</v>
      </c>
      <c r="AG53" s="69">
        <v>3124</v>
      </c>
      <c r="AH53" s="67">
        <v>3139</v>
      </c>
      <c r="AI53" s="67">
        <v>3137</v>
      </c>
      <c r="AJ53" s="67">
        <v>3146</v>
      </c>
      <c r="AK53" s="69">
        <v>3128</v>
      </c>
      <c r="AL53" s="67">
        <v>3124</v>
      </c>
      <c r="AM53" s="67">
        <v>3109</v>
      </c>
      <c r="AN53" s="67">
        <v>3105</v>
      </c>
      <c r="AO53" s="69">
        <v>3090</v>
      </c>
      <c r="AP53" s="67">
        <v>3085</v>
      </c>
      <c r="AQ53" s="67">
        <v>3106</v>
      </c>
      <c r="AR53" s="67">
        <v>3192</v>
      </c>
      <c r="AS53" s="69">
        <v>3223</v>
      </c>
      <c r="AT53" s="67">
        <v>3224</v>
      </c>
      <c r="AU53" s="67">
        <v>3242</v>
      </c>
      <c r="AV53" s="67">
        <v>3266</v>
      </c>
      <c r="AW53" s="69">
        <v>3253</v>
      </c>
      <c r="AX53" s="67">
        <v>3213</v>
      </c>
    </row>
    <row r="54" spans="4:50" x14ac:dyDescent="0.25">
      <c r="D54" s="76" t="s">
        <v>29</v>
      </c>
      <c r="E54" s="67">
        <v>1079</v>
      </c>
      <c r="F54" s="67">
        <v>981</v>
      </c>
      <c r="G54" s="67">
        <v>1109</v>
      </c>
      <c r="H54" s="67">
        <v>1352</v>
      </c>
      <c r="I54" s="69">
        <v>1169</v>
      </c>
      <c r="J54" s="67">
        <v>1309</v>
      </c>
      <c r="K54" s="67">
        <v>1189</v>
      </c>
      <c r="L54" s="68">
        <v>1508</v>
      </c>
      <c r="M54" s="67">
        <v>2726</v>
      </c>
      <c r="N54" s="67">
        <v>2689</v>
      </c>
      <c r="O54" s="67">
        <v>1970</v>
      </c>
      <c r="P54" s="67">
        <v>2125</v>
      </c>
      <c r="Q54" s="69">
        <v>1883</v>
      </c>
      <c r="R54" s="67">
        <v>1758</v>
      </c>
      <c r="S54" s="67">
        <v>1425</v>
      </c>
      <c r="T54" s="67">
        <v>1245</v>
      </c>
      <c r="U54" s="69">
        <v>993</v>
      </c>
      <c r="V54" s="67">
        <v>961</v>
      </c>
      <c r="W54" s="67">
        <v>1082</v>
      </c>
      <c r="X54" s="67">
        <v>1116</v>
      </c>
      <c r="Y54" s="69">
        <v>685</v>
      </c>
      <c r="Z54" s="67">
        <v>959</v>
      </c>
      <c r="AA54" s="67">
        <v>928</v>
      </c>
      <c r="AB54" s="67">
        <v>823</v>
      </c>
      <c r="AC54" s="69">
        <v>653</v>
      </c>
      <c r="AD54" s="67">
        <v>624</v>
      </c>
      <c r="AE54" s="67">
        <v>641</v>
      </c>
      <c r="AF54" s="67">
        <v>948</v>
      </c>
      <c r="AG54" s="69">
        <v>1503</v>
      </c>
      <c r="AH54" s="67">
        <v>794</v>
      </c>
      <c r="AI54" s="67">
        <v>837</v>
      </c>
      <c r="AJ54" s="67">
        <v>1003</v>
      </c>
      <c r="AK54" s="69">
        <v>804</v>
      </c>
      <c r="AL54" s="67">
        <v>825</v>
      </c>
      <c r="AM54" s="67">
        <v>727</v>
      </c>
      <c r="AN54" s="67">
        <v>683</v>
      </c>
      <c r="AO54" s="69">
        <v>625</v>
      </c>
      <c r="AP54" s="67">
        <v>1652</v>
      </c>
      <c r="AQ54" s="67">
        <v>1441</v>
      </c>
      <c r="AR54" s="67">
        <v>1415</v>
      </c>
      <c r="AS54" s="69">
        <v>17702</v>
      </c>
      <c r="AT54" s="67">
        <v>9681</v>
      </c>
      <c r="AU54" s="67">
        <v>820</v>
      </c>
      <c r="AV54" s="67">
        <v>939</v>
      </c>
      <c r="AW54" s="69">
        <v>408</v>
      </c>
      <c r="AX54" s="67">
        <v>493</v>
      </c>
    </row>
    <row r="55" spans="4:50" x14ac:dyDescent="0.25">
      <c r="D55" s="75" t="s">
        <v>359</v>
      </c>
      <c r="E55" s="64">
        <v>2643</v>
      </c>
      <c r="F55" s="64">
        <v>2719</v>
      </c>
      <c r="G55" s="64">
        <v>2850</v>
      </c>
      <c r="H55" s="64">
        <v>3150</v>
      </c>
      <c r="I55" s="66">
        <v>2930</v>
      </c>
      <c r="J55" s="64">
        <v>3102</v>
      </c>
      <c r="K55" s="64">
        <v>3166</v>
      </c>
      <c r="L55" s="65">
        <v>3430</v>
      </c>
      <c r="M55" s="64">
        <v>4027</v>
      </c>
      <c r="N55" s="64">
        <v>4102</v>
      </c>
      <c r="O55" s="64">
        <v>3812</v>
      </c>
      <c r="P55" s="64">
        <v>3822</v>
      </c>
      <c r="Q55" s="66">
        <v>3747</v>
      </c>
      <c r="R55" s="64">
        <v>3612</v>
      </c>
      <c r="S55" s="64">
        <v>3358</v>
      </c>
      <c r="T55" s="64">
        <v>3308</v>
      </c>
      <c r="U55" s="66">
        <v>3147</v>
      </c>
      <c r="V55" s="64">
        <v>3094</v>
      </c>
      <c r="W55" s="64">
        <v>3149</v>
      </c>
      <c r="X55" s="64">
        <v>3190</v>
      </c>
      <c r="Y55" s="66">
        <v>3040</v>
      </c>
      <c r="Z55" s="64">
        <v>3168</v>
      </c>
      <c r="AA55" s="64">
        <v>3231</v>
      </c>
      <c r="AB55" s="64">
        <v>3280</v>
      </c>
      <c r="AC55" s="66">
        <v>3261</v>
      </c>
      <c r="AD55" s="64">
        <v>3220</v>
      </c>
      <c r="AE55" s="64">
        <v>3224</v>
      </c>
      <c r="AF55" s="64">
        <v>3364</v>
      </c>
      <c r="AG55" s="66">
        <v>4361</v>
      </c>
      <c r="AH55" s="64">
        <v>3419</v>
      </c>
      <c r="AI55" s="64">
        <v>3344</v>
      </c>
      <c r="AJ55" s="64">
        <v>3431</v>
      </c>
      <c r="AK55" s="66">
        <v>3237</v>
      </c>
      <c r="AL55" s="64">
        <v>3268</v>
      </c>
      <c r="AM55" s="64">
        <v>3241</v>
      </c>
      <c r="AN55" s="64">
        <v>3190</v>
      </c>
      <c r="AO55" s="66">
        <v>3072</v>
      </c>
      <c r="AP55" s="64">
        <v>3758</v>
      </c>
      <c r="AQ55" s="64">
        <v>3529</v>
      </c>
      <c r="AR55" s="64">
        <v>3661</v>
      </c>
      <c r="AS55" s="66">
        <v>11180</v>
      </c>
      <c r="AT55" s="64">
        <v>7391</v>
      </c>
      <c r="AU55" s="64">
        <v>3393</v>
      </c>
      <c r="AV55" s="64">
        <v>3472</v>
      </c>
      <c r="AW55" s="66">
        <v>3110</v>
      </c>
      <c r="AX55" s="64">
        <v>3139</v>
      </c>
    </row>
    <row r="56" spans="4:50" x14ac:dyDescent="0.25">
      <c r="D56" s="76" t="s">
        <v>16</v>
      </c>
      <c r="E56" s="67">
        <v>1757</v>
      </c>
      <c r="F56" s="67">
        <v>1858</v>
      </c>
      <c r="G56" s="67">
        <v>1918</v>
      </c>
      <c r="H56" s="67">
        <v>1940</v>
      </c>
      <c r="I56" s="69">
        <v>1947</v>
      </c>
      <c r="J56" s="67">
        <v>2003</v>
      </c>
      <c r="K56" s="67">
        <v>2028</v>
      </c>
      <c r="L56" s="68">
        <v>2041</v>
      </c>
      <c r="M56" s="67">
        <v>2055</v>
      </c>
      <c r="N56" s="67">
        <v>2057</v>
      </c>
      <c r="O56" s="67">
        <v>2095</v>
      </c>
      <c r="P56" s="67">
        <v>2104</v>
      </c>
      <c r="Q56" s="69">
        <v>2157</v>
      </c>
      <c r="R56" s="67">
        <v>2166</v>
      </c>
      <c r="S56" s="67">
        <v>2161</v>
      </c>
      <c r="T56" s="67">
        <v>2185</v>
      </c>
      <c r="U56" s="69">
        <v>2217</v>
      </c>
      <c r="V56" s="67">
        <v>2198</v>
      </c>
      <c r="W56" s="67">
        <v>2207</v>
      </c>
      <c r="X56" s="67">
        <v>2226</v>
      </c>
      <c r="Y56" s="69">
        <v>2363</v>
      </c>
      <c r="Z56" s="67">
        <v>2367</v>
      </c>
      <c r="AA56" s="67">
        <v>2446</v>
      </c>
      <c r="AB56" s="67">
        <v>2483</v>
      </c>
      <c r="AC56" s="69">
        <v>2588</v>
      </c>
      <c r="AD56" s="67">
        <v>2579</v>
      </c>
      <c r="AE56" s="67">
        <v>2581</v>
      </c>
      <c r="AF56" s="67">
        <v>2571</v>
      </c>
      <c r="AG56" s="69">
        <v>2574</v>
      </c>
      <c r="AH56" s="67">
        <v>2580</v>
      </c>
      <c r="AI56" s="67">
        <v>2578</v>
      </c>
      <c r="AJ56" s="67">
        <v>2575</v>
      </c>
      <c r="AK56" s="69">
        <v>2566</v>
      </c>
      <c r="AL56" s="67">
        <v>2538</v>
      </c>
      <c r="AM56" s="67">
        <v>2517</v>
      </c>
      <c r="AN56" s="67">
        <v>2507</v>
      </c>
      <c r="AO56" s="69">
        <v>2512</v>
      </c>
      <c r="AP56" s="67">
        <v>2513</v>
      </c>
      <c r="AQ56" s="67">
        <v>2519</v>
      </c>
      <c r="AR56" s="67">
        <v>2587</v>
      </c>
      <c r="AS56" s="69">
        <v>2589</v>
      </c>
      <c r="AT56" s="67">
        <v>2622</v>
      </c>
      <c r="AU56" s="67">
        <v>2623</v>
      </c>
      <c r="AV56" s="67">
        <v>2662</v>
      </c>
      <c r="AW56" s="69">
        <v>2659</v>
      </c>
      <c r="AX56" s="67">
        <v>2649</v>
      </c>
    </row>
    <row r="57" spans="4:50" x14ac:dyDescent="0.25">
      <c r="D57" s="76" t="s">
        <v>29</v>
      </c>
      <c r="E57" s="67">
        <v>886</v>
      </c>
      <c r="F57" s="67">
        <v>861</v>
      </c>
      <c r="G57" s="67">
        <v>932</v>
      </c>
      <c r="H57" s="67">
        <v>1210</v>
      </c>
      <c r="I57" s="69">
        <v>983</v>
      </c>
      <c r="J57" s="67">
        <v>1099</v>
      </c>
      <c r="K57" s="67">
        <v>1138</v>
      </c>
      <c r="L57" s="68">
        <v>1389</v>
      </c>
      <c r="M57" s="67">
        <v>1972</v>
      </c>
      <c r="N57" s="67">
        <v>2045</v>
      </c>
      <c r="O57" s="67">
        <v>1717</v>
      </c>
      <c r="P57" s="67">
        <v>1718</v>
      </c>
      <c r="Q57" s="69">
        <v>1590</v>
      </c>
      <c r="R57" s="67">
        <v>1446</v>
      </c>
      <c r="S57" s="67">
        <v>1197</v>
      </c>
      <c r="T57" s="67">
        <v>1123</v>
      </c>
      <c r="U57" s="69">
        <v>930</v>
      </c>
      <c r="V57" s="67">
        <v>896</v>
      </c>
      <c r="W57" s="67">
        <v>942</v>
      </c>
      <c r="X57" s="67">
        <v>964</v>
      </c>
      <c r="Y57" s="69">
        <v>677</v>
      </c>
      <c r="Z57" s="67">
        <v>801</v>
      </c>
      <c r="AA57" s="67">
        <v>785</v>
      </c>
      <c r="AB57" s="67">
        <v>797</v>
      </c>
      <c r="AC57" s="69">
        <v>673</v>
      </c>
      <c r="AD57" s="67">
        <v>641</v>
      </c>
      <c r="AE57" s="67">
        <v>643</v>
      </c>
      <c r="AF57" s="67">
        <v>793</v>
      </c>
      <c r="AG57" s="69">
        <v>1787</v>
      </c>
      <c r="AH57" s="67">
        <v>839</v>
      </c>
      <c r="AI57" s="67">
        <v>766</v>
      </c>
      <c r="AJ57" s="67">
        <v>856</v>
      </c>
      <c r="AK57" s="69">
        <v>671</v>
      </c>
      <c r="AL57" s="67">
        <v>730</v>
      </c>
      <c r="AM57" s="67">
        <v>724</v>
      </c>
      <c r="AN57" s="67">
        <v>683</v>
      </c>
      <c r="AO57" s="69">
        <v>560</v>
      </c>
      <c r="AP57" s="67">
        <v>1245</v>
      </c>
      <c r="AQ57" s="67">
        <v>1010</v>
      </c>
      <c r="AR57" s="67">
        <v>1074</v>
      </c>
      <c r="AS57" s="69">
        <v>8591</v>
      </c>
      <c r="AT57" s="67">
        <v>4769</v>
      </c>
      <c r="AU57" s="67">
        <v>770</v>
      </c>
      <c r="AV57" s="67">
        <v>810</v>
      </c>
      <c r="AW57" s="69">
        <v>451</v>
      </c>
      <c r="AX57" s="67">
        <v>490</v>
      </c>
    </row>
    <row r="58" spans="4:50" x14ac:dyDescent="0.25">
      <c r="D58" s="145" t="s">
        <v>132</v>
      </c>
      <c r="E58" s="283">
        <v>10260</v>
      </c>
      <c r="F58" s="283">
        <v>10305</v>
      </c>
      <c r="G58" s="283">
        <v>10193</v>
      </c>
      <c r="H58" s="283">
        <v>10359</v>
      </c>
      <c r="I58" s="284">
        <v>10360</v>
      </c>
      <c r="J58" s="283">
        <v>10554</v>
      </c>
      <c r="K58" s="283">
        <v>10627</v>
      </c>
      <c r="L58" s="285">
        <v>10977</v>
      </c>
      <c r="M58" s="283">
        <v>11069</v>
      </c>
      <c r="N58" s="283">
        <v>11187</v>
      </c>
      <c r="O58" s="283">
        <v>11313</v>
      </c>
      <c r="P58" s="283">
        <v>11412</v>
      </c>
      <c r="Q58" s="284">
        <v>11414</v>
      </c>
      <c r="R58" s="283">
        <v>11484</v>
      </c>
      <c r="S58" s="283">
        <v>11555</v>
      </c>
      <c r="T58" s="283">
        <v>11631</v>
      </c>
      <c r="U58" s="284">
        <v>11498</v>
      </c>
      <c r="V58" s="283">
        <v>11587</v>
      </c>
      <c r="W58" s="283">
        <v>11598</v>
      </c>
      <c r="X58" s="283">
        <v>11708</v>
      </c>
      <c r="Y58" s="284">
        <v>11684</v>
      </c>
      <c r="Z58" s="283">
        <v>11741</v>
      </c>
      <c r="AA58" s="283">
        <v>11721</v>
      </c>
      <c r="AB58" s="283">
        <v>11736</v>
      </c>
      <c r="AC58" s="284">
        <v>11727</v>
      </c>
      <c r="AD58" s="283">
        <v>11604</v>
      </c>
      <c r="AE58" s="283">
        <v>11545</v>
      </c>
      <c r="AF58" s="283">
        <v>11471</v>
      </c>
      <c r="AG58" s="284">
        <v>11482</v>
      </c>
      <c r="AH58" s="283">
        <v>11451</v>
      </c>
      <c r="AI58" s="283">
        <v>11433</v>
      </c>
      <c r="AJ58" s="283">
        <v>11371</v>
      </c>
      <c r="AK58" s="284">
        <v>11388</v>
      </c>
      <c r="AL58" s="283">
        <v>11394</v>
      </c>
      <c r="AM58" s="283">
        <v>11303</v>
      </c>
      <c r="AN58" s="283">
        <v>11325</v>
      </c>
      <c r="AO58" s="284">
        <v>11381</v>
      </c>
      <c r="AP58" s="283">
        <v>11374</v>
      </c>
      <c r="AQ58" s="283">
        <v>11531</v>
      </c>
      <c r="AR58" s="283">
        <v>11603</v>
      </c>
      <c r="AS58" s="284">
        <v>11746</v>
      </c>
      <c r="AT58" s="283">
        <v>11763</v>
      </c>
      <c r="AU58" s="283">
        <v>11754</v>
      </c>
      <c r="AV58" s="283">
        <v>11735</v>
      </c>
      <c r="AW58" s="284">
        <v>11815</v>
      </c>
      <c r="AX58" s="283">
        <v>11822</v>
      </c>
    </row>
    <row r="59" spans="4:50" x14ac:dyDescent="0.25">
      <c r="D59" s="75" t="s">
        <v>358</v>
      </c>
      <c r="E59" s="64">
        <v>4968</v>
      </c>
      <c r="F59" s="64">
        <v>4987</v>
      </c>
      <c r="G59" s="64">
        <v>4955</v>
      </c>
      <c r="H59" s="64">
        <v>5004</v>
      </c>
      <c r="I59" s="66">
        <v>4997</v>
      </c>
      <c r="J59" s="64">
        <v>5095</v>
      </c>
      <c r="K59" s="64">
        <v>5147</v>
      </c>
      <c r="L59" s="65">
        <v>5320</v>
      </c>
      <c r="M59" s="64">
        <v>5340</v>
      </c>
      <c r="N59" s="64">
        <v>5410</v>
      </c>
      <c r="O59" s="64">
        <v>5498</v>
      </c>
      <c r="P59" s="64">
        <v>5536</v>
      </c>
      <c r="Q59" s="66">
        <v>5573</v>
      </c>
      <c r="R59" s="64">
        <v>5618</v>
      </c>
      <c r="S59" s="64">
        <v>5659</v>
      </c>
      <c r="T59" s="64">
        <v>5698</v>
      </c>
      <c r="U59" s="66">
        <v>5662</v>
      </c>
      <c r="V59" s="64">
        <v>5701</v>
      </c>
      <c r="W59" s="64">
        <v>5694</v>
      </c>
      <c r="X59" s="64">
        <v>5732</v>
      </c>
      <c r="Y59" s="66">
        <v>5713</v>
      </c>
      <c r="Z59" s="64">
        <v>5745</v>
      </c>
      <c r="AA59" s="64">
        <v>5736</v>
      </c>
      <c r="AB59" s="64">
        <v>5733</v>
      </c>
      <c r="AC59" s="66">
        <v>5732</v>
      </c>
      <c r="AD59" s="64">
        <v>5675</v>
      </c>
      <c r="AE59" s="64">
        <v>5650</v>
      </c>
      <c r="AF59" s="64">
        <v>5610</v>
      </c>
      <c r="AG59" s="66">
        <v>5609</v>
      </c>
      <c r="AH59" s="64">
        <v>5594</v>
      </c>
      <c r="AI59" s="64">
        <v>5585</v>
      </c>
      <c r="AJ59" s="64">
        <v>5565</v>
      </c>
      <c r="AK59" s="66">
        <v>5581</v>
      </c>
      <c r="AL59" s="64">
        <v>5586</v>
      </c>
      <c r="AM59" s="64">
        <v>5569</v>
      </c>
      <c r="AN59" s="64">
        <v>5573</v>
      </c>
      <c r="AO59" s="66">
        <v>5619</v>
      </c>
      <c r="AP59" s="64">
        <v>5610</v>
      </c>
      <c r="AQ59" s="64">
        <v>5702</v>
      </c>
      <c r="AR59" s="64">
        <v>5755</v>
      </c>
      <c r="AS59" s="66">
        <v>5803</v>
      </c>
      <c r="AT59" s="64">
        <v>5814</v>
      </c>
      <c r="AU59" s="64">
        <v>5817</v>
      </c>
      <c r="AV59" s="64">
        <v>5784</v>
      </c>
      <c r="AW59" s="66">
        <v>5818</v>
      </c>
      <c r="AX59" s="64">
        <v>5814</v>
      </c>
    </row>
    <row r="60" spans="4:50" x14ac:dyDescent="0.25">
      <c r="D60" s="76" t="s">
        <v>16</v>
      </c>
      <c r="E60" s="67">
        <v>4691</v>
      </c>
      <c r="F60" s="67">
        <v>4690</v>
      </c>
      <c r="G60" s="67">
        <v>4651</v>
      </c>
      <c r="H60" s="67">
        <v>4676</v>
      </c>
      <c r="I60" s="69">
        <v>4692</v>
      </c>
      <c r="J60" s="67">
        <v>4806</v>
      </c>
      <c r="K60" s="67">
        <v>4862</v>
      </c>
      <c r="L60" s="68">
        <v>5044</v>
      </c>
      <c r="M60" s="67">
        <v>5054</v>
      </c>
      <c r="N60" s="67">
        <v>5112</v>
      </c>
      <c r="O60" s="67">
        <v>5204</v>
      </c>
      <c r="P60" s="67">
        <v>5267</v>
      </c>
      <c r="Q60" s="69">
        <v>5301</v>
      </c>
      <c r="R60" s="67">
        <v>5336</v>
      </c>
      <c r="S60" s="67">
        <v>5399</v>
      </c>
      <c r="T60" s="67">
        <v>5443</v>
      </c>
      <c r="U60" s="69">
        <v>5433</v>
      </c>
      <c r="V60" s="67">
        <v>5481</v>
      </c>
      <c r="W60" s="67">
        <v>5487</v>
      </c>
      <c r="X60" s="67">
        <v>5512</v>
      </c>
      <c r="Y60" s="69">
        <v>5511</v>
      </c>
      <c r="Z60" s="67">
        <v>5537</v>
      </c>
      <c r="AA60" s="67">
        <v>5555</v>
      </c>
      <c r="AB60" s="67">
        <v>5549</v>
      </c>
      <c r="AC60" s="69">
        <v>5559</v>
      </c>
      <c r="AD60" s="67">
        <v>5535</v>
      </c>
      <c r="AE60" s="67">
        <v>5519</v>
      </c>
      <c r="AF60" s="67">
        <v>5480</v>
      </c>
      <c r="AG60" s="69">
        <v>5474</v>
      </c>
      <c r="AH60" s="67">
        <v>5448</v>
      </c>
      <c r="AI60" s="67">
        <v>5449</v>
      </c>
      <c r="AJ60" s="67">
        <v>5436</v>
      </c>
      <c r="AK60" s="69">
        <v>5454</v>
      </c>
      <c r="AL60" s="67">
        <v>5457</v>
      </c>
      <c r="AM60" s="67">
        <v>5446</v>
      </c>
      <c r="AN60" s="67">
        <v>5456</v>
      </c>
      <c r="AO60" s="69">
        <v>5492</v>
      </c>
      <c r="AP60" s="67">
        <v>5485</v>
      </c>
      <c r="AQ60" s="67">
        <v>5568</v>
      </c>
      <c r="AR60" s="67">
        <v>5630</v>
      </c>
      <c r="AS60" s="69">
        <v>5678</v>
      </c>
      <c r="AT60" s="67">
        <v>5679</v>
      </c>
      <c r="AU60" s="67">
        <v>5672</v>
      </c>
      <c r="AV60" s="67">
        <v>5647</v>
      </c>
      <c r="AW60" s="69">
        <v>5695</v>
      </c>
      <c r="AX60" s="67">
        <v>5691</v>
      </c>
    </row>
    <row r="61" spans="4:50" x14ac:dyDescent="0.25">
      <c r="D61" s="76" t="s">
        <v>29</v>
      </c>
      <c r="E61" s="67">
        <v>277</v>
      </c>
      <c r="F61" s="67">
        <v>297</v>
      </c>
      <c r="G61" s="67">
        <v>304</v>
      </c>
      <c r="H61" s="67">
        <v>328</v>
      </c>
      <c r="I61" s="69">
        <v>305</v>
      </c>
      <c r="J61" s="67">
        <v>289</v>
      </c>
      <c r="K61" s="67">
        <v>285</v>
      </c>
      <c r="L61" s="68">
        <v>276</v>
      </c>
      <c r="M61" s="67">
        <v>286</v>
      </c>
      <c r="N61" s="67">
        <v>298</v>
      </c>
      <c r="O61" s="67">
        <v>294</v>
      </c>
      <c r="P61" s="67">
        <v>269</v>
      </c>
      <c r="Q61" s="69">
        <v>272</v>
      </c>
      <c r="R61" s="67">
        <v>282</v>
      </c>
      <c r="S61" s="67">
        <v>260</v>
      </c>
      <c r="T61" s="67">
        <v>255</v>
      </c>
      <c r="U61" s="69">
        <v>229</v>
      </c>
      <c r="V61" s="67">
        <v>220</v>
      </c>
      <c r="W61" s="67">
        <v>207</v>
      </c>
      <c r="X61" s="67">
        <v>220</v>
      </c>
      <c r="Y61" s="69">
        <v>202</v>
      </c>
      <c r="Z61" s="67">
        <v>208</v>
      </c>
      <c r="AA61" s="67">
        <v>181</v>
      </c>
      <c r="AB61" s="67">
        <v>184</v>
      </c>
      <c r="AC61" s="69">
        <v>173</v>
      </c>
      <c r="AD61" s="67">
        <v>140</v>
      </c>
      <c r="AE61" s="67">
        <v>131</v>
      </c>
      <c r="AF61" s="67">
        <v>130</v>
      </c>
      <c r="AG61" s="69">
        <v>135</v>
      </c>
      <c r="AH61" s="67">
        <v>146</v>
      </c>
      <c r="AI61" s="67">
        <v>136</v>
      </c>
      <c r="AJ61" s="67">
        <v>129</v>
      </c>
      <c r="AK61" s="69">
        <v>127</v>
      </c>
      <c r="AL61" s="67">
        <v>129</v>
      </c>
      <c r="AM61" s="67">
        <v>123</v>
      </c>
      <c r="AN61" s="67">
        <v>117</v>
      </c>
      <c r="AO61" s="69">
        <v>127</v>
      </c>
      <c r="AP61" s="67">
        <v>125</v>
      </c>
      <c r="AQ61" s="67">
        <v>134</v>
      </c>
      <c r="AR61" s="67">
        <v>125</v>
      </c>
      <c r="AS61" s="69">
        <v>125</v>
      </c>
      <c r="AT61" s="67">
        <v>135</v>
      </c>
      <c r="AU61" s="67">
        <v>145</v>
      </c>
      <c r="AV61" s="67">
        <v>137</v>
      </c>
      <c r="AW61" s="69">
        <v>123</v>
      </c>
      <c r="AX61" s="67">
        <v>123</v>
      </c>
    </row>
    <row r="62" spans="4:50" x14ac:dyDescent="0.25">
      <c r="D62" s="75" t="s">
        <v>359</v>
      </c>
      <c r="E62" s="64">
        <v>5292</v>
      </c>
      <c r="F62" s="64">
        <v>5318</v>
      </c>
      <c r="G62" s="64">
        <v>5238</v>
      </c>
      <c r="H62" s="64">
        <v>5355</v>
      </c>
      <c r="I62" s="66">
        <v>5363</v>
      </c>
      <c r="J62" s="64">
        <v>5459</v>
      </c>
      <c r="K62" s="64">
        <v>5480</v>
      </c>
      <c r="L62" s="65">
        <v>5657</v>
      </c>
      <c r="M62" s="64">
        <v>5729</v>
      </c>
      <c r="N62" s="64">
        <v>5777</v>
      </c>
      <c r="O62" s="64">
        <v>5815</v>
      </c>
      <c r="P62" s="64">
        <v>5876</v>
      </c>
      <c r="Q62" s="66">
        <v>5841</v>
      </c>
      <c r="R62" s="64">
        <v>5866</v>
      </c>
      <c r="S62" s="64">
        <v>5896</v>
      </c>
      <c r="T62" s="64">
        <v>5933</v>
      </c>
      <c r="U62" s="66">
        <v>5836</v>
      </c>
      <c r="V62" s="64">
        <v>5886</v>
      </c>
      <c r="W62" s="64">
        <v>5904</v>
      </c>
      <c r="X62" s="64">
        <v>5976</v>
      </c>
      <c r="Y62" s="66">
        <v>5971</v>
      </c>
      <c r="Z62" s="64">
        <v>5996</v>
      </c>
      <c r="AA62" s="64">
        <v>5985</v>
      </c>
      <c r="AB62" s="64">
        <v>6003</v>
      </c>
      <c r="AC62" s="66">
        <v>5995</v>
      </c>
      <c r="AD62" s="64">
        <v>5929</v>
      </c>
      <c r="AE62" s="64">
        <v>5895</v>
      </c>
      <c r="AF62" s="64">
        <v>5861</v>
      </c>
      <c r="AG62" s="66">
        <v>5873</v>
      </c>
      <c r="AH62" s="64">
        <v>5857</v>
      </c>
      <c r="AI62" s="64">
        <v>5848</v>
      </c>
      <c r="AJ62" s="64">
        <v>5806</v>
      </c>
      <c r="AK62" s="66">
        <v>5807</v>
      </c>
      <c r="AL62" s="64">
        <v>5808</v>
      </c>
      <c r="AM62" s="64">
        <v>5734</v>
      </c>
      <c r="AN62" s="64">
        <v>5752</v>
      </c>
      <c r="AO62" s="66">
        <v>5762</v>
      </c>
      <c r="AP62" s="64">
        <v>5764</v>
      </c>
      <c r="AQ62" s="64">
        <v>5829</v>
      </c>
      <c r="AR62" s="64">
        <v>5848</v>
      </c>
      <c r="AS62" s="66">
        <v>5943</v>
      </c>
      <c r="AT62" s="64">
        <v>5949</v>
      </c>
      <c r="AU62" s="64">
        <v>5937</v>
      </c>
      <c r="AV62" s="64">
        <v>5951</v>
      </c>
      <c r="AW62" s="66">
        <v>5997</v>
      </c>
      <c r="AX62" s="64">
        <v>6008</v>
      </c>
    </row>
    <row r="63" spans="4:50" x14ac:dyDescent="0.25">
      <c r="D63" s="76" t="s">
        <v>16</v>
      </c>
      <c r="E63" s="67">
        <v>4925</v>
      </c>
      <c r="F63" s="67">
        <v>4922</v>
      </c>
      <c r="G63" s="67">
        <v>4887</v>
      </c>
      <c r="H63" s="67">
        <v>4912</v>
      </c>
      <c r="I63" s="69">
        <v>4984</v>
      </c>
      <c r="J63" s="67">
        <v>5074</v>
      </c>
      <c r="K63" s="67">
        <v>5129</v>
      </c>
      <c r="L63" s="68">
        <v>5279</v>
      </c>
      <c r="M63" s="67">
        <v>5348</v>
      </c>
      <c r="N63" s="67">
        <v>5378</v>
      </c>
      <c r="O63" s="67">
        <v>5449</v>
      </c>
      <c r="P63" s="67">
        <v>5529</v>
      </c>
      <c r="Q63" s="69">
        <v>5512</v>
      </c>
      <c r="R63" s="67">
        <v>5539</v>
      </c>
      <c r="S63" s="67">
        <v>5604</v>
      </c>
      <c r="T63" s="67">
        <v>5647</v>
      </c>
      <c r="U63" s="69">
        <v>5587</v>
      </c>
      <c r="V63" s="67">
        <v>5613</v>
      </c>
      <c r="W63" s="67">
        <v>5649</v>
      </c>
      <c r="X63" s="67">
        <v>5695</v>
      </c>
      <c r="Y63" s="69">
        <v>5701</v>
      </c>
      <c r="Z63" s="67">
        <v>5728</v>
      </c>
      <c r="AA63" s="67">
        <v>5726</v>
      </c>
      <c r="AB63" s="67">
        <v>5750</v>
      </c>
      <c r="AC63" s="69">
        <v>5753</v>
      </c>
      <c r="AD63" s="67">
        <v>5720</v>
      </c>
      <c r="AE63" s="67">
        <v>5697</v>
      </c>
      <c r="AF63" s="67">
        <v>5662</v>
      </c>
      <c r="AG63" s="69">
        <v>5672</v>
      </c>
      <c r="AH63" s="67">
        <v>5645</v>
      </c>
      <c r="AI63" s="67">
        <v>5652</v>
      </c>
      <c r="AJ63" s="67">
        <v>5620</v>
      </c>
      <c r="AK63" s="69">
        <v>5639</v>
      </c>
      <c r="AL63" s="67">
        <v>5641</v>
      </c>
      <c r="AM63" s="67">
        <v>5586</v>
      </c>
      <c r="AN63" s="67">
        <v>5596</v>
      </c>
      <c r="AO63" s="69">
        <v>5609</v>
      </c>
      <c r="AP63" s="67">
        <v>5613</v>
      </c>
      <c r="AQ63" s="67">
        <v>5684</v>
      </c>
      <c r="AR63" s="67">
        <v>5709</v>
      </c>
      <c r="AS63" s="69">
        <v>5774</v>
      </c>
      <c r="AT63" s="67">
        <v>5762</v>
      </c>
      <c r="AU63" s="67">
        <v>5748</v>
      </c>
      <c r="AV63" s="67">
        <v>5769</v>
      </c>
      <c r="AW63" s="69">
        <v>5813</v>
      </c>
      <c r="AX63" s="67">
        <v>5820</v>
      </c>
    </row>
    <row r="64" spans="4:50" x14ac:dyDescent="0.25">
      <c r="D64" s="76" t="s">
        <v>29</v>
      </c>
      <c r="E64" s="67">
        <v>367</v>
      </c>
      <c r="F64" s="67">
        <v>396</v>
      </c>
      <c r="G64" s="67">
        <v>351</v>
      </c>
      <c r="H64" s="67">
        <v>443</v>
      </c>
      <c r="I64" s="69">
        <v>379</v>
      </c>
      <c r="J64" s="67">
        <v>385</v>
      </c>
      <c r="K64" s="67">
        <v>351</v>
      </c>
      <c r="L64" s="68">
        <v>378</v>
      </c>
      <c r="M64" s="67">
        <v>381</v>
      </c>
      <c r="N64" s="67">
        <v>399</v>
      </c>
      <c r="O64" s="67">
        <v>366</v>
      </c>
      <c r="P64" s="67">
        <v>347</v>
      </c>
      <c r="Q64" s="69">
        <v>329</v>
      </c>
      <c r="R64" s="67">
        <v>327</v>
      </c>
      <c r="S64" s="67">
        <v>292</v>
      </c>
      <c r="T64" s="67">
        <v>286</v>
      </c>
      <c r="U64" s="69">
        <v>249</v>
      </c>
      <c r="V64" s="67">
        <v>273</v>
      </c>
      <c r="W64" s="67">
        <v>255</v>
      </c>
      <c r="X64" s="67">
        <v>281</v>
      </c>
      <c r="Y64" s="69">
        <v>270</v>
      </c>
      <c r="Z64" s="67">
        <v>268</v>
      </c>
      <c r="AA64" s="67">
        <v>259</v>
      </c>
      <c r="AB64" s="67">
        <v>253</v>
      </c>
      <c r="AC64" s="69">
        <v>242</v>
      </c>
      <c r="AD64" s="67">
        <v>209</v>
      </c>
      <c r="AE64" s="67">
        <v>198</v>
      </c>
      <c r="AF64" s="67">
        <v>199</v>
      </c>
      <c r="AG64" s="69">
        <v>201</v>
      </c>
      <c r="AH64" s="67">
        <v>212</v>
      </c>
      <c r="AI64" s="67">
        <v>196</v>
      </c>
      <c r="AJ64" s="67">
        <v>186</v>
      </c>
      <c r="AK64" s="69">
        <v>168</v>
      </c>
      <c r="AL64" s="67">
        <v>167</v>
      </c>
      <c r="AM64" s="67">
        <v>148</v>
      </c>
      <c r="AN64" s="67">
        <v>156</v>
      </c>
      <c r="AO64" s="69">
        <v>153</v>
      </c>
      <c r="AP64" s="67">
        <v>151</v>
      </c>
      <c r="AQ64" s="67">
        <v>145</v>
      </c>
      <c r="AR64" s="67">
        <v>139</v>
      </c>
      <c r="AS64" s="69">
        <v>169</v>
      </c>
      <c r="AT64" s="67">
        <v>187</v>
      </c>
      <c r="AU64" s="67">
        <v>189</v>
      </c>
      <c r="AV64" s="67">
        <v>182</v>
      </c>
      <c r="AW64" s="69">
        <v>184</v>
      </c>
      <c r="AX64" s="67">
        <v>188</v>
      </c>
    </row>
    <row r="65" spans="4:50" x14ac:dyDescent="0.25">
      <c r="D65" s="145" t="s">
        <v>145</v>
      </c>
      <c r="E65" s="283">
        <v>20985</v>
      </c>
      <c r="F65" s="283">
        <v>21809</v>
      </c>
      <c r="G65" s="283">
        <v>22891</v>
      </c>
      <c r="H65" s="283">
        <v>23098</v>
      </c>
      <c r="I65" s="284">
        <v>21221</v>
      </c>
      <c r="J65" s="283">
        <v>23204</v>
      </c>
      <c r="K65" s="283">
        <v>24428</v>
      </c>
      <c r="L65" s="285">
        <v>24991</v>
      </c>
      <c r="M65" s="283">
        <v>24300</v>
      </c>
      <c r="N65" s="283">
        <v>25647</v>
      </c>
      <c r="O65" s="283">
        <v>26306</v>
      </c>
      <c r="P65" s="283">
        <v>26411</v>
      </c>
      <c r="Q65" s="284">
        <v>26268</v>
      </c>
      <c r="R65" s="283">
        <v>27282</v>
      </c>
      <c r="S65" s="283">
        <v>28381</v>
      </c>
      <c r="T65" s="283">
        <v>28302</v>
      </c>
      <c r="U65" s="284">
        <v>30557</v>
      </c>
      <c r="V65" s="283">
        <v>32564</v>
      </c>
      <c r="W65" s="283">
        <v>33170</v>
      </c>
      <c r="X65" s="283">
        <v>37510</v>
      </c>
      <c r="Y65" s="284">
        <v>36873</v>
      </c>
      <c r="Z65" s="283">
        <v>38249</v>
      </c>
      <c r="AA65" s="283">
        <v>38484</v>
      </c>
      <c r="AB65" s="283">
        <v>38816</v>
      </c>
      <c r="AC65" s="284">
        <v>46783</v>
      </c>
      <c r="AD65" s="283">
        <v>47412</v>
      </c>
      <c r="AE65" s="283">
        <v>46942</v>
      </c>
      <c r="AF65" s="283">
        <v>47082</v>
      </c>
      <c r="AG65" s="284">
        <v>57088</v>
      </c>
      <c r="AH65" s="283">
        <v>58728</v>
      </c>
      <c r="AI65" s="283">
        <v>59921</v>
      </c>
      <c r="AJ65" s="283">
        <v>60038</v>
      </c>
      <c r="AK65" s="284">
        <v>57263</v>
      </c>
      <c r="AL65" s="283">
        <v>59993</v>
      </c>
      <c r="AM65" s="283">
        <v>60443</v>
      </c>
      <c r="AN65" s="283">
        <v>61166</v>
      </c>
      <c r="AO65" s="284">
        <v>59792</v>
      </c>
      <c r="AP65" s="283">
        <v>62515</v>
      </c>
      <c r="AQ65" s="283">
        <v>62542</v>
      </c>
      <c r="AR65" s="283">
        <v>62241</v>
      </c>
      <c r="AS65" s="284">
        <v>71540</v>
      </c>
      <c r="AT65" s="283">
        <v>75401</v>
      </c>
      <c r="AU65" s="283">
        <v>77415</v>
      </c>
      <c r="AV65" s="283">
        <v>78289</v>
      </c>
      <c r="AW65" s="284">
        <v>109915</v>
      </c>
      <c r="AX65" s="283">
        <v>115323</v>
      </c>
    </row>
    <row r="66" spans="4:50" x14ac:dyDescent="0.25">
      <c r="D66" s="75" t="s">
        <v>358</v>
      </c>
      <c r="E66" s="64">
        <v>16428</v>
      </c>
      <c r="F66" s="64">
        <v>17100</v>
      </c>
      <c r="G66" s="64">
        <v>17904</v>
      </c>
      <c r="H66" s="64">
        <v>18009</v>
      </c>
      <c r="I66" s="66">
        <v>16410</v>
      </c>
      <c r="J66" s="64">
        <v>18190</v>
      </c>
      <c r="K66" s="64">
        <v>19117</v>
      </c>
      <c r="L66" s="65">
        <v>19475</v>
      </c>
      <c r="M66" s="64">
        <v>18977</v>
      </c>
      <c r="N66" s="64">
        <v>20109</v>
      </c>
      <c r="O66" s="64">
        <v>20489</v>
      </c>
      <c r="P66" s="64">
        <v>20720</v>
      </c>
      <c r="Q66" s="66">
        <v>20789</v>
      </c>
      <c r="R66" s="64">
        <v>21661</v>
      </c>
      <c r="S66" s="64">
        <v>22437</v>
      </c>
      <c r="T66" s="64">
        <v>22505</v>
      </c>
      <c r="U66" s="66">
        <v>24136</v>
      </c>
      <c r="V66" s="64">
        <v>26724</v>
      </c>
      <c r="W66" s="64">
        <v>27187</v>
      </c>
      <c r="X66" s="64">
        <v>30213</v>
      </c>
      <c r="Y66" s="66">
        <v>29094</v>
      </c>
      <c r="Z66" s="64">
        <v>30934</v>
      </c>
      <c r="AA66" s="64">
        <v>31487</v>
      </c>
      <c r="AB66" s="64">
        <v>31770</v>
      </c>
      <c r="AC66" s="66">
        <v>37532</v>
      </c>
      <c r="AD66" s="64">
        <v>37959</v>
      </c>
      <c r="AE66" s="64">
        <v>37605</v>
      </c>
      <c r="AF66" s="64">
        <v>37645</v>
      </c>
      <c r="AG66" s="66">
        <v>45064</v>
      </c>
      <c r="AH66" s="64">
        <v>46417</v>
      </c>
      <c r="AI66" s="64">
        <v>47481</v>
      </c>
      <c r="AJ66" s="64">
        <v>47684</v>
      </c>
      <c r="AK66" s="66">
        <v>45518</v>
      </c>
      <c r="AL66" s="64">
        <v>47795</v>
      </c>
      <c r="AM66" s="64">
        <v>48270</v>
      </c>
      <c r="AN66" s="64">
        <v>48869</v>
      </c>
      <c r="AO66" s="66">
        <v>47754</v>
      </c>
      <c r="AP66" s="64">
        <v>50084</v>
      </c>
      <c r="AQ66" s="64">
        <v>50081</v>
      </c>
      <c r="AR66" s="64">
        <v>49809</v>
      </c>
      <c r="AS66" s="66">
        <v>56638</v>
      </c>
      <c r="AT66" s="64">
        <v>59952</v>
      </c>
      <c r="AU66" s="64">
        <v>61597</v>
      </c>
      <c r="AV66" s="64">
        <v>62378</v>
      </c>
      <c r="AW66" s="66">
        <v>85879</v>
      </c>
      <c r="AX66" s="64">
        <v>90305</v>
      </c>
    </row>
    <row r="67" spans="4:50" x14ac:dyDescent="0.25">
      <c r="D67" s="76" t="s">
        <v>16</v>
      </c>
      <c r="E67" s="67">
        <v>14022</v>
      </c>
      <c r="F67" s="67">
        <v>14015</v>
      </c>
      <c r="G67" s="67">
        <v>14173</v>
      </c>
      <c r="H67" s="67">
        <v>14199</v>
      </c>
      <c r="I67" s="69">
        <v>13865</v>
      </c>
      <c r="J67" s="67">
        <v>14436</v>
      </c>
      <c r="K67" s="67">
        <v>14918</v>
      </c>
      <c r="L67" s="68">
        <v>15207</v>
      </c>
      <c r="M67" s="67">
        <v>15350</v>
      </c>
      <c r="N67" s="67">
        <v>15615</v>
      </c>
      <c r="O67" s="67">
        <v>15943</v>
      </c>
      <c r="P67" s="67">
        <v>16271</v>
      </c>
      <c r="Q67" s="69">
        <v>16774</v>
      </c>
      <c r="R67" s="67">
        <v>17549</v>
      </c>
      <c r="S67" s="67">
        <v>17958</v>
      </c>
      <c r="T67" s="67">
        <v>18484</v>
      </c>
      <c r="U67" s="69">
        <v>21771</v>
      </c>
      <c r="V67" s="67">
        <v>23421</v>
      </c>
      <c r="W67" s="67">
        <v>23722</v>
      </c>
      <c r="X67" s="67">
        <v>26779</v>
      </c>
      <c r="Y67" s="69">
        <v>27183</v>
      </c>
      <c r="Z67" s="67">
        <v>27767</v>
      </c>
      <c r="AA67" s="67">
        <v>27937</v>
      </c>
      <c r="AB67" s="67">
        <v>28595</v>
      </c>
      <c r="AC67" s="69">
        <v>35380</v>
      </c>
      <c r="AD67" s="67">
        <v>35838</v>
      </c>
      <c r="AE67" s="67">
        <v>35511</v>
      </c>
      <c r="AF67" s="67">
        <v>35597</v>
      </c>
      <c r="AG67" s="69">
        <v>43141</v>
      </c>
      <c r="AH67" s="67">
        <v>43826</v>
      </c>
      <c r="AI67" s="67">
        <v>44080</v>
      </c>
      <c r="AJ67" s="67">
        <v>43985</v>
      </c>
      <c r="AK67" s="69">
        <v>42780</v>
      </c>
      <c r="AL67" s="67">
        <v>43755</v>
      </c>
      <c r="AM67" s="67">
        <v>43873</v>
      </c>
      <c r="AN67" s="67">
        <v>44838</v>
      </c>
      <c r="AO67" s="69">
        <v>44268</v>
      </c>
      <c r="AP67" s="67">
        <v>45614</v>
      </c>
      <c r="AQ67" s="67">
        <v>45557</v>
      </c>
      <c r="AR67" s="67">
        <v>45974</v>
      </c>
      <c r="AS67" s="69">
        <v>53607</v>
      </c>
      <c r="AT67" s="67">
        <v>54690</v>
      </c>
      <c r="AU67" s="67">
        <v>55178</v>
      </c>
      <c r="AV67" s="67">
        <v>55676</v>
      </c>
      <c r="AW67" s="69">
        <v>82073</v>
      </c>
      <c r="AX67" s="67">
        <v>84276</v>
      </c>
    </row>
    <row r="68" spans="4:50" x14ac:dyDescent="0.25">
      <c r="D68" s="76" t="s">
        <v>29</v>
      </c>
      <c r="E68" s="67">
        <v>2406</v>
      </c>
      <c r="F68" s="67">
        <v>3085</v>
      </c>
      <c r="G68" s="67">
        <v>3731</v>
      </c>
      <c r="H68" s="67">
        <v>3810</v>
      </c>
      <c r="I68" s="69">
        <v>2545</v>
      </c>
      <c r="J68" s="67">
        <v>3754</v>
      </c>
      <c r="K68" s="67">
        <v>4199</v>
      </c>
      <c r="L68" s="68">
        <v>4268</v>
      </c>
      <c r="M68" s="67">
        <v>3627</v>
      </c>
      <c r="N68" s="67">
        <v>4494</v>
      </c>
      <c r="O68" s="67">
        <v>4546</v>
      </c>
      <c r="P68" s="67">
        <v>4449</v>
      </c>
      <c r="Q68" s="69">
        <v>4015</v>
      </c>
      <c r="R68" s="67">
        <v>4112</v>
      </c>
      <c r="S68" s="67">
        <v>4479</v>
      </c>
      <c r="T68" s="67">
        <v>4021</v>
      </c>
      <c r="U68" s="69">
        <v>2365</v>
      </c>
      <c r="V68" s="67">
        <v>3303</v>
      </c>
      <c r="W68" s="67">
        <v>3465</v>
      </c>
      <c r="X68" s="67">
        <v>3434</v>
      </c>
      <c r="Y68" s="69">
        <v>1911</v>
      </c>
      <c r="Z68" s="67">
        <v>3167</v>
      </c>
      <c r="AA68" s="67">
        <v>3550</v>
      </c>
      <c r="AB68" s="67">
        <v>3175</v>
      </c>
      <c r="AC68" s="69">
        <v>2152</v>
      </c>
      <c r="AD68" s="67">
        <v>2121</v>
      </c>
      <c r="AE68" s="67">
        <v>2094</v>
      </c>
      <c r="AF68" s="67">
        <v>2048</v>
      </c>
      <c r="AG68" s="69">
        <v>1923</v>
      </c>
      <c r="AH68" s="67">
        <v>2591</v>
      </c>
      <c r="AI68" s="67">
        <v>3401</v>
      </c>
      <c r="AJ68" s="67">
        <v>3699</v>
      </c>
      <c r="AK68" s="69">
        <v>2738</v>
      </c>
      <c r="AL68" s="67">
        <v>4040</v>
      </c>
      <c r="AM68" s="67">
        <v>4397</v>
      </c>
      <c r="AN68" s="67">
        <v>4031</v>
      </c>
      <c r="AO68" s="69">
        <v>3486</v>
      </c>
      <c r="AP68" s="67">
        <v>4470</v>
      </c>
      <c r="AQ68" s="67">
        <v>4524</v>
      </c>
      <c r="AR68" s="67">
        <v>3835</v>
      </c>
      <c r="AS68" s="69">
        <v>3031</v>
      </c>
      <c r="AT68" s="67">
        <v>5262</v>
      </c>
      <c r="AU68" s="67">
        <v>6419</v>
      </c>
      <c r="AV68" s="67">
        <v>6702</v>
      </c>
      <c r="AW68" s="69">
        <v>3806</v>
      </c>
      <c r="AX68" s="67">
        <v>6029</v>
      </c>
    </row>
    <row r="69" spans="4:50" x14ac:dyDescent="0.25">
      <c r="D69" s="75" t="s">
        <v>359</v>
      </c>
      <c r="E69" s="64">
        <v>4557</v>
      </c>
      <c r="F69" s="64">
        <v>4709</v>
      </c>
      <c r="G69" s="64">
        <v>4987</v>
      </c>
      <c r="H69" s="64">
        <v>5089</v>
      </c>
      <c r="I69" s="66">
        <v>4811</v>
      </c>
      <c r="J69" s="64">
        <v>5014</v>
      </c>
      <c r="K69" s="64">
        <v>5311</v>
      </c>
      <c r="L69" s="65">
        <v>5516</v>
      </c>
      <c r="M69" s="64">
        <v>5323</v>
      </c>
      <c r="N69" s="64">
        <v>5538</v>
      </c>
      <c r="O69" s="64">
        <v>5817</v>
      </c>
      <c r="P69" s="64">
        <v>5691</v>
      </c>
      <c r="Q69" s="66">
        <v>5479</v>
      </c>
      <c r="R69" s="64">
        <v>5621</v>
      </c>
      <c r="S69" s="64">
        <v>5944</v>
      </c>
      <c r="T69" s="64">
        <v>5797</v>
      </c>
      <c r="U69" s="66">
        <v>6421</v>
      </c>
      <c r="V69" s="64">
        <v>5840</v>
      </c>
      <c r="W69" s="64">
        <v>5983</v>
      </c>
      <c r="X69" s="64">
        <v>7297</v>
      </c>
      <c r="Y69" s="66">
        <v>7779</v>
      </c>
      <c r="Z69" s="64">
        <v>7315</v>
      </c>
      <c r="AA69" s="64">
        <v>6997</v>
      </c>
      <c r="AB69" s="64">
        <v>7046</v>
      </c>
      <c r="AC69" s="66">
        <v>9251</v>
      </c>
      <c r="AD69" s="64">
        <v>9453</v>
      </c>
      <c r="AE69" s="64">
        <v>9337</v>
      </c>
      <c r="AF69" s="64">
        <v>9437</v>
      </c>
      <c r="AG69" s="66">
        <v>12024</v>
      </c>
      <c r="AH69" s="64">
        <v>12311</v>
      </c>
      <c r="AI69" s="64">
        <v>12440</v>
      </c>
      <c r="AJ69" s="64">
        <v>12354</v>
      </c>
      <c r="AK69" s="66">
        <v>11745</v>
      </c>
      <c r="AL69" s="64">
        <v>12198</v>
      </c>
      <c r="AM69" s="64">
        <v>12173</v>
      </c>
      <c r="AN69" s="64">
        <v>12297</v>
      </c>
      <c r="AO69" s="66">
        <v>12038</v>
      </c>
      <c r="AP69" s="64">
        <v>12431</v>
      </c>
      <c r="AQ69" s="64">
        <v>12461</v>
      </c>
      <c r="AR69" s="64">
        <v>12432</v>
      </c>
      <c r="AS69" s="66">
        <v>14902</v>
      </c>
      <c r="AT69" s="64">
        <v>15449</v>
      </c>
      <c r="AU69" s="64">
        <v>15818</v>
      </c>
      <c r="AV69" s="64">
        <v>15911</v>
      </c>
      <c r="AW69" s="66">
        <v>24036</v>
      </c>
      <c r="AX69" s="64">
        <v>25018</v>
      </c>
    </row>
    <row r="70" spans="4:50" x14ac:dyDescent="0.25">
      <c r="D70" s="76" t="s">
        <v>16</v>
      </c>
      <c r="E70" s="67">
        <v>3598</v>
      </c>
      <c r="F70" s="67">
        <v>3543</v>
      </c>
      <c r="G70" s="67">
        <v>3601</v>
      </c>
      <c r="H70" s="67">
        <v>3596</v>
      </c>
      <c r="I70" s="69">
        <v>3547</v>
      </c>
      <c r="J70" s="67">
        <v>3598</v>
      </c>
      <c r="K70" s="67">
        <v>3653</v>
      </c>
      <c r="L70" s="68">
        <v>3692</v>
      </c>
      <c r="M70" s="67">
        <v>3725</v>
      </c>
      <c r="N70" s="67">
        <v>3798</v>
      </c>
      <c r="O70" s="67">
        <v>3896</v>
      </c>
      <c r="P70" s="67">
        <v>3970</v>
      </c>
      <c r="Q70" s="69">
        <v>3993</v>
      </c>
      <c r="R70" s="67">
        <v>4109</v>
      </c>
      <c r="S70" s="67">
        <v>4217</v>
      </c>
      <c r="T70" s="67">
        <v>4450</v>
      </c>
      <c r="U70" s="69">
        <v>5714</v>
      </c>
      <c r="V70" s="67">
        <v>5102</v>
      </c>
      <c r="W70" s="67">
        <v>5141</v>
      </c>
      <c r="X70" s="67">
        <v>6437</v>
      </c>
      <c r="Y70" s="69">
        <v>6587</v>
      </c>
      <c r="Z70" s="67">
        <v>6655</v>
      </c>
      <c r="AA70" s="67">
        <v>6213</v>
      </c>
      <c r="AB70" s="67">
        <v>6385</v>
      </c>
      <c r="AC70" s="69">
        <v>8779</v>
      </c>
      <c r="AD70" s="67">
        <v>8943</v>
      </c>
      <c r="AE70" s="67">
        <v>8770</v>
      </c>
      <c r="AF70" s="67">
        <v>8913</v>
      </c>
      <c r="AG70" s="69">
        <v>11580</v>
      </c>
      <c r="AH70" s="67">
        <v>11681</v>
      </c>
      <c r="AI70" s="67">
        <v>11693</v>
      </c>
      <c r="AJ70" s="67">
        <v>11673</v>
      </c>
      <c r="AK70" s="69">
        <v>11245</v>
      </c>
      <c r="AL70" s="67">
        <v>11518</v>
      </c>
      <c r="AM70" s="67">
        <v>11470</v>
      </c>
      <c r="AN70" s="67">
        <v>11610</v>
      </c>
      <c r="AO70" s="69">
        <v>11446</v>
      </c>
      <c r="AP70" s="67">
        <v>11698</v>
      </c>
      <c r="AQ70" s="67">
        <v>11689</v>
      </c>
      <c r="AR70" s="67">
        <v>11792</v>
      </c>
      <c r="AS70" s="69">
        <v>14374</v>
      </c>
      <c r="AT70" s="67">
        <v>14738</v>
      </c>
      <c r="AU70" s="67">
        <v>14926</v>
      </c>
      <c r="AV70" s="67">
        <v>15123</v>
      </c>
      <c r="AW70" s="69">
        <v>23269</v>
      </c>
      <c r="AX70" s="67">
        <v>24153</v>
      </c>
    </row>
    <row r="71" spans="4:50" x14ac:dyDescent="0.25">
      <c r="D71" s="76" t="s">
        <v>29</v>
      </c>
      <c r="E71" s="67">
        <v>959</v>
      </c>
      <c r="F71" s="67">
        <v>1166</v>
      </c>
      <c r="G71" s="67">
        <v>1386</v>
      </c>
      <c r="H71" s="67">
        <v>1493</v>
      </c>
      <c r="I71" s="69">
        <v>1264</v>
      </c>
      <c r="J71" s="67">
        <v>1416</v>
      </c>
      <c r="K71" s="67">
        <v>1658</v>
      </c>
      <c r="L71" s="68">
        <v>1824</v>
      </c>
      <c r="M71" s="67">
        <v>1598</v>
      </c>
      <c r="N71" s="67">
        <v>1740</v>
      </c>
      <c r="O71" s="67">
        <v>1921</v>
      </c>
      <c r="P71" s="67">
        <v>1721</v>
      </c>
      <c r="Q71" s="69">
        <v>1486</v>
      </c>
      <c r="R71" s="67">
        <v>1512</v>
      </c>
      <c r="S71" s="67">
        <v>1727</v>
      </c>
      <c r="T71" s="67">
        <v>1347</v>
      </c>
      <c r="U71" s="69">
        <v>707</v>
      </c>
      <c r="V71" s="67">
        <v>738</v>
      </c>
      <c r="W71" s="67">
        <v>842</v>
      </c>
      <c r="X71" s="67">
        <v>860</v>
      </c>
      <c r="Y71" s="69">
        <v>1192</v>
      </c>
      <c r="Z71" s="67">
        <v>660</v>
      </c>
      <c r="AA71" s="67">
        <v>784</v>
      </c>
      <c r="AB71" s="67">
        <v>661</v>
      </c>
      <c r="AC71" s="69">
        <v>472</v>
      </c>
      <c r="AD71" s="67">
        <v>510</v>
      </c>
      <c r="AE71" s="67">
        <v>567</v>
      </c>
      <c r="AF71" s="67">
        <v>524</v>
      </c>
      <c r="AG71" s="69">
        <v>444</v>
      </c>
      <c r="AH71" s="67">
        <v>630</v>
      </c>
      <c r="AI71" s="67">
        <v>747</v>
      </c>
      <c r="AJ71" s="67">
        <v>681</v>
      </c>
      <c r="AK71" s="69">
        <v>500</v>
      </c>
      <c r="AL71" s="67">
        <v>680</v>
      </c>
      <c r="AM71" s="67">
        <v>703</v>
      </c>
      <c r="AN71" s="67">
        <v>687</v>
      </c>
      <c r="AO71" s="69">
        <v>592</v>
      </c>
      <c r="AP71" s="67">
        <v>733</v>
      </c>
      <c r="AQ71" s="67">
        <v>772</v>
      </c>
      <c r="AR71" s="67">
        <v>640</v>
      </c>
      <c r="AS71" s="69">
        <v>528</v>
      </c>
      <c r="AT71" s="67">
        <v>711</v>
      </c>
      <c r="AU71" s="67">
        <v>892</v>
      </c>
      <c r="AV71" s="67">
        <v>788</v>
      </c>
      <c r="AW71" s="69">
        <v>767</v>
      </c>
      <c r="AX71" s="67">
        <v>865</v>
      </c>
    </row>
    <row r="72" spans="4:50" x14ac:dyDescent="0.25">
      <c r="D72" s="145" t="s">
        <v>326</v>
      </c>
      <c r="E72" s="283">
        <v>28435</v>
      </c>
      <c r="F72" s="283">
        <v>28432</v>
      </c>
      <c r="G72" s="283">
        <v>28636</v>
      </c>
      <c r="H72" s="283">
        <v>28779</v>
      </c>
      <c r="I72" s="284">
        <v>29545</v>
      </c>
      <c r="J72" s="283">
        <v>29574</v>
      </c>
      <c r="K72" s="283">
        <v>29561</v>
      </c>
      <c r="L72" s="285">
        <v>30731</v>
      </c>
      <c r="M72" s="283">
        <v>30606</v>
      </c>
      <c r="N72" s="283">
        <v>30446</v>
      </c>
      <c r="O72" s="283">
        <v>30425</v>
      </c>
      <c r="P72" s="283">
        <v>30237</v>
      </c>
      <c r="Q72" s="284">
        <v>30392</v>
      </c>
      <c r="R72" s="283">
        <v>30418</v>
      </c>
      <c r="S72" s="283">
        <v>30525</v>
      </c>
      <c r="T72" s="283">
        <v>30597</v>
      </c>
      <c r="U72" s="284">
        <v>30825</v>
      </c>
      <c r="V72" s="283">
        <v>30725</v>
      </c>
      <c r="W72" s="283">
        <v>30849</v>
      </c>
      <c r="X72" s="283">
        <v>30853</v>
      </c>
      <c r="Y72" s="284">
        <v>31114</v>
      </c>
      <c r="Z72" s="283">
        <v>31130</v>
      </c>
      <c r="AA72" s="283">
        <v>31073</v>
      </c>
      <c r="AB72" s="283">
        <v>31692</v>
      </c>
      <c r="AC72" s="284">
        <v>31429</v>
      </c>
      <c r="AD72" s="283">
        <v>31399</v>
      </c>
      <c r="AE72" s="283">
        <v>31280</v>
      </c>
      <c r="AF72" s="283">
        <v>30850</v>
      </c>
      <c r="AG72" s="284">
        <v>30692</v>
      </c>
      <c r="AH72" s="283">
        <v>30339</v>
      </c>
      <c r="AI72" s="283">
        <v>30784</v>
      </c>
      <c r="AJ72" s="283">
        <v>28602</v>
      </c>
      <c r="AK72" s="284">
        <v>28924</v>
      </c>
      <c r="AL72" s="283">
        <v>28822</v>
      </c>
      <c r="AM72" s="283">
        <v>29009</v>
      </c>
      <c r="AN72" s="283">
        <v>28603</v>
      </c>
      <c r="AO72" s="284">
        <v>28912</v>
      </c>
      <c r="AP72" s="283">
        <v>28598</v>
      </c>
      <c r="AQ72" s="283">
        <v>28483</v>
      </c>
      <c r="AR72" s="283">
        <v>28495</v>
      </c>
      <c r="AS72" s="284">
        <v>28985</v>
      </c>
      <c r="AT72" s="283">
        <v>29114</v>
      </c>
      <c r="AU72" s="283">
        <v>28996</v>
      </c>
      <c r="AV72" s="283">
        <v>29606</v>
      </c>
      <c r="AW72" s="284">
        <v>29489</v>
      </c>
      <c r="AX72" s="283">
        <v>29397</v>
      </c>
    </row>
    <row r="73" spans="4:50" x14ac:dyDescent="0.25">
      <c r="D73" s="75" t="s">
        <v>358</v>
      </c>
      <c r="E73" s="64">
        <v>10788</v>
      </c>
      <c r="F73" s="64">
        <v>10829</v>
      </c>
      <c r="G73" s="64">
        <v>10906</v>
      </c>
      <c r="H73" s="64">
        <v>11075</v>
      </c>
      <c r="I73" s="66">
        <v>11032</v>
      </c>
      <c r="J73" s="64">
        <v>11141</v>
      </c>
      <c r="K73" s="64">
        <v>11219</v>
      </c>
      <c r="L73" s="65">
        <v>11528</v>
      </c>
      <c r="M73" s="64">
        <v>11452</v>
      </c>
      <c r="N73" s="64">
        <v>11428</v>
      </c>
      <c r="O73" s="64">
        <v>11465</v>
      </c>
      <c r="P73" s="64">
        <v>11405</v>
      </c>
      <c r="Q73" s="66">
        <v>11358</v>
      </c>
      <c r="R73" s="64">
        <v>11457</v>
      </c>
      <c r="S73" s="64">
        <v>11597</v>
      </c>
      <c r="T73" s="64">
        <v>11683</v>
      </c>
      <c r="U73" s="66">
        <v>11694</v>
      </c>
      <c r="V73" s="64">
        <v>11710</v>
      </c>
      <c r="W73" s="64">
        <v>11829</v>
      </c>
      <c r="X73" s="64">
        <v>11864</v>
      </c>
      <c r="Y73" s="66">
        <v>11922</v>
      </c>
      <c r="Z73" s="64">
        <v>12054</v>
      </c>
      <c r="AA73" s="64">
        <v>12055</v>
      </c>
      <c r="AB73" s="64">
        <v>12277</v>
      </c>
      <c r="AC73" s="66">
        <v>12209</v>
      </c>
      <c r="AD73" s="64">
        <v>12266</v>
      </c>
      <c r="AE73" s="64">
        <v>12373</v>
      </c>
      <c r="AF73" s="64">
        <v>12266</v>
      </c>
      <c r="AG73" s="66">
        <v>12186</v>
      </c>
      <c r="AH73" s="64">
        <v>12116</v>
      </c>
      <c r="AI73" s="64">
        <v>12338</v>
      </c>
      <c r="AJ73" s="64">
        <v>10961</v>
      </c>
      <c r="AK73" s="66">
        <v>11054</v>
      </c>
      <c r="AL73" s="64">
        <v>11031</v>
      </c>
      <c r="AM73" s="64">
        <v>11190</v>
      </c>
      <c r="AN73" s="64">
        <v>11128</v>
      </c>
      <c r="AO73" s="66">
        <v>11277</v>
      </c>
      <c r="AP73" s="64">
        <v>11207</v>
      </c>
      <c r="AQ73" s="64">
        <v>11173</v>
      </c>
      <c r="AR73" s="64">
        <v>11206</v>
      </c>
      <c r="AS73" s="66">
        <v>11413</v>
      </c>
      <c r="AT73" s="64">
        <v>11423</v>
      </c>
      <c r="AU73" s="64">
        <v>11461</v>
      </c>
      <c r="AV73" s="64">
        <v>11730</v>
      </c>
      <c r="AW73" s="66">
        <v>11749</v>
      </c>
      <c r="AX73" s="64">
        <v>11764</v>
      </c>
    </row>
    <row r="74" spans="4:50" x14ac:dyDescent="0.25">
      <c r="D74" s="76" t="s">
        <v>16</v>
      </c>
      <c r="E74" s="67">
        <v>10018</v>
      </c>
      <c r="F74" s="67">
        <v>9964</v>
      </c>
      <c r="G74" s="67">
        <v>10027</v>
      </c>
      <c r="H74" s="67">
        <v>10039</v>
      </c>
      <c r="I74" s="69">
        <v>10236</v>
      </c>
      <c r="J74" s="67">
        <v>10324</v>
      </c>
      <c r="K74" s="67">
        <v>10394</v>
      </c>
      <c r="L74" s="68">
        <v>10657</v>
      </c>
      <c r="M74" s="67">
        <v>10724</v>
      </c>
      <c r="N74" s="67">
        <v>10715</v>
      </c>
      <c r="O74" s="67">
        <v>10783</v>
      </c>
      <c r="P74" s="67">
        <v>10743</v>
      </c>
      <c r="Q74" s="69">
        <v>10730</v>
      </c>
      <c r="R74" s="67">
        <v>10845</v>
      </c>
      <c r="S74" s="67">
        <v>10963</v>
      </c>
      <c r="T74" s="67">
        <v>11084</v>
      </c>
      <c r="U74" s="69">
        <v>11209</v>
      </c>
      <c r="V74" s="67">
        <v>11194</v>
      </c>
      <c r="W74" s="67">
        <v>11285</v>
      </c>
      <c r="X74" s="67">
        <v>11286</v>
      </c>
      <c r="Y74" s="69">
        <v>11353</v>
      </c>
      <c r="Z74" s="67">
        <v>11459</v>
      </c>
      <c r="AA74" s="67">
        <v>11506</v>
      </c>
      <c r="AB74" s="67">
        <v>11679</v>
      </c>
      <c r="AC74" s="69">
        <v>11732</v>
      </c>
      <c r="AD74" s="67">
        <v>11810</v>
      </c>
      <c r="AE74" s="67">
        <v>11822</v>
      </c>
      <c r="AF74" s="67">
        <v>11676</v>
      </c>
      <c r="AG74" s="69">
        <v>11562</v>
      </c>
      <c r="AH74" s="67">
        <v>11495</v>
      </c>
      <c r="AI74" s="67">
        <v>11675</v>
      </c>
      <c r="AJ74" s="67">
        <v>10426</v>
      </c>
      <c r="AK74" s="69">
        <v>10617</v>
      </c>
      <c r="AL74" s="67">
        <v>10650</v>
      </c>
      <c r="AM74" s="67">
        <v>10681</v>
      </c>
      <c r="AN74" s="67">
        <v>10569</v>
      </c>
      <c r="AO74" s="69">
        <v>10771</v>
      </c>
      <c r="AP74" s="67">
        <v>10704</v>
      </c>
      <c r="AQ74" s="67">
        <v>10709</v>
      </c>
      <c r="AR74" s="67">
        <v>10803</v>
      </c>
      <c r="AS74" s="69">
        <v>11037</v>
      </c>
      <c r="AT74" s="67">
        <v>11052</v>
      </c>
      <c r="AU74" s="67">
        <v>11071</v>
      </c>
      <c r="AV74" s="67">
        <v>11376</v>
      </c>
      <c r="AW74" s="69">
        <v>11410</v>
      </c>
      <c r="AX74" s="67">
        <v>11450</v>
      </c>
    </row>
    <row r="75" spans="4:50" x14ac:dyDescent="0.25">
      <c r="D75" s="76" t="s">
        <v>29</v>
      </c>
      <c r="E75" s="67">
        <v>770</v>
      </c>
      <c r="F75" s="67">
        <v>865</v>
      </c>
      <c r="G75" s="67">
        <v>879</v>
      </c>
      <c r="H75" s="67">
        <v>1036</v>
      </c>
      <c r="I75" s="69">
        <v>796</v>
      </c>
      <c r="J75" s="67">
        <v>817</v>
      </c>
      <c r="K75" s="67">
        <v>825</v>
      </c>
      <c r="L75" s="68">
        <v>871</v>
      </c>
      <c r="M75" s="67">
        <v>728</v>
      </c>
      <c r="N75" s="67">
        <v>713</v>
      </c>
      <c r="O75" s="67">
        <v>682</v>
      </c>
      <c r="P75" s="67">
        <v>662</v>
      </c>
      <c r="Q75" s="69">
        <v>628</v>
      </c>
      <c r="R75" s="67">
        <v>612</v>
      </c>
      <c r="S75" s="67">
        <v>634</v>
      </c>
      <c r="T75" s="67">
        <v>599</v>
      </c>
      <c r="U75" s="69">
        <v>485</v>
      </c>
      <c r="V75" s="67">
        <v>516</v>
      </c>
      <c r="W75" s="67">
        <v>544</v>
      </c>
      <c r="X75" s="67">
        <v>578</v>
      </c>
      <c r="Y75" s="69">
        <v>569</v>
      </c>
      <c r="Z75" s="67">
        <v>595</v>
      </c>
      <c r="AA75" s="67">
        <v>549</v>
      </c>
      <c r="AB75" s="67">
        <v>598</v>
      </c>
      <c r="AC75" s="69">
        <v>477</v>
      </c>
      <c r="AD75" s="67">
        <v>456</v>
      </c>
      <c r="AE75" s="67">
        <v>551</v>
      </c>
      <c r="AF75" s="67">
        <v>590</v>
      </c>
      <c r="AG75" s="69">
        <v>624</v>
      </c>
      <c r="AH75" s="67">
        <v>621</v>
      </c>
      <c r="AI75" s="67">
        <v>663</v>
      </c>
      <c r="AJ75" s="67">
        <v>535</v>
      </c>
      <c r="AK75" s="69">
        <v>437</v>
      </c>
      <c r="AL75" s="67">
        <v>381</v>
      </c>
      <c r="AM75" s="67">
        <v>509</v>
      </c>
      <c r="AN75" s="67">
        <v>559</v>
      </c>
      <c r="AO75" s="69">
        <v>506</v>
      </c>
      <c r="AP75" s="67">
        <v>503</v>
      </c>
      <c r="AQ75" s="67">
        <v>464</v>
      </c>
      <c r="AR75" s="67">
        <v>403</v>
      </c>
      <c r="AS75" s="69">
        <v>376</v>
      </c>
      <c r="AT75" s="67">
        <v>371</v>
      </c>
      <c r="AU75" s="67">
        <v>390</v>
      </c>
      <c r="AV75" s="67">
        <v>354</v>
      </c>
      <c r="AW75" s="69">
        <v>339</v>
      </c>
      <c r="AX75" s="67">
        <v>314</v>
      </c>
    </row>
    <row r="76" spans="4:50" x14ac:dyDescent="0.25">
      <c r="D76" s="75" t="s">
        <v>359</v>
      </c>
      <c r="E76" s="64">
        <v>17647</v>
      </c>
      <c r="F76" s="64">
        <v>17603</v>
      </c>
      <c r="G76" s="64">
        <v>17730</v>
      </c>
      <c r="H76" s="64">
        <v>17704</v>
      </c>
      <c r="I76" s="66">
        <v>18513</v>
      </c>
      <c r="J76" s="64">
        <v>18433</v>
      </c>
      <c r="K76" s="64">
        <v>18342</v>
      </c>
      <c r="L76" s="65">
        <v>19203</v>
      </c>
      <c r="M76" s="64">
        <v>19154</v>
      </c>
      <c r="N76" s="64">
        <v>19018</v>
      </c>
      <c r="O76" s="64">
        <v>18960</v>
      </c>
      <c r="P76" s="64">
        <v>18832</v>
      </c>
      <c r="Q76" s="66">
        <v>19034</v>
      </c>
      <c r="R76" s="64">
        <v>18961</v>
      </c>
      <c r="S76" s="64">
        <v>18928</v>
      </c>
      <c r="T76" s="64">
        <v>18914</v>
      </c>
      <c r="U76" s="66">
        <v>19131</v>
      </c>
      <c r="V76" s="64">
        <v>19015</v>
      </c>
      <c r="W76" s="64">
        <v>19020</v>
      </c>
      <c r="X76" s="64">
        <v>18989</v>
      </c>
      <c r="Y76" s="66">
        <v>19192</v>
      </c>
      <c r="Z76" s="64">
        <v>19076</v>
      </c>
      <c r="AA76" s="64">
        <v>19018</v>
      </c>
      <c r="AB76" s="64">
        <v>19415</v>
      </c>
      <c r="AC76" s="66">
        <v>19220</v>
      </c>
      <c r="AD76" s="64">
        <v>19133</v>
      </c>
      <c r="AE76" s="64">
        <v>18907</v>
      </c>
      <c r="AF76" s="64">
        <v>18584</v>
      </c>
      <c r="AG76" s="66">
        <v>18506</v>
      </c>
      <c r="AH76" s="64">
        <v>18223</v>
      </c>
      <c r="AI76" s="64">
        <v>18446</v>
      </c>
      <c r="AJ76" s="64">
        <v>17641</v>
      </c>
      <c r="AK76" s="66">
        <v>17870</v>
      </c>
      <c r="AL76" s="64">
        <v>17791</v>
      </c>
      <c r="AM76" s="64">
        <v>17819</v>
      </c>
      <c r="AN76" s="64">
        <v>17475</v>
      </c>
      <c r="AO76" s="66">
        <v>17635</v>
      </c>
      <c r="AP76" s="64">
        <v>17391</v>
      </c>
      <c r="AQ76" s="64">
        <v>17310</v>
      </c>
      <c r="AR76" s="64">
        <v>17289</v>
      </c>
      <c r="AS76" s="66">
        <v>17572</v>
      </c>
      <c r="AT76" s="64">
        <v>17691</v>
      </c>
      <c r="AU76" s="64">
        <v>17535</v>
      </c>
      <c r="AV76" s="64">
        <v>17876</v>
      </c>
      <c r="AW76" s="66">
        <v>17739</v>
      </c>
      <c r="AX76" s="64">
        <v>17632</v>
      </c>
    </row>
    <row r="77" spans="4:50" x14ac:dyDescent="0.25">
      <c r="D77" s="76" t="s">
        <v>16</v>
      </c>
      <c r="E77" s="67">
        <v>17097</v>
      </c>
      <c r="F77" s="67">
        <v>17033</v>
      </c>
      <c r="G77" s="67">
        <v>17079</v>
      </c>
      <c r="H77" s="67">
        <v>17049</v>
      </c>
      <c r="I77" s="69">
        <v>17943</v>
      </c>
      <c r="J77" s="67">
        <v>17833</v>
      </c>
      <c r="K77" s="67">
        <v>17739</v>
      </c>
      <c r="L77" s="68">
        <v>18590</v>
      </c>
      <c r="M77" s="67">
        <v>18613</v>
      </c>
      <c r="N77" s="67">
        <v>18481</v>
      </c>
      <c r="O77" s="67">
        <v>18435</v>
      </c>
      <c r="P77" s="67">
        <v>18348</v>
      </c>
      <c r="Q77" s="69">
        <v>18584</v>
      </c>
      <c r="R77" s="67">
        <v>18510</v>
      </c>
      <c r="S77" s="67">
        <v>18474</v>
      </c>
      <c r="T77" s="67">
        <v>18468</v>
      </c>
      <c r="U77" s="69">
        <v>18744</v>
      </c>
      <c r="V77" s="67">
        <v>18613</v>
      </c>
      <c r="W77" s="67">
        <v>18613</v>
      </c>
      <c r="X77" s="67">
        <v>18587</v>
      </c>
      <c r="Y77" s="69">
        <v>18810</v>
      </c>
      <c r="Z77" s="67">
        <v>18677</v>
      </c>
      <c r="AA77" s="67">
        <v>18615</v>
      </c>
      <c r="AB77" s="67">
        <v>18986</v>
      </c>
      <c r="AC77" s="69">
        <v>18858</v>
      </c>
      <c r="AD77" s="67">
        <v>18766</v>
      </c>
      <c r="AE77" s="67">
        <v>18490</v>
      </c>
      <c r="AF77" s="67">
        <v>18138</v>
      </c>
      <c r="AG77" s="69">
        <v>18026</v>
      </c>
      <c r="AH77" s="67">
        <v>17758</v>
      </c>
      <c r="AI77" s="67">
        <v>17973</v>
      </c>
      <c r="AJ77" s="67">
        <v>17217</v>
      </c>
      <c r="AK77" s="69">
        <v>17524</v>
      </c>
      <c r="AL77" s="67">
        <v>17460</v>
      </c>
      <c r="AM77" s="67">
        <v>17474</v>
      </c>
      <c r="AN77" s="67">
        <v>17109</v>
      </c>
      <c r="AO77" s="69">
        <v>17321</v>
      </c>
      <c r="AP77" s="67">
        <v>17089</v>
      </c>
      <c r="AQ77" s="67">
        <v>17009</v>
      </c>
      <c r="AR77" s="67">
        <v>17023</v>
      </c>
      <c r="AS77" s="69">
        <v>17272</v>
      </c>
      <c r="AT77" s="67">
        <v>17402</v>
      </c>
      <c r="AU77" s="67">
        <v>17255</v>
      </c>
      <c r="AV77" s="67">
        <v>17611</v>
      </c>
      <c r="AW77" s="69">
        <v>17491</v>
      </c>
      <c r="AX77" s="67">
        <v>17379</v>
      </c>
    </row>
    <row r="78" spans="4:50" x14ac:dyDescent="0.25">
      <c r="D78" s="76" t="s">
        <v>29</v>
      </c>
      <c r="E78" s="67">
        <v>550</v>
      </c>
      <c r="F78" s="67">
        <v>570</v>
      </c>
      <c r="G78" s="67">
        <v>651</v>
      </c>
      <c r="H78" s="67">
        <v>655</v>
      </c>
      <c r="I78" s="69">
        <v>570</v>
      </c>
      <c r="J78" s="67">
        <v>600</v>
      </c>
      <c r="K78" s="67">
        <v>603</v>
      </c>
      <c r="L78" s="68">
        <v>613</v>
      </c>
      <c r="M78" s="67">
        <v>541</v>
      </c>
      <c r="N78" s="67">
        <v>537</v>
      </c>
      <c r="O78" s="67">
        <v>525</v>
      </c>
      <c r="P78" s="67">
        <v>484</v>
      </c>
      <c r="Q78" s="69">
        <v>450</v>
      </c>
      <c r="R78" s="67">
        <v>451</v>
      </c>
      <c r="S78" s="67">
        <v>454</v>
      </c>
      <c r="T78" s="67">
        <v>446</v>
      </c>
      <c r="U78" s="69">
        <v>387</v>
      </c>
      <c r="V78" s="67">
        <v>402</v>
      </c>
      <c r="W78" s="67">
        <v>407</v>
      </c>
      <c r="X78" s="67">
        <v>402</v>
      </c>
      <c r="Y78" s="69">
        <v>382</v>
      </c>
      <c r="Z78" s="67">
        <v>399</v>
      </c>
      <c r="AA78" s="67">
        <v>403</v>
      </c>
      <c r="AB78" s="67">
        <v>429</v>
      </c>
      <c r="AC78" s="69">
        <v>362</v>
      </c>
      <c r="AD78" s="67">
        <v>367</v>
      </c>
      <c r="AE78" s="67">
        <v>417</v>
      </c>
      <c r="AF78" s="67">
        <v>446</v>
      </c>
      <c r="AG78" s="69">
        <v>480</v>
      </c>
      <c r="AH78" s="67">
        <v>465</v>
      </c>
      <c r="AI78" s="67">
        <v>473</v>
      </c>
      <c r="AJ78" s="67">
        <v>424</v>
      </c>
      <c r="AK78" s="69">
        <v>346</v>
      </c>
      <c r="AL78" s="67">
        <v>331</v>
      </c>
      <c r="AM78" s="67">
        <v>345</v>
      </c>
      <c r="AN78" s="67">
        <v>366</v>
      </c>
      <c r="AO78" s="69">
        <v>314</v>
      </c>
      <c r="AP78" s="67">
        <v>302</v>
      </c>
      <c r="AQ78" s="67">
        <v>301</v>
      </c>
      <c r="AR78" s="67">
        <v>266</v>
      </c>
      <c r="AS78" s="69">
        <v>300</v>
      </c>
      <c r="AT78" s="67">
        <v>289</v>
      </c>
      <c r="AU78" s="67">
        <v>280</v>
      </c>
      <c r="AV78" s="67">
        <v>265</v>
      </c>
      <c r="AW78" s="69">
        <v>248</v>
      </c>
      <c r="AX78" s="67">
        <v>253</v>
      </c>
    </row>
    <row r="79" spans="4:50" x14ac:dyDescent="0.25">
      <c r="D79" s="75" t="s">
        <v>419</v>
      </c>
      <c r="E79" s="64"/>
      <c r="F79" s="64"/>
      <c r="G79" s="64"/>
      <c r="H79" s="64"/>
      <c r="I79" s="66"/>
      <c r="J79" s="64"/>
      <c r="K79" s="64"/>
      <c r="L79" s="65"/>
      <c r="M79" s="64"/>
      <c r="N79" s="64"/>
      <c r="O79" s="64"/>
      <c r="P79" s="64"/>
      <c r="Q79" s="66"/>
      <c r="R79" s="64"/>
      <c r="S79" s="64"/>
      <c r="T79" s="64"/>
      <c r="U79" s="66"/>
      <c r="V79" s="64"/>
      <c r="W79" s="64"/>
      <c r="X79" s="64"/>
      <c r="Y79" s="66"/>
      <c r="Z79" s="64"/>
      <c r="AA79" s="64"/>
      <c r="AB79" s="64"/>
      <c r="AC79" s="66"/>
      <c r="AD79" s="64"/>
      <c r="AE79" s="64"/>
      <c r="AF79" s="64"/>
      <c r="AG79" s="66"/>
      <c r="AH79" s="64"/>
      <c r="AI79" s="64"/>
      <c r="AJ79" s="64"/>
      <c r="AK79" s="66"/>
      <c r="AL79" s="64"/>
      <c r="AM79" s="64"/>
      <c r="AN79" s="64"/>
      <c r="AO79" s="66"/>
      <c r="AP79" s="64"/>
      <c r="AQ79" s="64"/>
      <c r="AR79" s="64"/>
      <c r="AS79" s="66"/>
      <c r="AT79" s="64"/>
      <c r="AU79" s="64"/>
      <c r="AV79" s="64"/>
      <c r="AW79" s="66">
        <v>1</v>
      </c>
      <c r="AX79" s="64">
        <v>1</v>
      </c>
    </row>
    <row r="80" spans="4:50" x14ac:dyDescent="0.25">
      <c r="D80" s="76" t="s">
        <v>16</v>
      </c>
      <c r="E80" s="67"/>
      <c r="F80" s="67"/>
      <c r="G80" s="67"/>
      <c r="H80" s="67"/>
      <c r="I80" s="69"/>
      <c r="J80" s="67"/>
      <c r="K80" s="67"/>
      <c r="L80" s="68"/>
      <c r="M80" s="67"/>
      <c r="N80" s="67"/>
      <c r="O80" s="67"/>
      <c r="P80" s="67"/>
      <c r="Q80" s="69"/>
      <c r="R80" s="67"/>
      <c r="S80" s="67"/>
      <c r="T80" s="67"/>
      <c r="U80" s="69"/>
      <c r="V80" s="67"/>
      <c r="W80" s="67"/>
      <c r="X80" s="67"/>
      <c r="Y80" s="69"/>
      <c r="Z80" s="67"/>
      <c r="AA80" s="67"/>
      <c r="AB80" s="67"/>
      <c r="AC80" s="69"/>
      <c r="AD80" s="67"/>
      <c r="AE80" s="67"/>
      <c r="AF80" s="67"/>
      <c r="AG80" s="69"/>
      <c r="AH80" s="67"/>
      <c r="AI80" s="67"/>
      <c r="AJ80" s="67"/>
      <c r="AK80" s="69"/>
      <c r="AL80" s="67"/>
      <c r="AM80" s="67"/>
      <c r="AN80" s="67"/>
      <c r="AO80" s="69"/>
      <c r="AP80" s="67"/>
      <c r="AQ80" s="67"/>
      <c r="AR80" s="67"/>
      <c r="AS80" s="69"/>
      <c r="AT80" s="67"/>
      <c r="AU80" s="67"/>
      <c r="AV80" s="67"/>
      <c r="AW80" s="69">
        <v>1</v>
      </c>
      <c r="AX80" s="67">
        <v>1</v>
      </c>
    </row>
    <row r="81" spans="4:50" x14ac:dyDescent="0.25">
      <c r="D81" s="145" t="s">
        <v>165</v>
      </c>
      <c r="E81" s="283">
        <v>4540</v>
      </c>
      <c r="F81" s="283">
        <v>5371</v>
      </c>
      <c r="G81" s="283">
        <v>5521</v>
      </c>
      <c r="H81" s="283">
        <v>5596</v>
      </c>
      <c r="I81" s="284">
        <v>5604</v>
      </c>
      <c r="J81" s="283">
        <v>5614</v>
      </c>
      <c r="K81" s="283">
        <v>5643</v>
      </c>
      <c r="L81" s="285">
        <v>5679</v>
      </c>
      <c r="M81" s="283">
        <v>5696</v>
      </c>
      <c r="N81" s="283">
        <v>5687</v>
      </c>
      <c r="O81" s="283">
        <v>5789</v>
      </c>
      <c r="P81" s="283">
        <v>5843</v>
      </c>
      <c r="Q81" s="284">
        <v>5862</v>
      </c>
      <c r="R81" s="283">
        <v>5868</v>
      </c>
      <c r="S81" s="283">
        <v>5916</v>
      </c>
      <c r="T81" s="283">
        <v>5940</v>
      </c>
      <c r="U81" s="284">
        <v>6410</v>
      </c>
      <c r="V81" s="283">
        <v>6315</v>
      </c>
      <c r="W81" s="283">
        <v>6535</v>
      </c>
      <c r="X81" s="283">
        <v>6616</v>
      </c>
      <c r="Y81" s="284">
        <v>6582</v>
      </c>
      <c r="Z81" s="283">
        <v>6574</v>
      </c>
      <c r="AA81" s="283">
        <v>6726</v>
      </c>
      <c r="AB81" s="283">
        <v>6839</v>
      </c>
      <c r="AC81" s="284">
        <v>6918</v>
      </c>
      <c r="AD81" s="283">
        <v>6865</v>
      </c>
      <c r="AE81" s="283">
        <v>6847</v>
      </c>
      <c r="AF81" s="283">
        <v>6812</v>
      </c>
      <c r="AG81" s="284">
        <v>6784</v>
      </c>
      <c r="AH81" s="283">
        <v>6791</v>
      </c>
      <c r="AI81" s="283">
        <v>7054</v>
      </c>
      <c r="AJ81" s="283">
        <v>7181</v>
      </c>
      <c r="AK81" s="284">
        <v>7193</v>
      </c>
      <c r="AL81" s="283">
        <v>7208</v>
      </c>
      <c r="AM81" s="283">
        <v>7218</v>
      </c>
      <c r="AN81" s="283">
        <v>7314</v>
      </c>
      <c r="AO81" s="284">
        <v>7316</v>
      </c>
      <c r="AP81" s="283">
        <v>7381</v>
      </c>
      <c r="AQ81" s="283">
        <v>7347</v>
      </c>
      <c r="AR81" s="283">
        <v>7486</v>
      </c>
      <c r="AS81" s="284">
        <v>7522</v>
      </c>
      <c r="AT81" s="283">
        <v>7556</v>
      </c>
      <c r="AU81" s="283">
        <v>7503</v>
      </c>
      <c r="AV81" s="283">
        <v>7604</v>
      </c>
      <c r="AW81" s="284">
        <v>7570</v>
      </c>
      <c r="AX81" s="283">
        <v>7773</v>
      </c>
    </row>
    <row r="82" spans="4:50" x14ac:dyDescent="0.25">
      <c r="D82" s="75" t="s">
        <v>358</v>
      </c>
      <c r="E82" s="64">
        <v>1357</v>
      </c>
      <c r="F82" s="64">
        <v>1695</v>
      </c>
      <c r="G82" s="64">
        <v>1746</v>
      </c>
      <c r="H82" s="64">
        <v>1804</v>
      </c>
      <c r="I82" s="66">
        <v>1781</v>
      </c>
      <c r="J82" s="64">
        <v>1792</v>
      </c>
      <c r="K82" s="64">
        <v>1816</v>
      </c>
      <c r="L82" s="65">
        <v>1840</v>
      </c>
      <c r="M82" s="64">
        <v>1847</v>
      </c>
      <c r="N82" s="64">
        <v>1855</v>
      </c>
      <c r="O82" s="64">
        <v>1913</v>
      </c>
      <c r="P82" s="64">
        <v>1923</v>
      </c>
      <c r="Q82" s="66">
        <v>1935</v>
      </c>
      <c r="R82" s="64">
        <v>1940</v>
      </c>
      <c r="S82" s="64">
        <v>1951</v>
      </c>
      <c r="T82" s="64">
        <v>1961</v>
      </c>
      <c r="U82" s="66">
        <v>2004</v>
      </c>
      <c r="V82" s="64">
        <v>1969</v>
      </c>
      <c r="W82" s="64">
        <v>2059</v>
      </c>
      <c r="X82" s="64">
        <v>2114</v>
      </c>
      <c r="Y82" s="66">
        <v>2082</v>
      </c>
      <c r="Z82" s="64">
        <v>2098</v>
      </c>
      <c r="AA82" s="64">
        <v>2169</v>
      </c>
      <c r="AB82" s="64">
        <v>2220</v>
      </c>
      <c r="AC82" s="66">
        <v>2276</v>
      </c>
      <c r="AD82" s="64">
        <v>2263</v>
      </c>
      <c r="AE82" s="64">
        <v>2263</v>
      </c>
      <c r="AF82" s="64">
        <v>2264</v>
      </c>
      <c r="AG82" s="66">
        <v>2246</v>
      </c>
      <c r="AH82" s="64">
        <v>2240</v>
      </c>
      <c r="AI82" s="64">
        <v>2357</v>
      </c>
      <c r="AJ82" s="64">
        <v>2413</v>
      </c>
      <c r="AK82" s="66">
        <v>2393</v>
      </c>
      <c r="AL82" s="64">
        <v>2406</v>
      </c>
      <c r="AM82" s="64">
        <v>2418</v>
      </c>
      <c r="AN82" s="64">
        <v>2491</v>
      </c>
      <c r="AO82" s="66">
        <v>2489</v>
      </c>
      <c r="AP82" s="64">
        <v>2516</v>
      </c>
      <c r="AQ82" s="64">
        <v>2531</v>
      </c>
      <c r="AR82" s="64">
        <v>2598</v>
      </c>
      <c r="AS82" s="66">
        <v>2616</v>
      </c>
      <c r="AT82" s="64">
        <v>2632</v>
      </c>
      <c r="AU82" s="64">
        <v>2624</v>
      </c>
      <c r="AV82" s="64">
        <v>2667</v>
      </c>
      <c r="AW82" s="66">
        <v>2671</v>
      </c>
      <c r="AX82" s="64">
        <v>2776</v>
      </c>
    </row>
    <row r="83" spans="4:50" x14ac:dyDescent="0.25">
      <c r="D83" s="76" t="s">
        <v>16</v>
      </c>
      <c r="E83" s="67">
        <v>1305</v>
      </c>
      <c r="F83" s="67">
        <v>1622</v>
      </c>
      <c r="G83" s="67">
        <v>1678</v>
      </c>
      <c r="H83" s="67">
        <v>1716</v>
      </c>
      <c r="I83" s="69">
        <v>1723</v>
      </c>
      <c r="J83" s="67">
        <v>1725</v>
      </c>
      <c r="K83" s="67">
        <v>1755</v>
      </c>
      <c r="L83" s="68">
        <v>1775</v>
      </c>
      <c r="M83" s="67">
        <v>1780</v>
      </c>
      <c r="N83" s="67">
        <v>1785</v>
      </c>
      <c r="O83" s="67">
        <v>1849</v>
      </c>
      <c r="P83" s="67">
        <v>1852</v>
      </c>
      <c r="Q83" s="69">
        <v>1862</v>
      </c>
      <c r="R83" s="67">
        <v>1869</v>
      </c>
      <c r="S83" s="67">
        <v>1883</v>
      </c>
      <c r="T83" s="67">
        <v>1890</v>
      </c>
      <c r="U83" s="69">
        <v>1929</v>
      </c>
      <c r="V83" s="67">
        <v>1909</v>
      </c>
      <c r="W83" s="67">
        <v>1997</v>
      </c>
      <c r="X83" s="67">
        <v>2040</v>
      </c>
      <c r="Y83" s="69">
        <v>2020</v>
      </c>
      <c r="Z83" s="67">
        <v>2039</v>
      </c>
      <c r="AA83" s="67">
        <v>2107</v>
      </c>
      <c r="AB83" s="67">
        <v>2158</v>
      </c>
      <c r="AC83" s="69">
        <v>2222</v>
      </c>
      <c r="AD83" s="67">
        <v>2212</v>
      </c>
      <c r="AE83" s="67">
        <v>2217</v>
      </c>
      <c r="AF83" s="67">
        <v>2212</v>
      </c>
      <c r="AG83" s="69">
        <v>2203</v>
      </c>
      <c r="AH83" s="67">
        <v>2199</v>
      </c>
      <c r="AI83" s="67">
        <v>2306</v>
      </c>
      <c r="AJ83" s="67">
        <v>2349</v>
      </c>
      <c r="AK83" s="69">
        <v>2327</v>
      </c>
      <c r="AL83" s="67">
        <v>2333</v>
      </c>
      <c r="AM83" s="67">
        <v>2348</v>
      </c>
      <c r="AN83" s="67">
        <v>2418</v>
      </c>
      <c r="AO83" s="69">
        <v>2424</v>
      </c>
      <c r="AP83" s="67">
        <v>2445</v>
      </c>
      <c r="AQ83" s="67">
        <v>2460</v>
      </c>
      <c r="AR83" s="67">
        <v>2523</v>
      </c>
      <c r="AS83" s="69">
        <v>2528</v>
      </c>
      <c r="AT83" s="67">
        <v>2550</v>
      </c>
      <c r="AU83" s="67">
        <v>2553</v>
      </c>
      <c r="AV83" s="67">
        <v>2584</v>
      </c>
      <c r="AW83" s="69">
        <v>2586</v>
      </c>
      <c r="AX83" s="67">
        <v>2688</v>
      </c>
    </row>
    <row r="84" spans="4:50" x14ac:dyDescent="0.25">
      <c r="D84" s="76" t="s">
        <v>29</v>
      </c>
      <c r="E84" s="67">
        <v>52</v>
      </c>
      <c r="F84" s="67">
        <v>73</v>
      </c>
      <c r="G84" s="67">
        <v>68</v>
      </c>
      <c r="H84" s="67">
        <v>88</v>
      </c>
      <c r="I84" s="69">
        <v>58</v>
      </c>
      <c r="J84" s="67">
        <v>67</v>
      </c>
      <c r="K84" s="67">
        <v>61</v>
      </c>
      <c r="L84" s="68">
        <v>65</v>
      </c>
      <c r="M84" s="67">
        <v>67</v>
      </c>
      <c r="N84" s="67">
        <v>70</v>
      </c>
      <c r="O84" s="67">
        <v>64</v>
      </c>
      <c r="P84" s="67">
        <v>71</v>
      </c>
      <c r="Q84" s="69">
        <v>73</v>
      </c>
      <c r="R84" s="67">
        <v>71</v>
      </c>
      <c r="S84" s="67">
        <v>68</v>
      </c>
      <c r="T84" s="67">
        <v>71</v>
      </c>
      <c r="U84" s="69">
        <v>75</v>
      </c>
      <c r="V84" s="67">
        <v>60</v>
      </c>
      <c r="W84" s="67">
        <v>62</v>
      </c>
      <c r="X84" s="67">
        <v>74</v>
      </c>
      <c r="Y84" s="69">
        <v>62</v>
      </c>
      <c r="Z84" s="67">
        <v>59</v>
      </c>
      <c r="AA84" s="67">
        <v>62</v>
      </c>
      <c r="AB84" s="67">
        <v>62</v>
      </c>
      <c r="AC84" s="69">
        <v>54</v>
      </c>
      <c r="AD84" s="67">
        <v>51</v>
      </c>
      <c r="AE84" s="67">
        <v>46</v>
      </c>
      <c r="AF84" s="67">
        <v>52</v>
      </c>
      <c r="AG84" s="69">
        <v>43</v>
      </c>
      <c r="AH84" s="67">
        <v>41</v>
      </c>
      <c r="AI84" s="67">
        <v>51</v>
      </c>
      <c r="AJ84" s="67">
        <v>64</v>
      </c>
      <c r="AK84" s="69">
        <v>66</v>
      </c>
      <c r="AL84" s="67">
        <v>73</v>
      </c>
      <c r="AM84" s="67">
        <v>70</v>
      </c>
      <c r="AN84" s="67">
        <v>73</v>
      </c>
      <c r="AO84" s="69">
        <v>65</v>
      </c>
      <c r="AP84" s="67">
        <v>71</v>
      </c>
      <c r="AQ84" s="67">
        <v>71</v>
      </c>
      <c r="AR84" s="67">
        <v>75</v>
      </c>
      <c r="AS84" s="69">
        <v>88</v>
      </c>
      <c r="AT84" s="67">
        <v>82</v>
      </c>
      <c r="AU84" s="67">
        <v>71</v>
      </c>
      <c r="AV84" s="67">
        <v>83</v>
      </c>
      <c r="AW84" s="69">
        <v>85</v>
      </c>
      <c r="AX84" s="67">
        <v>88</v>
      </c>
    </row>
    <row r="85" spans="4:50" x14ac:dyDescent="0.25">
      <c r="D85" s="75" t="s">
        <v>359</v>
      </c>
      <c r="E85" s="64">
        <v>3183</v>
      </c>
      <c r="F85" s="64">
        <v>3676</v>
      </c>
      <c r="G85" s="64">
        <v>3775</v>
      </c>
      <c r="H85" s="64">
        <v>3792</v>
      </c>
      <c r="I85" s="66">
        <v>3823</v>
      </c>
      <c r="J85" s="64">
        <v>3822</v>
      </c>
      <c r="K85" s="64">
        <v>3827</v>
      </c>
      <c r="L85" s="65">
        <v>3839</v>
      </c>
      <c r="M85" s="64">
        <v>3849</v>
      </c>
      <c r="N85" s="64">
        <v>3832</v>
      </c>
      <c r="O85" s="64">
        <v>3876</v>
      </c>
      <c r="P85" s="64">
        <v>3920</v>
      </c>
      <c r="Q85" s="66">
        <v>3927</v>
      </c>
      <c r="R85" s="64">
        <v>3928</v>
      </c>
      <c r="S85" s="64">
        <v>3965</v>
      </c>
      <c r="T85" s="64">
        <v>3979</v>
      </c>
      <c r="U85" s="66">
        <v>4406</v>
      </c>
      <c r="V85" s="64">
        <v>4346</v>
      </c>
      <c r="W85" s="64">
        <v>4476</v>
      </c>
      <c r="X85" s="64">
        <v>4502</v>
      </c>
      <c r="Y85" s="66">
        <v>4500</v>
      </c>
      <c r="Z85" s="64">
        <v>4476</v>
      </c>
      <c r="AA85" s="64">
        <v>4557</v>
      </c>
      <c r="AB85" s="64">
        <v>4619</v>
      </c>
      <c r="AC85" s="66">
        <v>4642</v>
      </c>
      <c r="AD85" s="64">
        <v>4602</v>
      </c>
      <c r="AE85" s="64">
        <v>4584</v>
      </c>
      <c r="AF85" s="64">
        <v>4548</v>
      </c>
      <c r="AG85" s="66">
        <v>4538</v>
      </c>
      <c r="AH85" s="64">
        <v>4551</v>
      </c>
      <c r="AI85" s="64">
        <v>4697</v>
      </c>
      <c r="AJ85" s="64">
        <v>4768</v>
      </c>
      <c r="AK85" s="66">
        <v>4800</v>
      </c>
      <c r="AL85" s="64">
        <v>4802</v>
      </c>
      <c r="AM85" s="64">
        <v>4800</v>
      </c>
      <c r="AN85" s="64">
        <v>4823</v>
      </c>
      <c r="AO85" s="66">
        <v>4827</v>
      </c>
      <c r="AP85" s="64">
        <v>4865</v>
      </c>
      <c r="AQ85" s="64">
        <v>4816</v>
      </c>
      <c r="AR85" s="64">
        <v>4888</v>
      </c>
      <c r="AS85" s="66">
        <v>4906</v>
      </c>
      <c r="AT85" s="64">
        <v>4924</v>
      </c>
      <c r="AU85" s="64">
        <v>4879</v>
      </c>
      <c r="AV85" s="64">
        <v>4937</v>
      </c>
      <c r="AW85" s="66">
        <v>4899</v>
      </c>
      <c r="AX85" s="64">
        <v>4997</v>
      </c>
    </row>
    <row r="86" spans="4:50" x14ac:dyDescent="0.25">
      <c r="D86" s="76" t="s">
        <v>16</v>
      </c>
      <c r="E86" s="67">
        <v>3101</v>
      </c>
      <c r="F86" s="67">
        <v>3480</v>
      </c>
      <c r="G86" s="67">
        <v>3593</v>
      </c>
      <c r="H86" s="67">
        <v>3604</v>
      </c>
      <c r="I86" s="69">
        <v>3641</v>
      </c>
      <c r="J86" s="67">
        <v>3635</v>
      </c>
      <c r="K86" s="67">
        <v>3647</v>
      </c>
      <c r="L86" s="68">
        <v>3651</v>
      </c>
      <c r="M86" s="67">
        <v>3670</v>
      </c>
      <c r="N86" s="67">
        <v>3652</v>
      </c>
      <c r="O86" s="67">
        <v>3699</v>
      </c>
      <c r="P86" s="67">
        <v>3725</v>
      </c>
      <c r="Q86" s="69">
        <v>3750</v>
      </c>
      <c r="R86" s="67">
        <v>3753</v>
      </c>
      <c r="S86" s="67">
        <v>3793</v>
      </c>
      <c r="T86" s="67">
        <v>3813</v>
      </c>
      <c r="U86" s="69">
        <v>4247</v>
      </c>
      <c r="V86" s="67">
        <v>4185</v>
      </c>
      <c r="W86" s="67">
        <v>4316</v>
      </c>
      <c r="X86" s="67">
        <v>4331</v>
      </c>
      <c r="Y86" s="69">
        <v>4343</v>
      </c>
      <c r="Z86" s="67">
        <v>4315</v>
      </c>
      <c r="AA86" s="67">
        <v>4378</v>
      </c>
      <c r="AB86" s="67">
        <v>4410</v>
      </c>
      <c r="AC86" s="69">
        <v>4478</v>
      </c>
      <c r="AD86" s="67">
        <v>4442</v>
      </c>
      <c r="AE86" s="67">
        <v>4429</v>
      </c>
      <c r="AF86" s="67">
        <v>4391</v>
      </c>
      <c r="AG86" s="69">
        <v>4391</v>
      </c>
      <c r="AH86" s="67">
        <v>4394</v>
      </c>
      <c r="AI86" s="67">
        <v>4544</v>
      </c>
      <c r="AJ86" s="67">
        <v>4568</v>
      </c>
      <c r="AK86" s="69">
        <v>4576</v>
      </c>
      <c r="AL86" s="67">
        <v>4580</v>
      </c>
      <c r="AM86" s="67">
        <v>4585</v>
      </c>
      <c r="AN86" s="67">
        <v>4605</v>
      </c>
      <c r="AO86" s="69">
        <v>4617</v>
      </c>
      <c r="AP86" s="67">
        <v>4654</v>
      </c>
      <c r="AQ86" s="67">
        <v>4608</v>
      </c>
      <c r="AR86" s="67">
        <v>4671</v>
      </c>
      <c r="AS86" s="69">
        <v>4700</v>
      </c>
      <c r="AT86" s="67">
        <v>4719</v>
      </c>
      <c r="AU86" s="67">
        <v>4675</v>
      </c>
      <c r="AV86" s="67">
        <v>4738</v>
      </c>
      <c r="AW86" s="69">
        <v>4695</v>
      </c>
      <c r="AX86" s="67">
        <v>4781</v>
      </c>
    </row>
    <row r="87" spans="4:50" x14ac:dyDescent="0.25">
      <c r="D87" s="76" t="s">
        <v>29</v>
      </c>
      <c r="E87" s="67">
        <v>82</v>
      </c>
      <c r="F87" s="67">
        <v>196</v>
      </c>
      <c r="G87" s="67">
        <v>182</v>
      </c>
      <c r="H87" s="67">
        <v>188</v>
      </c>
      <c r="I87" s="69">
        <v>182</v>
      </c>
      <c r="J87" s="67">
        <v>187</v>
      </c>
      <c r="K87" s="67">
        <v>180</v>
      </c>
      <c r="L87" s="68">
        <v>188</v>
      </c>
      <c r="M87" s="67">
        <v>179</v>
      </c>
      <c r="N87" s="67">
        <v>180</v>
      </c>
      <c r="O87" s="67">
        <v>177</v>
      </c>
      <c r="P87" s="67">
        <v>195</v>
      </c>
      <c r="Q87" s="69">
        <v>177</v>
      </c>
      <c r="R87" s="67">
        <v>175</v>
      </c>
      <c r="S87" s="67">
        <v>172</v>
      </c>
      <c r="T87" s="67">
        <v>166</v>
      </c>
      <c r="U87" s="69">
        <v>159</v>
      </c>
      <c r="V87" s="67">
        <v>161</v>
      </c>
      <c r="W87" s="67">
        <v>160</v>
      </c>
      <c r="X87" s="67">
        <v>171</v>
      </c>
      <c r="Y87" s="69">
        <v>157</v>
      </c>
      <c r="Z87" s="67">
        <v>161</v>
      </c>
      <c r="AA87" s="67">
        <v>179</v>
      </c>
      <c r="AB87" s="67">
        <v>209</v>
      </c>
      <c r="AC87" s="69">
        <v>164</v>
      </c>
      <c r="AD87" s="67">
        <v>160</v>
      </c>
      <c r="AE87" s="67">
        <v>155</v>
      </c>
      <c r="AF87" s="67">
        <v>157</v>
      </c>
      <c r="AG87" s="69">
        <v>147</v>
      </c>
      <c r="AH87" s="67">
        <v>157</v>
      </c>
      <c r="AI87" s="67">
        <v>153</v>
      </c>
      <c r="AJ87" s="67">
        <v>200</v>
      </c>
      <c r="AK87" s="69">
        <v>224</v>
      </c>
      <c r="AL87" s="67">
        <v>222</v>
      </c>
      <c r="AM87" s="67">
        <v>215</v>
      </c>
      <c r="AN87" s="67">
        <v>218</v>
      </c>
      <c r="AO87" s="69">
        <v>210</v>
      </c>
      <c r="AP87" s="67">
        <v>211</v>
      </c>
      <c r="AQ87" s="67">
        <v>208</v>
      </c>
      <c r="AR87" s="67">
        <v>217</v>
      </c>
      <c r="AS87" s="69">
        <v>206</v>
      </c>
      <c r="AT87" s="67">
        <v>205</v>
      </c>
      <c r="AU87" s="67">
        <v>204</v>
      </c>
      <c r="AV87" s="67">
        <v>199</v>
      </c>
      <c r="AW87" s="69">
        <v>204</v>
      </c>
      <c r="AX87" s="67">
        <v>216</v>
      </c>
    </row>
    <row r="88" spans="4:50" x14ac:dyDescent="0.25">
      <c r="D88" s="145" t="s">
        <v>173</v>
      </c>
      <c r="E88" s="283">
        <v>8971</v>
      </c>
      <c r="F88" s="283">
        <v>8939</v>
      </c>
      <c r="G88" s="283">
        <v>8959</v>
      </c>
      <c r="H88" s="283">
        <v>9264</v>
      </c>
      <c r="I88" s="284">
        <v>9154</v>
      </c>
      <c r="J88" s="283">
        <v>9219</v>
      </c>
      <c r="K88" s="283">
        <v>9295</v>
      </c>
      <c r="L88" s="285">
        <v>9404</v>
      </c>
      <c r="M88" s="283">
        <v>9398</v>
      </c>
      <c r="N88" s="283">
        <v>9405</v>
      </c>
      <c r="O88" s="283">
        <v>9407</v>
      </c>
      <c r="P88" s="283">
        <v>9379</v>
      </c>
      <c r="Q88" s="284">
        <v>9224</v>
      </c>
      <c r="R88" s="283">
        <v>9231</v>
      </c>
      <c r="S88" s="283">
        <v>9283</v>
      </c>
      <c r="T88" s="283">
        <v>9471</v>
      </c>
      <c r="U88" s="284">
        <v>9229</v>
      </c>
      <c r="V88" s="283">
        <v>9258</v>
      </c>
      <c r="W88" s="283">
        <v>9178</v>
      </c>
      <c r="X88" s="283">
        <v>9222</v>
      </c>
      <c r="Y88" s="284">
        <v>9177</v>
      </c>
      <c r="Z88" s="283">
        <v>9215</v>
      </c>
      <c r="AA88" s="283">
        <v>9314</v>
      </c>
      <c r="AB88" s="283">
        <v>9472</v>
      </c>
      <c r="AC88" s="284">
        <v>9377</v>
      </c>
      <c r="AD88" s="283">
        <v>9316</v>
      </c>
      <c r="AE88" s="283">
        <v>9283</v>
      </c>
      <c r="AF88" s="283">
        <v>9307</v>
      </c>
      <c r="AG88" s="284">
        <v>9270</v>
      </c>
      <c r="AH88" s="283">
        <v>9463</v>
      </c>
      <c r="AI88" s="283">
        <v>9578</v>
      </c>
      <c r="AJ88" s="283">
        <v>9615</v>
      </c>
      <c r="AK88" s="284">
        <v>9543</v>
      </c>
      <c r="AL88" s="283">
        <v>9456</v>
      </c>
      <c r="AM88" s="283">
        <v>9535</v>
      </c>
      <c r="AN88" s="283">
        <v>9575</v>
      </c>
      <c r="AO88" s="284">
        <v>9531</v>
      </c>
      <c r="AP88" s="283">
        <v>9567</v>
      </c>
      <c r="AQ88" s="283">
        <v>9766</v>
      </c>
      <c r="AR88" s="283">
        <v>9937</v>
      </c>
      <c r="AS88" s="284">
        <v>9901</v>
      </c>
      <c r="AT88" s="283">
        <v>9895</v>
      </c>
      <c r="AU88" s="283">
        <v>9912</v>
      </c>
      <c r="AV88" s="283">
        <v>9936</v>
      </c>
      <c r="AW88" s="284">
        <v>9897</v>
      </c>
      <c r="AX88" s="283">
        <v>9885</v>
      </c>
    </row>
    <row r="89" spans="4:50" x14ac:dyDescent="0.25">
      <c r="D89" s="75" t="s">
        <v>358</v>
      </c>
      <c r="E89" s="64">
        <v>2899</v>
      </c>
      <c r="F89" s="64">
        <v>2903</v>
      </c>
      <c r="G89" s="64">
        <v>2923</v>
      </c>
      <c r="H89" s="64">
        <v>2982</v>
      </c>
      <c r="I89" s="66">
        <v>2982</v>
      </c>
      <c r="J89" s="64">
        <v>3016</v>
      </c>
      <c r="K89" s="64">
        <v>3045</v>
      </c>
      <c r="L89" s="65">
        <v>3092</v>
      </c>
      <c r="M89" s="64">
        <v>3107</v>
      </c>
      <c r="N89" s="64">
        <v>3115</v>
      </c>
      <c r="O89" s="64">
        <v>3115</v>
      </c>
      <c r="P89" s="64">
        <v>3127</v>
      </c>
      <c r="Q89" s="66">
        <v>3096</v>
      </c>
      <c r="R89" s="64">
        <v>3083</v>
      </c>
      <c r="S89" s="64">
        <v>3093</v>
      </c>
      <c r="T89" s="64">
        <v>3123</v>
      </c>
      <c r="U89" s="66">
        <v>3107</v>
      </c>
      <c r="V89" s="64">
        <v>3106</v>
      </c>
      <c r="W89" s="64">
        <v>3093</v>
      </c>
      <c r="X89" s="64">
        <v>3127</v>
      </c>
      <c r="Y89" s="66">
        <v>3128</v>
      </c>
      <c r="Z89" s="64">
        <v>3150</v>
      </c>
      <c r="AA89" s="64">
        <v>3181</v>
      </c>
      <c r="AB89" s="64">
        <v>3238</v>
      </c>
      <c r="AC89" s="66">
        <v>3197</v>
      </c>
      <c r="AD89" s="64">
        <v>3173</v>
      </c>
      <c r="AE89" s="64">
        <v>3163</v>
      </c>
      <c r="AF89" s="64">
        <v>3173</v>
      </c>
      <c r="AG89" s="66">
        <v>3174</v>
      </c>
      <c r="AH89" s="64">
        <v>3245</v>
      </c>
      <c r="AI89" s="64">
        <v>3296</v>
      </c>
      <c r="AJ89" s="64">
        <v>3315</v>
      </c>
      <c r="AK89" s="66">
        <v>3300</v>
      </c>
      <c r="AL89" s="64">
        <v>3314</v>
      </c>
      <c r="AM89" s="64">
        <v>3336</v>
      </c>
      <c r="AN89" s="64">
        <v>3335</v>
      </c>
      <c r="AO89" s="66">
        <v>3324</v>
      </c>
      <c r="AP89" s="64">
        <v>3324</v>
      </c>
      <c r="AQ89" s="64">
        <v>3427</v>
      </c>
      <c r="AR89" s="64">
        <v>3485</v>
      </c>
      <c r="AS89" s="66">
        <v>3445</v>
      </c>
      <c r="AT89" s="64">
        <v>3456</v>
      </c>
      <c r="AU89" s="64">
        <v>3482</v>
      </c>
      <c r="AV89" s="64">
        <v>3489</v>
      </c>
      <c r="AW89" s="66">
        <v>3462</v>
      </c>
      <c r="AX89" s="64">
        <v>3460</v>
      </c>
    </row>
    <row r="90" spans="4:50" x14ac:dyDescent="0.25">
      <c r="D90" s="76" t="s">
        <v>16</v>
      </c>
      <c r="E90" s="67">
        <v>2634</v>
      </c>
      <c r="F90" s="67">
        <v>2627</v>
      </c>
      <c r="G90" s="67">
        <v>2645</v>
      </c>
      <c r="H90" s="67">
        <v>2686</v>
      </c>
      <c r="I90" s="69">
        <v>2718</v>
      </c>
      <c r="J90" s="67">
        <v>2741</v>
      </c>
      <c r="K90" s="67">
        <v>2758</v>
      </c>
      <c r="L90" s="68">
        <v>2794</v>
      </c>
      <c r="M90" s="67">
        <v>2816</v>
      </c>
      <c r="N90" s="67">
        <v>2813</v>
      </c>
      <c r="O90" s="67">
        <v>2811</v>
      </c>
      <c r="P90" s="67">
        <v>2813</v>
      </c>
      <c r="Q90" s="69">
        <v>2795</v>
      </c>
      <c r="R90" s="67">
        <v>2790</v>
      </c>
      <c r="S90" s="67">
        <v>2807</v>
      </c>
      <c r="T90" s="67">
        <v>2845</v>
      </c>
      <c r="U90" s="69">
        <v>2846</v>
      </c>
      <c r="V90" s="67">
        <v>2840</v>
      </c>
      <c r="W90" s="67">
        <v>2839</v>
      </c>
      <c r="X90" s="67">
        <v>2935</v>
      </c>
      <c r="Y90" s="69">
        <v>2948</v>
      </c>
      <c r="Z90" s="67">
        <v>2970</v>
      </c>
      <c r="AA90" s="67">
        <v>2996</v>
      </c>
      <c r="AB90" s="67">
        <v>3049</v>
      </c>
      <c r="AC90" s="69">
        <v>3014</v>
      </c>
      <c r="AD90" s="67">
        <v>2993</v>
      </c>
      <c r="AE90" s="67">
        <v>2978</v>
      </c>
      <c r="AF90" s="67">
        <v>2991</v>
      </c>
      <c r="AG90" s="69">
        <v>2985</v>
      </c>
      <c r="AH90" s="67">
        <v>2985</v>
      </c>
      <c r="AI90" s="67">
        <v>2992</v>
      </c>
      <c r="AJ90" s="67">
        <v>2999</v>
      </c>
      <c r="AK90" s="69">
        <v>3011</v>
      </c>
      <c r="AL90" s="67">
        <v>3009</v>
      </c>
      <c r="AM90" s="67">
        <v>3053</v>
      </c>
      <c r="AN90" s="67">
        <v>3047</v>
      </c>
      <c r="AO90" s="69">
        <v>3081</v>
      </c>
      <c r="AP90" s="67">
        <v>3080</v>
      </c>
      <c r="AQ90" s="67">
        <v>3121</v>
      </c>
      <c r="AR90" s="67">
        <v>3178</v>
      </c>
      <c r="AS90" s="69">
        <v>3330</v>
      </c>
      <c r="AT90" s="67">
        <v>3334</v>
      </c>
      <c r="AU90" s="67">
        <v>3363</v>
      </c>
      <c r="AV90" s="67">
        <v>3374</v>
      </c>
      <c r="AW90" s="69">
        <v>3347</v>
      </c>
      <c r="AX90" s="67">
        <v>3352</v>
      </c>
    </row>
    <row r="91" spans="4:50" x14ac:dyDescent="0.25">
      <c r="D91" s="76" t="s">
        <v>29</v>
      </c>
      <c r="E91" s="67">
        <v>265</v>
      </c>
      <c r="F91" s="67">
        <v>276</v>
      </c>
      <c r="G91" s="67">
        <v>278</v>
      </c>
      <c r="H91" s="67">
        <v>296</v>
      </c>
      <c r="I91" s="69">
        <v>264</v>
      </c>
      <c r="J91" s="67">
        <v>275</v>
      </c>
      <c r="K91" s="67">
        <v>287</v>
      </c>
      <c r="L91" s="68">
        <v>298</v>
      </c>
      <c r="M91" s="67">
        <v>291</v>
      </c>
      <c r="N91" s="67">
        <v>302</v>
      </c>
      <c r="O91" s="67">
        <v>304</v>
      </c>
      <c r="P91" s="67">
        <v>314</v>
      </c>
      <c r="Q91" s="69">
        <v>301</v>
      </c>
      <c r="R91" s="67">
        <v>293</v>
      </c>
      <c r="S91" s="67">
        <v>286</v>
      </c>
      <c r="T91" s="67">
        <v>278</v>
      </c>
      <c r="U91" s="69">
        <v>261</v>
      </c>
      <c r="V91" s="67">
        <v>266</v>
      </c>
      <c r="W91" s="67">
        <v>254</v>
      </c>
      <c r="X91" s="67">
        <v>192</v>
      </c>
      <c r="Y91" s="69">
        <v>180</v>
      </c>
      <c r="Z91" s="67">
        <v>180</v>
      </c>
      <c r="AA91" s="67">
        <v>185</v>
      </c>
      <c r="AB91" s="67">
        <v>189</v>
      </c>
      <c r="AC91" s="69">
        <v>183</v>
      </c>
      <c r="AD91" s="67">
        <v>180</v>
      </c>
      <c r="AE91" s="67">
        <v>185</v>
      </c>
      <c r="AF91" s="67">
        <v>182</v>
      </c>
      <c r="AG91" s="69">
        <v>189</v>
      </c>
      <c r="AH91" s="67">
        <v>260</v>
      </c>
      <c r="AI91" s="67">
        <v>304</v>
      </c>
      <c r="AJ91" s="67">
        <v>316</v>
      </c>
      <c r="AK91" s="69">
        <v>289</v>
      </c>
      <c r="AL91" s="67">
        <v>305</v>
      </c>
      <c r="AM91" s="67">
        <v>283</v>
      </c>
      <c r="AN91" s="67">
        <v>288</v>
      </c>
      <c r="AO91" s="69">
        <v>243</v>
      </c>
      <c r="AP91" s="67">
        <v>244</v>
      </c>
      <c r="AQ91" s="67">
        <v>306</v>
      </c>
      <c r="AR91" s="67">
        <v>307</v>
      </c>
      <c r="AS91" s="69">
        <v>115</v>
      </c>
      <c r="AT91" s="67">
        <v>122</v>
      </c>
      <c r="AU91" s="67">
        <v>119</v>
      </c>
      <c r="AV91" s="67">
        <v>115</v>
      </c>
      <c r="AW91" s="69">
        <v>115</v>
      </c>
      <c r="AX91" s="67">
        <v>108</v>
      </c>
    </row>
    <row r="92" spans="4:50" x14ac:dyDescent="0.25">
      <c r="D92" s="75" t="s">
        <v>359</v>
      </c>
      <c r="E92" s="64">
        <v>6072</v>
      </c>
      <c r="F92" s="64">
        <v>6036</v>
      </c>
      <c r="G92" s="64">
        <v>6036</v>
      </c>
      <c r="H92" s="64">
        <v>6282</v>
      </c>
      <c r="I92" s="66">
        <v>6172</v>
      </c>
      <c r="J92" s="64">
        <v>6203</v>
      </c>
      <c r="K92" s="64">
        <v>6250</v>
      </c>
      <c r="L92" s="65">
        <v>6312</v>
      </c>
      <c r="M92" s="64">
        <v>6291</v>
      </c>
      <c r="N92" s="64">
        <v>6290</v>
      </c>
      <c r="O92" s="64">
        <v>6292</v>
      </c>
      <c r="P92" s="64">
        <v>6252</v>
      </c>
      <c r="Q92" s="66">
        <v>6128</v>
      </c>
      <c r="R92" s="64">
        <v>6148</v>
      </c>
      <c r="S92" s="64">
        <v>6190</v>
      </c>
      <c r="T92" s="64">
        <v>6348</v>
      </c>
      <c r="U92" s="66">
        <v>6122</v>
      </c>
      <c r="V92" s="64">
        <v>6152</v>
      </c>
      <c r="W92" s="64">
        <v>6085</v>
      </c>
      <c r="X92" s="64">
        <v>6095</v>
      </c>
      <c r="Y92" s="66">
        <v>6049</v>
      </c>
      <c r="Z92" s="64">
        <v>6065</v>
      </c>
      <c r="AA92" s="64">
        <v>6133</v>
      </c>
      <c r="AB92" s="64">
        <v>6234</v>
      </c>
      <c r="AC92" s="66">
        <v>6180</v>
      </c>
      <c r="AD92" s="64">
        <v>6143</v>
      </c>
      <c r="AE92" s="64">
        <v>6120</v>
      </c>
      <c r="AF92" s="64">
        <v>6134</v>
      </c>
      <c r="AG92" s="66">
        <v>6096</v>
      </c>
      <c r="AH92" s="64">
        <v>6218</v>
      </c>
      <c r="AI92" s="64">
        <v>6282</v>
      </c>
      <c r="AJ92" s="64">
        <v>6300</v>
      </c>
      <c r="AK92" s="66">
        <v>6243</v>
      </c>
      <c r="AL92" s="64">
        <v>6142</v>
      </c>
      <c r="AM92" s="64">
        <v>6199</v>
      </c>
      <c r="AN92" s="64">
        <v>6240</v>
      </c>
      <c r="AO92" s="66">
        <v>6207</v>
      </c>
      <c r="AP92" s="64">
        <v>6242</v>
      </c>
      <c r="AQ92" s="64">
        <v>6338</v>
      </c>
      <c r="AR92" s="64">
        <v>6451</v>
      </c>
      <c r="AS92" s="66">
        <v>6455</v>
      </c>
      <c r="AT92" s="64">
        <v>6438</v>
      </c>
      <c r="AU92" s="64">
        <v>6429</v>
      </c>
      <c r="AV92" s="64">
        <v>6446</v>
      </c>
      <c r="AW92" s="66">
        <v>6434</v>
      </c>
      <c r="AX92" s="64">
        <v>6424</v>
      </c>
    </row>
    <row r="93" spans="4:50" x14ac:dyDescent="0.25">
      <c r="D93" s="76" t="s">
        <v>16</v>
      </c>
      <c r="E93" s="67">
        <v>5640</v>
      </c>
      <c r="F93" s="67">
        <v>5591</v>
      </c>
      <c r="G93" s="67">
        <v>5580</v>
      </c>
      <c r="H93" s="67">
        <v>5778</v>
      </c>
      <c r="I93" s="69">
        <v>5715</v>
      </c>
      <c r="J93" s="67">
        <v>5725</v>
      </c>
      <c r="K93" s="67">
        <v>5750</v>
      </c>
      <c r="L93" s="68">
        <v>5778</v>
      </c>
      <c r="M93" s="67">
        <v>5789</v>
      </c>
      <c r="N93" s="67">
        <v>5800</v>
      </c>
      <c r="O93" s="67">
        <v>5805</v>
      </c>
      <c r="P93" s="67">
        <v>5759</v>
      </c>
      <c r="Q93" s="69">
        <v>5671</v>
      </c>
      <c r="R93" s="67">
        <v>5664</v>
      </c>
      <c r="S93" s="67">
        <v>5700</v>
      </c>
      <c r="T93" s="67">
        <v>5708</v>
      </c>
      <c r="U93" s="69">
        <v>5662</v>
      </c>
      <c r="V93" s="67">
        <v>5692</v>
      </c>
      <c r="W93" s="67">
        <v>5650</v>
      </c>
      <c r="X93" s="67">
        <v>5757</v>
      </c>
      <c r="Y93" s="69">
        <v>5764</v>
      </c>
      <c r="Z93" s="67">
        <v>5778</v>
      </c>
      <c r="AA93" s="67">
        <v>5822</v>
      </c>
      <c r="AB93" s="67">
        <v>5906</v>
      </c>
      <c r="AC93" s="69">
        <v>5867</v>
      </c>
      <c r="AD93" s="67">
        <v>5833</v>
      </c>
      <c r="AE93" s="67">
        <v>5810</v>
      </c>
      <c r="AF93" s="67">
        <v>5817</v>
      </c>
      <c r="AG93" s="69">
        <v>5805</v>
      </c>
      <c r="AH93" s="67">
        <v>5782</v>
      </c>
      <c r="AI93" s="67">
        <v>5767</v>
      </c>
      <c r="AJ93" s="67">
        <v>5768</v>
      </c>
      <c r="AK93" s="69">
        <v>5767</v>
      </c>
      <c r="AL93" s="67">
        <v>5648</v>
      </c>
      <c r="AM93" s="67">
        <v>5723</v>
      </c>
      <c r="AN93" s="67">
        <v>5749</v>
      </c>
      <c r="AO93" s="69">
        <v>5803</v>
      </c>
      <c r="AP93" s="67">
        <v>5811</v>
      </c>
      <c r="AQ93" s="67">
        <v>5885</v>
      </c>
      <c r="AR93" s="67">
        <v>5989</v>
      </c>
      <c r="AS93" s="69">
        <v>6250</v>
      </c>
      <c r="AT93" s="67">
        <v>6231</v>
      </c>
      <c r="AU93" s="67">
        <v>6222</v>
      </c>
      <c r="AV93" s="67">
        <v>6236</v>
      </c>
      <c r="AW93" s="69">
        <v>6259</v>
      </c>
      <c r="AX93" s="67">
        <v>6246</v>
      </c>
    </row>
    <row r="94" spans="4:50" x14ac:dyDescent="0.25">
      <c r="D94" s="76" t="s">
        <v>29</v>
      </c>
      <c r="E94" s="67">
        <v>432</v>
      </c>
      <c r="F94" s="67">
        <v>445</v>
      </c>
      <c r="G94" s="67">
        <v>456</v>
      </c>
      <c r="H94" s="67">
        <v>504</v>
      </c>
      <c r="I94" s="69">
        <v>457</v>
      </c>
      <c r="J94" s="67">
        <v>478</v>
      </c>
      <c r="K94" s="67">
        <v>500</v>
      </c>
      <c r="L94" s="68">
        <v>534</v>
      </c>
      <c r="M94" s="67">
        <v>502</v>
      </c>
      <c r="N94" s="67">
        <v>490</v>
      </c>
      <c r="O94" s="67">
        <v>487</v>
      </c>
      <c r="P94" s="67">
        <v>493</v>
      </c>
      <c r="Q94" s="69">
        <v>457</v>
      </c>
      <c r="R94" s="67">
        <v>484</v>
      </c>
      <c r="S94" s="67">
        <v>490</v>
      </c>
      <c r="T94" s="67">
        <v>640</v>
      </c>
      <c r="U94" s="69">
        <v>460</v>
      </c>
      <c r="V94" s="67">
        <v>460</v>
      </c>
      <c r="W94" s="67">
        <v>435</v>
      </c>
      <c r="X94" s="67">
        <v>338</v>
      </c>
      <c r="Y94" s="69">
        <v>285</v>
      </c>
      <c r="Z94" s="67">
        <v>287</v>
      </c>
      <c r="AA94" s="67">
        <v>311</v>
      </c>
      <c r="AB94" s="67">
        <v>328</v>
      </c>
      <c r="AC94" s="69">
        <v>313</v>
      </c>
      <c r="AD94" s="67">
        <v>310</v>
      </c>
      <c r="AE94" s="67">
        <v>310</v>
      </c>
      <c r="AF94" s="67">
        <v>317</v>
      </c>
      <c r="AG94" s="69">
        <v>291</v>
      </c>
      <c r="AH94" s="67">
        <v>436</v>
      </c>
      <c r="AI94" s="67">
        <v>515</v>
      </c>
      <c r="AJ94" s="67">
        <v>532</v>
      </c>
      <c r="AK94" s="69">
        <v>476</v>
      </c>
      <c r="AL94" s="67">
        <v>494</v>
      </c>
      <c r="AM94" s="67">
        <v>476</v>
      </c>
      <c r="AN94" s="67">
        <v>491</v>
      </c>
      <c r="AO94" s="69">
        <v>404</v>
      </c>
      <c r="AP94" s="67">
        <v>431</v>
      </c>
      <c r="AQ94" s="67">
        <v>453</v>
      </c>
      <c r="AR94" s="67">
        <v>462</v>
      </c>
      <c r="AS94" s="69">
        <v>205</v>
      </c>
      <c r="AT94" s="67">
        <v>207</v>
      </c>
      <c r="AU94" s="67">
        <v>207</v>
      </c>
      <c r="AV94" s="67">
        <v>210</v>
      </c>
      <c r="AW94" s="69">
        <v>175</v>
      </c>
      <c r="AX94" s="67">
        <v>178</v>
      </c>
    </row>
    <row r="95" spans="4:50" x14ac:dyDescent="0.25">
      <c r="D95" s="75" t="s">
        <v>419</v>
      </c>
      <c r="E95" s="64"/>
      <c r="F95" s="64"/>
      <c r="G95" s="64"/>
      <c r="H95" s="64"/>
      <c r="I95" s="66"/>
      <c r="J95" s="64"/>
      <c r="K95" s="64"/>
      <c r="L95" s="65"/>
      <c r="M95" s="64"/>
      <c r="N95" s="64"/>
      <c r="O95" s="64"/>
      <c r="P95" s="64"/>
      <c r="Q95" s="66"/>
      <c r="R95" s="64"/>
      <c r="S95" s="64"/>
      <c r="T95" s="64"/>
      <c r="U95" s="66"/>
      <c r="V95" s="64"/>
      <c r="W95" s="64"/>
      <c r="X95" s="64"/>
      <c r="Y95" s="66"/>
      <c r="Z95" s="64"/>
      <c r="AA95" s="64"/>
      <c r="AB95" s="64"/>
      <c r="AC95" s="66"/>
      <c r="AD95" s="64"/>
      <c r="AE95" s="64"/>
      <c r="AF95" s="64"/>
      <c r="AG95" s="66"/>
      <c r="AH95" s="64"/>
      <c r="AI95" s="64"/>
      <c r="AJ95" s="64"/>
      <c r="AK95" s="66"/>
      <c r="AL95" s="64"/>
      <c r="AM95" s="64"/>
      <c r="AN95" s="64"/>
      <c r="AO95" s="66"/>
      <c r="AP95" s="64">
        <v>1</v>
      </c>
      <c r="AQ95" s="64">
        <v>1</v>
      </c>
      <c r="AR95" s="64">
        <v>1</v>
      </c>
      <c r="AS95" s="66">
        <v>1</v>
      </c>
      <c r="AT95" s="64">
        <v>1</v>
      </c>
      <c r="AU95" s="64">
        <v>1</v>
      </c>
      <c r="AV95" s="64">
        <v>1</v>
      </c>
      <c r="AW95" s="66">
        <v>1</v>
      </c>
      <c r="AX95" s="64">
        <v>1</v>
      </c>
    </row>
    <row r="96" spans="4:50" x14ac:dyDescent="0.25">
      <c r="D96" s="76" t="s">
        <v>16</v>
      </c>
      <c r="E96" s="67"/>
      <c r="F96" s="67"/>
      <c r="G96" s="67"/>
      <c r="H96" s="67"/>
      <c r="I96" s="69"/>
      <c r="J96" s="67"/>
      <c r="K96" s="67"/>
      <c r="L96" s="68"/>
      <c r="M96" s="67"/>
      <c r="N96" s="67"/>
      <c r="O96" s="67"/>
      <c r="P96" s="67"/>
      <c r="Q96" s="69"/>
      <c r="R96" s="67"/>
      <c r="S96" s="67"/>
      <c r="T96" s="67"/>
      <c r="U96" s="69"/>
      <c r="V96" s="67"/>
      <c r="W96" s="67"/>
      <c r="X96" s="67"/>
      <c r="Y96" s="69"/>
      <c r="Z96" s="67"/>
      <c r="AA96" s="67"/>
      <c r="AB96" s="67"/>
      <c r="AC96" s="69"/>
      <c r="AD96" s="67"/>
      <c r="AE96" s="67"/>
      <c r="AF96" s="67"/>
      <c r="AG96" s="69"/>
      <c r="AH96" s="67"/>
      <c r="AI96" s="67"/>
      <c r="AJ96" s="67"/>
      <c r="AK96" s="69"/>
      <c r="AL96" s="67"/>
      <c r="AM96" s="67"/>
      <c r="AN96" s="67"/>
      <c r="AO96" s="69"/>
      <c r="AP96" s="67">
        <v>1</v>
      </c>
      <c r="AQ96" s="67">
        <v>1</v>
      </c>
      <c r="AR96" s="67">
        <v>1</v>
      </c>
      <c r="AS96" s="69">
        <v>1</v>
      </c>
      <c r="AT96" s="67">
        <v>1</v>
      </c>
      <c r="AU96" s="67">
        <v>1</v>
      </c>
      <c r="AV96" s="67">
        <v>1</v>
      </c>
      <c r="AW96" s="69">
        <v>1</v>
      </c>
      <c r="AX96" s="67">
        <v>1</v>
      </c>
    </row>
    <row r="97" spans="4:50" x14ac:dyDescent="0.25">
      <c r="D97" s="145" t="s">
        <v>191</v>
      </c>
      <c r="E97" s="283">
        <v>12492</v>
      </c>
      <c r="F97" s="283">
        <v>10779</v>
      </c>
      <c r="G97" s="283">
        <v>13917</v>
      </c>
      <c r="H97" s="283">
        <v>16359</v>
      </c>
      <c r="I97" s="284">
        <v>13953</v>
      </c>
      <c r="J97" s="283">
        <v>13966</v>
      </c>
      <c r="K97" s="283">
        <v>15924</v>
      </c>
      <c r="L97" s="285">
        <v>16734</v>
      </c>
      <c r="M97" s="283">
        <v>12064</v>
      </c>
      <c r="N97" s="283">
        <v>13873</v>
      </c>
      <c r="O97" s="283">
        <v>11433</v>
      </c>
      <c r="P97" s="283">
        <v>16626</v>
      </c>
      <c r="Q97" s="284">
        <v>15469</v>
      </c>
      <c r="R97" s="283">
        <v>13581</v>
      </c>
      <c r="S97" s="283">
        <v>15763</v>
      </c>
      <c r="T97" s="283">
        <v>15424</v>
      </c>
      <c r="U97" s="284">
        <v>15296</v>
      </c>
      <c r="V97" s="283">
        <v>13349</v>
      </c>
      <c r="W97" s="283">
        <v>16125</v>
      </c>
      <c r="X97" s="283">
        <v>17253</v>
      </c>
      <c r="Y97" s="284">
        <v>15765</v>
      </c>
      <c r="Z97" s="283">
        <v>14502</v>
      </c>
      <c r="AA97" s="283">
        <v>16385</v>
      </c>
      <c r="AB97" s="283">
        <v>16819</v>
      </c>
      <c r="AC97" s="284">
        <v>16133</v>
      </c>
      <c r="AD97" s="283">
        <v>13318</v>
      </c>
      <c r="AE97" s="283">
        <v>13787</v>
      </c>
      <c r="AF97" s="283">
        <v>17724</v>
      </c>
      <c r="AG97" s="284">
        <v>15548</v>
      </c>
      <c r="AH97" s="283">
        <v>12689</v>
      </c>
      <c r="AI97" s="283">
        <v>13127</v>
      </c>
      <c r="AJ97" s="283">
        <v>16530</v>
      </c>
      <c r="AK97" s="284">
        <v>14738</v>
      </c>
      <c r="AL97" s="283">
        <v>13091</v>
      </c>
      <c r="AM97" s="283">
        <v>15788</v>
      </c>
      <c r="AN97" s="283">
        <v>17331</v>
      </c>
      <c r="AO97" s="284">
        <v>16187</v>
      </c>
      <c r="AP97" s="283">
        <v>16684</v>
      </c>
      <c r="AQ97" s="283">
        <v>17522</v>
      </c>
      <c r="AR97" s="283">
        <v>18818</v>
      </c>
      <c r="AS97" s="284">
        <v>17282</v>
      </c>
      <c r="AT97" s="283">
        <v>15832</v>
      </c>
      <c r="AU97" s="283">
        <v>18822</v>
      </c>
      <c r="AV97" s="283">
        <v>18272</v>
      </c>
      <c r="AW97" s="284">
        <v>17120</v>
      </c>
      <c r="AX97" s="283">
        <v>17122</v>
      </c>
    </row>
    <row r="98" spans="4:50" x14ac:dyDescent="0.25">
      <c r="D98" s="75" t="s">
        <v>358</v>
      </c>
      <c r="E98" s="64">
        <v>5257</v>
      </c>
      <c r="F98" s="64">
        <v>5113</v>
      </c>
      <c r="G98" s="64">
        <v>7456</v>
      </c>
      <c r="H98" s="64">
        <v>7540</v>
      </c>
      <c r="I98" s="66">
        <v>6368</v>
      </c>
      <c r="J98" s="64">
        <v>7252</v>
      </c>
      <c r="K98" s="64">
        <v>8981</v>
      </c>
      <c r="L98" s="65">
        <v>8082</v>
      </c>
      <c r="M98" s="64">
        <v>4324</v>
      </c>
      <c r="N98" s="64">
        <v>7087</v>
      </c>
      <c r="O98" s="64">
        <v>6773</v>
      </c>
      <c r="P98" s="64">
        <v>8107</v>
      </c>
      <c r="Q98" s="66">
        <v>7115</v>
      </c>
      <c r="R98" s="64">
        <v>7163</v>
      </c>
      <c r="S98" s="64">
        <v>9026</v>
      </c>
      <c r="T98" s="64">
        <v>6669</v>
      </c>
      <c r="U98" s="66">
        <v>6812</v>
      </c>
      <c r="V98" s="64">
        <v>6914</v>
      </c>
      <c r="W98" s="64">
        <v>9315</v>
      </c>
      <c r="X98" s="64">
        <v>8213</v>
      </c>
      <c r="Y98" s="66">
        <v>6787</v>
      </c>
      <c r="Z98" s="64">
        <v>7540</v>
      </c>
      <c r="AA98" s="64">
        <v>9345</v>
      </c>
      <c r="AB98" s="64">
        <v>7099</v>
      </c>
      <c r="AC98" s="66">
        <v>6772</v>
      </c>
      <c r="AD98" s="64">
        <v>7005</v>
      </c>
      <c r="AE98" s="64">
        <v>7102</v>
      </c>
      <c r="AF98" s="64">
        <v>8248</v>
      </c>
      <c r="AG98" s="66">
        <v>6625</v>
      </c>
      <c r="AH98" s="64">
        <v>6276</v>
      </c>
      <c r="AI98" s="64">
        <v>6317</v>
      </c>
      <c r="AJ98" s="64">
        <v>7627</v>
      </c>
      <c r="AK98" s="66">
        <v>6480</v>
      </c>
      <c r="AL98" s="64">
        <v>6655</v>
      </c>
      <c r="AM98" s="64">
        <v>8664</v>
      </c>
      <c r="AN98" s="64">
        <v>8131</v>
      </c>
      <c r="AO98" s="66">
        <v>7124</v>
      </c>
      <c r="AP98" s="64">
        <v>9143</v>
      </c>
      <c r="AQ98" s="64">
        <v>9394</v>
      </c>
      <c r="AR98" s="64">
        <v>8043</v>
      </c>
      <c r="AS98" s="66">
        <v>7367</v>
      </c>
      <c r="AT98" s="64">
        <v>8844</v>
      </c>
      <c r="AU98" s="64">
        <v>10483</v>
      </c>
      <c r="AV98" s="64">
        <v>7855</v>
      </c>
      <c r="AW98" s="66">
        <v>7362</v>
      </c>
      <c r="AX98" s="64">
        <v>8948</v>
      </c>
    </row>
    <row r="99" spans="4:50" x14ac:dyDescent="0.25">
      <c r="D99" s="76" t="s">
        <v>16</v>
      </c>
      <c r="E99" s="67">
        <v>2431</v>
      </c>
      <c r="F99" s="67">
        <v>2398</v>
      </c>
      <c r="G99" s="67">
        <v>2451</v>
      </c>
      <c r="H99" s="67">
        <v>2484</v>
      </c>
      <c r="I99" s="69">
        <v>2536</v>
      </c>
      <c r="J99" s="67">
        <v>2517</v>
      </c>
      <c r="K99" s="67">
        <v>2544</v>
      </c>
      <c r="L99" s="68">
        <v>2569</v>
      </c>
      <c r="M99" s="67">
        <v>2589</v>
      </c>
      <c r="N99" s="67">
        <v>2565</v>
      </c>
      <c r="O99" s="67">
        <v>3979</v>
      </c>
      <c r="P99" s="67">
        <v>2649</v>
      </c>
      <c r="Q99" s="69">
        <v>2642</v>
      </c>
      <c r="R99" s="67">
        <v>2656</v>
      </c>
      <c r="S99" s="67">
        <v>2675</v>
      </c>
      <c r="T99" s="67">
        <v>2725</v>
      </c>
      <c r="U99" s="69">
        <v>2837</v>
      </c>
      <c r="V99" s="67">
        <v>2827</v>
      </c>
      <c r="W99" s="67">
        <v>2848</v>
      </c>
      <c r="X99" s="67">
        <v>2835</v>
      </c>
      <c r="Y99" s="69">
        <v>2968</v>
      </c>
      <c r="Z99" s="67">
        <v>2968</v>
      </c>
      <c r="AA99" s="67">
        <v>2963</v>
      </c>
      <c r="AB99" s="67">
        <v>2968</v>
      </c>
      <c r="AC99" s="69">
        <v>3093</v>
      </c>
      <c r="AD99" s="67">
        <v>3074</v>
      </c>
      <c r="AE99" s="67">
        <v>3076</v>
      </c>
      <c r="AF99" s="67">
        <v>3082</v>
      </c>
      <c r="AG99" s="69">
        <v>3138</v>
      </c>
      <c r="AH99" s="67">
        <v>3124</v>
      </c>
      <c r="AI99" s="67">
        <v>3119</v>
      </c>
      <c r="AJ99" s="67">
        <v>3134</v>
      </c>
      <c r="AK99" s="69">
        <v>3223</v>
      </c>
      <c r="AL99" s="67">
        <v>3236</v>
      </c>
      <c r="AM99" s="67">
        <v>3234</v>
      </c>
      <c r="AN99" s="67">
        <v>3335</v>
      </c>
      <c r="AO99" s="69">
        <v>3365</v>
      </c>
      <c r="AP99" s="67">
        <v>3385</v>
      </c>
      <c r="AQ99" s="67">
        <v>3405</v>
      </c>
      <c r="AR99" s="67">
        <v>3397</v>
      </c>
      <c r="AS99" s="69">
        <v>3411</v>
      </c>
      <c r="AT99" s="67">
        <v>3411</v>
      </c>
      <c r="AU99" s="67">
        <v>3395</v>
      </c>
      <c r="AV99" s="67">
        <v>3384</v>
      </c>
      <c r="AW99" s="69">
        <v>3414</v>
      </c>
      <c r="AX99" s="67">
        <v>3397</v>
      </c>
    </row>
    <row r="100" spans="4:50" x14ac:dyDescent="0.25">
      <c r="D100" s="76" t="s">
        <v>29</v>
      </c>
      <c r="E100" s="67">
        <v>2826</v>
      </c>
      <c r="F100" s="67">
        <v>2715</v>
      </c>
      <c r="G100" s="67">
        <v>5005</v>
      </c>
      <c r="H100" s="67">
        <v>5056</v>
      </c>
      <c r="I100" s="69">
        <v>3832</v>
      </c>
      <c r="J100" s="67">
        <v>4735</v>
      </c>
      <c r="K100" s="67">
        <v>6437</v>
      </c>
      <c r="L100" s="68">
        <v>5513</v>
      </c>
      <c r="M100" s="67">
        <v>1735</v>
      </c>
      <c r="N100" s="67">
        <v>4522</v>
      </c>
      <c r="O100" s="67">
        <v>2794</v>
      </c>
      <c r="P100" s="67">
        <v>5458</v>
      </c>
      <c r="Q100" s="69">
        <v>4473</v>
      </c>
      <c r="R100" s="67">
        <v>4507</v>
      </c>
      <c r="S100" s="67">
        <v>6351</v>
      </c>
      <c r="T100" s="67">
        <v>3944</v>
      </c>
      <c r="U100" s="69">
        <v>3975</v>
      </c>
      <c r="V100" s="67">
        <v>4087</v>
      </c>
      <c r="W100" s="67">
        <v>6467</v>
      </c>
      <c r="X100" s="67">
        <v>5378</v>
      </c>
      <c r="Y100" s="69">
        <v>3819</v>
      </c>
      <c r="Z100" s="67">
        <v>4572</v>
      </c>
      <c r="AA100" s="67">
        <v>6382</v>
      </c>
      <c r="AB100" s="67">
        <v>4131</v>
      </c>
      <c r="AC100" s="69">
        <v>3679</v>
      </c>
      <c r="AD100" s="67">
        <v>3931</v>
      </c>
      <c r="AE100" s="67">
        <v>4026</v>
      </c>
      <c r="AF100" s="67">
        <v>5166</v>
      </c>
      <c r="AG100" s="69">
        <v>3487</v>
      </c>
      <c r="AH100" s="67">
        <v>3152</v>
      </c>
      <c r="AI100" s="67">
        <v>3198</v>
      </c>
      <c r="AJ100" s="67">
        <v>4493</v>
      </c>
      <c r="AK100" s="69">
        <v>3257</v>
      </c>
      <c r="AL100" s="67">
        <v>3419</v>
      </c>
      <c r="AM100" s="67">
        <v>5430</v>
      </c>
      <c r="AN100" s="67">
        <v>4796</v>
      </c>
      <c r="AO100" s="69">
        <v>3759</v>
      </c>
      <c r="AP100" s="67">
        <v>5758</v>
      </c>
      <c r="AQ100" s="67">
        <v>5989</v>
      </c>
      <c r="AR100" s="67">
        <v>4646</v>
      </c>
      <c r="AS100" s="69">
        <v>3956</v>
      </c>
      <c r="AT100" s="67">
        <v>5433</v>
      </c>
      <c r="AU100" s="67">
        <v>7088</v>
      </c>
      <c r="AV100" s="67">
        <v>4471</v>
      </c>
      <c r="AW100" s="69">
        <v>3948</v>
      </c>
      <c r="AX100" s="67">
        <v>5551</v>
      </c>
    </row>
    <row r="101" spans="4:50" x14ac:dyDescent="0.25">
      <c r="D101" s="75" t="s">
        <v>359</v>
      </c>
      <c r="E101" s="64">
        <v>7235</v>
      </c>
      <c r="F101" s="64">
        <v>5666</v>
      </c>
      <c r="G101" s="64">
        <v>6461</v>
      </c>
      <c r="H101" s="64">
        <v>8819</v>
      </c>
      <c r="I101" s="66">
        <v>7585</v>
      </c>
      <c r="J101" s="64">
        <v>6714</v>
      </c>
      <c r="K101" s="64">
        <v>6943</v>
      </c>
      <c r="L101" s="65">
        <v>8652</v>
      </c>
      <c r="M101" s="64">
        <v>7740</v>
      </c>
      <c r="N101" s="64">
        <v>6786</v>
      </c>
      <c r="O101" s="64">
        <v>4660</v>
      </c>
      <c r="P101" s="64">
        <v>8519</v>
      </c>
      <c r="Q101" s="66">
        <v>8354</v>
      </c>
      <c r="R101" s="64">
        <v>6418</v>
      </c>
      <c r="S101" s="64">
        <v>6737</v>
      </c>
      <c r="T101" s="64">
        <v>8755</v>
      </c>
      <c r="U101" s="66">
        <v>8484</v>
      </c>
      <c r="V101" s="64">
        <v>6435</v>
      </c>
      <c r="W101" s="64">
        <v>6810</v>
      </c>
      <c r="X101" s="64">
        <v>9040</v>
      </c>
      <c r="Y101" s="66">
        <v>8978</v>
      </c>
      <c r="Z101" s="64">
        <v>6962</v>
      </c>
      <c r="AA101" s="64">
        <v>7040</v>
      </c>
      <c r="AB101" s="64">
        <v>9720</v>
      </c>
      <c r="AC101" s="66">
        <v>9361</v>
      </c>
      <c r="AD101" s="64">
        <v>6313</v>
      </c>
      <c r="AE101" s="64">
        <v>6685</v>
      </c>
      <c r="AF101" s="64">
        <v>9476</v>
      </c>
      <c r="AG101" s="66">
        <v>8923</v>
      </c>
      <c r="AH101" s="64">
        <v>6413</v>
      </c>
      <c r="AI101" s="64">
        <v>6810</v>
      </c>
      <c r="AJ101" s="64">
        <v>8903</v>
      </c>
      <c r="AK101" s="66">
        <v>8258</v>
      </c>
      <c r="AL101" s="64">
        <v>6436</v>
      </c>
      <c r="AM101" s="64">
        <v>7124</v>
      </c>
      <c r="AN101" s="64">
        <v>9200</v>
      </c>
      <c r="AO101" s="66">
        <v>9063</v>
      </c>
      <c r="AP101" s="64">
        <v>7541</v>
      </c>
      <c r="AQ101" s="64">
        <v>8128</v>
      </c>
      <c r="AR101" s="64">
        <v>10775</v>
      </c>
      <c r="AS101" s="66">
        <v>9915</v>
      </c>
      <c r="AT101" s="64">
        <v>6988</v>
      </c>
      <c r="AU101" s="64">
        <v>8339</v>
      </c>
      <c r="AV101" s="64">
        <v>10417</v>
      </c>
      <c r="AW101" s="66">
        <v>9758</v>
      </c>
      <c r="AX101" s="64">
        <v>8174</v>
      </c>
    </row>
    <row r="102" spans="4:50" x14ac:dyDescent="0.25">
      <c r="D102" s="76" t="s">
        <v>16</v>
      </c>
      <c r="E102" s="67">
        <v>3784</v>
      </c>
      <c r="F102" s="67">
        <v>3743</v>
      </c>
      <c r="G102" s="67">
        <v>3810</v>
      </c>
      <c r="H102" s="67">
        <v>3829</v>
      </c>
      <c r="I102" s="69">
        <v>3933</v>
      </c>
      <c r="J102" s="67">
        <v>3941</v>
      </c>
      <c r="K102" s="67">
        <v>3962</v>
      </c>
      <c r="L102" s="68">
        <v>3981</v>
      </c>
      <c r="M102" s="67">
        <v>4000</v>
      </c>
      <c r="N102" s="67">
        <v>4026</v>
      </c>
      <c r="O102" s="67">
        <v>2624</v>
      </c>
      <c r="P102" s="67">
        <v>4075</v>
      </c>
      <c r="Q102" s="69">
        <v>4042</v>
      </c>
      <c r="R102" s="67">
        <v>4053</v>
      </c>
      <c r="S102" s="67">
        <v>4062</v>
      </c>
      <c r="T102" s="67">
        <v>4117</v>
      </c>
      <c r="U102" s="69">
        <v>4123</v>
      </c>
      <c r="V102" s="67">
        <v>4106</v>
      </c>
      <c r="W102" s="67">
        <v>4124</v>
      </c>
      <c r="X102" s="67">
        <v>4094</v>
      </c>
      <c r="Y102" s="69">
        <v>4228</v>
      </c>
      <c r="Z102" s="67">
        <v>4242</v>
      </c>
      <c r="AA102" s="67">
        <v>4253</v>
      </c>
      <c r="AB102" s="67">
        <v>4271</v>
      </c>
      <c r="AC102" s="69">
        <v>4392</v>
      </c>
      <c r="AD102" s="67">
        <v>4361</v>
      </c>
      <c r="AE102" s="67">
        <v>4352</v>
      </c>
      <c r="AF102" s="67">
        <v>4359</v>
      </c>
      <c r="AG102" s="69">
        <v>4406</v>
      </c>
      <c r="AH102" s="67">
        <v>4402</v>
      </c>
      <c r="AI102" s="67">
        <v>4371</v>
      </c>
      <c r="AJ102" s="67">
        <v>4386</v>
      </c>
      <c r="AK102" s="69">
        <v>4490</v>
      </c>
      <c r="AL102" s="67">
        <v>4445</v>
      </c>
      <c r="AM102" s="67">
        <v>4365</v>
      </c>
      <c r="AN102" s="67">
        <v>4452</v>
      </c>
      <c r="AO102" s="69">
        <v>4486</v>
      </c>
      <c r="AP102" s="67">
        <v>4497</v>
      </c>
      <c r="AQ102" s="67">
        <v>4498</v>
      </c>
      <c r="AR102" s="67">
        <v>4541</v>
      </c>
      <c r="AS102" s="69">
        <v>4544</v>
      </c>
      <c r="AT102" s="67">
        <v>4530</v>
      </c>
      <c r="AU102" s="67">
        <v>4524</v>
      </c>
      <c r="AV102" s="67">
        <v>4503</v>
      </c>
      <c r="AW102" s="69">
        <v>4528</v>
      </c>
      <c r="AX102" s="67">
        <v>4512</v>
      </c>
    </row>
    <row r="103" spans="4:50" x14ac:dyDescent="0.25">
      <c r="D103" s="76" t="s">
        <v>29</v>
      </c>
      <c r="E103" s="67">
        <v>3451</v>
      </c>
      <c r="F103" s="67">
        <v>1923</v>
      </c>
      <c r="G103" s="67">
        <v>2651</v>
      </c>
      <c r="H103" s="67">
        <v>4990</v>
      </c>
      <c r="I103" s="69">
        <v>3652</v>
      </c>
      <c r="J103" s="67">
        <v>2773</v>
      </c>
      <c r="K103" s="67">
        <v>2981</v>
      </c>
      <c r="L103" s="68">
        <v>4671</v>
      </c>
      <c r="M103" s="67">
        <v>3740</v>
      </c>
      <c r="N103" s="67">
        <v>2760</v>
      </c>
      <c r="O103" s="67">
        <v>2036</v>
      </c>
      <c r="P103" s="67">
        <v>4444</v>
      </c>
      <c r="Q103" s="69">
        <v>4312</v>
      </c>
      <c r="R103" s="67">
        <v>2365</v>
      </c>
      <c r="S103" s="67">
        <v>2675</v>
      </c>
      <c r="T103" s="67">
        <v>4638</v>
      </c>
      <c r="U103" s="69">
        <v>4361</v>
      </c>
      <c r="V103" s="67">
        <v>2329</v>
      </c>
      <c r="W103" s="67">
        <v>2686</v>
      </c>
      <c r="X103" s="67">
        <v>4946</v>
      </c>
      <c r="Y103" s="69">
        <v>4750</v>
      </c>
      <c r="Z103" s="67">
        <v>2720</v>
      </c>
      <c r="AA103" s="67">
        <v>2787</v>
      </c>
      <c r="AB103" s="67">
        <v>5449</v>
      </c>
      <c r="AC103" s="69">
        <v>4969</v>
      </c>
      <c r="AD103" s="67">
        <v>1952</v>
      </c>
      <c r="AE103" s="67">
        <v>2333</v>
      </c>
      <c r="AF103" s="67">
        <v>5117</v>
      </c>
      <c r="AG103" s="69">
        <v>4517</v>
      </c>
      <c r="AH103" s="67">
        <v>2011</v>
      </c>
      <c r="AI103" s="67">
        <v>2439</v>
      </c>
      <c r="AJ103" s="67">
        <v>4517</v>
      </c>
      <c r="AK103" s="69">
        <v>3768</v>
      </c>
      <c r="AL103" s="67">
        <v>1991</v>
      </c>
      <c r="AM103" s="67">
        <v>2759</v>
      </c>
      <c r="AN103" s="67">
        <v>4748</v>
      </c>
      <c r="AO103" s="69">
        <v>4577</v>
      </c>
      <c r="AP103" s="67">
        <v>3044</v>
      </c>
      <c r="AQ103" s="67">
        <v>3630</v>
      </c>
      <c r="AR103" s="67">
        <v>6234</v>
      </c>
      <c r="AS103" s="69">
        <v>5371</v>
      </c>
      <c r="AT103" s="67">
        <v>2458</v>
      </c>
      <c r="AU103" s="67">
        <v>3815</v>
      </c>
      <c r="AV103" s="67">
        <v>5914</v>
      </c>
      <c r="AW103" s="69">
        <v>5230</v>
      </c>
      <c r="AX103" s="67">
        <v>3662</v>
      </c>
    </row>
    <row r="104" spans="4:50" x14ac:dyDescent="0.25">
      <c r="D104" s="145" t="s">
        <v>198</v>
      </c>
      <c r="E104" s="283">
        <v>724</v>
      </c>
      <c r="F104" s="283">
        <v>763</v>
      </c>
      <c r="G104" s="283">
        <v>702</v>
      </c>
      <c r="H104" s="283">
        <v>810</v>
      </c>
      <c r="I104" s="284">
        <v>751</v>
      </c>
      <c r="J104" s="283">
        <v>787</v>
      </c>
      <c r="K104" s="283">
        <v>827</v>
      </c>
      <c r="L104" s="285">
        <v>851</v>
      </c>
      <c r="M104" s="283">
        <v>782</v>
      </c>
      <c r="N104" s="283">
        <v>779</v>
      </c>
      <c r="O104" s="283">
        <v>785</v>
      </c>
      <c r="P104" s="283">
        <v>784</v>
      </c>
      <c r="Q104" s="284">
        <v>760</v>
      </c>
      <c r="R104" s="283">
        <v>766</v>
      </c>
      <c r="S104" s="283">
        <v>763</v>
      </c>
      <c r="T104" s="283">
        <v>774</v>
      </c>
      <c r="U104" s="284">
        <v>734</v>
      </c>
      <c r="V104" s="283">
        <v>710</v>
      </c>
      <c r="W104" s="283">
        <v>747</v>
      </c>
      <c r="X104" s="283">
        <v>773</v>
      </c>
      <c r="Y104" s="284">
        <v>761</v>
      </c>
      <c r="Z104" s="283">
        <v>832</v>
      </c>
      <c r="AA104" s="283">
        <v>859</v>
      </c>
      <c r="AB104" s="283">
        <v>879</v>
      </c>
      <c r="AC104" s="284">
        <v>906</v>
      </c>
      <c r="AD104" s="283">
        <v>1053</v>
      </c>
      <c r="AE104" s="283">
        <v>1093</v>
      </c>
      <c r="AF104" s="283">
        <v>1087</v>
      </c>
      <c r="AG104" s="284">
        <v>1066</v>
      </c>
      <c r="AH104" s="283">
        <v>1075</v>
      </c>
      <c r="AI104" s="283">
        <v>1063</v>
      </c>
      <c r="AJ104" s="283">
        <v>1079</v>
      </c>
      <c r="AK104" s="284">
        <v>940</v>
      </c>
      <c r="AL104" s="283">
        <v>904</v>
      </c>
      <c r="AM104" s="283">
        <v>919</v>
      </c>
      <c r="AN104" s="283">
        <v>943</v>
      </c>
      <c r="AO104" s="284">
        <v>884</v>
      </c>
      <c r="AP104" s="283">
        <v>955</v>
      </c>
      <c r="AQ104" s="283">
        <v>964</v>
      </c>
      <c r="AR104" s="283">
        <v>969</v>
      </c>
      <c r="AS104" s="284">
        <v>885</v>
      </c>
      <c r="AT104" s="283">
        <v>901</v>
      </c>
      <c r="AU104" s="283">
        <v>935</v>
      </c>
      <c r="AV104" s="283">
        <v>940</v>
      </c>
      <c r="AW104" s="284">
        <v>891</v>
      </c>
      <c r="AX104" s="283">
        <v>891</v>
      </c>
    </row>
    <row r="105" spans="4:50" x14ac:dyDescent="0.25">
      <c r="D105" s="75" t="s">
        <v>358</v>
      </c>
      <c r="E105" s="64">
        <v>367</v>
      </c>
      <c r="F105" s="64">
        <v>376</v>
      </c>
      <c r="G105" s="64">
        <v>344</v>
      </c>
      <c r="H105" s="64">
        <v>397</v>
      </c>
      <c r="I105" s="66">
        <v>357</v>
      </c>
      <c r="J105" s="64">
        <v>374</v>
      </c>
      <c r="K105" s="64">
        <v>395</v>
      </c>
      <c r="L105" s="65">
        <v>413</v>
      </c>
      <c r="M105" s="64">
        <v>386</v>
      </c>
      <c r="N105" s="64">
        <v>383</v>
      </c>
      <c r="O105" s="64">
        <v>386</v>
      </c>
      <c r="P105" s="64">
        <v>396</v>
      </c>
      <c r="Q105" s="66">
        <v>387</v>
      </c>
      <c r="R105" s="64">
        <v>391</v>
      </c>
      <c r="S105" s="64">
        <v>392</v>
      </c>
      <c r="T105" s="64">
        <v>401</v>
      </c>
      <c r="U105" s="66">
        <v>389</v>
      </c>
      <c r="V105" s="64">
        <v>381</v>
      </c>
      <c r="W105" s="64">
        <v>398</v>
      </c>
      <c r="X105" s="64">
        <v>412</v>
      </c>
      <c r="Y105" s="66">
        <v>406</v>
      </c>
      <c r="Z105" s="64">
        <v>433</v>
      </c>
      <c r="AA105" s="64">
        <v>447</v>
      </c>
      <c r="AB105" s="64">
        <v>461</v>
      </c>
      <c r="AC105" s="66">
        <v>473</v>
      </c>
      <c r="AD105" s="64">
        <v>541</v>
      </c>
      <c r="AE105" s="64">
        <v>570</v>
      </c>
      <c r="AF105" s="64">
        <v>567</v>
      </c>
      <c r="AG105" s="66">
        <v>559</v>
      </c>
      <c r="AH105" s="64">
        <v>554</v>
      </c>
      <c r="AI105" s="64">
        <v>547</v>
      </c>
      <c r="AJ105" s="64">
        <v>556</v>
      </c>
      <c r="AK105" s="66">
        <v>500</v>
      </c>
      <c r="AL105" s="64">
        <v>491</v>
      </c>
      <c r="AM105" s="64">
        <v>501</v>
      </c>
      <c r="AN105" s="64">
        <v>512</v>
      </c>
      <c r="AO105" s="66">
        <v>464</v>
      </c>
      <c r="AP105" s="64">
        <v>509</v>
      </c>
      <c r="AQ105" s="64">
        <v>519</v>
      </c>
      <c r="AR105" s="64">
        <v>517</v>
      </c>
      <c r="AS105" s="66">
        <v>467</v>
      </c>
      <c r="AT105" s="64">
        <v>471</v>
      </c>
      <c r="AU105" s="64">
        <v>494</v>
      </c>
      <c r="AV105" s="64">
        <v>495</v>
      </c>
      <c r="AW105" s="66">
        <v>470</v>
      </c>
      <c r="AX105" s="64">
        <v>473</v>
      </c>
    </row>
    <row r="106" spans="4:50" x14ac:dyDescent="0.25">
      <c r="D106" s="76" t="s">
        <v>16</v>
      </c>
      <c r="E106" s="67">
        <v>273</v>
      </c>
      <c r="F106" s="67">
        <v>264</v>
      </c>
      <c r="G106" s="67">
        <v>256</v>
      </c>
      <c r="H106" s="67">
        <v>260</v>
      </c>
      <c r="I106" s="69">
        <v>262</v>
      </c>
      <c r="J106" s="67">
        <v>266</v>
      </c>
      <c r="K106" s="67">
        <v>274</v>
      </c>
      <c r="L106" s="68">
        <v>274</v>
      </c>
      <c r="M106" s="67">
        <v>272</v>
      </c>
      <c r="N106" s="67">
        <v>272</v>
      </c>
      <c r="O106" s="67">
        <v>273</v>
      </c>
      <c r="P106" s="67">
        <v>280</v>
      </c>
      <c r="Q106" s="69">
        <v>288</v>
      </c>
      <c r="R106" s="67">
        <v>289</v>
      </c>
      <c r="S106" s="67">
        <v>294</v>
      </c>
      <c r="T106" s="67">
        <v>327</v>
      </c>
      <c r="U106" s="69">
        <v>340</v>
      </c>
      <c r="V106" s="67">
        <v>337</v>
      </c>
      <c r="W106" s="67">
        <v>346</v>
      </c>
      <c r="X106" s="67">
        <v>348</v>
      </c>
      <c r="Y106" s="69">
        <v>350</v>
      </c>
      <c r="Z106" s="67">
        <v>354</v>
      </c>
      <c r="AA106" s="67">
        <v>356</v>
      </c>
      <c r="AB106" s="67">
        <v>356</v>
      </c>
      <c r="AC106" s="69">
        <v>355</v>
      </c>
      <c r="AD106" s="67">
        <v>351</v>
      </c>
      <c r="AE106" s="67">
        <v>349</v>
      </c>
      <c r="AF106" s="67">
        <v>347</v>
      </c>
      <c r="AG106" s="69">
        <v>350</v>
      </c>
      <c r="AH106" s="67">
        <v>351</v>
      </c>
      <c r="AI106" s="67">
        <v>349</v>
      </c>
      <c r="AJ106" s="67">
        <v>355</v>
      </c>
      <c r="AK106" s="69">
        <v>363</v>
      </c>
      <c r="AL106" s="67">
        <v>366</v>
      </c>
      <c r="AM106" s="67">
        <v>367</v>
      </c>
      <c r="AN106" s="67">
        <v>368</v>
      </c>
      <c r="AO106" s="69">
        <v>362</v>
      </c>
      <c r="AP106" s="67">
        <v>361</v>
      </c>
      <c r="AQ106" s="67">
        <v>367</v>
      </c>
      <c r="AR106" s="67">
        <v>369</v>
      </c>
      <c r="AS106" s="69">
        <v>368</v>
      </c>
      <c r="AT106" s="67">
        <v>366</v>
      </c>
      <c r="AU106" s="67">
        <v>374</v>
      </c>
      <c r="AV106" s="67">
        <v>383</v>
      </c>
      <c r="AW106" s="69">
        <v>382</v>
      </c>
      <c r="AX106" s="67">
        <v>382</v>
      </c>
    </row>
    <row r="107" spans="4:50" x14ac:dyDescent="0.25">
      <c r="D107" s="76" t="s">
        <v>29</v>
      </c>
      <c r="E107" s="67">
        <v>94</v>
      </c>
      <c r="F107" s="67">
        <v>112</v>
      </c>
      <c r="G107" s="67">
        <v>88</v>
      </c>
      <c r="H107" s="67">
        <v>137</v>
      </c>
      <c r="I107" s="69">
        <v>95</v>
      </c>
      <c r="J107" s="67">
        <v>108</v>
      </c>
      <c r="K107" s="67">
        <v>121</v>
      </c>
      <c r="L107" s="68">
        <v>139</v>
      </c>
      <c r="M107" s="67">
        <v>114</v>
      </c>
      <c r="N107" s="67">
        <v>111</v>
      </c>
      <c r="O107" s="67">
        <v>113</v>
      </c>
      <c r="P107" s="67">
        <v>116</v>
      </c>
      <c r="Q107" s="69">
        <v>99</v>
      </c>
      <c r="R107" s="67">
        <v>102</v>
      </c>
      <c r="S107" s="67">
        <v>98</v>
      </c>
      <c r="T107" s="67">
        <v>74</v>
      </c>
      <c r="U107" s="69">
        <v>49</v>
      </c>
      <c r="V107" s="67">
        <v>44</v>
      </c>
      <c r="W107" s="67">
        <v>52</v>
      </c>
      <c r="X107" s="67">
        <v>64</v>
      </c>
      <c r="Y107" s="69">
        <v>56</v>
      </c>
      <c r="Z107" s="67">
        <v>79</v>
      </c>
      <c r="AA107" s="67">
        <v>91</v>
      </c>
      <c r="AB107" s="67">
        <v>105</v>
      </c>
      <c r="AC107" s="69">
        <v>118</v>
      </c>
      <c r="AD107" s="67">
        <v>190</v>
      </c>
      <c r="AE107" s="67">
        <v>221</v>
      </c>
      <c r="AF107" s="67">
        <v>220</v>
      </c>
      <c r="AG107" s="69">
        <v>209</v>
      </c>
      <c r="AH107" s="67">
        <v>203</v>
      </c>
      <c r="AI107" s="67">
        <v>198</v>
      </c>
      <c r="AJ107" s="67">
        <v>201</v>
      </c>
      <c r="AK107" s="69">
        <v>137</v>
      </c>
      <c r="AL107" s="67">
        <v>125</v>
      </c>
      <c r="AM107" s="67">
        <v>134</v>
      </c>
      <c r="AN107" s="67">
        <v>144</v>
      </c>
      <c r="AO107" s="69">
        <v>102</v>
      </c>
      <c r="AP107" s="67">
        <v>148</v>
      </c>
      <c r="AQ107" s="67">
        <v>152</v>
      </c>
      <c r="AR107" s="67">
        <v>148</v>
      </c>
      <c r="AS107" s="69">
        <v>99</v>
      </c>
      <c r="AT107" s="67">
        <v>105</v>
      </c>
      <c r="AU107" s="67">
        <v>120</v>
      </c>
      <c r="AV107" s="67">
        <v>112</v>
      </c>
      <c r="AW107" s="69">
        <v>88</v>
      </c>
      <c r="AX107" s="67">
        <v>91</v>
      </c>
    </row>
    <row r="108" spans="4:50" x14ac:dyDescent="0.25">
      <c r="D108" s="75" t="s">
        <v>359</v>
      </c>
      <c r="E108" s="64">
        <v>357</v>
      </c>
      <c r="F108" s="64">
        <v>387</v>
      </c>
      <c r="G108" s="64">
        <v>358</v>
      </c>
      <c r="H108" s="64">
        <v>413</v>
      </c>
      <c r="I108" s="66">
        <v>394</v>
      </c>
      <c r="J108" s="64">
        <v>413</v>
      </c>
      <c r="K108" s="64">
        <v>432</v>
      </c>
      <c r="L108" s="65">
        <v>438</v>
      </c>
      <c r="M108" s="64">
        <v>396</v>
      </c>
      <c r="N108" s="64">
        <v>396</v>
      </c>
      <c r="O108" s="64">
        <v>399</v>
      </c>
      <c r="P108" s="64">
        <v>388</v>
      </c>
      <c r="Q108" s="66">
        <v>373</v>
      </c>
      <c r="R108" s="64">
        <v>375</v>
      </c>
      <c r="S108" s="64">
        <v>371</v>
      </c>
      <c r="T108" s="64">
        <v>373</v>
      </c>
      <c r="U108" s="66">
        <v>345</v>
      </c>
      <c r="V108" s="64">
        <v>329</v>
      </c>
      <c r="W108" s="64">
        <v>349</v>
      </c>
      <c r="X108" s="64">
        <v>361</v>
      </c>
      <c r="Y108" s="66">
        <v>355</v>
      </c>
      <c r="Z108" s="64">
        <v>399</v>
      </c>
      <c r="AA108" s="64">
        <v>412</v>
      </c>
      <c r="AB108" s="64">
        <v>418</v>
      </c>
      <c r="AC108" s="66">
        <v>433</v>
      </c>
      <c r="AD108" s="64">
        <v>512</v>
      </c>
      <c r="AE108" s="64">
        <v>523</v>
      </c>
      <c r="AF108" s="64">
        <v>520</v>
      </c>
      <c r="AG108" s="66">
        <v>507</v>
      </c>
      <c r="AH108" s="64">
        <v>521</v>
      </c>
      <c r="AI108" s="64">
        <v>516</v>
      </c>
      <c r="AJ108" s="64">
        <v>523</v>
      </c>
      <c r="AK108" s="66">
        <v>440</v>
      </c>
      <c r="AL108" s="64">
        <v>413</v>
      </c>
      <c r="AM108" s="64">
        <v>418</v>
      </c>
      <c r="AN108" s="64">
        <v>431</v>
      </c>
      <c r="AO108" s="66">
        <v>420</v>
      </c>
      <c r="AP108" s="64">
        <v>446</v>
      </c>
      <c r="AQ108" s="64">
        <v>445</v>
      </c>
      <c r="AR108" s="64">
        <v>452</v>
      </c>
      <c r="AS108" s="66">
        <v>418</v>
      </c>
      <c r="AT108" s="64">
        <v>430</v>
      </c>
      <c r="AU108" s="64">
        <v>441</v>
      </c>
      <c r="AV108" s="64">
        <v>445</v>
      </c>
      <c r="AW108" s="66">
        <v>421</v>
      </c>
      <c r="AX108" s="64">
        <v>418</v>
      </c>
    </row>
    <row r="109" spans="4:50" x14ac:dyDescent="0.25">
      <c r="D109" s="76" t="s">
        <v>16</v>
      </c>
      <c r="E109" s="67">
        <v>272</v>
      </c>
      <c r="F109" s="67">
        <v>265</v>
      </c>
      <c r="G109" s="67">
        <v>264</v>
      </c>
      <c r="H109" s="67">
        <v>267</v>
      </c>
      <c r="I109" s="69">
        <v>266</v>
      </c>
      <c r="J109" s="67">
        <v>273</v>
      </c>
      <c r="K109" s="67">
        <v>281</v>
      </c>
      <c r="L109" s="68">
        <v>282</v>
      </c>
      <c r="M109" s="67">
        <v>279</v>
      </c>
      <c r="N109" s="67">
        <v>280</v>
      </c>
      <c r="O109" s="67">
        <v>275</v>
      </c>
      <c r="P109" s="67">
        <v>274</v>
      </c>
      <c r="Q109" s="69">
        <v>277</v>
      </c>
      <c r="R109" s="67">
        <v>277</v>
      </c>
      <c r="S109" s="67">
        <v>274</v>
      </c>
      <c r="T109" s="67">
        <v>304</v>
      </c>
      <c r="U109" s="69">
        <v>287</v>
      </c>
      <c r="V109" s="67">
        <v>277</v>
      </c>
      <c r="W109" s="67">
        <v>291</v>
      </c>
      <c r="X109" s="67">
        <v>297</v>
      </c>
      <c r="Y109" s="69">
        <v>289</v>
      </c>
      <c r="Z109" s="67">
        <v>302</v>
      </c>
      <c r="AA109" s="67">
        <v>300</v>
      </c>
      <c r="AB109" s="67">
        <v>300</v>
      </c>
      <c r="AC109" s="69">
        <v>306</v>
      </c>
      <c r="AD109" s="67">
        <v>306</v>
      </c>
      <c r="AE109" s="67">
        <v>310</v>
      </c>
      <c r="AF109" s="67">
        <v>309</v>
      </c>
      <c r="AG109" s="69">
        <v>304</v>
      </c>
      <c r="AH109" s="67">
        <v>308</v>
      </c>
      <c r="AI109" s="67">
        <v>311</v>
      </c>
      <c r="AJ109" s="67">
        <v>304</v>
      </c>
      <c r="AK109" s="69">
        <v>294</v>
      </c>
      <c r="AL109" s="67">
        <v>299</v>
      </c>
      <c r="AM109" s="67">
        <v>307</v>
      </c>
      <c r="AN109" s="67">
        <v>308</v>
      </c>
      <c r="AO109" s="69">
        <v>309</v>
      </c>
      <c r="AP109" s="67">
        <v>306</v>
      </c>
      <c r="AQ109" s="67">
        <v>304</v>
      </c>
      <c r="AR109" s="67">
        <v>309</v>
      </c>
      <c r="AS109" s="69">
        <v>320</v>
      </c>
      <c r="AT109" s="67">
        <v>326</v>
      </c>
      <c r="AU109" s="67">
        <v>328</v>
      </c>
      <c r="AV109" s="67">
        <v>342</v>
      </c>
      <c r="AW109" s="69">
        <v>345</v>
      </c>
      <c r="AX109" s="67">
        <v>340</v>
      </c>
    </row>
    <row r="110" spans="4:50" x14ac:dyDescent="0.25">
      <c r="D110" s="76" t="s">
        <v>29</v>
      </c>
      <c r="E110" s="67">
        <v>85</v>
      </c>
      <c r="F110" s="67">
        <v>122</v>
      </c>
      <c r="G110" s="67">
        <v>94</v>
      </c>
      <c r="H110" s="67">
        <v>146</v>
      </c>
      <c r="I110" s="69">
        <v>128</v>
      </c>
      <c r="J110" s="67">
        <v>140</v>
      </c>
      <c r="K110" s="67">
        <v>151</v>
      </c>
      <c r="L110" s="68">
        <v>156</v>
      </c>
      <c r="M110" s="67">
        <v>117</v>
      </c>
      <c r="N110" s="67">
        <v>116</v>
      </c>
      <c r="O110" s="67">
        <v>124</v>
      </c>
      <c r="P110" s="67">
        <v>114</v>
      </c>
      <c r="Q110" s="69">
        <v>96</v>
      </c>
      <c r="R110" s="67">
        <v>98</v>
      </c>
      <c r="S110" s="67">
        <v>97</v>
      </c>
      <c r="T110" s="67">
        <v>69</v>
      </c>
      <c r="U110" s="69">
        <v>58</v>
      </c>
      <c r="V110" s="67">
        <v>52</v>
      </c>
      <c r="W110" s="67">
        <v>58</v>
      </c>
      <c r="X110" s="67">
        <v>64</v>
      </c>
      <c r="Y110" s="69">
        <v>66</v>
      </c>
      <c r="Z110" s="67">
        <v>97</v>
      </c>
      <c r="AA110" s="67">
        <v>112</v>
      </c>
      <c r="AB110" s="67">
        <v>118</v>
      </c>
      <c r="AC110" s="69">
        <v>127</v>
      </c>
      <c r="AD110" s="67">
        <v>206</v>
      </c>
      <c r="AE110" s="67">
        <v>213</v>
      </c>
      <c r="AF110" s="67">
        <v>211</v>
      </c>
      <c r="AG110" s="69">
        <v>203</v>
      </c>
      <c r="AH110" s="67">
        <v>213</v>
      </c>
      <c r="AI110" s="67">
        <v>205</v>
      </c>
      <c r="AJ110" s="67">
        <v>219</v>
      </c>
      <c r="AK110" s="69">
        <v>146</v>
      </c>
      <c r="AL110" s="67">
        <v>114</v>
      </c>
      <c r="AM110" s="67">
        <v>111</v>
      </c>
      <c r="AN110" s="67">
        <v>123</v>
      </c>
      <c r="AO110" s="69">
        <v>111</v>
      </c>
      <c r="AP110" s="67">
        <v>140</v>
      </c>
      <c r="AQ110" s="67">
        <v>141</v>
      </c>
      <c r="AR110" s="67">
        <v>143</v>
      </c>
      <c r="AS110" s="69">
        <v>98</v>
      </c>
      <c r="AT110" s="67">
        <v>104</v>
      </c>
      <c r="AU110" s="67">
        <v>113</v>
      </c>
      <c r="AV110" s="67">
        <v>103</v>
      </c>
      <c r="AW110" s="69">
        <v>76</v>
      </c>
      <c r="AX110" s="67">
        <v>78</v>
      </c>
    </row>
    <row r="111" spans="4:50" x14ac:dyDescent="0.25">
      <c r="D111" s="145" t="s">
        <v>327</v>
      </c>
      <c r="E111" s="283">
        <v>8440</v>
      </c>
      <c r="F111" s="283">
        <v>8497</v>
      </c>
      <c r="G111" s="283">
        <v>8449</v>
      </c>
      <c r="H111" s="283">
        <v>8718</v>
      </c>
      <c r="I111" s="284">
        <v>8711</v>
      </c>
      <c r="J111" s="283">
        <v>8754</v>
      </c>
      <c r="K111" s="283">
        <v>8898</v>
      </c>
      <c r="L111" s="285">
        <v>9057</v>
      </c>
      <c r="M111" s="283">
        <v>8974</v>
      </c>
      <c r="N111" s="283">
        <v>8984</v>
      </c>
      <c r="O111" s="283">
        <v>9002</v>
      </c>
      <c r="P111" s="283">
        <v>8917</v>
      </c>
      <c r="Q111" s="284">
        <v>8917</v>
      </c>
      <c r="R111" s="283">
        <v>8930</v>
      </c>
      <c r="S111" s="283">
        <v>9009</v>
      </c>
      <c r="T111" s="283">
        <v>8813</v>
      </c>
      <c r="U111" s="284">
        <v>8687</v>
      </c>
      <c r="V111" s="283">
        <v>8674</v>
      </c>
      <c r="W111" s="283">
        <v>8710</v>
      </c>
      <c r="X111" s="283">
        <v>8719</v>
      </c>
      <c r="Y111" s="284">
        <v>8570</v>
      </c>
      <c r="Z111" s="283">
        <v>8918</v>
      </c>
      <c r="AA111" s="283">
        <v>8933</v>
      </c>
      <c r="AB111" s="283">
        <v>9007</v>
      </c>
      <c r="AC111" s="284">
        <v>9042</v>
      </c>
      <c r="AD111" s="283">
        <v>8949</v>
      </c>
      <c r="AE111" s="283">
        <v>8936</v>
      </c>
      <c r="AF111" s="283">
        <v>8917</v>
      </c>
      <c r="AG111" s="284">
        <v>8807</v>
      </c>
      <c r="AH111" s="283">
        <v>8773</v>
      </c>
      <c r="AI111" s="283">
        <v>8770</v>
      </c>
      <c r="AJ111" s="283">
        <v>8734</v>
      </c>
      <c r="AK111" s="284">
        <v>8659</v>
      </c>
      <c r="AL111" s="283">
        <v>8629</v>
      </c>
      <c r="AM111" s="283">
        <v>8663</v>
      </c>
      <c r="AN111" s="283">
        <v>8700</v>
      </c>
      <c r="AO111" s="284">
        <v>8711</v>
      </c>
      <c r="AP111" s="283">
        <v>8688</v>
      </c>
      <c r="AQ111" s="283">
        <v>8789</v>
      </c>
      <c r="AR111" s="283">
        <v>8847</v>
      </c>
      <c r="AS111" s="284">
        <v>8876</v>
      </c>
      <c r="AT111" s="283">
        <v>8914</v>
      </c>
      <c r="AU111" s="283">
        <v>8981</v>
      </c>
      <c r="AV111" s="283">
        <v>9065</v>
      </c>
      <c r="AW111" s="284">
        <v>9103</v>
      </c>
      <c r="AX111" s="283">
        <v>9174</v>
      </c>
    </row>
    <row r="112" spans="4:50" x14ac:dyDescent="0.25">
      <c r="D112" s="75" t="s">
        <v>358</v>
      </c>
      <c r="E112" s="64">
        <v>4686</v>
      </c>
      <c r="F112" s="64">
        <v>4730</v>
      </c>
      <c r="G112" s="64">
        <v>4696</v>
      </c>
      <c r="H112" s="64">
        <v>4864</v>
      </c>
      <c r="I112" s="66">
        <v>4854</v>
      </c>
      <c r="J112" s="64">
        <v>4870</v>
      </c>
      <c r="K112" s="64">
        <v>4912</v>
      </c>
      <c r="L112" s="65">
        <v>4995</v>
      </c>
      <c r="M112" s="64">
        <v>4966</v>
      </c>
      <c r="N112" s="64">
        <v>4958</v>
      </c>
      <c r="O112" s="64">
        <v>4966</v>
      </c>
      <c r="P112" s="64">
        <v>4947</v>
      </c>
      <c r="Q112" s="66">
        <v>4946</v>
      </c>
      <c r="R112" s="64">
        <v>4952</v>
      </c>
      <c r="S112" s="64">
        <v>5001</v>
      </c>
      <c r="T112" s="64">
        <v>4909</v>
      </c>
      <c r="U112" s="66">
        <v>4863</v>
      </c>
      <c r="V112" s="64">
        <v>4858</v>
      </c>
      <c r="W112" s="64">
        <v>4888</v>
      </c>
      <c r="X112" s="64">
        <v>4879</v>
      </c>
      <c r="Y112" s="66">
        <v>4782</v>
      </c>
      <c r="Z112" s="64">
        <v>4998</v>
      </c>
      <c r="AA112" s="64">
        <v>4990</v>
      </c>
      <c r="AB112" s="64">
        <v>5022</v>
      </c>
      <c r="AC112" s="66">
        <v>5034</v>
      </c>
      <c r="AD112" s="64">
        <v>4965</v>
      </c>
      <c r="AE112" s="64">
        <v>4958</v>
      </c>
      <c r="AF112" s="64">
        <v>4938</v>
      </c>
      <c r="AG112" s="66">
        <v>4907</v>
      </c>
      <c r="AH112" s="64">
        <v>4890</v>
      </c>
      <c r="AI112" s="64">
        <v>4892</v>
      </c>
      <c r="AJ112" s="64">
        <v>4873</v>
      </c>
      <c r="AK112" s="66">
        <v>4834</v>
      </c>
      <c r="AL112" s="64">
        <v>4820</v>
      </c>
      <c r="AM112" s="64">
        <v>4862</v>
      </c>
      <c r="AN112" s="64">
        <v>4876</v>
      </c>
      <c r="AO112" s="66">
        <v>4879</v>
      </c>
      <c r="AP112" s="64">
        <v>4860</v>
      </c>
      <c r="AQ112" s="64">
        <v>4905</v>
      </c>
      <c r="AR112" s="64">
        <v>4948</v>
      </c>
      <c r="AS112" s="66">
        <v>4970</v>
      </c>
      <c r="AT112" s="64">
        <v>4994</v>
      </c>
      <c r="AU112" s="64">
        <v>5039</v>
      </c>
      <c r="AV112" s="64">
        <v>5095</v>
      </c>
      <c r="AW112" s="66">
        <v>5103</v>
      </c>
      <c r="AX112" s="64">
        <v>5155</v>
      </c>
    </row>
    <row r="113" spans="4:50" x14ac:dyDescent="0.25">
      <c r="D113" s="76" t="s">
        <v>16</v>
      </c>
      <c r="E113" s="67">
        <v>4271</v>
      </c>
      <c r="F113" s="67">
        <v>4295</v>
      </c>
      <c r="G113" s="67">
        <v>4277</v>
      </c>
      <c r="H113" s="67">
        <v>4331</v>
      </c>
      <c r="I113" s="69">
        <v>4299</v>
      </c>
      <c r="J113" s="67">
        <v>4347</v>
      </c>
      <c r="K113" s="67">
        <v>4392</v>
      </c>
      <c r="L113" s="68">
        <v>4424</v>
      </c>
      <c r="M113" s="67">
        <v>4429</v>
      </c>
      <c r="N113" s="67">
        <v>4430</v>
      </c>
      <c r="O113" s="67">
        <v>4434</v>
      </c>
      <c r="P113" s="67">
        <v>4434</v>
      </c>
      <c r="Q113" s="69">
        <v>4454</v>
      </c>
      <c r="R113" s="67">
        <v>4455</v>
      </c>
      <c r="S113" s="67">
        <v>4491</v>
      </c>
      <c r="T113" s="67">
        <v>4491</v>
      </c>
      <c r="U113" s="69">
        <v>4487</v>
      </c>
      <c r="V113" s="67">
        <v>4459</v>
      </c>
      <c r="W113" s="67">
        <v>4487</v>
      </c>
      <c r="X113" s="67">
        <v>4487</v>
      </c>
      <c r="Y113" s="69">
        <v>4437</v>
      </c>
      <c r="Z113" s="67">
        <v>4486</v>
      </c>
      <c r="AA113" s="67">
        <v>4474</v>
      </c>
      <c r="AB113" s="67">
        <v>4522</v>
      </c>
      <c r="AC113" s="69">
        <v>4547</v>
      </c>
      <c r="AD113" s="67">
        <v>4499</v>
      </c>
      <c r="AE113" s="67">
        <v>4503</v>
      </c>
      <c r="AF113" s="67">
        <v>4488</v>
      </c>
      <c r="AG113" s="69">
        <v>4458</v>
      </c>
      <c r="AH113" s="67">
        <v>4430</v>
      </c>
      <c r="AI113" s="67">
        <v>4458</v>
      </c>
      <c r="AJ113" s="67">
        <v>4454</v>
      </c>
      <c r="AK113" s="69">
        <v>4441</v>
      </c>
      <c r="AL113" s="67">
        <v>4435</v>
      </c>
      <c r="AM113" s="67">
        <v>4467</v>
      </c>
      <c r="AN113" s="67">
        <v>4462</v>
      </c>
      <c r="AO113" s="69">
        <v>4482</v>
      </c>
      <c r="AP113" s="67">
        <v>4464</v>
      </c>
      <c r="AQ113" s="67">
        <v>4511</v>
      </c>
      <c r="AR113" s="67">
        <v>4549</v>
      </c>
      <c r="AS113" s="69">
        <v>4568</v>
      </c>
      <c r="AT113" s="67">
        <v>4584</v>
      </c>
      <c r="AU113" s="67">
        <v>4634</v>
      </c>
      <c r="AV113" s="67">
        <v>4672</v>
      </c>
      <c r="AW113" s="69">
        <v>4691</v>
      </c>
      <c r="AX113" s="67">
        <v>4744</v>
      </c>
    </row>
    <row r="114" spans="4:50" x14ac:dyDescent="0.25">
      <c r="D114" s="76" t="s">
        <v>29</v>
      </c>
      <c r="E114" s="67">
        <v>415</v>
      </c>
      <c r="F114" s="67">
        <v>435</v>
      </c>
      <c r="G114" s="67">
        <v>419</v>
      </c>
      <c r="H114" s="67">
        <v>533</v>
      </c>
      <c r="I114" s="69">
        <v>555</v>
      </c>
      <c r="J114" s="67">
        <v>523</v>
      </c>
      <c r="K114" s="67">
        <v>520</v>
      </c>
      <c r="L114" s="68">
        <v>571</v>
      </c>
      <c r="M114" s="67">
        <v>537</v>
      </c>
      <c r="N114" s="67">
        <v>528</v>
      </c>
      <c r="O114" s="67">
        <v>532</v>
      </c>
      <c r="P114" s="67">
        <v>513</v>
      </c>
      <c r="Q114" s="69">
        <v>492</v>
      </c>
      <c r="R114" s="67">
        <v>497</v>
      </c>
      <c r="S114" s="67">
        <v>510</v>
      </c>
      <c r="T114" s="67">
        <v>418</v>
      </c>
      <c r="U114" s="69">
        <v>376</v>
      </c>
      <c r="V114" s="67">
        <v>399</v>
      </c>
      <c r="W114" s="67">
        <v>401</v>
      </c>
      <c r="X114" s="67">
        <v>392</v>
      </c>
      <c r="Y114" s="69">
        <v>345</v>
      </c>
      <c r="Z114" s="67">
        <v>512</v>
      </c>
      <c r="AA114" s="67">
        <v>516</v>
      </c>
      <c r="AB114" s="67">
        <v>500</v>
      </c>
      <c r="AC114" s="69">
        <v>487</v>
      </c>
      <c r="AD114" s="67">
        <v>466</v>
      </c>
      <c r="AE114" s="67">
        <v>455</v>
      </c>
      <c r="AF114" s="67">
        <v>450</v>
      </c>
      <c r="AG114" s="69">
        <v>449</v>
      </c>
      <c r="AH114" s="67">
        <v>460</v>
      </c>
      <c r="AI114" s="67">
        <v>434</v>
      </c>
      <c r="AJ114" s="67">
        <v>419</v>
      </c>
      <c r="AK114" s="69">
        <v>393</v>
      </c>
      <c r="AL114" s="67">
        <v>385</v>
      </c>
      <c r="AM114" s="67">
        <v>395</v>
      </c>
      <c r="AN114" s="67">
        <v>414</v>
      </c>
      <c r="AO114" s="69">
        <v>397</v>
      </c>
      <c r="AP114" s="67">
        <v>396</v>
      </c>
      <c r="AQ114" s="67">
        <v>394</v>
      </c>
      <c r="AR114" s="67">
        <v>399</v>
      </c>
      <c r="AS114" s="69">
        <v>402</v>
      </c>
      <c r="AT114" s="67">
        <v>410</v>
      </c>
      <c r="AU114" s="67">
        <v>405</v>
      </c>
      <c r="AV114" s="67">
        <v>423</v>
      </c>
      <c r="AW114" s="69">
        <v>412</v>
      </c>
      <c r="AX114" s="67">
        <v>411</v>
      </c>
    </row>
    <row r="115" spans="4:50" x14ac:dyDescent="0.25">
      <c r="D115" s="75" t="s">
        <v>359</v>
      </c>
      <c r="E115" s="64">
        <v>3754</v>
      </c>
      <c r="F115" s="64">
        <v>3767</v>
      </c>
      <c r="G115" s="64">
        <v>3753</v>
      </c>
      <c r="H115" s="64">
        <v>3854</v>
      </c>
      <c r="I115" s="66">
        <v>3857</v>
      </c>
      <c r="J115" s="64">
        <v>3884</v>
      </c>
      <c r="K115" s="64">
        <v>3986</v>
      </c>
      <c r="L115" s="65">
        <v>4062</v>
      </c>
      <c r="M115" s="64">
        <v>4008</v>
      </c>
      <c r="N115" s="64">
        <v>4026</v>
      </c>
      <c r="O115" s="64">
        <v>4036</v>
      </c>
      <c r="P115" s="64">
        <v>3970</v>
      </c>
      <c r="Q115" s="66">
        <v>3971</v>
      </c>
      <c r="R115" s="64">
        <v>3978</v>
      </c>
      <c r="S115" s="64">
        <v>4008</v>
      </c>
      <c r="T115" s="64">
        <v>3904</v>
      </c>
      <c r="U115" s="66">
        <v>3824</v>
      </c>
      <c r="V115" s="64">
        <v>3816</v>
      </c>
      <c r="W115" s="64">
        <v>3822</v>
      </c>
      <c r="X115" s="64">
        <v>3840</v>
      </c>
      <c r="Y115" s="66">
        <v>3788</v>
      </c>
      <c r="Z115" s="64">
        <v>3920</v>
      </c>
      <c r="AA115" s="64">
        <v>3943</v>
      </c>
      <c r="AB115" s="64">
        <v>3985</v>
      </c>
      <c r="AC115" s="66">
        <v>4008</v>
      </c>
      <c r="AD115" s="64">
        <v>3984</v>
      </c>
      <c r="AE115" s="64">
        <v>3978</v>
      </c>
      <c r="AF115" s="64">
        <v>3979</v>
      </c>
      <c r="AG115" s="66">
        <v>3900</v>
      </c>
      <c r="AH115" s="64">
        <v>3883</v>
      </c>
      <c r="AI115" s="64">
        <v>3878</v>
      </c>
      <c r="AJ115" s="64">
        <v>3861</v>
      </c>
      <c r="AK115" s="66">
        <v>3825</v>
      </c>
      <c r="AL115" s="64">
        <v>3809</v>
      </c>
      <c r="AM115" s="64">
        <v>3801</v>
      </c>
      <c r="AN115" s="64">
        <v>3824</v>
      </c>
      <c r="AO115" s="66">
        <v>3832</v>
      </c>
      <c r="AP115" s="64">
        <v>3828</v>
      </c>
      <c r="AQ115" s="64">
        <v>3884</v>
      </c>
      <c r="AR115" s="64">
        <v>3899</v>
      </c>
      <c r="AS115" s="66">
        <v>3906</v>
      </c>
      <c r="AT115" s="64">
        <v>3920</v>
      </c>
      <c r="AU115" s="64">
        <v>3942</v>
      </c>
      <c r="AV115" s="64">
        <v>3970</v>
      </c>
      <c r="AW115" s="66">
        <v>4000</v>
      </c>
      <c r="AX115" s="64">
        <v>4019</v>
      </c>
    </row>
    <row r="116" spans="4:50" x14ac:dyDescent="0.25">
      <c r="D116" s="76" t="s">
        <v>16</v>
      </c>
      <c r="E116" s="67">
        <v>3297</v>
      </c>
      <c r="F116" s="67">
        <v>3294</v>
      </c>
      <c r="G116" s="67">
        <v>3277</v>
      </c>
      <c r="H116" s="67">
        <v>3284</v>
      </c>
      <c r="I116" s="69">
        <v>3312</v>
      </c>
      <c r="J116" s="67">
        <v>3329</v>
      </c>
      <c r="K116" s="67">
        <v>3362</v>
      </c>
      <c r="L116" s="68">
        <v>3396</v>
      </c>
      <c r="M116" s="67">
        <v>3373</v>
      </c>
      <c r="N116" s="67">
        <v>3384</v>
      </c>
      <c r="O116" s="67">
        <v>3398</v>
      </c>
      <c r="P116" s="67">
        <v>3354</v>
      </c>
      <c r="Q116" s="69">
        <v>3372</v>
      </c>
      <c r="R116" s="67">
        <v>3377</v>
      </c>
      <c r="S116" s="67">
        <v>3392</v>
      </c>
      <c r="T116" s="67">
        <v>3348</v>
      </c>
      <c r="U116" s="69">
        <v>3321</v>
      </c>
      <c r="V116" s="67">
        <v>3315</v>
      </c>
      <c r="W116" s="67">
        <v>3342</v>
      </c>
      <c r="X116" s="67">
        <v>3354</v>
      </c>
      <c r="Y116" s="69">
        <v>3344</v>
      </c>
      <c r="Z116" s="67">
        <v>3369</v>
      </c>
      <c r="AA116" s="67">
        <v>3398</v>
      </c>
      <c r="AB116" s="67">
        <v>3441</v>
      </c>
      <c r="AC116" s="69">
        <v>3469</v>
      </c>
      <c r="AD116" s="67">
        <v>3447</v>
      </c>
      <c r="AE116" s="67">
        <v>3446</v>
      </c>
      <c r="AF116" s="67">
        <v>3437</v>
      </c>
      <c r="AG116" s="69">
        <v>3391</v>
      </c>
      <c r="AH116" s="67">
        <v>3378</v>
      </c>
      <c r="AI116" s="67">
        <v>3390</v>
      </c>
      <c r="AJ116" s="67">
        <v>3388</v>
      </c>
      <c r="AK116" s="69">
        <v>3366</v>
      </c>
      <c r="AL116" s="67">
        <v>3352</v>
      </c>
      <c r="AM116" s="67">
        <v>3339</v>
      </c>
      <c r="AN116" s="67">
        <v>3341</v>
      </c>
      <c r="AO116" s="69">
        <v>3369</v>
      </c>
      <c r="AP116" s="67">
        <v>3350</v>
      </c>
      <c r="AQ116" s="67">
        <v>3413</v>
      </c>
      <c r="AR116" s="67">
        <v>3435</v>
      </c>
      <c r="AS116" s="69">
        <v>3461</v>
      </c>
      <c r="AT116" s="67">
        <v>3468</v>
      </c>
      <c r="AU116" s="67">
        <v>3495</v>
      </c>
      <c r="AV116" s="67">
        <v>3522</v>
      </c>
      <c r="AW116" s="69">
        <v>3552</v>
      </c>
      <c r="AX116" s="67">
        <v>3569</v>
      </c>
    </row>
    <row r="117" spans="4:50" x14ac:dyDescent="0.25">
      <c r="D117" s="76" t="s">
        <v>29</v>
      </c>
      <c r="E117" s="67">
        <v>457</v>
      </c>
      <c r="F117" s="67">
        <v>473</v>
      </c>
      <c r="G117" s="67">
        <v>476</v>
      </c>
      <c r="H117" s="67">
        <v>570</v>
      </c>
      <c r="I117" s="69">
        <v>545</v>
      </c>
      <c r="J117" s="67">
        <v>555</v>
      </c>
      <c r="K117" s="67">
        <v>624</v>
      </c>
      <c r="L117" s="68">
        <v>666</v>
      </c>
      <c r="M117" s="67">
        <v>635</v>
      </c>
      <c r="N117" s="67">
        <v>642</v>
      </c>
      <c r="O117" s="67">
        <v>638</v>
      </c>
      <c r="P117" s="67">
        <v>616</v>
      </c>
      <c r="Q117" s="69">
        <v>599</v>
      </c>
      <c r="R117" s="67">
        <v>601</v>
      </c>
      <c r="S117" s="67">
        <v>616</v>
      </c>
      <c r="T117" s="67">
        <v>556</v>
      </c>
      <c r="U117" s="69">
        <v>503</v>
      </c>
      <c r="V117" s="67">
        <v>501</v>
      </c>
      <c r="W117" s="67">
        <v>480</v>
      </c>
      <c r="X117" s="67">
        <v>486</v>
      </c>
      <c r="Y117" s="69">
        <v>444</v>
      </c>
      <c r="Z117" s="67">
        <v>551</v>
      </c>
      <c r="AA117" s="67">
        <v>545</v>
      </c>
      <c r="AB117" s="67">
        <v>544</v>
      </c>
      <c r="AC117" s="69">
        <v>539</v>
      </c>
      <c r="AD117" s="67">
        <v>537</v>
      </c>
      <c r="AE117" s="67">
        <v>532</v>
      </c>
      <c r="AF117" s="67">
        <v>542</v>
      </c>
      <c r="AG117" s="69">
        <v>509</v>
      </c>
      <c r="AH117" s="67">
        <v>505</v>
      </c>
      <c r="AI117" s="67">
        <v>488</v>
      </c>
      <c r="AJ117" s="67">
        <v>473</v>
      </c>
      <c r="AK117" s="69">
        <v>459</v>
      </c>
      <c r="AL117" s="67">
        <v>457</v>
      </c>
      <c r="AM117" s="67">
        <v>462</v>
      </c>
      <c r="AN117" s="67">
        <v>483</v>
      </c>
      <c r="AO117" s="69">
        <v>463</v>
      </c>
      <c r="AP117" s="67">
        <v>478</v>
      </c>
      <c r="AQ117" s="67">
        <v>471</v>
      </c>
      <c r="AR117" s="67">
        <v>464</v>
      </c>
      <c r="AS117" s="69">
        <v>445</v>
      </c>
      <c r="AT117" s="67">
        <v>452</v>
      </c>
      <c r="AU117" s="67">
        <v>447</v>
      </c>
      <c r="AV117" s="67">
        <v>448</v>
      </c>
      <c r="AW117" s="69">
        <v>448</v>
      </c>
      <c r="AX117" s="67">
        <v>450</v>
      </c>
    </row>
    <row r="118" spans="4:50" x14ac:dyDescent="0.25">
      <c r="D118" s="145" t="s">
        <v>210</v>
      </c>
      <c r="E118" s="283">
        <v>128827</v>
      </c>
      <c r="F118" s="283">
        <v>133955</v>
      </c>
      <c r="G118" s="283">
        <v>136087</v>
      </c>
      <c r="H118" s="283">
        <v>142358</v>
      </c>
      <c r="I118" s="284">
        <v>138214</v>
      </c>
      <c r="J118" s="283">
        <v>137934</v>
      </c>
      <c r="K118" s="283">
        <v>142779</v>
      </c>
      <c r="L118" s="285">
        <v>149144</v>
      </c>
      <c r="M118" s="283">
        <v>146569</v>
      </c>
      <c r="N118" s="283">
        <v>151587</v>
      </c>
      <c r="O118" s="283">
        <v>157155</v>
      </c>
      <c r="P118" s="283">
        <v>152143</v>
      </c>
      <c r="Q118" s="284">
        <v>154196</v>
      </c>
      <c r="R118" s="283">
        <v>154907</v>
      </c>
      <c r="S118" s="283">
        <v>156604</v>
      </c>
      <c r="T118" s="283">
        <v>158181</v>
      </c>
      <c r="U118" s="284">
        <v>156490</v>
      </c>
      <c r="V118" s="283">
        <v>161306</v>
      </c>
      <c r="W118" s="283">
        <v>169571</v>
      </c>
      <c r="X118" s="283">
        <v>175859</v>
      </c>
      <c r="Y118" s="284">
        <v>172251</v>
      </c>
      <c r="Z118" s="283">
        <v>176332</v>
      </c>
      <c r="AA118" s="283">
        <v>177169</v>
      </c>
      <c r="AB118" s="283">
        <v>180157</v>
      </c>
      <c r="AC118" s="284">
        <v>183236</v>
      </c>
      <c r="AD118" s="283">
        <v>206368</v>
      </c>
      <c r="AE118" s="283">
        <v>215950</v>
      </c>
      <c r="AF118" s="283">
        <v>220714</v>
      </c>
      <c r="AG118" s="284">
        <v>226487</v>
      </c>
      <c r="AH118" s="283">
        <v>239219</v>
      </c>
      <c r="AI118" s="283">
        <v>241028</v>
      </c>
      <c r="AJ118" s="283">
        <v>231557</v>
      </c>
      <c r="AK118" s="284">
        <v>227619</v>
      </c>
      <c r="AL118" s="283">
        <v>232181</v>
      </c>
      <c r="AM118" s="283">
        <v>235021</v>
      </c>
      <c r="AN118" s="283">
        <v>229962</v>
      </c>
      <c r="AO118" s="284">
        <v>226585</v>
      </c>
      <c r="AP118" s="283">
        <v>232556</v>
      </c>
      <c r="AQ118" s="283">
        <v>229963</v>
      </c>
      <c r="AR118" s="283">
        <v>230139</v>
      </c>
      <c r="AS118" s="284">
        <v>228311</v>
      </c>
      <c r="AT118" s="283">
        <v>235442</v>
      </c>
      <c r="AU118" s="283">
        <v>234993</v>
      </c>
      <c r="AV118" s="283">
        <v>235215</v>
      </c>
      <c r="AW118" s="284">
        <v>232987</v>
      </c>
      <c r="AX118" s="283">
        <v>238657</v>
      </c>
    </row>
    <row r="119" spans="4:50" x14ac:dyDescent="0.25">
      <c r="D119" s="75" t="s">
        <v>358</v>
      </c>
      <c r="E119" s="64">
        <v>84999</v>
      </c>
      <c r="F119" s="64">
        <v>88747</v>
      </c>
      <c r="G119" s="64">
        <v>90294</v>
      </c>
      <c r="H119" s="64">
        <v>93881</v>
      </c>
      <c r="I119" s="66">
        <v>91397</v>
      </c>
      <c r="J119" s="64">
        <v>91111</v>
      </c>
      <c r="K119" s="64">
        <v>95052</v>
      </c>
      <c r="L119" s="65">
        <v>98273</v>
      </c>
      <c r="M119" s="64">
        <v>96852</v>
      </c>
      <c r="N119" s="64">
        <v>99941</v>
      </c>
      <c r="O119" s="64">
        <v>103952</v>
      </c>
      <c r="P119" s="64">
        <v>99785</v>
      </c>
      <c r="Q119" s="66">
        <v>101769</v>
      </c>
      <c r="R119" s="64">
        <v>102579</v>
      </c>
      <c r="S119" s="64">
        <v>103797</v>
      </c>
      <c r="T119" s="64">
        <v>104557</v>
      </c>
      <c r="U119" s="66">
        <v>104149</v>
      </c>
      <c r="V119" s="64">
        <v>107284</v>
      </c>
      <c r="W119" s="64">
        <v>112917</v>
      </c>
      <c r="X119" s="64">
        <v>117761</v>
      </c>
      <c r="Y119" s="66">
        <v>115338</v>
      </c>
      <c r="Z119" s="64">
        <v>118104</v>
      </c>
      <c r="AA119" s="64">
        <v>118754</v>
      </c>
      <c r="AB119" s="64">
        <v>121246</v>
      </c>
      <c r="AC119" s="66">
        <v>123417</v>
      </c>
      <c r="AD119" s="64">
        <v>139274</v>
      </c>
      <c r="AE119" s="64">
        <v>146194</v>
      </c>
      <c r="AF119" s="64">
        <v>149658</v>
      </c>
      <c r="AG119" s="66">
        <v>153909</v>
      </c>
      <c r="AH119" s="64">
        <v>162835</v>
      </c>
      <c r="AI119" s="64">
        <v>164006</v>
      </c>
      <c r="AJ119" s="64">
        <v>157490</v>
      </c>
      <c r="AK119" s="66">
        <v>155260</v>
      </c>
      <c r="AL119" s="64">
        <v>158769</v>
      </c>
      <c r="AM119" s="64">
        <v>160663</v>
      </c>
      <c r="AN119" s="64">
        <v>157038</v>
      </c>
      <c r="AO119" s="66">
        <v>155493</v>
      </c>
      <c r="AP119" s="64">
        <v>159920</v>
      </c>
      <c r="AQ119" s="64">
        <v>157614</v>
      </c>
      <c r="AR119" s="64">
        <v>157205</v>
      </c>
      <c r="AS119" s="66">
        <v>156344</v>
      </c>
      <c r="AT119" s="64">
        <v>161426</v>
      </c>
      <c r="AU119" s="64">
        <v>160962</v>
      </c>
      <c r="AV119" s="64">
        <v>160738</v>
      </c>
      <c r="AW119" s="66">
        <v>159601</v>
      </c>
      <c r="AX119" s="64">
        <v>163855</v>
      </c>
    </row>
    <row r="120" spans="4:50" x14ac:dyDescent="0.25">
      <c r="D120" s="76" t="s">
        <v>16</v>
      </c>
      <c r="E120" s="67">
        <v>70600</v>
      </c>
      <c r="F120" s="67">
        <v>71826</v>
      </c>
      <c r="G120" s="67">
        <v>72910</v>
      </c>
      <c r="H120" s="67">
        <v>73518</v>
      </c>
      <c r="I120" s="69">
        <v>73057</v>
      </c>
      <c r="J120" s="67">
        <v>74596</v>
      </c>
      <c r="K120" s="67">
        <v>75808</v>
      </c>
      <c r="L120" s="68">
        <v>76418</v>
      </c>
      <c r="M120" s="67">
        <v>78266</v>
      </c>
      <c r="N120" s="67">
        <v>80068</v>
      </c>
      <c r="O120" s="67">
        <v>81962</v>
      </c>
      <c r="P120" s="67">
        <v>82550</v>
      </c>
      <c r="Q120" s="69">
        <v>84450</v>
      </c>
      <c r="R120" s="67">
        <v>85964</v>
      </c>
      <c r="S120" s="67">
        <v>87761</v>
      </c>
      <c r="T120" s="67">
        <v>88740</v>
      </c>
      <c r="U120" s="69">
        <v>89476</v>
      </c>
      <c r="V120" s="67">
        <v>91971</v>
      </c>
      <c r="W120" s="67">
        <v>92906</v>
      </c>
      <c r="X120" s="67">
        <v>93546</v>
      </c>
      <c r="Y120" s="69">
        <v>93691</v>
      </c>
      <c r="Z120" s="67">
        <v>94924</v>
      </c>
      <c r="AA120" s="67">
        <v>95164</v>
      </c>
      <c r="AB120" s="67">
        <v>100537</v>
      </c>
      <c r="AC120" s="69">
        <v>101874</v>
      </c>
      <c r="AD120" s="67">
        <v>104355</v>
      </c>
      <c r="AE120" s="67">
        <v>104904</v>
      </c>
      <c r="AF120" s="67">
        <v>106803</v>
      </c>
      <c r="AG120" s="69">
        <v>107578</v>
      </c>
      <c r="AH120" s="67">
        <v>107876</v>
      </c>
      <c r="AI120" s="67">
        <v>109077</v>
      </c>
      <c r="AJ120" s="67">
        <v>111447</v>
      </c>
      <c r="AK120" s="69">
        <v>114838</v>
      </c>
      <c r="AL120" s="67">
        <v>116438</v>
      </c>
      <c r="AM120" s="67">
        <v>117155</v>
      </c>
      <c r="AN120" s="67">
        <v>119066</v>
      </c>
      <c r="AO120" s="69">
        <v>121103</v>
      </c>
      <c r="AP120" s="67">
        <v>122762</v>
      </c>
      <c r="AQ120" s="67">
        <v>123522</v>
      </c>
      <c r="AR120" s="67">
        <v>126946</v>
      </c>
      <c r="AS120" s="69">
        <v>132972</v>
      </c>
      <c r="AT120" s="67">
        <v>133886</v>
      </c>
      <c r="AU120" s="67">
        <v>134964</v>
      </c>
      <c r="AV120" s="67">
        <v>135656</v>
      </c>
      <c r="AW120" s="69">
        <v>136269</v>
      </c>
      <c r="AX120" s="67">
        <v>137049</v>
      </c>
    </row>
    <row r="121" spans="4:50" x14ac:dyDescent="0.25">
      <c r="D121" s="76" t="s">
        <v>29</v>
      </c>
      <c r="E121" s="67">
        <v>14399</v>
      </c>
      <c r="F121" s="67">
        <v>16921</v>
      </c>
      <c r="G121" s="67">
        <v>17384</v>
      </c>
      <c r="H121" s="67">
        <v>20363</v>
      </c>
      <c r="I121" s="69">
        <v>18340</v>
      </c>
      <c r="J121" s="67">
        <v>16515</v>
      </c>
      <c r="K121" s="67">
        <v>19244</v>
      </c>
      <c r="L121" s="68">
        <v>21855</v>
      </c>
      <c r="M121" s="67">
        <v>18586</v>
      </c>
      <c r="N121" s="67">
        <v>19873</v>
      </c>
      <c r="O121" s="67">
        <v>21990</v>
      </c>
      <c r="P121" s="67">
        <v>17235</v>
      </c>
      <c r="Q121" s="69">
        <v>17319</v>
      </c>
      <c r="R121" s="67">
        <v>16615</v>
      </c>
      <c r="S121" s="67">
        <v>16036</v>
      </c>
      <c r="T121" s="67">
        <v>15817</v>
      </c>
      <c r="U121" s="69">
        <v>14673</v>
      </c>
      <c r="V121" s="67">
        <v>15313</v>
      </c>
      <c r="W121" s="67">
        <v>20011</v>
      </c>
      <c r="X121" s="67">
        <v>24215</v>
      </c>
      <c r="Y121" s="69">
        <v>21647</v>
      </c>
      <c r="Z121" s="67">
        <v>23180</v>
      </c>
      <c r="AA121" s="67">
        <v>23590</v>
      </c>
      <c r="AB121" s="67">
        <v>20709</v>
      </c>
      <c r="AC121" s="69">
        <v>21543</v>
      </c>
      <c r="AD121" s="67">
        <v>34919</v>
      </c>
      <c r="AE121" s="67">
        <v>41290</v>
      </c>
      <c r="AF121" s="67">
        <v>42855</v>
      </c>
      <c r="AG121" s="69">
        <v>46331</v>
      </c>
      <c r="AH121" s="67">
        <v>54959</v>
      </c>
      <c r="AI121" s="67">
        <v>54929</v>
      </c>
      <c r="AJ121" s="67">
        <v>46043</v>
      </c>
      <c r="AK121" s="69">
        <v>40422</v>
      </c>
      <c r="AL121" s="67">
        <v>42331</v>
      </c>
      <c r="AM121" s="67">
        <v>43508</v>
      </c>
      <c r="AN121" s="67">
        <v>37972</v>
      </c>
      <c r="AO121" s="69">
        <v>34390</v>
      </c>
      <c r="AP121" s="67">
        <v>37158</v>
      </c>
      <c r="AQ121" s="67">
        <v>34092</v>
      </c>
      <c r="AR121" s="67">
        <v>30259</v>
      </c>
      <c r="AS121" s="69">
        <v>23372</v>
      </c>
      <c r="AT121" s="67">
        <v>27540</v>
      </c>
      <c r="AU121" s="67">
        <v>25998</v>
      </c>
      <c r="AV121" s="67">
        <v>25082</v>
      </c>
      <c r="AW121" s="69">
        <v>23332</v>
      </c>
      <c r="AX121" s="67">
        <v>26806</v>
      </c>
    </row>
    <row r="122" spans="4:50" x14ac:dyDescent="0.25">
      <c r="D122" s="75" t="s">
        <v>359</v>
      </c>
      <c r="E122" s="64">
        <v>43828</v>
      </c>
      <c r="F122" s="64">
        <v>45208</v>
      </c>
      <c r="G122" s="64">
        <v>45793</v>
      </c>
      <c r="H122" s="64">
        <v>48477</v>
      </c>
      <c r="I122" s="66">
        <v>46817</v>
      </c>
      <c r="J122" s="64">
        <v>46823</v>
      </c>
      <c r="K122" s="64">
        <v>47727</v>
      </c>
      <c r="L122" s="65">
        <v>50871</v>
      </c>
      <c r="M122" s="64">
        <v>49717</v>
      </c>
      <c r="N122" s="64">
        <v>51646</v>
      </c>
      <c r="O122" s="64">
        <v>53203</v>
      </c>
      <c r="P122" s="64">
        <v>52358</v>
      </c>
      <c r="Q122" s="66">
        <v>52427</v>
      </c>
      <c r="R122" s="64">
        <v>52328</v>
      </c>
      <c r="S122" s="64">
        <v>52807</v>
      </c>
      <c r="T122" s="64">
        <v>53624</v>
      </c>
      <c r="U122" s="66">
        <v>52341</v>
      </c>
      <c r="V122" s="64">
        <v>54022</v>
      </c>
      <c r="W122" s="64">
        <v>56654</v>
      </c>
      <c r="X122" s="64">
        <v>58098</v>
      </c>
      <c r="Y122" s="66">
        <v>56913</v>
      </c>
      <c r="Z122" s="64">
        <v>58228</v>
      </c>
      <c r="AA122" s="64">
        <v>58415</v>
      </c>
      <c r="AB122" s="64">
        <v>58911</v>
      </c>
      <c r="AC122" s="66">
        <v>59819</v>
      </c>
      <c r="AD122" s="64">
        <v>67094</v>
      </c>
      <c r="AE122" s="64">
        <v>69756</v>
      </c>
      <c r="AF122" s="64">
        <v>71056</v>
      </c>
      <c r="AG122" s="66">
        <v>72578</v>
      </c>
      <c r="AH122" s="64">
        <v>76384</v>
      </c>
      <c r="AI122" s="64">
        <v>77022</v>
      </c>
      <c r="AJ122" s="64">
        <v>74067</v>
      </c>
      <c r="AK122" s="66">
        <v>72359</v>
      </c>
      <c r="AL122" s="64">
        <v>73412</v>
      </c>
      <c r="AM122" s="64">
        <v>74358</v>
      </c>
      <c r="AN122" s="64">
        <v>72924</v>
      </c>
      <c r="AO122" s="66">
        <v>71092</v>
      </c>
      <c r="AP122" s="64">
        <v>72636</v>
      </c>
      <c r="AQ122" s="64">
        <v>72349</v>
      </c>
      <c r="AR122" s="64">
        <v>72932</v>
      </c>
      <c r="AS122" s="66">
        <v>71966</v>
      </c>
      <c r="AT122" s="64">
        <v>74014</v>
      </c>
      <c r="AU122" s="64">
        <v>74029</v>
      </c>
      <c r="AV122" s="64">
        <v>74473</v>
      </c>
      <c r="AW122" s="66">
        <v>73385</v>
      </c>
      <c r="AX122" s="64">
        <v>74800</v>
      </c>
    </row>
    <row r="123" spans="4:50" x14ac:dyDescent="0.25">
      <c r="D123" s="76" t="s">
        <v>16</v>
      </c>
      <c r="E123" s="67">
        <v>35642</v>
      </c>
      <c r="F123" s="67">
        <v>35900</v>
      </c>
      <c r="G123" s="67">
        <v>36218</v>
      </c>
      <c r="H123" s="67">
        <v>36634</v>
      </c>
      <c r="I123" s="69">
        <v>36616</v>
      </c>
      <c r="J123" s="67">
        <v>37341</v>
      </c>
      <c r="K123" s="67">
        <v>38034</v>
      </c>
      <c r="L123" s="68">
        <v>38364</v>
      </c>
      <c r="M123" s="67">
        <v>38728</v>
      </c>
      <c r="N123" s="67">
        <v>39759</v>
      </c>
      <c r="O123" s="67">
        <v>40631</v>
      </c>
      <c r="P123" s="67">
        <v>41122</v>
      </c>
      <c r="Q123" s="69">
        <v>41873</v>
      </c>
      <c r="R123" s="67">
        <v>42704</v>
      </c>
      <c r="S123" s="67">
        <v>43202</v>
      </c>
      <c r="T123" s="67">
        <v>43784</v>
      </c>
      <c r="U123" s="69">
        <v>43685</v>
      </c>
      <c r="V123" s="67">
        <v>45023</v>
      </c>
      <c r="W123" s="67">
        <v>45492</v>
      </c>
      <c r="X123" s="67">
        <v>45823</v>
      </c>
      <c r="Y123" s="69">
        <v>45631</v>
      </c>
      <c r="Z123" s="67">
        <v>46454</v>
      </c>
      <c r="AA123" s="67">
        <v>46713</v>
      </c>
      <c r="AB123" s="67">
        <v>48421</v>
      </c>
      <c r="AC123" s="69">
        <v>48884</v>
      </c>
      <c r="AD123" s="67">
        <v>50366</v>
      </c>
      <c r="AE123" s="67">
        <v>50549</v>
      </c>
      <c r="AF123" s="67">
        <v>51263</v>
      </c>
      <c r="AG123" s="69">
        <v>51378</v>
      </c>
      <c r="AH123" s="67">
        <v>51383</v>
      </c>
      <c r="AI123" s="67">
        <v>51983</v>
      </c>
      <c r="AJ123" s="67">
        <v>52786</v>
      </c>
      <c r="AK123" s="69">
        <v>53860</v>
      </c>
      <c r="AL123" s="67">
        <v>54611</v>
      </c>
      <c r="AM123" s="67">
        <v>54892</v>
      </c>
      <c r="AN123" s="67">
        <v>55589</v>
      </c>
      <c r="AO123" s="69">
        <v>55980</v>
      </c>
      <c r="AP123" s="67">
        <v>56784</v>
      </c>
      <c r="AQ123" s="67">
        <v>57428</v>
      </c>
      <c r="AR123" s="67">
        <v>58768</v>
      </c>
      <c r="AS123" s="69">
        <v>60745</v>
      </c>
      <c r="AT123" s="67">
        <v>61174</v>
      </c>
      <c r="AU123" s="67">
        <v>61701</v>
      </c>
      <c r="AV123" s="67">
        <v>61965</v>
      </c>
      <c r="AW123" s="69">
        <v>62035</v>
      </c>
      <c r="AX123" s="67">
        <v>62323</v>
      </c>
    </row>
    <row r="124" spans="4:50" x14ac:dyDescent="0.25">
      <c r="D124" s="76" t="s">
        <v>29</v>
      </c>
      <c r="E124" s="67">
        <v>8186</v>
      </c>
      <c r="F124" s="67">
        <v>9308</v>
      </c>
      <c r="G124" s="67">
        <v>9575</v>
      </c>
      <c r="H124" s="67">
        <v>11843</v>
      </c>
      <c r="I124" s="69">
        <v>10201</v>
      </c>
      <c r="J124" s="67">
        <v>9482</v>
      </c>
      <c r="K124" s="67">
        <v>9693</v>
      </c>
      <c r="L124" s="68">
        <v>12507</v>
      </c>
      <c r="M124" s="67">
        <v>10989</v>
      </c>
      <c r="N124" s="67">
        <v>11887</v>
      </c>
      <c r="O124" s="67">
        <v>12572</v>
      </c>
      <c r="P124" s="67">
        <v>11236</v>
      </c>
      <c r="Q124" s="69">
        <v>10554</v>
      </c>
      <c r="R124" s="67">
        <v>9624</v>
      </c>
      <c r="S124" s="67">
        <v>9605</v>
      </c>
      <c r="T124" s="67">
        <v>9840</v>
      </c>
      <c r="U124" s="69">
        <v>8656</v>
      </c>
      <c r="V124" s="67">
        <v>8999</v>
      </c>
      <c r="W124" s="67">
        <v>11162</v>
      </c>
      <c r="X124" s="67">
        <v>12275</v>
      </c>
      <c r="Y124" s="69">
        <v>11282</v>
      </c>
      <c r="Z124" s="67">
        <v>11774</v>
      </c>
      <c r="AA124" s="67">
        <v>11702</v>
      </c>
      <c r="AB124" s="67">
        <v>10490</v>
      </c>
      <c r="AC124" s="69">
        <v>10935</v>
      </c>
      <c r="AD124" s="67">
        <v>16728</v>
      </c>
      <c r="AE124" s="67">
        <v>19207</v>
      </c>
      <c r="AF124" s="67">
        <v>19793</v>
      </c>
      <c r="AG124" s="69">
        <v>21200</v>
      </c>
      <c r="AH124" s="67">
        <v>25001</v>
      </c>
      <c r="AI124" s="67">
        <v>25039</v>
      </c>
      <c r="AJ124" s="67">
        <v>21281</v>
      </c>
      <c r="AK124" s="69">
        <v>18499</v>
      </c>
      <c r="AL124" s="67">
        <v>18801</v>
      </c>
      <c r="AM124" s="67">
        <v>19466</v>
      </c>
      <c r="AN124" s="67">
        <v>17335</v>
      </c>
      <c r="AO124" s="69">
        <v>15112</v>
      </c>
      <c r="AP124" s="67">
        <v>15852</v>
      </c>
      <c r="AQ124" s="67">
        <v>14921</v>
      </c>
      <c r="AR124" s="67">
        <v>14164</v>
      </c>
      <c r="AS124" s="69">
        <v>11221</v>
      </c>
      <c r="AT124" s="67">
        <v>12840</v>
      </c>
      <c r="AU124" s="67">
        <v>12328</v>
      </c>
      <c r="AV124" s="67">
        <v>12508</v>
      </c>
      <c r="AW124" s="69">
        <v>11350</v>
      </c>
      <c r="AX124" s="67">
        <v>12477</v>
      </c>
    </row>
    <row r="125" spans="4:50" x14ac:dyDescent="0.25">
      <c r="D125" s="75" t="s">
        <v>419</v>
      </c>
      <c r="E125" s="64"/>
      <c r="F125" s="64"/>
      <c r="G125" s="64"/>
      <c r="H125" s="64"/>
      <c r="I125" s="66"/>
      <c r="J125" s="64"/>
      <c r="K125" s="64"/>
      <c r="L125" s="65"/>
      <c r="M125" s="64"/>
      <c r="N125" s="64"/>
      <c r="O125" s="64"/>
      <c r="P125" s="64"/>
      <c r="Q125" s="66"/>
      <c r="R125" s="64"/>
      <c r="S125" s="64"/>
      <c r="T125" s="64"/>
      <c r="U125" s="66"/>
      <c r="V125" s="64"/>
      <c r="W125" s="64"/>
      <c r="X125" s="64"/>
      <c r="Y125" s="66"/>
      <c r="Z125" s="64"/>
      <c r="AA125" s="64"/>
      <c r="AB125" s="64"/>
      <c r="AC125" s="66"/>
      <c r="AD125" s="64"/>
      <c r="AE125" s="64"/>
      <c r="AF125" s="64"/>
      <c r="AG125" s="66"/>
      <c r="AH125" s="64"/>
      <c r="AI125" s="64"/>
      <c r="AJ125" s="64"/>
      <c r="AK125" s="66"/>
      <c r="AL125" s="64"/>
      <c r="AM125" s="64"/>
      <c r="AN125" s="64"/>
      <c r="AO125" s="66"/>
      <c r="AP125" s="64"/>
      <c r="AQ125" s="64"/>
      <c r="AR125" s="64">
        <v>2</v>
      </c>
      <c r="AS125" s="66">
        <v>1</v>
      </c>
      <c r="AT125" s="64">
        <v>2</v>
      </c>
      <c r="AU125" s="64">
        <v>2</v>
      </c>
      <c r="AV125" s="64">
        <v>4</v>
      </c>
      <c r="AW125" s="66">
        <v>1</v>
      </c>
      <c r="AX125" s="64">
        <v>2</v>
      </c>
    </row>
    <row r="126" spans="4:50" x14ac:dyDescent="0.25">
      <c r="D126" s="76" t="s">
        <v>16</v>
      </c>
      <c r="E126" s="67"/>
      <c r="F126" s="67"/>
      <c r="G126" s="67"/>
      <c r="H126" s="67"/>
      <c r="I126" s="69"/>
      <c r="J126" s="67"/>
      <c r="K126" s="67"/>
      <c r="L126" s="68"/>
      <c r="M126" s="67"/>
      <c r="N126" s="67"/>
      <c r="O126" s="67"/>
      <c r="P126" s="67"/>
      <c r="Q126" s="69"/>
      <c r="R126" s="67"/>
      <c r="S126" s="67"/>
      <c r="T126" s="67"/>
      <c r="U126" s="69"/>
      <c r="V126" s="67"/>
      <c r="W126" s="67"/>
      <c r="X126" s="67"/>
      <c r="Y126" s="69"/>
      <c r="Z126" s="67"/>
      <c r="AA126" s="67"/>
      <c r="AB126" s="67"/>
      <c r="AC126" s="69"/>
      <c r="AD126" s="67"/>
      <c r="AE126" s="67"/>
      <c r="AF126" s="67"/>
      <c r="AG126" s="69"/>
      <c r="AH126" s="67"/>
      <c r="AI126" s="67"/>
      <c r="AJ126" s="67"/>
      <c r="AK126" s="69"/>
      <c r="AL126" s="67"/>
      <c r="AM126" s="67"/>
      <c r="AN126" s="67"/>
      <c r="AO126" s="69"/>
      <c r="AP126" s="67"/>
      <c r="AQ126" s="67"/>
      <c r="AR126" s="67"/>
      <c r="AS126" s="69"/>
      <c r="AT126" s="67"/>
      <c r="AU126" s="67"/>
      <c r="AV126" s="67"/>
      <c r="AW126" s="69">
        <v>1</v>
      </c>
      <c r="AX126" s="67"/>
    </row>
    <row r="127" spans="4:50" x14ac:dyDescent="0.25">
      <c r="D127" s="76" t="s">
        <v>29</v>
      </c>
      <c r="E127" s="67"/>
      <c r="F127" s="67"/>
      <c r="G127" s="67"/>
      <c r="H127" s="67"/>
      <c r="I127" s="69"/>
      <c r="J127" s="67"/>
      <c r="K127" s="67"/>
      <c r="L127" s="68"/>
      <c r="M127" s="67"/>
      <c r="N127" s="67"/>
      <c r="O127" s="67"/>
      <c r="P127" s="67"/>
      <c r="Q127" s="69"/>
      <c r="R127" s="67"/>
      <c r="S127" s="67"/>
      <c r="T127" s="67"/>
      <c r="U127" s="69"/>
      <c r="V127" s="67"/>
      <c r="W127" s="67"/>
      <c r="X127" s="67"/>
      <c r="Y127" s="69"/>
      <c r="Z127" s="67"/>
      <c r="AA127" s="67"/>
      <c r="AB127" s="67"/>
      <c r="AC127" s="69"/>
      <c r="AD127" s="67"/>
      <c r="AE127" s="67"/>
      <c r="AF127" s="67"/>
      <c r="AG127" s="69"/>
      <c r="AH127" s="67"/>
      <c r="AI127" s="67"/>
      <c r="AJ127" s="67"/>
      <c r="AK127" s="69"/>
      <c r="AL127" s="67"/>
      <c r="AM127" s="67"/>
      <c r="AN127" s="67"/>
      <c r="AO127" s="69"/>
      <c r="AP127" s="67"/>
      <c r="AQ127" s="67"/>
      <c r="AR127" s="67">
        <v>2</v>
      </c>
      <c r="AS127" s="69">
        <v>1</v>
      </c>
      <c r="AT127" s="67">
        <v>2</v>
      </c>
      <c r="AU127" s="67">
        <v>2</v>
      </c>
      <c r="AV127" s="67">
        <v>4</v>
      </c>
      <c r="AW127" s="69"/>
      <c r="AX127" s="67">
        <v>2</v>
      </c>
    </row>
    <row r="128" spans="4:50" x14ac:dyDescent="0.25">
      <c r="D128" s="145" t="s">
        <v>218</v>
      </c>
      <c r="E128" s="283">
        <v>920</v>
      </c>
      <c r="F128" s="283">
        <v>928</v>
      </c>
      <c r="G128" s="283">
        <v>913</v>
      </c>
      <c r="H128" s="283">
        <v>964</v>
      </c>
      <c r="I128" s="284">
        <v>945</v>
      </c>
      <c r="J128" s="283">
        <v>965</v>
      </c>
      <c r="K128" s="283">
        <v>995</v>
      </c>
      <c r="L128" s="285">
        <v>1032</v>
      </c>
      <c r="M128" s="283">
        <v>970</v>
      </c>
      <c r="N128" s="283">
        <v>967</v>
      </c>
      <c r="O128" s="283">
        <v>978</v>
      </c>
      <c r="P128" s="283">
        <v>989</v>
      </c>
      <c r="Q128" s="284">
        <v>980</v>
      </c>
      <c r="R128" s="283">
        <v>986</v>
      </c>
      <c r="S128" s="283">
        <v>995</v>
      </c>
      <c r="T128" s="283">
        <v>1025</v>
      </c>
      <c r="U128" s="284">
        <v>974</v>
      </c>
      <c r="V128" s="283">
        <v>1009</v>
      </c>
      <c r="W128" s="283">
        <v>1016</v>
      </c>
      <c r="X128" s="283">
        <v>1015</v>
      </c>
      <c r="Y128" s="284">
        <v>985</v>
      </c>
      <c r="Z128" s="283">
        <v>977</v>
      </c>
      <c r="AA128" s="283">
        <v>990</v>
      </c>
      <c r="AB128" s="283">
        <v>1020</v>
      </c>
      <c r="AC128" s="284">
        <v>1008</v>
      </c>
      <c r="AD128" s="283">
        <v>1000</v>
      </c>
      <c r="AE128" s="283">
        <v>1018</v>
      </c>
      <c r="AF128" s="283">
        <v>1034</v>
      </c>
      <c r="AG128" s="284">
        <v>999</v>
      </c>
      <c r="AH128" s="283">
        <v>1004</v>
      </c>
      <c r="AI128" s="283">
        <v>1007</v>
      </c>
      <c r="AJ128" s="283">
        <v>1011</v>
      </c>
      <c r="AK128" s="284">
        <v>963</v>
      </c>
      <c r="AL128" s="283">
        <v>954</v>
      </c>
      <c r="AM128" s="283">
        <v>935</v>
      </c>
      <c r="AN128" s="283">
        <v>931</v>
      </c>
      <c r="AO128" s="284">
        <v>884</v>
      </c>
      <c r="AP128" s="283">
        <v>918</v>
      </c>
      <c r="AQ128" s="283">
        <v>917</v>
      </c>
      <c r="AR128" s="283">
        <v>914</v>
      </c>
      <c r="AS128" s="284">
        <v>887</v>
      </c>
      <c r="AT128" s="283">
        <v>873</v>
      </c>
      <c r="AU128" s="283">
        <v>885</v>
      </c>
      <c r="AV128" s="283">
        <v>896</v>
      </c>
      <c r="AW128" s="284">
        <v>889</v>
      </c>
      <c r="AX128" s="283">
        <v>900</v>
      </c>
    </row>
    <row r="129" spans="4:50" x14ac:dyDescent="0.25">
      <c r="D129" s="75" t="s">
        <v>358</v>
      </c>
      <c r="E129" s="64">
        <v>343</v>
      </c>
      <c r="F129" s="64">
        <v>345</v>
      </c>
      <c r="G129" s="64">
        <v>349</v>
      </c>
      <c r="H129" s="64">
        <v>374</v>
      </c>
      <c r="I129" s="66">
        <v>363</v>
      </c>
      <c r="J129" s="64">
        <v>376</v>
      </c>
      <c r="K129" s="64">
        <v>387</v>
      </c>
      <c r="L129" s="65">
        <v>399</v>
      </c>
      <c r="M129" s="64">
        <v>378</v>
      </c>
      <c r="N129" s="64">
        <v>378</v>
      </c>
      <c r="O129" s="64">
        <v>385</v>
      </c>
      <c r="P129" s="64">
        <v>384</v>
      </c>
      <c r="Q129" s="66">
        <v>384</v>
      </c>
      <c r="R129" s="64">
        <v>379</v>
      </c>
      <c r="S129" s="64">
        <v>382</v>
      </c>
      <c r="T129" s="64">
        <v>394</v>
      </c>
      <c r="U129" s="66">
        <v>376</v>
      </c>
      <c r="V129" s="64">
        <v>383</v>
      </c>
      <c r="W129" s="64">
        <v>385</v>
      </c>
      <c r="X129" s="64">
        <v>383</v>
      </c>
      <c r="Y129" s="66">
        <v>370</v>
      </c>
      <c r="Z129" s="64">
        <v>372</v>
      </c>
      <c r="AA129" s="64">
        <v>378</v>
      </c>
      <c r="AB129" s="64">
        <v>393</v>
      </c>
      <c r="AC129" s="66">
        <v>388</v>
      </c>
      <c r="AD129" s="64">
        <v>386</v>
      </c>
      <c r="AE129" s="64">
        <v>394</v>
      </c>
      <c r="AF129" s="64">
        <v>402</v>
      </c>
      <c r="AG129" s="66">
        <v>390</v>
      </c>
      <c r="AH129" s="64">
        <v>392</v>
      </c>
      <c r="AI129" s="64">
        <v>397</v>
      </c>
      <c r="AJ129" s="64">
        <v>398</v>
      </c>
      <c r="AK129" s="66">
        <v>384</v>
      </c>
      <c r="AL129" s="64">
        <v>377</v>
      </c>
      <c r="AM129" s="64">
        <v>374</v>
      </c>
      <c r="AN129" s="64">
        <v>371</v>
      </c>
      <c r="AO129" s="66">
        <v>354</v>
      </c>
      <c r="AP129" s="64">
        <v>363</v>
      </c>
      <c r="AQ129" s="64">
        <v>361</v>
      </c>
      <c r="AR129" s="64">
        <v>357</v>
      </c>
      <c r="AS129" s="66">
        <v>346</v>
      </c>
      <c r="AT129" s="64">
        <v>346</v>
      </c>
      <c r="AU129" s="64">
        <v>350</v>
      </c>
      <c r="AV129" s="64">
        <v>352</v>
      </c>
      <c r="AW129" s="66">
        <v>351</v>
      </c>
      <c r="AX129" s="64">
        <v>360</v>
      </c>
    </row>
    <row r="130" spans="4:50" x14ac:dyDescent="0.25">
      <c r="D130" s="76" t="s">
        <v>16</v>
      </c>
      <c r="E130" s="67">
        <v>301</v>
      </c>
      <c r="F130" s="67">
        <v>309</v>
      </c>
      <c r="G130" s="67">
        <v>312</v>
      </c>
      <c r="H130" s="67">
        <v>314</v>
      </c>
      <c r="I130" s="69">
        <v>314</v>
      </c>
      <c r="J130" s="67">
        <v>322</v>
      </c>
      <c r="K130" s="67">
        <v>326</v>
      </c>
      <c r="L130" s="68">
        <v>324</v>
      </c>
      <c r="M130" s="67">
        <v>328</v>
      </c>
      <c r="N130" s="67">
        <v>330</v>
      </c>
      <c r="O130" s="67">
        <v>329</v>
      </c>
      <c r="P130" s="67">
        <v>329</v>
      </c>
      <c r="Q130" s="69">
        <v>332</v>
      </c>
      <c r="R130" s="67">
        <v>330</v>
      </c>
      <c r="S130" s="67">
        <v>330</v>
      </c>
      <c r="T130" s="67">
        <v>330</v>
      </c>
      <c r="U130" s="69">
        <v>324</v>
      </c>
      <c r="V130" s="67">
        <v>330</v>
      </c>
      <c r="W130" s="67">
        <v>328</v>
      </c>
      <c r="X130" s="67">
        <v>325</v>
      </c>
      <c r="Y130" s="69">
        <v>314</v>
      </c>
      <c r="Z130" s="67">
        <v>320</v>
      </c>
      <c r="AA130" s="67">
        <v>314</v>
      </c>
      <c r="AB130" s="67">
        <v>322</v>
      </c>
      <c r="AC130" s="69">
        <v>320</v>
      </c>
      <c r="AD130" s="67">
        <v>318</v>
      </c>
      <c r="AE130" s="67">
        <v>318</v>
      </c>
      <c r="AF130" s="67">
        <v>318</v>
      </c>
      <c r="AG130" s="69">
        <v>322</v>
      </c>
      <c r="AH130" s="67">
        <v>329</v>
      </c>
      <c r="AI130" s="67">
        <v>330</v>
      </c>
      <c r="AJ130" s="67">
        <v>331</v>
      </c>
      <c r="AK130" s="69">
        <v>335</v>
      </c>
      <c r="AL130" s="67">
        <v>333</v>
      </c>
      <c r="AM130" s="67">
        <v>329</v>
      </c>
      <c r="AN130" s="67">
        <v>329</v>
      </c>
      <c r="AO130" s="69">
        <v>332</v>
      </c>
      <c r="AP130" s="67">
        <v>331</v>
      </c>
      <c r="AQ130" s="67">
        <v>327</v>
      </c>
      <c r="AR130" s="67">
        <v>328</v>
      </c>
      <c r="AS130" s="69">
        <v>324</v>
      </c>
      <c r="AT130" s="67">
        <v>325</v>
      </c>
      <c r="AU130" s="67">
        <v>330</v>
      </c>
      <c r="AV130" s="67">
        <v>325</v>
      </c>
      <c r="AW130" s="69">
        <v>332</v>
      </c>
      <c r="AX130" s="67">
        <v>339</v>
      </c>
    </row>
    <row r="131" spans="4:50" x14ac:dyDescent="0.25">
      <c r="D131" s="76" t="s">
        <v>29</v>
      </c>
      <c r="E131" s="67">
        <v>42</v>
      </c>
      <c r="F131" s="67">
        <v>36</v>
      </c>
      <c r="G131" s="67">
        <v>37</v>
      </c>
      <c r="H131" s="67">
        <v>60</v>
      </c>
      <c r="I131" s="69">
        <v>49</v>
      </c>
      <c r="J131" s="67">
        <v>54</v>
      </c>
      <c r="K131" s="67">
        <v>61</v>
      </c>
      <c r="L131" s="68">
        <v>75</v>
      </c>
      <c r="M131" s="67">
        <v>50</v>
      </c>
      <c r="N131" s="67">
        <v>48</v>
      </c>
      <c r="O131" s="67">
        <v>56</v>
      </c>
      <c r="P131" s="67">
        <v>55</v>
      </c>
      <c r="Q131" s="69">
        <v>52</v>
      </c>
      <c r="R131" s="67">
        <v>49</v>
      </c>
      <c r="S131" s="67">
        <v>52</v>
      </c>
      <c r="T131" s="67">
        <v>64</v>
      </c>
      <c r="U131" s="69">
        <v>52</v>
      </c>
      <c r="V131" s="67">
        <v>53</v>
      </c>
      <c r="W131" s="67">
        <v>57</v>
      </c>
      <c r="X131" s="67">
        <v>58</v>
      </c>
      <c r="Y131" s="69">
        <v>56</v>
      </c>
      <c r="Z131" s="67">
        <v>52</v>
      </c>
      <c r="AA131" s="67">
        <v>64</v>
      </c>
      <c r="AB131" s="67">
        <v>71</v>
      </c>
      <c r="AC131" s="69">
        <v>68</v>
      </c>
      <c r="AD131" s="67">
        <v>68</v>
      </c>
      <c r="AE131" s="67">
        <v>76</v>
      </c>
      <c r="AF131" s="67">
        <v>84</v>
      </c>
      <c r="AG131" s="69">
        <v>68</v>
      </c>
      <c r="AH131" s="67">
        <v>63</v>
      </c>
      <c r="AI131" s="67">
        <v>67</v>
      </c>
      <c r="AJ131" s="67">
        <v>67</v>
      </c>
      <c r="AK131" s="69">
        <v>49</v>
      </c>
      <c r="AL131" s="67">
        <v>44</v>
      </c>
      <c r="AM131" s="67">
        <v>45</v>
      </c>
      <c r="AN131" s="67">
        <v>42</v>
      </c>
      <c r="AO131" s="69">
        <v>22</v>
      </c>
      <c r="AP131" s="67">
        <v>32</v>
      </c>
      <c r="AQ131" s="67">
        <v>34</v>
      </c>
      <c r="AR131" s="67">
        <v>29</v>
      </c>
      <c r="AS131" s="69">
        <v>22</v>
      </c>
      <c r="AT131" s="67">
        <v>21</v>
      </c>
      <c r="AU131" s="67">
        <v>20</v>
      </c>
      <c r="AV131" s="67">
        <v>27</v>
      </c>
      <c r="AW131" s="69">
        <v>19</v>
      </c>
      <c r="AX131" s="67">
        <v>21</v>
      </c>
    </row>
    <row r="132" spans="4:50" x14ac:dyDescent="0.25">
      <c r="D132" s="75" t="s">
        <v>359</v>
      </c>
      <c r="E132" s="64">
        <v>577</v>
      </c>
      <c r="F132" s="64">
        <v>583</v>
      </c>
      <c r="G132" s="64">
        <v>564</v>
      </c>
      <c r="H132" s="64">
        <v>590</v>
      </c>
      <c r="I132" s="66">
        <v>582</v>
      </c>
      <c r="J132" s="64">
        <v>589</v>
      </c>
      <c r="K132" s="64">
        <v>608</v>
      </c>
      <c r="L132" s="65">
        <v>633</v>
      </c>
      <c r="M132" s="64">
        <v>592</v>
      </c>
      <c r="N132" s="64">
        <v>589</v>
      </c>
      <c r="O132" s="64">
        <v>593</v>
      </c>
      <c r="P132" s="64">
        <v>605</v>
      </c>
      <c r="Q132" s="66">
        <v>596</v>
      </c>
      <c r="R132" s="64">
        <v>607</v>
      </c>
      <c r="S132" s="64">
        <v>613</v>
      </c>
      <c r="T132" s="64">
        <v>631</v>
      </c>
      <c r="U132" s="66">
        <v>598</v>
      </c>
      <c r="V132" s="64">
        <v>626</v>
      </c>
      <c r="W132" s="64">
        <v>631</v>
      </c>
      <c r="X132" s="64">
        <v>632</v>
      </c>
      <c r="Y132" s="66">
        <v>615</v>
      </c>
      <c r="Z132" s="64">
        <v>605</v>
      </c>
      <c r="AA132" s="64">
        <v>612</v>
      </c>
      <c r="AB132" s="64">
        <v>627</v>
      </c>
      <c r="AC132" s="66">
        <v>620</v>
      </c>
      <c r="AD132" s="64">
        <v>614</v>
      </c>
      <c r="AE132" s="64">
        <v>624</v>
      </c>
      <c r="AF132" s="64">
        <v>632</v>
      </c>
      <c r="AG132" s="66">
        <v>609</v>
      </c>
      <c r="AH132" s="64">
        <v>612</v>
      </c>
      <c r="AI132" s="64">
        <v>610</v>
      </c>
      <c r="AJ132" s="64">
        <v>613</v>
      </c>
      <c r="AK132" s="66">
        <v>579</v>
      </c>
      <c r="AL132" s="64">
        <v>577</v>
      </c>
      <c r="AM132" s="64">
        <v>561</v>
      </c>
      <c r="AN132" s="64">
        <v>560</v>
      </c>
      <c r="AO132" s="66">
        <v>530</v>
      </c>
      <c r="AP132" s="64">
        <v>554</v>
      </c>
      <c r="AQ132" s="64">
        <v>555</v>
      </c>
      <c r="AR132" s="64">
        <v>556</v>
      </c>
      <c r="AS132" s="66">
        <v>540</v>
      </c>
      <c r="AT132" s="64">
        <v>526</v>
      </c>
      <c r="AU132" s="64">
        <v>534</v>
      </c>
      <c r="AV132" s="64">
        <v>543</v>
      </c>
      <c r="AW132" s="66">
        <v>537</v>
      </c>
      <c r="AX132" s="64">
        <v>539</v>
      </c>
    </row>
    <row r="133" spans="4:50" x14ac:dyDescent="0.25">
      <c r="D133" s="76" t="s">
        <v>16</v>
      </c>
      <c r="E133" s="67">
        <v>488</v>
      </c>
      <c r="F133" s="67">
        <v>496</v>
      </c>
      <c r="G133" s="67">
        <v>502</v>
      </c>
      <c r="H133" s="67">
        <v>499</v>
      </c>
      <c r="I133" s="69">
        <v>493</v>
      </c>
      <c r="J133" s="67">
        <v>497</v>
      </c>
      <c r="K133" s="67">
        <v>507</v>
      </c>
      <c r="L133" s="68">
        <v>516</v>
      </c>
      <c r="M133" s="67">
        <v>514</v>
      </c>
      <c r="N133" s="67">
        <v>512</v>
      </c>
      <c r="O133" s="67">
        <v>513</v>
      </c>
      <c r="P133" s="67">
        <v>517</v>
      </c>
      <c r="Q133" s="69">
        <v>506</v>
      </c>
      <c r="R133" s="67">
        <v>510</v>
      </c>
      <c r="S133" s="67">
        <v>514</v>
      </c>
      <c r="T133" s="67">
        <v>517</v>
      </c>
      <c r="U133" s="69">
        <v>494</v>
      </c>
      <c r="V133" s="67">
        <v>515</v>
      </c>
      <c r="W133" s="67">
        <v>511</v>
      </c>
      <c r="X133" s="67">
        <v>511</v>
      </c>
      <c r="Y133" s="69">
        <v>507</v>
      </c>
      <c r="Z133" s="67">
        <v>504</v>
      </c>
      <c r="AA133" s="67">
        <v>506</v>
      </c>
      <c r="AB133" s="67">
        <v>507</v>
      </c>
      <c r="AC133" s="69">
        <v>508</v>
      </c>
      <c r="AD133" s="67">
        <v>501</v>
      </c>
      <c r="AE133" s="67">
        <v>500</v>
      </c>
      <c r="AF133" s="67">
        <v>498</v>
      </c>
      <c r="AG133" s="69">
        <v>494</v>
      </c>
      <c r="AH133" s="67">
        <v>505</v>
      </c>
      <c r="AI133" s="67">
        <v>505</v>
      </c>
      <c r="AJ133" s="67">
        <v>502</v>
      </c>
      <c r="AK133" s="69">
        <v>494</v>
      </c>
      <c r="AL133" s="67">
        <v>494</v>
      </c>
      <c r="AM133" s="67">
        <v>484</v>
      </c>
      <c r="AN133" s="67">
        <v>483</v>
      </c>
      <c r="AO133" s="69">
        <v>494</v>
      </c>
      <c r="AP133" s="67">
        <v>497</v>
      </c>
      <c r="AQ133" s="67">
        <v>498</v>
      </c>
      <c r="AR133" s="67">
        <v>506</v>
      </c>
      <c r="AS133" s="69">
        <v>511</v>
      </c>
      <c r="AT133" s="67">
        <v>503</v>
      </c>
      <c r="AU133" s="67">
        <v>505</v>
      </c>
      <c r="AV133" s="67">
        <v>508</v>
      </c>
      <c r="AW133" s="69">
        <v>513</v>
      </c>
      <c r="AX133" s="67">
        <v>513</v>
      </c>
    </row>
    <row r="134" spans="4:50" x14ac:dyDescent="0.25">
      <c r="D134" s="76" t="s">
        <v>29</v>
      </c>
      <c r="E134" s="67">
        <v>89</v>
      </c>
      <c r="F134" s="67">
        <v>87</v>
      </c>
      <c r="G134" s="67">
        <v>62</v>
      </c>
      <c r="H134" s="67">
        <v>91</v>
      </c>
      <c r="I134" s="69">
        <v>89</v>
      </c>
      <c r="J134" s="67">
        <v>92</v>
      </c>
      <c r="K134" s="67">
        <v>101</v>
      </c>
      <c r="L134" s="68">
        <v>117</v>
      </c>
      <c r="M134" s="67">
        <v>78</v>
      </c>
      <c r="N134" s="67">
        <v>77</v>
      </c>
      <c r="O134" s="67">
        <v>80</v>
      </c>
      <c r="P134" s="67">
        <v>88</v>
      </c>
      <c r="Q134" s="69">
        <v>90</v>
      </c>
      <c r="R134" s="67">
        <v>97</v>
      </c>
      <c r="S134" s="67">
        <v>99</v>
      </c>
      <c r="T134" s="67">
        <v>114</v>
      </c>
      <c r="U134" s="69">
        <v>104</v>
      </c>
      <c r="V134" s="67">
        <v>111</v>
      </c>
      <c r="W134" s="67">
        <v>120</v>
      </c>
      <c r="X134" s="67">
        <v>121</v>
      </c>
      <c r="Y134" s="69">
        <v>108</v>
      </c>
      <c r="Z134" s="67">
        <v>101</v>
      </c>
      <c r="AA134" s="67">
        <v>106</v>
      </c>
      <c r="AB134" s="67">
        <v>120</v>
      </c>
      <c r="AC134" s="69">
        <v>112</v>
      </c>
      <c r="AD134" s="67">
        <v>113</v>
      </c>
      <c r="AE134" s="67">
        <v>124</v>
      </c>
      <c r="AF134" s="67">
        <v>134</v>
      </c>
      <c r="AG134" s="69">
        <v>115</v>
      </c>
      <c r="AH134" s="67">
        <v>107</v>
      </c>
      <c r="AI134" s="67">
        <v>105</v>
      </c>
      <c r="AJ134" s="67">
        <v>111</v>
      </c>
      <c r="AK134" s="69">
        <v>85</v>
      </c>
      <c r="AL134" s="67">
        <v>83</v>
      </c>
      <c r="AM134" s="67">
        <v>77</v>
      </c>
      <c r="AN134" s="67">
        <v>77</v>
      </c>
      <c r="AO134" s="69">
        <v>36</v>
      </c>
      <c r="AP134" s="67">
        <v>57</v>
      </c>
      <c r="AQ134" s="67">
        <v>57</v>
      </c>
      <c r="AR134" s="67">
        <v>50</v>
      </c>
      <c r="AS134" s="69">
        <v>29</v>
      </c>
      <c r="AT134" s="67">
        <v>23</v>
      </c>
      <c r="AU134" s="67">
        <v>29</v>
      </c>
      <c r="AV134" s="67">
        <v>35</v>
      </c>
      <c r="AW134" s="69">
        <v>24</v>
      </c>
      <c r="AX134" s="67">
        <v>26</v>
      </c>
    </row>
    <row r="135" spans="4:50" x14ac:dyDescent="0.25">
      <c r="D135" s="75" t="s">
        <v>419</v>
      </c>
      <c r="E135" s="64"/>
      <c r="F135" s="64"/>
      <c r="G135" s="64"/>
      <c r="H135" s="64"/>
      <c r="I135" s="66"/>
      <c r="J135" s="64"/>
      <c r="K135" s="64"/>
      <c r="L135" s="65"/>
      <c r="M135" s="64"/>
      <c r="N135" s="64"/>
      <c r="O135" s="64"/>
      <c r="P135" s="64"/>
      <c r="Q135" s="66"/>
      <c r="R135" s="64"/>
      <c r="S135" s="64"/>
      <c r="T135" s="64"/>
      <c r="U135" s="66"/>
      <c r="V135" s="64"/>
      <c r="W135" s="64"/>
      <c r="X135" s="64"/>
      <c r="Y135" s="66"/>
      <c r="Z135" s="64"/>
      <c r="AA135" s="64"/>
      <c r="AB135" s="64"/>
      <c r="AC135" s="66"/>
      <c r="AD135" s="64"/>
      <c r="AE135" s="64"/>
      <c r="AF135" s="64"/>
      <c r="AG135" s="66"/>
      <c r="AH135" s="64"/>
      <c r="AI135" s="64"/>
      <c r="AJ135" s="64"/>
      <c r="AK135" s="66"/>
      <c r="AL135" s="64"/>
      <c r="AM135" s="64"/>
      <c r="AN135" s="64"/>
      <c r="AO135" s="66"/>
      <c r="AP135" s="64">
        <v>1</v>
      </c>
      <c r="AQ135" s="64">
        <v>1</v>
      </c>
      <c r="AR135" s="64">
        <v>1</v>
      </c>
      <c r="AS135" s="66">
        <v>1</v>
      </c>
      <c r="AT135" s="64">
        <v>1</v>
      </c>
      <c r="AU135" s="64">
        <v>1</v>
      </c>
      <c r="AV135" s="64">
        <v>1</v>
      </c>
      <c r="AW135" s="66">
        <v>1</v>
      </c>
      <c r="AX135" s="64">
        <v>1</v>
      </c>
    </row>
    <row r="136" spans="4:50" x14ac:dyDescent="0.25">
      <c r="D136" s="76" t="s">
        <v>16</v>
      </c>
      <c r="E136" s="67"/>
      <c r="F136" s="67"/>
      <c r="G136" s="67"/>
      <c r="H136" s="67"/>
      <c r="I136" s="69"/>
      <c r="J136" s="67"/>
      <c r="K136" s="67"/>
      <c r="L136" s="68"/>
      <c r="M136" s="67"/>
      <c r="N136" s="67"/>
      <c r="O136" s="67"/>
      <c r="P136" s="67"/>
      <c r="Q136" s="69"/>
      <c r="R136" s="67"/>
      <c r="S136" s="67"/>
      <c r="T136" s="67"/>
      <c r="U136" s="69"/>
      <c r="V136" s="67"/>
      <c r="W136" s="67"/>
      <c r="X136" s="67"/>
      <c r="Y136" s="69"/>
      <c r="Z136" s="67"/>
      <c r="AA136" s="67"/>
      <c r="AB136" s="67"/>
      <c r="AC136" s="69"/>
      <c r="AD136" s="67"/>
      <c r="AE136" s="67"/>
      <c r="AF136" s="67"/>
      <c r="AG136" s="69"/>
      <c r="AH136" s="67"/>
      <c r="AI136" s="67"/>
      <c r="AJ136" s="67"/>
      <c r="AK136" s="69"/>
      <c r="AL136" s="67"/>
      <c r="AM136" s="67"/>
      <c r="AN136" s="67"/>
      <c r="AO136" s="69"/>
      <c r="AP136" s="67"/>
      <c r="AQ136" s="67"/>
      <c r="AR136" s="67">
        <v>1</v>
      </c>
      <c r="AS136" s="69">
        <v>1</v>
      </c>
      <c r="AT136" s="67">
        <v>1</v>
      </c>
      <c r="AU136" s="67">
        <v>1</v>
      </c>
      <c r="AV136" s="67">
        <v>1</v>
      </c>
      <c r="AW136" s="69">
        <v>1</v>
      </c>
      <c r="AX136" s="67">
        <v>1</v>
      </c>
    </row>
    <row r="137" spans="4:50" x14ac:dyDescent="0.25">
      <c r="D137" s="76" t="s">
        <v>29</v>
      </c>
      <c r="E137" s="67"/>
      <c r="F137" s="67"/>
      <c r="G137" s="67"/>
      <c r="H137" s="67"/>
      <c r="I137" s="69"/>
      <c r="J137" s="67"/>
      <c r="K137" s="67"/>
      <c r="L137" s="68"/>
      <c r="M137" s="67"/>
      <c r="N137" s="67"/>
      <c r="O137" s="67"/>
      <c r="P137" s="67"/>
      <c r="Q137" s="69"/>
      <c r="R137" s="67"/>
      <c r="S137" s="67"/>
      <c r="T137" s="67"/>
      <c r="U137" s="69"/>
      <c r="V137" s="67"/>
      <c r="W137" s="67"/>
      <c r="X137" s="67"/>
      <c r="Y137" s="69"/>
      <c r="Z137" s="67"/>
      <c r="AA137" s="67"/>
      <c r="AB137" s="67"/>
      <c r="AC137" s="69"/>
      <c r="AD137" s="67"/>
      <c r="AE137" s="67"/>
      <c r="AF137" s="67"/>
      <c r="AG137" s="69"/>
      <c r="AH137" s="67"/>
      <c r="AI137" s="67"/>
      <c r="AJ137" s="67"/>
      <c r="AK137" s="69"/>
      <c r="AL137" s="67"/>
      <c r="AM137" s="67"/>
      <c r="AN137" s="67"/>
      <c r="AO137" s="69"/>
      <c r="AP137" s="67">
        <v>1</v>
      </c>
      <c r="AQ137" s="67">
        <v>1</v>
      </c>
      <c r="AR137" s="67"/>
      <c r="AS137" s="69"/>
      <c r="AT137" s="67"/>
      <c r="AU137" s="67"/>
      <c r="AV137" s="67"/>
      <c r="AW137" s="69"/>
      <c r="AX137" s="67"/>
    </row>
    <row r="138" spans="4:50" x14ac:dyDescent="0.25">
      <c r="D138" s="145" t="s">
        <v>221</v>
      </c>
      <c r="E138" s="283">
        <v>6299</v>
      </c>
      <c r="F138" s="283">
        <v>6048</v>
      </c>
      <c r="G138" s="283">
        <v>6202</v>
      </c>
      <c r="H138" s="283">
        <v>6401</v>
      </c>
      <c r="I138" s="284">
        <v>6294</v>
      </c>
      <c r="J138" s="283">
        <v>6362</v>
      </c>
      <c r="K138" s="283">
        <v>6410</v>
      </c>
      <c r="L138" s="285">
        <v>6916</v>
      </c>
      <c r="M138" s="283">
        <v>6773</v>
      </c>
      <c r="N138" s="283">
        <v>6745</v>
      </c>
      <c r="O138" s="283">
        <v>6831</v>
      </c>
      <c r="P138" s="283">
        <v>6891</v>
      </c>
      <c r="Q138" s="284">
        <v>6573</v>
      </c>
      <c r="R138" s="283">
        <v>6886</v>
      </c>
      <c r="S138" s="283">
        <v>6732</v>
      </c>
      <c r="T138" s="283">
        <v>6815</v>
      </c>
      <c r="U138" s="284">
        <v>6549</v>
      </c>
      <c r="V138" s="283">
        <v>6522</v>
      </c>
      <c r="W138" s="283">
        <v>6566</v>
      </c>
      <c r="X138" s="283">
        <v>6643</v>
      </c>
      <c r="Y138" s="284">
        <v>6461</v>
      </c>
      <c r="Z138" s="283">
        <v>6577</v>
      </c>
      <c r="AA138" s="283">
        <v>6685</v>
      </c>
      <c r="AB138" s="283">
        <v>6791</v>
      </c>
      <c r="AC138" s="284">
        <v>6687</v>
      </c>
      <c r="AD138" s="283">
        <v>6637</v>
      </c>
      <c r="AE138" s="283">
        <v>6646</v>
      </c>
      <c r="AF138" s="283">
        <v>6747</v>
      </c>
      <c r="AG138" s="284">
        <v>6699</v>
      </c>
      <c r="AH138" s="283">
        <v>6699</v>
      </c>
      <c r="AI138" s="283">
        <v>6747</v>
      </c>
      <c r="AJ138" s="283">
        <v>6748</v>
      </c>
      <c r="AK138" s="284">
        <v>6638</v>
      </c>
      <c r="AL138" s="283">
        <v>6562</v>
      </c>
      <c r="AM138" s="283">
        <v>6581</v>
      </c>
      <c r="AN138" s="283">
        <v>6555</v>
      </c>
      <c r="AO138" s="284">
        <v>6499</v>
      </c>
      <c r="AP138" s="283">
        <v>6472</v>
      </c>
      <c r="AQ138" s="283">
        <v>6514</v>
      </c>
      <c r="AR138" s="283">
        <v>6550</v>
      </c>
      <c r="AS138" s="284">
        <v>6581</v>
      </c>
      <c r="AT138" s="283">
        <v>6632</v>
      </c>
      <c r="AU138" s="283">
        <v>6649</v>
      </c>
      <c r="AV138" s="283">
        <v>6663</v>
      </c>
      <c r="AW138" s="284">
        <v>6628</v>
      </c>
      <c r="AX138" s="283">
        <v>6630</v>
      </c>
    </row>
    <row r="139" spans="4:50" x14ac:dyDescent="0.25">
      <c r="D139" s="75" t="s">
        <v>358</v>
      </c>
      <c r="E139" s="64">
        <v>3166</v>
      </c>
      <c r="F139" s="64">
        <v>3052</v>
      </c>
      <c r="G139" s="64">
        <v>3142</v>
      </c>
      <c r="H139" s="64">
        <v>3235</v>
      </c>
      <c r="I139" s="66">
        <v>3207</v>
      </c>
      <c r="J139" s="64">
        <v>3250</v>
      </c>
      <c r="K139" s="64">
        <v>3272</v>
      </c>
      <c r="L139" s="65">
        <v>3515</v>
      </c>
      <c r="M139" s="64">
        <v>3435</v>
      </c>
      <c r="N139" s="64">
        <v>3421</v>
      </c>
      <c r="O139" s="64">
        <v>3462</v>
      </c>
      <c r="P139" s="64">
        <v>3500</v>
      </c>
      <c r="Q139" s="66">
        <v>3385</v>
      </c>
      <c r="R139" s="64">
        <v>3526</v>
      </c>
      <c r="S139" s="64">
        <v>3466</v>
      </c>
      <c r="T139" s="64">
        <v>3518</v>
      </c>
      <c r="U139" s="66">
        <v>3414</v>
      </c>
      <c r="V139" s="64">
        <v>3409</v>
      </c>
      <c r="W139" s="64">
        <v>3438</v>
      </c>
      <c r="X139" s="64">
        <v>3465</v>
      </c>
      <c r="Y139" s="66">
        <v>3401</v>
      </c>
      <c r="Z139" s="64">
        <v>3458</v>
      </c>
      <c r="AA139" s="64">
        <v>3506</v>
      </c>
      <c r="AB139" s="64">
        <v>3573</v>
      </c>
      <c r="AC139" s="66">
        <v>3513</v>
      </c>
      <c r="AD139" s="64">
        <v>3489</v>
      </c>
      <c r="AE139" s="64">
        <v>3487</v>
      </c>
      <c r="AF139" s="64">
        <v>3521</v>
      </c>
      <c r="AG139" s="66">
        <v>3496</v>
      </c>
      <c r="AH139" s="64">
        <v>3510</v>
      </c>
      <c r="AI139" s="64">
        <v>3548</v>
      </c>
      <c r="AJ139" s="64">
        <v>3578</v>
      </c>
      <c r="AK139" s="66">
        <v>3521</v>
      </c>
      <c r="AL139" s="64">
        <v>3506</v>
      </c>
      <c r="AM139" s="64">
        <v>3526</v>
      </c>
      <c r="AN139" s="64">
        <v>3518</v>
      </c>
      <c r="AO139" s="66">
        <v>3483</v>
      </c>
      <c r="AP139" s="64">
        <v>3467</v>
      </c>
      <c r="AQ139" s="64">
        <v>3497</v>
      </c>
      <c r="AR139" s="64">
        <v>3513</v>
      </c>
      <c r="AS139" s="66">
        <v>3514</v>
      </c>
      <c r="AT139" s="64">
        <v>3548</v>
      </c>
      <c r="AU139" s="64">
        <v>3562</v>
      </c>
      <c r="AV139" s="64">
        <v>3571</v>
      </c>
      <c r="AW139" s="66">
        <v>3551</v>
      </c>
      <c r="AX139" s="64">
        <v>3540</v>
      </c>
    </row>
    <row r="140" spans="4:50" x14ac:dyDescent="0.25">
      <c r="D140" s="76" t="s">
        <v>16</v>
      </c>
      <c r="E140" s="67">
        <v>1852</v>
      </c>
      <c r="F140" s="67">
        <v>1811</v>
      </c>
      <c r="G140" s="67">
        <v>1851</v>
      </c>
      <c r="H140" s="67">
        <v>1870</v>
      </c>
      <c r="I140" s="69">
        <v>1975</v>
      </c>
      <c r="J140" s="67">
        <v>1992</v>
      </c>
      <c r="K140" s="67">
        <v>2035</v>
      </c>
      <c r="L140" s="68">
        <v>2058</v>
      </c>
      <c r="M140" s="67">
        <v>2053</v>
      </c>
      <c r="N140" s="67">
        <v>2047</v>
      </c>
      <c r="O140" s="67">
        <v>2041</v>
      </c>
      <c r="P140" s="67">
        <v>2032</v>
      </c>
      <c r="Q140" s="69">
        <v>2010</v>
      </c>
      <c r="R140" s="67">
        <v>2021</v>
      </c>
      <c r="S140" s="67">
        <v>2050</v>
      </c>
      <c r="T140" s="67">
        <v>2824</v>
      </c>
      <c r="U140" s="69">
        <v>2773</v>
      </c>
      <c r="V140" s="67">
        <v>2766</v>
      </c>
      <c r="W140" s="67">
        <v>2807</v>
      </c>
      <c r="X140" s="67">
        <v>3064</v>
      </c>
      <c r="Y140" s="69">
        <v>2986</v>
      </c>
      <c r="Z140" s="67">
        <v>3030</v>
      </c>
      <c r="AA140" s="67">
        <v>3047</v>
      </c>
      <c r="AB140" s="67">
        <v>3192</v>
      </c>
      <c r="AC140" s="69">
        <v>3177</v>
      </c>
      <c r="AD140" s="67">
        <v>3160</v>
      </c>
      <c r="AE140" s="67">
        <v>3161</v>
      </c>
      <c r="AF140" s="67">
        <v>3212</v>
      </c>
      <c r="AG140" s="69">
        <v>3188</v>
      </c>
      <c r="AH140" s="67">
        <v>3179</v>
      </c>
      <c r="AI140" s="67">
        <v>3199</v>
      </c>
      <c r="AJ140" s="67">
        <v>3280</v>
      </c>
      <c r="AK140" s="69">
        <v>3256</v>
      </c>
      <c r="AL140" s="67">
        <v>3235</v>
      </c>
      <c r="AM140" s="67">
        <v>3241</v>
      </c>
      <c r="AN140" s="67">
        <v>3237</v>
      </c>
      <c r="AO140" s="69">
        <v>3217</v>
      </c>
      <c r="AP140" s="67">
        <v>3214</v>
      </c>
      <c r="AQ140" s="67">
        <v>3233</v>
      </c>
      <c r="AR140" s="67">
        <v>3322</v>
      </c>
      <c r="AS140" s="69">
        <v>3325</v>
      </c>
      <c r="AT140" s="67">
        <v>3334</v>
      </c>
      <c r="AU140" s="67">
        <v>3352</v>
      </c>
      <c r="AV140" s="67">
        <v>3399</v>
      </c>
      <c r="AW140" s="69">
        <v>3386</v>
      </c>
      <c r="AX140" s="67">
        <v>3359</v>
      </c>
    </row>
    <row r="141" spans="4:50" x14ac:dyDescent="0.25">
      <c r="D141" s="76" t="s">
        <v>29</v>
      </c>
      <c r="E141" s="67">
        <v>1314</v>
      </c>
      <c r="F141" s="67">
        <v>1241</v>
      </c>
      <c r="G141" s="67">
        <v>1291</v>
      </c>
      <c r="H141" s="67">
        <v>1365</v>
      </c>
      <c r="I141" s="69">
        <v>1232</v>
      </c>
      <c r="J141" s="67">
        <v>1258</v>
      </c>
      <c r="K141" s="67">
        <v>1237</v>
      </c>
      <c r="L141" s="68">
        <v>1457</v>
      </c>
      <c r="M141" s="67">
        <v>1382</v>
      </c>
      <c r="N141" s="67">
        <v>1374</v>
      </c>
      <c r="O141" s="67">
        <v>1421</v>
      </c>
      <c r="P141" s="67">
        <v>1468</v>
      </c>
      <c r="Q141" s="69">
        <v>1375</v>
      </c>
      <c r="R141" s="67">
        <v>1505</v>
      </c>
      <c r="S141" s="67">
        <v>1416</v>
      </c>
      <c r="T141" s="67">
        <v>694</v>
      </c>
      <c r="U141" s="69">
        <v>641</v>
      </c>
      <c r="V141" s="67">
        <v>643</v>
      </c>
      <c r="W141" s="67">
        <v>631</v>
      </c>
      <c r="X141" s="67">
        <v>401</v>
      </c>
      <c r="Y141" s="69">
        <v>415</v>
      </c>
      <c r="Z141" s="67">
        <v>428</v>
      </c>
      <c r="AA141" s="67">
        <v>459</v>
      </c>
      <c r="AB141" s="67">
        <v>381</v>
      </c>
      <c r="AC141" s="69">
        <v>336</v>
      </c>
      <c r="AD141" s="67">
        <v>329</v>
      </c>
      <c r="AE141" s="67">
        <v>326</v>
      </c>
      <c r="AF141" s="67">
        <v>309</v>
      </c>
      <c r="AG141" s="69">
        <v>308</v>
      </c>
      <c r="AH141" s="67">
        <v>331</v>
      </c>
      <c r="AI141" s="67">
        <v>349</v>
      </c>
      <c r="AJ141" s="67">
        <v>298</v>
      </c>
      <c r="AK141" s="69">
        <v>265</v>
      </c>
      <c r="AL141" s="67">
        <v>271</v>
      </c>
      <c r="AM141" s="67">
        <v>285</v>
      </c>
      <c r="AN141" s="67">
        <v>281</v>
      </c>
      <c r="AO141" s="69">
        <v>266</v>
      </c>
      <c r="AP141" s="67">
        <v>253</v>
      </c>
      <c r="AQ141" s="67">
        <v>264</v>
      </c>
      <c r="AR141" s="67">
        <v>191</v>
      </c>
      <c r="AS141" s="69">
        <v>189</v>
      </c>
      <c r="AT141" s="67">
        <v>214</v>
      </c>
      <c r="AU141" s="67">
        <v>210</v>
      </c>
      <c r="AV141" s="67">
        <v>172</v>
      </c>
      <c r="AW141" s="69">
        <v>165</v>
      </c>
      <c r="AX141" s="67">
        <v>181</v>
      </c>
    </row>
    <row r="142" spans="4:50" x14ac:dyDescent="0.25">
      <c r="D142" s="75" t="s">
        <v>359</v>
      </c>
      <c r="E142" s="64">
        <v>3133</v>
      </c>
      <c r="F142" s="64">
        <v>2996</v>
      </c>
      <c r="G142" s="64">
        <v>3060</v>
      </c>
      <c r="H142" s="64">
        <v>3166</v>
      </c>
      <c r="I142" s="66">
        <v>3087</v>
      </c>
      <c r="J142" s="64">
        <v>3112</v>
      </c>
      <c r="K142" s="64">
        <v>3138</v>
      </c>
      <c r="L142" s="65">
        <v>3401</v>
      </c>
      <c r="M142" s="64">
        <v>3338</v>
      </c>
      <c r="N142" s="64">
        <v>3324</v>
      </c>
      <c r="O142" s="64">
        <v>3369</v>
      </c>
      <c r="P142" s="64">
        <v>3391</v>
      </c>
      <c r="Q142" s="66">
        <v>3188</v>
      </c>
      <c r="R142" s="64">
        <v>3360</v>
      </c>
      <c r="S142" s="64">
        <v>3266</v>
      </c>
      <c r="T142" s="64">
        <v>3297</v>
      </c>
      <c r="U142" s="66">
        <v>3135</v>
      </c>
      <c r="V142" s="64">
        <v>3113</v>
      </c>
      <c r="W142" s="64">
        <v>3128</v>
      </c>
      <c r="X142" s="64">
        <v>3178</v>
      </c>
      <c r="Y142" s="66">
        <v>3060</v>
      </c>
      <c r="Z142" s="64">
        <v>3119</v>
      </c>
      <c r="AA142" s="64">
        <v>3179</v>
      </c>
      <c r="AB142" s="64">
        <v>3218</v>
      </c>
      <c r="AC142" s="66">
        <v>3174</v>
      </c>
      <c r="AD142" s="64">
        <v>3148</v>
      </c>
      <c r="AE142" s="64">
        <v>3159</v>
      </c>
      <c r="AF142" s="64">
        <v>3226</v>
      </c>
      <c r="AG142" s="66">
        <v>3203</v>
      </c>
      <c r="AH142" s="64">
        <v>3189</v>
      </c>
      <c r="AI142" s="64">
        <v>3199</v>
      </c>
      <c r="AJ142" s="64">
        <v>3170</v>
      </c>
      <c r="AK142" s="66">
        <v>3117</v>
      </c>
      <c r="AL142" s="64">
        <v>3056</v>
      </c>
      <c r="AM142" s="64">
        <v>3055</v>
      </c>
      <c r="AN142" s="64">
        <v>3037</v>
      </c>
      <c r="AO142" s="66">
        <v>3016</v>
      </c>
      <c r="AP142" s="64">
        <v>3005</v>
      </c>
      <c r="AQ142" s="64">
        <v>3017</v>
      </c>
      <c r="AR142" s="64">
        <v>3037</v>
      </c>
      <c r="AS142" s="66">
        <v>3067</v>
      </c>
      <c r="AT142" s="64">
        <v>3084</v>
      </c>
      <c r="AU142" s="64">
        <v>3087</v>
      </c>
      <c r="AV142" s="64">
        <v>3092</v>
      </c>
      <c r="AW142" s="66">
        <v>3077</v>
      </c>
      <c r="AX142" s="64">
        <v>3090</v>
      </c>
    </row>
    <row r="143" spans="4:50" x14ac:dyDescent="0.25">
      <c r="D143" s="76" t="s">
        <v>16</v>
      </c>
      <c r="E143" s="67">
        <v>1861</v>
      </c>
      <c r="F143" s="67">
        <v>1794</v>
      </c>
      <c r="G143" s="67">
        <v>1834</v>
      </c>
      <c r="H143" s="67">
        <v>1848</v>
      </c>
      <c r="I143" s="69">
        <v>1877</v>
      </c>
      <c r="J143" s="67">
        <v>1872</v>
      </c>
      <c r="K143" s="67">
        <v>1900</v>
      </c>
      <c r="L143" s="68">
        <v>1935</v>
      </c>
      <c r="M143" s="67">
        <v>1923</v>
      </c>
      <c r="N143" s="67">
        <v>1916</v>
      </c>
      <c r="O143" s="67">
        <v>1901</v>
      </c>
      <c r="P143" s="67">
        <v>1892</v>
      </c>
      <c r="Q143" s="69">
        <v>1846</v>
      </c>
      <c r="R143" s="67">
        <v>1864</v>
      </c>
      <c r="S143" s="67">
        <v>1887</v>
      </c>
      <c r="T143" s="67">
        <v>2523</v>
      </c>
      <c r="U143" s="69">
        <v>2421</v>
      </c>
      <c r="V143" s="67">
        <v>2418</v>
      </c>
      <c r="W143" s="67">
        <v>2439</v>
      </c>
      <c r="X143" s="67">
        <v>2671</v>
      </c>
      <c r="Y143" s="69">
        <v>2579</v>
      </c>
      <c r="Z143" s="67">
        <v>2623</v>
      </c>
      <c r="AA143" s="67">
        <v>2651</v>
      </c>
      <c r="AB143" s="67">
        <v>2801</v>
      </c>
      <c r="AC143" s="69">
        <v>2775</v>
      </c>
      <c r="AD143" s="67">
        <v>2753</v>
      </c>
      <c r="AE143" s="67">
        <v>2763</v>
      </c>
      <c r="AF143" s="67">
        <v>2832</v>
      </c>
      <c r="AG143" s="69">
        <v>2812</v>
      </c>
      <c r="AH143" s="67">
        <v>2794</v>
      </c>
      <c r="AI143" s="67">
        <v>2808</v>
      </c>
      <c r="AJ143" s="67">
        <v>2843</v>
      </c>
      <c r="AK143" s="69">
        <v>2816</v>
      </c>
      <c r="AL143" s="67">
        <v>2767</v>
      </c>
      <c r="AM143" s="67">
        <v>2753</v>
      </c>
      <c r="AN143" s="67">
        <v>2748</v>
      </c>
      <c r="AO143" s="69">
        <v>2745</v>
      </c>
      <c r="AP143" s="67">
        <v>2735</v>
      </c>
      <c r="AQ143" s="67">
        <v>2759</v>
      </c>
      <c r="AR143" s="67">
        <v>2839</v>
      </c>
      <c r="AS143" s="69">
        <v>2870</v>
      </c>
      <c r="AT143" s="67">
        <v>2872</v>
      </c>
      <c r="AU143" s="67">
        <v>2867</v>
      </c>
      <c r="AV143" s="67">
        <v>2910</v>
      </c>
      <c r="AW143" s="69">
        <v>2886</v>
      </c>
      <c r="AX143" s="67">
        <v>2877</v>
      </c>
    </row>
    <row r="144" spans="4:50" x14ac:dyDescent="0.25">
      <c r="D144" s="76" t="s">
        <v>29</v>
      </c>
      <c r="E144" s="67">
        <v>1272</v>
      </c>
      <c r="F144" s="67">
        <v>1202</v>
      </c>
      <c r="G144" s="67">
        <v>1226</v>
      </c>
      <c r="H144" s="67">
        <v>1318</v>
      </c>
      <c r="I144" s="69">
        <v>1210</v>
      </c>
      <c r="J144" s="67">
        <v>1240</v>
      </c>
      <c r="K144" s="67">
        <v>1238</v>
      </c>
      <c r="L144" s="68">
        <v>1466</v>
      </c>
      <c r="M144" s="67">
        <v>1415</v>
      </c>
      <c r="N144" s="67">
        <v>1408</v>
      </c>
      <c r="O144" s="67">
        <v>1468</v>
      </c>
      <c r="P144" s="67">
        <v>1499</v>
      </c>
      <c r="Q144" s="69">
        <v>1342</v>
      </c>
      <c r="R144" s="67">
        <v>1496</v>
      </c>
      <c r="S144" s="67">
        <v>1379</v>
      </c>
      <c r="T144" s="67">
        <v>774</v>
      </c>
      <c r="U144" s="69">
        <v>714</v>
      </c>
      <c r="V144" s="67">
        <v>695</v>
      </c>
      <c r="W144" s="67">
        <v>689</v>
      </c>
      <c r="X144" s="67">
        <v>507</v>
      </c>
      <c r="Y144" s="69">
        <v>481</v>
      </c>
      <c r="Z144" s="67">
        <v>496</v>
      </c>
      <c r="AA144" s="67">
        <v>528</v>
      </c>
      <c r="AB144" s="67">
        <v>417</v>
      </c>
      <c r="AC144" s="69">
        <v>399</v>
      </c>
      <c r="AD144" s="67">
        <v>395</v>
      </c>
      <c r="AE144" s="67">
        <v>396</v>
      </c>
      <c r="AF144" s="67">
        <v>394</v>
      </c>
      <c r="AG144" s="69">
        <v>391</v>
      </c>
      <c r="AH144" s="67">
        <v>395</v>
      </c>
      <c r="AI144" s="67">
        <v>391</v>
      </c>
      <c r="AJ144" s="67">
        <v>327</v>
      </c>
      <c r="AK144" s="69">
        <v>301</v>
      </c>
      <c r="AL144" s="67">
        <v>289</v>
      </c>
      <c r="AM144" s="67">
        <v>302</v>
      </c>
      <c r="AN144" s="67">
        <v>289</v>
      </c>
      <c r="AO144" s="69">
        <v>271</v>
      </c>
      <c r="AP144" s="67">
        <v>270</v>
      </c>
      <c r="AQ144" s="67">
        <v>258</v>
      </c>
      <c r="AR144" s="67">
        <v>198</v>
      </c>
      <c r="AS144" s="69">
        <v>197</v>
      </c>
      <c r="AT144" s="67">
        <v>212</v>
      </c>
      <c r="AU144" s="67">
        <v>220</v>
      </c>
      <c r="AV144" s="67">
        <v>182</v>
      </c>
      <c r="AW144" s="69">
        <v>191</v>
      </c>
      <c r="AX144" s="67">
        <v>213</v>
      </c>
    </row>
    <row r="145" spans="4:50" x14ac:dyDescent="0.25">
      <c r="D145" s="145" t="s">
        <v>328</v>
      </c>
      <c r="E145" s="283">
        <v>1828</v>
      </c>
      <c r="F145" s="283">
        <v>1828</v>
      </c>
      <c r="G145" s="283">
        <v>1927</v>
      </c>
      <c r="H145" s="283">
        <v>2057</v>
      </c>
      <c r="I145" s="284">
        <v>1995</v>
      </c>
      <c r="J145" s="283">
        <v>1986</v>
      </c>
      <c r="K145" s="283">
        <v>2021</v>
      </c>
      <c r="L145" s="285">
        <v>2104</v>
      </c>
      <c r="M145" s="283">
        <v>1988</v>
      </c>
      <c r="N145" s="283">
        <v>1986</v>
      </c>
      <c r="O145" s="283">
        <v>2004</v>
      </c>
      <c r="P145" s="283">
        <v>2049</v>
      </c>
      <c r="Q145" s="284">
        <v>2003</v>
      </c>
      <c r="R145" s="283">
        <v>2029</v>
      </c>
      <c r="S145" s="283">
        <v>2059</v>
      </c>
      <c r="T145" s="283">
        <v>2078</v>
      </c>
      <c r="U145" s="284">
        <v>2007</v>
      </c>
      <c r="V145" s="283">
        <v>1962</v>
      </c>
      <c r="W145" s="283">
        <v>2003</v>
      </c>
      <c r="X145" s="283">
        <v>2040</v>
      </c>
      <c r="Y145" s="284">
        <v>1998</v>
      </c>
      <c r="Z145" s="283">
        <v>2007</v>
      </c>
      <c r="AA145" s="283">
        <v>2032</v>
      </c>
      <c r="AB145" s="283">
        <v>2071</v>
      </c>
      <c r="AC145" s="284">
        <v>2029</v>
      </c>
      <c r="AD145" s="283">
        <v>2024</v>
      </c>
      <c r="AE145" s="283">
        <v>2020</v>
      </c>
      <c r="AF145" s="283">
        <v>2013</v>
      </c>
      <c r="AG145" s="284">
        <v>1985</v>
      </c>
      <c r="AH145" s="283">
        <v>2000</v>
      </c>
      <c r="AI145" s="283">
        <v>2006</v>
      </c>
      <c r="AJ145" s="283">
        <v>1989</v>
      </c>
      <c r="AK145" s="284">
        <v>1941</v>
      </c>
      <c r="AL145" s="283">
        <v>1957</v>
      </c>
      <c r="AM145" s="283">
        <v>1992</v>
      </c>
      <c r="AN145" s="283">
        <v>2013</v>
      </c>
      <c r="AO145" s="284">
        <v>2016</v>
      </c>
      <c r="AP145" s="283">
        <v>2039</v>
      </c>
      <c r="AQ145" s="283">
        <v>2084</v>
      </c>
      <c r="AR145" s="283">
        <v>2122</v>
      </c>
      <c r="AS145" s="284">
        <v>2117</v>
      </c>
      <c r="AT145" s="283">
        <v>2132</v>
      </c>
      <c r="AU145" s="283">
        <v>2148</v>
      </c>
      <c r="AV145" s="283">
        <v>2154</v>
      </c>
      <c r="AW145" s="284">
        <v>2129</v>
      </c>
      <c r="AX145" s="283">
        <v>2139</v>
      </c>
    </row>
    <row r="146" spans="4:50" x14ac:dyDescent="0.25">
      <c r="D146" s="75" t="s">
        <v>358</v>
      </c>
      <c r="E146" s="64">
        <v>741</v>
      </c>
      <c r="F146" s="64">
        <v>733</v>
      </c>
      <c r="G146" s="64">
        <v>771</v>
      </c>
      <c r="H146" s="64">
        <v>827</v>
      </c>
      <c r="I146" s="66">
        <v>788</v>
      </c>
      <c r="J146" s="64">
        <v>786</v>
      </c>
      <c r="K146" s="64">
        <v>801</v>
      </c>
      <c r="L146" s="65">
        <v>827</v>
      </c>
      <c r="M146" s="64">
        <v>787</v>
      </c>
      <c r="N146" s="64">
        <v>781</v>
      </c>
      <c r="O146" s="64">
        <v>784</v>
      </c>
      <c r="P146" s="64">
        <v>802</v>
      </c>
      <c r="Q146" s="66">
        <v>783</v>
      </c>
      <c r="R146" s="64">
        <v>789</v>
      </c>
      <c r="S146" s="64">
        <v>807</v>
      </c>
      <c r="T146" s="64">
        <v>814</v>
      </c>
      <c r="U146" s="66">
        <v>791</v>
      </c>
      <c r="V146" s="64">
        <v>780</v>
      </c>
      <c r="W146" s="64">
        <v>790</v>
      </c>
      <c r="X146" s="64">
        <v>808</v>
      </c>
      <c r="Y146" s="66">
        <v>800</v>
      </c>
      <c r="Z146" s="64">
        <v>806</v>
      </c>
      <c r="AA146" s="64">
        <v>819</v>
      </c>
      <c r="AB146" s="64">
        <v>833</v>
      </c>
      <c r="AC146" s="66">
        <v>814</v>
      </c>
      <c r="AD146" s="64">
        <v>814</v>
      </c>
      <c r="AE146" s="64">
        <v>815</v>
      </c>
      <c r="AF146" s="64">
        <v>817</v>
      </c>
      <c r="AG146" s="66">
        <v>810</v>
      </c>
      <c r="AH146" s="64">
        <v>806</v>
      </c>
      <c r="AI146" s="64">
        <v>821</v>
      </c>
      <c r="AJ146" s="64">
        <v>817</v>
      </c>
      <c r="AK146" s="66">
        <v>810</v>
      </c>
      <c r="AL146" s="64">
        <v>817</v>
      </c>
      <c r="AM146" s="64">
        <v>830</v>
      </c>
      <c r="AN146" s="64">
        <v>841</v>
      </c>
      <c r="AO146" s="66">
        <v>841</v>
      </c>
      <c r="AP146" s="64">
        <v>854</v>
      </c>
      <c r="AQ146" s="64">
        <v>864</v>
      </c>
      <c r="AR146" s="64">
        <v>883</v>
      </c>
      <c r="AS146" s="66">
        <v>881</v>
      </c>
      <c r="AT146" s="64">
        <v>893</v>
      </c>
      <c r="AU146" s="64">
        <v>894</v>
      </c>
      <c r="AV146" s="64">
        <v>902</v>
      </c>
      <c r="AW146" s="66">
        <v>893</v>
      </c>
      <c r="AX146" s="64">
        <v>898</v>
      </c>
    </row>
    <row r="147" spans="4:50" x14ac:dyDescent="0.25">
      <c r="D147" s="76" t="s">
        <v>16</v>
      </c>
      <c r="E147" s="67">
        <v>454</v>
      </c>
      <c r="F147" s="67">
        <v>450</v>
      </c>
      <c r="G147" s="67">
        <v>454</v>
      </c>
      <c r="H147" s="67">
        <v>453</v>
      </c>
      <c r="I147" s="69">
        <v>453</v>
      </c>
      <c r="J147" s="67">
        <v>451</v>
      </c>
      <c r="K147" s="67">
        <v>457</v>
      </c>
      <c r="L147" s="68">
        <v>457</v>
      </c>
      <c r="M147" s="67">
        <v>461</v>
      </c>
      <c r="N147" s="67">
        <v>467</v>
      </c>
      <c r="O147" s="67">
        <v>458</v>
      </c>
      <c r="P147" s="67">
        <v>455</v>
      </c>
      <c r="Q147" s="69">
        <v>485</v>
      </c>
      <c r="R147" s="67">
        <v>485</v>
      </c>
      <c r="S147" s="67">
        <v>484</v>
      </c>
      <c r="T147" s="67">
        <v>489</v>
      </c>
      <c r="U147" s="69">
        <v>509</v>
      </c>
      <c r="V147" s="67">
        <v>512</v>
      </c>
      <c r="W147" s="67">
        <v>516</v>
      </c>
      <c r="X147" s="67">
        <v>518</v>
      </c>
      <c r="Y147" s="69">
        <v>517</v>
      </c>
      <c r="Z147" s="67">
        <v>514</v>
      </c>
      <c r="AA147" s="67">
        <v>518</v>
      </c>
      <c r="AB147" s="67">
        <v>525</v>
      </c>
      <c r="AC147" s="69">
        <v>522</v>
      </c>
      <c r="AD147" s="67">
        <v>521</v>
      </c>
      <c r="AE147" s="67">
        <v>520</v>
      </c>
      <c r="AF147" s="67">
        <v>518</v>
      </c>
      <c r="AG147" s="69">
        <v>525</v>
      </c>
      <c r="AH147" s="67">
        <v>525</v>
      </c>
      <c r="AI147" s="67">
        <v>535</v>
      </c>
      <c r="AJ147" s="67">
        <v>531</v>
      </c>
      <c r="AK147" s="69">
        <v>532</v>
      </c>
      <c r="AL147" s="67">
        <v>534</v>
      </c>
      <c r="AM147" s="67">
        <v>531</v>
      </c>
      <c r="AN147" s="67">
        <v>531</v>
      </c>
      <c r="AO147" s="69">
        <v>539</v>
      </c>
      <c r="AP147" s="67">
        <v>541</v>
      </c>
      <c r="AQ147" s="67">
        <v>548</v>
      </c>
      <c r="AR147" s="67">
        <v>550</v>
      </c>
      <c r="AS147" s="69">
        <v>553</v>
      </c>
      <c r="AT147" s="67">
        <v>561</v>
      </c>
      <c r="AU147" s="67">
        <v>563</v>
      </c>
      <c r="AV147" s="67">
        <v>583</v>
      </c>
      <c r="AW147" s="69">
        <v>618</v>
      </c>
      <c r="AX147" s="67">
        <v>626</v>
      </c>
    </row>
    <row r="148" spans="4:50" x14ac:dyDescent="0.25">
      <c r="D148" s="76" t="s">
        <v>29</v>
      </c>
      <c r="E148" s="67">
        <v>287</v>
      </c>
      <c r="F148" s="67">
        <v>283</v>
      </c>
      <c r="G148" s="67">
        <v>317</v>
      </c>
      <c r="H148" s="67">
        <v>374</v>
      </c>
      <c r="I148" s="69">
        <v>335</v>
      </c>
      <c r="J148" s="67">
        <v>335</v>
      </c>
      <c r="K148" s="67">
        <v>344</v>
      </c>
      <c r="L148" s="68">
        <v>370</v>
      </c>
      <c r="M148" s="67">
        <v>326</v>
      </c>
      <c r="N148" s="67">
        <v>314</v>
      </c>
      <c r="O148" s="67">
        <v>326</v>
      </c>
      <c r="P148" s="67">
        <v>347</v>
      </c>
      <c r="Q148" s="69">
        <v>298</v>
      </c>
      <c r="R148" s="67">
        <v>304</v>
      </c>
      <c r="S148" s="67">
        <v>323</v>
      </c>
      <c r="T148" s="67">
        <v>325</v>
      </c>
      <c r="U148" s="69">
        <v>282</v>
      </c>
      <c r="V148" s="67">
        <v>268</v>
      </c>
      <c r="W148" s="67">
        <v>274</v>
      </c>
      <c r="X148" s="67">
        <v>290</v>
      </c>
      <c r="Y148" s="69">
        <v>283</v>
      </c>
      <c r="Z148" s="67">
        <v>292</v>
      </c>
      <c r="AA148" s="67">
        <v>301</v>
      </c>
      <c r="AB148" s="67">
        <v>308</v>
      </c>
      <c r="AC148" s="69">
        <v>292</v>
      </c>
      <c r="AD148" s="67">
        <v>293</v>
      </c>
      <c r="AE148" s="67">
        <v>295</v>
      </c>
      <c r="AF148" s="67">
        <v>299</v>
      </c>
      <c r="AG148" s="69">
        <v>285</v>
      </c>
      <c r="AH148" s="67">
        <v>281</v>
      </c>
      <c r="AI148" s="67">
        <v>286</v>
      </c>
      <c r="AJ148" s="67">
        <v>286</v>
      </c>
      <c r="AK148" s="69">
        <v>278</v>
      </c>
      <c r="AL148" s="67">
        <v>283</v>
      </c>
      <c r="AM148" s="67">
        <v>299</v>
      </c>
      <c r="AN148" s="67">
        <v>310</v>
      </c>
      <c r="AO148" s="69">
        <v>302</v>
      </c>
      <c r="AP148" s="67">
        <v>313</v>
      </c>
      <c r="AQ148" s="67">
        <v>316</v>
      </c>
      <c r="AR148" s="67">
        <v>333</v>
      </c>
      <c r="AS148" s="69">
        <v>328</v>
      </c>
      <c r="AT148" s="67">
        <v>332</v>
      </c>
      <c r="AU148" s="67">
        <v>331</v>
      </c>
      <c r="AV148" s="67">
        <v>319</v>
      </c>
      <c r="AW148" s="69">
        <v>275</v>
      </c>
      <c r="AX148" s="67">
        <v>272</v>
      </c>
    </row>
    <row r="149" spans="4:50" x14ac:dyDescent="0.25">
      <c r="D149" s="75" t="s">
        <v>359</v>
      </c>
      <c r="E149" s="64">
        <v>1087</v>
      </c>
      <c r="F149" s="64">
        <v>1095</v>
      </c>
      <c r="G149" s="64">
        <v>1156</v>
      </c>
      <c r="H149" s="64">
        <v>1230</v>
      </c>
      <c r="I149" s="66">
        <v>1207</v>
      </c>
      <c r="J149" s="64">
        <v>1200</v>
      </c>
      <c r="K149" s="64">
        <v>1220</v>
      </c>
      <c r="L149" s="65">
        <v>1277</v>
      </c>
      <c r="M149" s="64">
        <v>1201</v>
      </c>
      <c r="N149" s="64">
        <v>1205</v>
      </c>
      <c r="O149" s="64">
        <v>1220</v>
      </c>
      <c r="P149" s="64">
        <v>1247</v>
      </c>
      <c r="Q149" s="66">
        <v>1220</v>
      </c>
      <c r="R149" s="64">
        <v>1240</v>
      </c>
      <c r="S149" s="64">
        <v>1252</v>
      </c>
      <c r="T149" s="64">
        <v>1264</v>
      </c>
      <c r="U149" s="66">
        <v>1216</v>
      </c>
      <c r="V149" s="64">
        <v>1182</v>
      </c>
      <c r="W149" s="64">
        <v>1213</v>
      </c>
      <c r="X149" s="64">
        <v>1232</v>
      </c>
      <c r="Y149" s="66">
        <v>1198</v>
      </c>
      <c r="Z149" s="64">
        <v>1201</v>
      </c>
      <c r="AA149" s="64">
        <v>1213</v>
      </c>
      <c r="AB149" s="64">
        <v>1238</v>
      </c>
      <c r="AC149" s="66">
        <v>1215</v>
      </c>
      <c r="AD149" s="64">
        <v>1210</v>
      </c>
      <c r="AE149" s="64">
        <v>1205</v>
      </c>
      <c r="AF149" s="64">
        <v>1196</v>
      </c>
      <c r="AG149" s="66">
        <v>1175</v>
      </c>
      <c r="AH149" s="64">
        <v>1194</v>
      </c>
      <c r="AI149" s="64">
        <v>1185</v>
      </c>
      <c r="AJ149" s="64">
        <v>1172</v>
      </c>
      <c r="AK149" s="66">
        <v>1131</v>
      </c>
      <c r="AL149" s="64">
        <v>1140</v>
      </c>
      <c r="AM149" s="64">
        <v>1162</v>
      </c>
      <c r="AN149" s="64">
        <v>1172</v>
      </c>
      <c r="AO149" s="66">
        <v>1175</v>
      </c>
      <c r="AP149" s="64">
        <v>1185</v>
      </c>
      <c r="AQ149" s="64">
        <v>1220</v>
      </c>
      <c r="AR149" s="64">
        <v>1239</v>
      </c>
      <c r="AS149" s="66">
        <v>1236</v>
      </c>
      <c r="AT149" s="64">
        <v>1239</v>
      </c>
      <c r="AU149" s="64">
        <v>1254</v>
      </c>
      <c r="AV149" s="64">
        <v>1252</v>
      </c>
      <c r="AW149" s="66">
        <v>1236</v>
      </c>
      <c r="AX149" s="64">
        <v>1241</v>
      </c>
    </row>
    <row r="150" spans="4:50" x14ac:dyDescent="0.25">
      <c r="D150" s="76" t="s">
        <v>16</v>
      </c>
      <c r="E150" s="67">
        <v>448</v>
      </c>
      <c r="F150" s="67">
        <v>437</v>
      </c>
      <c r="G150" s="67">
        <v>439</v>
      </c>
      <c r="H150" s="67">
        <v>448</v>
      </c>
      <c r="I150" s="69">
        <v>448</v>
      </c>
      <c r="J150" s="67">
        <v>445</v>
      </c>
      <c r="K150" s="67">
        <v>448</v>
      </c>
      <c r="L150" s="68">
        <v>447</v>
      </c>
      <c r="M150" s="67">
        <v>450</v>
      </c>
      <c r="N150" s="67">
        <v>460</v>
      </c>
      <c r="O150" s="67">
        <v>466</v>
      </c>
      <c r="P150" s="67">
        <v>472</v>
      </c>
      <c r="Q150" s="69">
        <v>534</v>
      </c>
      <c r="R150" s="67">
        <v>533</v>
      </c>
      <c r="S150" s="67">
        <v>542</v>
      </c>
      <c r="T150" s="67">
        <v>540</v>
      </c>
      <c r="U150" s="69">
        <v>579</v>
      </c>
      <c r="V150" s="67">
        <v>568</v>
      </c>
      <c r="W150" s="67">
        <v>572</v>
      </c>
      <c r="X150" s="67">
        <v>575</v>
      </c>
      <c r="Y150" s="69">
        <v>562</v>
      </c>
      <c r="Z150" s="67">
        <v>562</v>
      </c>
      <c r="AA150" s="67">
        <v>570</v>
      </c>
      <c r="AB150" s="67">
        <v>572</v>
      </c>
      <c r="AC150" s="69">
        <v>600</v>
      </c>
      <c r="AD150" s="67">
        <v>599</v>
      </c>
      <c r="AE150" s="67">
        <v>598</v>
      </c>
      <c r="AF150" s="67">
        <v>595</v>
      </c>
      <c r="AG150" s="69">
        <v>600</v>
      </c>
      <c r="AH150" s="67">
        <v>604</v>
      </c>
      <c r="AI150" s="67">
        <v>596</v>
      </c>
      <c r="AJ150" s="67">
        <v>585</v>
      </c>
      <c r="AK150" s="69">
        <v>576</v>
      </c>
      <c r="AL150" s="67">
        <v>580</v>
      </c>
      <c r="AM150" s="67">
        <v>586</v>
      </c>
      <c r="AN150" s="67">
        <v>590</v>
      </c>
      <c r="AO150" s="69">
        <v>605</v>
      </c>
      <c r="AP150" s="67">
        <v>608</v>
      </c>
      <c r="AQ150" s="67">
        <v>627</v>
      </c>
      <c r="AR150" s="67">
        <v>633</v>
      </c>
      <c r="AS150" s="69">
        <v>641</v>
      </c>
      <c r="AT150" s="67">
        <v>643</v>
      </c>
      <c r="AU150" s="67">
        <v>662</v>
      </c>
      <c r="AV150" s="67">
        <v>671</v>
      </c>
      <c r="AW150" s="69">
        <v>738</v>
      </c>
      <c r="AX150" s="67">
        <v>746</v>
      </c>
    </row>
    <row r="151" spans="4:50" x14ac:dyDescent="0.25">
      <c r="D151" s="76" t="s">
        <v>29</v>
      </c>
      <c r="E151" s="67">
        <v>639</v>
      </c>
      <c r="F151" s="67">
        <v>658</v>
      </c>
      <c r="G151" s="67">
        <v>717</v>
      </c>
      <c r="H151" s="67">
        <v>782</v>
      </c>
      <c r="I151" s="69">
        <v>759</v>
      </c>
      <c r="J151" s="67">
        <v>755</v>
      </c>
      <c r="K151" s="67">
        <v>772</v>
      </c>
      <c r="L151" s="68">
        <v>830</v>
      </c>
      <c r="M151" s="67">
        <v>751</v>
      </c>
      <c r="N151" s="67">
        <v>745</v>
      </c>
      <c r="O151" s="67">
        <v>754</v>
      </c>
      <c r="P151" s="67">
        <v>775</v>
      </c>
      <c r="Q151" s="69">
        <v>686</v>
      </c>
      <c r="R151" s="67">
        <v>707</v>
      </c>
      <c r="S151" s="67">
        <v>710</v>
      </c>
      <c r="T151" s="67">
        <v>724</v>
      </c>
      <c r="U151" s="69">
        <v>637</v>
      </c>
      <c r="V151" s="67">
        <v>614</v>
      </c>
      <c r="W151" s="67">
        <v>641</v>
      </c>
      <c r="X151" s="67">
        <v>657</v>
      </c>
      <c r="Y151" s="69">
        <v>636</v>
      </c>
      <c r="Z151" s="67">
        <v>639</v>
      </c>
      <c r="AA151" s="67">
        <v>643</v>
      </c>
      <c r="AB151" s="67">
        <v>666</v>
      </c>
      <c r="AC151" s="69">
        <v>615</v>
      </c>
      <c r="AD151" s="67">
        <v>611</v>
      </c>
      <c r="AE151" s="67">
        <v>607</v>
      </c>
      <c r="AF151" s="67">
        <v>601</v>
      </c>
      <c r="AG151" s="69">
        <v>575</v>
      </c>
      <c r="AH151" s="67">
        <v>590</v>
      </c>
      <c r="AI151" s="67">
        <v>589</v>
      </c>
      <c r="AJ151" s="67">
        <v>587</v>
      </c>
      <c r="AK151" s="69">
        <v>555</v>
      </c>
      <c r="AL151" s="67">
        <v>560</v>
      </c>
      <c r="AM151" s="67">
        <v>576</v>
      </c>
      <c r="AN151" s="67">
        <v>582</v>
      </c>
      <c r="AO151" s="69">
        <v>570</v>
      </c>
      <c r="AP151" s="67">
        <v>577</v>
      </c>
      <c r="AQ151" s="67">
        <v>593</v>
      </c>
      <c r="AR151" s="67">
        <v>606</v>
      </c>
      <c r="AS151" s="69">
        <v>595</v>
      </c>
      <c r="AT151" s="67">
        <v>596</v>
      </c>
      <c r="AU151" s="67">
        <v>592</v>
      </c>
      <c r="AV151" s="67">
        <v>581</v>
      </c>
      <c r="AW151" s="69">
        <v>498</v>
      </c>
      <c r="AX151" s="67">
        <v>495</v>
      </c>
    </row>
    <row r="152" spans="4:50" x14ac:dyDescent="0.25">
      <c r="D152" s="145" t="s">
        <v>229</v>
      </c>
      <c r="E152" s="283">
        <v>723</v>
      </c>
      <c r="F152" s="283">
        <v>743</v>
      </c>
      <c r="G152" s="283">
        <v>756</v>
      </c>
      <c r="H152" s="283">
        <v>804</v>
      </c>
      <c r="I152" s="284">
        <v>798</v>
      </c>
      <c r="J152" s="283">
        <v>763</v>
      </c>
      <c r="K152" s="283">
        <v>761</v>
      </c>
      <c r="L152" s="285">
        <v>774</v>
      </c>
      <c r="M152" s="283">
        <v>752</v>
      </c>
      <c r="N152" s="283">
        <v>754</v>
      </c>
      <c r="O152" s="283">
        <v>756</v>
      </c>
      <c r="P152" s="283">
        <v>755</v>
      </c>
      <c r="Q152" s="284">
        <v>746</v>
      </c>
      <c r="R152" s="283">
        <v>756</v>
      </c>
      <c r="S152" s="283">
        <v>752</v>
      </c>
      <c r="T152" s="283">
        <v>757</v>
      </c>
      <c r="U152" s="284">
        <v>685</v>
      </c>
      <c r="V152" s="283">
        <v>728</v>
      </c>
      <c r="W152" s="283">
        <v>762</v>
      </c>
      <c r="X152" s="283">
        <v>764</v>
      </c>
      <c r="Y152" s="284">
        <v>745</v>
      </c>
      <c r="Z152" s="283">
        <v>761</v>
      </c>
      <c r="AA152" s="283">
        <v>760</v>
      </c>
      <c r="AB152" s="283">
        <v>785</v>
      </c>
      <c r="AC152" s="284">
        <v>762</v>
      </c>
      <c r="AD152" s="283">
        <v>768</v>
      </c>
      <c r="AE152" s="283">
        <v>782</v>
      </c>
      <c r="AF152" s="283">
        <v>785</v>
      </c>
      <c r="AG152" s="284">
        <v>776</v>
      </c>
      <c r="AH152" s="283">
        <v>777</v>
      </c>
      <c r="AI152" s="283">
        <v>786</v>
      </c>
      <c r="AJ152" s="283">
        <v>787</v>
      </c>
      <c r="AK152" s="284">
        <v>695</v>
      </c>
      <c r="AL152" s="283">
        <v>751</v>
      </c>
      <c r="AM152" s="283">
        <v>754</v>
      </c>
      <c r="AN152" s="283">
        <v>768</v>
      </c>
      <c r="AO152" s="284">
        <v>742</v>
      </c>
      <c r="AP152" s="283">
        <v>740</v>
      </c>
      <c r="AQ152" s="283">
        <v>739</v>
      </c>
      <c r="AR152" s="283">
        <v>738</v>
      </c>
      <c r="AS152" s="284">
        <v>734</v>
      </c>
      <c r="AT152" s="283">
        <v>746</v>
      </c>
      <c r="AU152" s="283">
        <v>746</v>
      </c>
      <c r="AV152" s="283">
        <v>754</v>
      </c>
      <c r="AW152" s="284">
        <v>754</v>
      </c>
      <c r="AX152" s="283">
        <v>758</v>
      </c>
    </row>
    <row r="153" spans="4:50" x14ac:dyDescent="0.25">
      <c r="D153" s="75" t="s">
        <v>358</v>
      </c>
      <c r="E153" s="64">
        <v>366</v>
      </c>
      <c r="F153" s="64">
        <v>374</v>
      </c>
      <c r="G153" s="64">
        <v>379</v>
      </c>
      <c r="H153" s="64">
        <v>398</v>
      </c>
      <c r="I153" s="66">
        <v>387</v>
      </c>
      <c r="J153" s="64">
        <v>372</v>
      </c>
      <c r="K153" s="64">
        <v>372</v>
      </c>
      <c r="L153" s="65">
        <v>374</v>
      </c>
      <c r="M153" s="64">
        <v>367</v>
      </c>
      <c r="N153" s="64">
        <v>365</v>
      </c>
      <c r="O153" s="64">
        <v>369</v>
      </c>
      <c r="P153" s="64">
        <v>366</v>
      </c>
      <c r="Q153" s="66">
        <v>357</v>
      </c>
      <c r="R153" s="64">
        <v>361</v>
      </c>
      <c r="S153" s="64">
        <v>360</v>
      </c>
      <c r="T153" s="64">
        <v>361</v>
      </c>
      <c r="U153" s="66">
        <v>344</v>
      </c>
      <c r="V153" s="64">
        <v>367</v>
      </c>
      <c r="W153" s="64">
        <v>385</v>
      </c>
      <c r="X153" s="64">
        <v>381</v>
      </c>
      <c r="Y153" s="66">
        <v>371</v>
      </c>
      <c r="Z153" s="64">
        <v>381</v>
      </c>
      <c r="AA153" s="64">
        <v>385</v>
      </c>
      <c r="AB153" s="64">
        <v>399</v>
      </c>
      <c r="AC153" s="66">
        <v>381</v>
      </c>
      <c r="AD153" s="64">
        <v>379</v>
      </c>
      <c r="AE153" s="64">
        <v>385</v>
      </c>
      <c r="AF153" s="64">
        <v>385</v>
      </c>
      <c r="AG153" s="66">
        <v>382</v>
      </c>
      <c r="AH153" s="64">
        <v>383</v>
      </c>
      <c r="AI153" s="64">
        <v>379</v>
      </c>
      <c r="AJ153" s="64">
        <v>380</v>
      </c>
      <c r="AK153" s="66">
        <v>355</v>
      </c>
      <c r="AL153" s="64">
        <v>395</v>
      </c>
      <c r="AM153" s="64">
        <v>404</v>
      </c>
      <c r="AN153" s="64">
        <v>407</v>
      </c>
      <c r="AO153" s="66">
        <v>391</v>
      </c>
      <c r="AP153" s="64">
        <v>382</v>
      </c>
      <c r="AQ153" s="64">
        <v>378</v>
      </c>
      <c r="AR153" s="64">
        <v>379</v>
      </c>
      <c r="AS153" s="66">
        <v>376</v>
      </c>
      <c r="AT153" s="64">
        <v>382</v>
      </c>
      <c r="AU153" s="64">
        <v>379</v>
      </c>
      <c r="AV153" s="64">
        <v>387</v>
      </c>
      <c r="AW153" s="66">
        <v>386</v>
      </c>
      <c r="AX153" s="64">
        <v>391</v>
      </c>
    </row>
    <row r="154" spans="4:50" x14ac:dyDescent="0.25">
      <c r="D154" s="76" t="s">
        <v>16</v>
      </c>
      <c r="E154" s="67">
        <v>224</v>
      </c>
      <c r="F154" s="67">
        <v>217</v>
      </c>
      <c r="G154" s="67">
        <v>210</v>
      </c>
      <c r="H154" s="67">
        <v>206</v>
      </c>
      <c r="I154" s="69">
        <v>208</v>
      </c>
      <c r="J154" s="67">
        <v>215</v>
      </c>
      <c r="K154" s="67">
        <v>227</v>
      </c>
      <c r="L154" s="68">
        <v>230</v>
      </c>
      <c r="M154" s="67">
        <v>225</v>
      </c>
      <c r="N154" s="67">
        <v>225</v>
      </c>
      <c r="O154" s="67">
        <v>226</v>
      </c>
      <c r="P154" s="67">
        <v>234</v>
      </c>
      <c r="Q154" s="69">
        <v>230</v>
      </c>
      <c r="R154" s="67">
        <v>229</v>
      </c>
      <c r="S154" s="67">
        <v>229</v>
      </c>
      <c r="T154" s="67">
        <v>260</v>
      </c>
      <c r="U154" s="69">
        <v>262</v>
      </c>
      <c r="V154" s="67">
        <v>256</v>
      </c>
      <c r="W154" s="67">
        <v>270</v>
      </c>
      <c r="X154" s="67">
        <v>284</v>
      </c>
      <c r="Y154" s="69">
        <v>258</v>
      </c>
      <c r="Z154" s="67">
        <v>266</v>
      </c>
      <c r="AA154" s="67">
        <v>271</v>
      </c>
      <c r="AB154" s="67">
        <v>287</v>
      </c>
      <c r="AC154" s="69">
        <v>275</v>
      </c>
      <c r="AD154" s="67">
        <v>275</v>
      </c>
      <c r="AE154" s="67">
        <v>277</v>
      </c>
      <c r="AF154" s="67">
        <v>272</v>
      </c>
      <c r="AG154" s="69">
        <v>267</v>
      </c>
      <c r="AH154" s="67">
        <v>266</v>
      </c>
      <c r="AI154" s="67">
        <v>263</v>
      </c>
      <c r="AJ154" s="67">
        <v>267</v>
      </c>
      <c r="AK154" s="69">
        <v>260</v>
      </c>
      <c r="AL154" s="67">
        <v>270</v>
      </c>
      <c r="AM154" s="67">
        <v>285</v>
      </c>
      <c r="AN154" s="67">
        <v>282</v>
      </c>
      <c r="AO154" s="69">
        <v>269</v>
      </c>
      <c r="AP154" s="67">
        <v>262</v>
      </c>
      <c r="AQ154" s="67">
        <v>263</v>
      </c>
      <c r="AR154" s="67">
        <v>271</v>
      </c>
      <c r="AS154" s="69">
        <v>275</v>
      </c>
      <c r="AT154" s="67">
        <v>278</v>
      </c>
      <c r="AU154" s="67">
        <v>275</v>
      </c>
      <c r="AV154" s="67">
        <v>279</v>
      </c>
      <c r="AW154" s="69">
        <v>311</v>
      </c>
      <c r="AX154" s="67">
        <v>309</v>
      </c>
    </row>
    <row r="155" spans="4:50" x14ac:dyDescent="0.25">
      <c r="D155" s="76" t="s">
        <v>29</v>
      </c>
      <c r="E155" s="67">
        <v>142</v>
      </c>
      <c r="F155" s="67">
        <v>157</v>
      </c>
      <c r="G155" s="67">
        <v>169</v>
      </c>
      <c r="H155" s="67">
        <v>192</v>
      </c>
      <c r="I155" s="69">
        <v>179</v>
      </c>
      <c r="J155" s="67">
        <v>157</v>
      </c>
      <c r="K155" s="67">
        <v>145</v>
      </c>
      <c r="L155" s="68">
        <v>144</v>
      </c>
      <c r="M155" s="67">
        <v>142</v>
      </c>
      <c r="N155" s="67">
        <v>140</v>
      </c>
      <c r="O155" s="67">
        <v>143</v>
      </c>
      <c r="P155" s="67">
        <v>132</v>
      </c>
      <c r="Q155" s="69">
        <v>127</v>
      </c>
      <c r="R155" s="67">
        <v>132</v>
      </c>
      <c r="S155" s="67">
        <v>131</v>
      </c>
      <c r="T155" s="67">
        <v>101</v>
      </c>
      <c r="U155" s="69">
        <v>82</v>
      </c>
      <c r="V155" s="67">
        <v>111</v>
      </c>
      <c r="W155" s="67">
        <v>115</v>
      </c>
      <c r="X155" s="67">
        <v>97</v>
      </c>
      <c r="Y155" s="69">
        <v>113</v>
      </c>
      <c r="Z155" s="67">
        <v>115</v>
      </c>
      <c r="AA155" s="67">
        <v>114</v>
      </c>
      <c r="AB155" s="67">
        <v>112</v>
      </c>
      <c r="AC155" s="69">
        <v>106</v>
      </c>
      <c r="AD155" s="67">
        <v>104</v>
      </c>
      <c r="AE155" s="67">
        <v>108</v>
      </c>
      <c r="AF155" s="67">
        <v>113</v>
      </c>
      <c r="AG155" s="69">
        <v>115</v>
      </c>
      <c r="AH155" s="67">
        <v>117</v>
      </c>
      <c r="AI155" s="67">
        <v>116</v>
      </c>
      <c r="AJ155" s="67">
        <v>113</v>
      </c>
      <c r="AK155" s="69">
        <v>95</v>
      </c>
      <c r="AL155" s="67">
        <v>125</v>
      </c>
      <c r="AM155" s="67">
        <v>119</v>
      </c>
      <c r="AN155" s="67">
        <v>125</v>
      </c>
      <c r="AO155" s="69">
        <v>122</v>
      </c>
      <c r="AP155" s="67">
        <v>120</v>
      </c>
      <c r="AQ155" s="67">
        <v>115</v>
      </c>
      <c r="AR155" s="67">
        <v>108</v>
      </c>
      <c r="AS155" s="69">
        <v>101</v>
      </c>
      <c r="AT155" s="67">
        <v>104</v>
      </c>
      <c r="AU155" s="67">
        <v>104</v>
      </c>
      <c r="AV155" s="67">
        <v>108</v>
      </c>
      <c r="AW155" s="69">
        <v>75</v>
      </c>
      <c r="AX155" s="67">
        <v>82</v>
      </c>
    </row>
    <row r="156" spans="4:50" x14ac:dyDescent="0.25">
      <c r="D156" s="75" t="s">
        <v>359</v>
      </c>
      <c r="E156" s="64">
        <v>357</v>
      </c>
      <c r="F156" s="64">
        <v>369</v>
      </c>
      <c r="G156" s="64">
        <v>377</v>
      </c>
      <c r="H156" s="64">
        <v>406</v>
      </c>
      <c r="I156" s="66">
        <v>411</v>
      </c>
      <c r="J156" s="64">
        <v>391</v>
      </c>
      <c r="K156" s="64">
        <v>389</v>
      </c>
      <c r="L156" s="65">
        <v>400</v>
      </c>
      <c r="M156" s="64">
        <v>385</v>
      </c>
      <c r="N156" s="64">
        <v>389</v>
      </c>
      <c r="O156" s="64">
        <v>387</v>
      </c>
      <c r="P156" s="64">
        <v>389</v>
      </c>
      <c r="Q156" s="66">
        <v>389</v>
      </c>
      <c r="R156" s="64">
        <v>395</v>
      </c>
      <c r="S156" s="64">
        <v>392</v>
      </c>
      <c r="T156" s="64">
        <v>396</v>
      </c>
      <c r="U156" s="66">
        <v>341</v>
      </c>
      <c r="V156" s="64">
        <v>361</v>
      </c>
      <c r="W156" s="64">
        <v>377</v>
      </c>
      <c r="X156" s="64">
        <v>383</v>
      </c>
      <c r="Y156" s="66">
        <v>374</v>
      </c>
      <c r="Z156" s="64">
        <v>380</v>
      </c>
      <c r="AA156" s="64">
        <v>375</v>
      </c>
      <c r="AB156" s="64">
        <v>386</v>
      </c>
      <c r="AC156" s="66">
        <v>381</v>
      </c>
      <c r="AD156" s="64">
        <v>389</v>
      </c>
      <c r="AE156" s="64">
        <v>397</v>
      </c>
      <c r="AF156" s="64">
        <v>400</v>
      </c>
      <c r="AG156" s="66">
        <v>394</v>
      </c>
      <c r="AH156" s="64">
        <v>394</v>
      </c>
      <c r="AI156" s="64">
        <v>407</v>
      </c>
      <c r="AJ156" s="64">
        <v>407</v>
      </c>
      <c r="AK156" s="66">
        <v>340</v>
      </c>
      <c r="AL156" s="64">
        <v>356</v>
      </c>
      <c r="AM156" s="64">
        <v>350</v>
      </c>
      <c r="AN156" s="64">
        <v>361</v>
      </c>
      <c r="AO156" s="66">
        <v>351</v>
      </c>
      <c r="AP156" s="64">
        <v>358</v>
      </c>
      <c r="AQ156" s="64">
        <v>361</v>
      </c>
      <c r="AR156" s="64">
        <v>359</v>
      </c>
      <c r="AS156" s="66">
        <v>358</v>
      </c>
      <c r="AT156" s="64">
        <v>364</v>
      </c>
      <c r="AU156" s="64">
        <v>367</v>
      </c>
      <c r="AV156" s="64">
        <v>367</v>
      </c>
      <c r="AW156" s="66">
        <v>368</v>
      </c>
      <c r="AX156" s="64">
        <v>367</v>
      </c>
    </row>
    <row r="157" spans="4:50" x14ac:dyDescent="0.25">
      <c r="D157" s="76" t="s">
        <v>16</v>
      </c>
      <c r="E157" s="67">
        <v>222</v>
      </c>
      <c r="F157" s="67">
        <v>213</v>
      </c>
      <c r="G157" s="67">
        <v>205</v>
      </c>
      <c r="H157" s="67">
        <v>210</v>
      </c>
      <c r="I157" s="69">
        <v>209</v>
      </c>
      <c r="J157" s="67">
        <v>214</v>
      </c>
      <c r="K157" s="67">
        <v>222</v>
      </c>
      <c r="L157" s="68">
        <v>228</v>
      </c>
      <c r="M157" s="67">
        <v>221</v>
      </c>
      <c r="N157" s="67">
        <v>222</v>
      </c>
      <c r="O157" s="67">
        <v>226</v>
      </c>
      <c r="P157" s="67">
        <v>240</v>
      </c>
      <c r="Q157" s="69">
        <v>233</v>
      </c>
      <c r="R157" s="67">
        <v>236</v>
      </c>
      <c r="S157" s="67">
        <v>232</v>
      </c>
      <c r="T157" s="67">
        <v>256</v>
      </c>
      <c r="U157" s="69">
        <v>230</v>
      </c>
      <c r="V157" s="67">
        <v>238</v>
      </c>
      <c r="W157" s="67">
        <v>251</v>
      </c>
      <c r="X157" s="67">
        <v>260</v>
      </c>
      <c r="Y157" s="69">
        <v>251</v>
      </c>
      <c r="Z157" s="67">
        <v>256</v>
      </c>
      <c r="AA157" s="67">
        <v>261</v>
      </c>
      <c r="AB157" s="67">
        <v>265</v>
      </c>
      <c r="AC157" s="69">
        <v>263</v>
      </c>
      <c r="AD157" s="67">
        <v>262</v>
      </c>
      <c r="AE157" s="67">
        <v>263</v>
      </c>
      <c r="AF157" s="67">
        <v>263</v>
      </c>
      <c r="AG157" s="69">
        <v>262</v>
      </c>
      <c r="AH157" s="67">
        <v>262</v>
      </c>
      <c r="AI157" s="67">
        <v>265</v>
      </c>
      <c r="AJ157" s="67">
        <v>263</v>
      </c>
      <c r="AK157" s="69">
        <v>238</v>
      </c>
      <c r="AL157" s="67">
        <v>243</v>
      </c>
      <c r="AM157" s="67">
        <v>247</v>
      </c>
      <c r="AN157" s="67">
        <v>252</v>
      </c>
      <c r="AO157" s="69">
        <v>264</v>
      </c>
      <c r="AP157" s="67">
        <v>263</v>
      </c>
      <c r="AQ157" s="67">
        <v>265</v>
      </c>
      <c r="AR157" s="67">
        <v>266</v>
      </c>
      <c r="AS157" s="69">
        <v>267</v>
      </c>
      <c r="AT157" s="67">
        <v>269</v>
      </c>
      <c r="AU157" s="67">
        <v>268</v>
      </c>
      <c r="AV157" s="67">
        <v>265</v>
      </c>
      <c r="AW157" s="69">
        <v>279</v>
      </c>
      <c r="AX157" s="67">
        <v>281</v>
      </c>
    </row>
    <row r="158" spans="4:50" x14ac:dyDescent="0.25">
      <c r="D158" s="76" t="s">
        <v>29</v>
      </c>
      <c r="E158" s="67">
        <v>135</v>
      </c>
      <c r="F158" s="67">
        <v>156</v>
      </c>
      <c r="G158" s="67">
        <v>172</v>
      </c>
      <c r="H158" s="67">
        <v>196</v>
      </c>
      <c r="I158" s="69">
        <v>202</v>
      </c>
      <c r="J158" s="67">
        <v>177</v>
      </c>
      <c r="K158" s="67">
        <v>167</v>
      </c>
      <c r="L158" s="68">
        <v>172</v>
      </c>
      <c r="M158" s="67">
        <v>164</v>
      </c>
      <c r="N158" s="67">
        <v>167</v>
      </c>
      <c r="O158" s="67">
        <v>161</v>
      </c>
      <c r="P158" s="67">
        <v>149</v>
      </c>
      <c r="Q158" s="69">
        <v>156</v>
      </c>
      <c r="R158" s="67">
        <v>159</v>
      </c>
      <c r="S158" s="67">
        <v>160</v>
      </c>
      <c r="T158" s="67">
        <v>140</v>
      </c>
      <c r="U158" s="69">
        <v>111</v>
      </c>
      <c r="V158" s="67">
        <v>123</v>
      </c>
      <c r="W158" s="67">
        <v>126</v>
      </c>
      <c r="X158" s="67">
        <v>123</v>
      </c>
      <c r="Y158" s="69">
        <v>123</v>
      </c>
      <c r="Z158" s="67">
        <v>124</v>
      </c>
      <c r="AA158" s="67">
        <v>114</v>
      </c>
      <c r="AB158" s="67">
        <v>121</v>
      </c>
      <c r="AC158" s="69">
        <v>118</v>
      </c>
      <c r="AD158" s="67">
        <v>127</v>
      </c>
      <c r="AE158" s="67">
        <v>134</v>
      </c>
      <c r="AF158" s="67">
        <v>137</v>
      </c>
      <c r="AG158" s="69">
        <v>132</v>
      </c>
      <c r="AH158" s="67">
        <v>132</v>
      </c>
      <c r="AI158" s="67">
        <v>142</v>
      </c>
      <c r="AJ158" s="67">
        <v>144</v>
      </c>
      <c r="AK158" s="69">
        <v>102</v>
      </c>
      <c r="AL158" s="67">
        <v>113</v>
      </c>
      <c r="AM158" s="67">
        <v>103</v>
      </c>
      <c r="AN158" s="67">
        <v>109</v>
      </c>
      <c r="AO158" s="69">
        <v>87</v>
      </c>
      <c r="AP158" s="67">
        <v>95</v>
      </c>
      <c r="AQ158" s="67">
        <v>96</v>
      </c>
      <c r="AR158" s="67">
        <v>93</v>
      </c>
      <c r="AS158" s="69">
        <v>91</v>
      </c>
      <c r="AT158" s="67">
        <v>95</v>
      </c>
      <c r="AU158" s="67">
        <v>99</v>
      </c>
      <c r="AV158" s="67">
        <v>102</v>
      </c>
      <c r="AW158" s="69">
        <v>89</v>
      </c>
      <c r="AX158" s="67">
        <v>86</v>
      </c>
    </row>
    <row r="159" spans="4:50" x14ac:dyDescent="0.25">
      <c r="D159" s="145" t="s">
        <v>232</v>
      </c>
      <c r="E159" s="283">
        <v>4211</v>
      </c>
      <c r="F159" s="283">
        <v>4129</v>
      </c>
      <c r="G159" s="283">
        <v>4263</v>
      </c>
      <c r="H159" s="283">
        <v>5034</v>
      </c>
      <c r="I159" s="284">
        <v>4180</v>
      </c>
      <c r="J159" s="283">
        <v>4364</v>
      </c>
      <c r="K159" s="283">
        <v>4488</v>
      </c>
      <c r="L159" s="285">
        <v>4630</v>
      </c>
      <c r="M159" s="283">
        <v>3852</v>
      </c>
      <c r="N159" s="283">
        <v>3895</v>
      </c>
      <c r="O159" s="283">
        <v>3918</v>
      </c>
      <c r="P159" s="283">
        <v>3939</v>
      </c>
      <c r="Q159" s="284">
        <v>3835</v>
      </c>
      <c r="R159" s="283">
        <v>3825</v>
      </c>
      <c r="S159" s="283">
        <v>3847</v>
      </c>
      <c r="T159" s="283">
        <v>3864</v>
      </c>
      <c r="U159" s="284">
        <v>3666</v>
      </c>
      <c r="V159" s="283">
        <v>3629</v>
      </c>
      <c r="W159" s="283">
        <v>3636</v>
      </c>
      <c r="X159" s="283">
        <v>3712</v>
      </c>
      <c r="Y159" s="284">
        <v>3649</v>
      </c>
      <c r="Z159" s="283">
        <v>3764</v>
      </c>
      <c r="AA159" s="283">
        <v>3858</v>
      </c>
      <c r="AB159" s="283">
        <v>3895</v>
      </c>
      <c r="AC159" s="284">
        <v>3795</v>
      </c>
      <c r="AD159" s="283">
        <v>3835</v>
      </c>
      <c r="AE159" s="283">
        <v>4139</v>
      </c>
      <c r="AF159" s="283">
        <v>3914</v>
      </c>
      <c r="AG159" s="284">
        <v>3829</v>
      </c>
      <c r="AH159" s="283">
        <v>3901</v>
      </c>
      <c r="AI159" s="283">
        <v>3971</v>
      </c>
      <c r="AJ159" s="283">
        <v>5724</v>
      </c>
      <c r="AK159" s="284">
        <v>5804</v>
      </c>
      <c r="AL159" s="283">
        <v>5799</v>
      </c>
      <c r="AM159" s="283">
        <v>5988</v>
      </c>
      <c r="AN159" s="283">
        <v>6252</v>
      </c>
      <c r="AO159" s="284">
        <v>6177</v>
      </c>
      <c r="AP159" s="283">
        <v>6210</v>
      </c>
      <c r="AQ159" s="283">
        <v>6263</v>
      </c>
      <c r="AR159" s="283">
        <v>6314</v>
      </c>
      <c r="AS159" s="284">
        <v>6356</v>
      </c>
      <c r="AT159" s="283">
        <v>6381</v>
      </c>
      <c r="AU159" s="283">
        <v>6513</v>
      </c>
      <c r="AV159" s="283">
        <v>6560</v>
      </c>
      <c r="AW159" s="284">
        <v>6503</v>
      </c>
      <c r="AX159" s="283">
        <v>6491</v>
      </c>
    </row>
    <row r="160" spans="4:50" x14ac:dyDescent="0.25">
      <c r="D160" s="75" t="s">
        <v>358</v>
      </c>
      <c r="E160" s="64">
        <v>2579</v>
      </c>
      <c r="F160" s="64">
        <v>2539</v>
      </c>
      <c r="G160" s="64">
        <v>2613</v>
      </c>
      <c r="H160" s="64">
        <v>3152</v>
      </c>
      <c r="I160" s="66">
        <v>2499</v>
      </c>
      <c r="J160" s="64">
        <v>2595</v>
      </c>
      <c r="K160" s="64">
        <v>2683</v>
      </c>
      <c r="L160" s="65">
        <v>2798</v>
      </c>
      <c r="M160" s="64">
        <v>2211</v>
      </c>
      <c r="N160" s="64">
        <v>2260</v>
      </c>
      <c r="O160" s="64">
        <v>2246</v>
      </c>
      <c r="P160" s="64">
        <v>2261</v>
      </c>
      <c r="Q160" s="66">
        <v>2194</v>
      </c>
      <c r="R160" s="64">
        <v>2186</v>
      </c>
      <c r="S160" s="64">
        <v>2196</v>
      </c>
      <c r="T160" s="64">
        <v>2213</v>
      </c>
      <c r="U160" s="66">
        <v>2112</v>
      </c>
      <c r="V160" s="64">
        <v>2098</v>
      </c>
      <c r="W160" s="64">
        <v>2115</v>
      </c>
      <c r="X160" s="64">
        <v>2182</v>
      </c>
      <c r="Y160" s="66">
        <v>2130</v>
      </c>
      <c r="Z160" s="64">
        <v>2199</v>
      </c>
      <c r="AA160" s="64">
        <v>2252</v>
      </c>
      <c r="AB160" s="64">
        <v>2390</v>
      </c>
      <c r="AC160" s="66">
        <v>2229</v>
      </c>
      <c r="AD160" s="64">
        <v>2248</v>
      </c>
      <c r="AE160" s="64">
        <v>2457</v>
      </c>
      <c r="AF160" s="64">
        <v>2239</v>
      </c>
      <c r="AG160" s="66">
        <v>2244</v>
      </c>
      <c r="AH160" s="64">
        <v>2294</v>
      </c>
      <c r="AI160" s="64">
        <v>2358</v>
      </c>
      <c r="AJ160" s="64">
        <v>3509</v>
      </c>
      <c r="AK160" s="66">
        <v>3563</v>
      </c>
      <c r="AL160" s="64">
        <v>3591</v>
      </c>
      <c r="AM160" s="64">
        <v>3679</v>
      </c>
      <c r="AN160" s="64">
        <v>3835</v>
      </c>
      <c r="AO160" s="66">
        <v>3794</v>
      </c>
      <c r="AP160" s="64">
        <v>3806</v>
      </c>
      <c r="AQ160" s="64">
        <v>3856</v>
      </c>
      <c r="AR160" s="64">
        <v>3890</v>
      </c>
      <c r="AS160" s="66">
        <v>3932</v>
      </c>
      <c r="AT160" s="64">
        <v>3921</v>
      </c>
      <c r="AU160" s="64">
        <v>3992</v>
      </c>
      <c r="AV160" s="64">
        <v>4019</v>
      </c>
      <c r="AW160" s="66">
        <v>4013</v>
      </c>
      <c r="AX160" s="64">
        <v>4013</v>
      </c>
    </row>
    <row r="161" spans="4:50" x14ac:dyDescent="0.25">
      <c r="D161" s="76" t="s">
        <v>16</v>
      </c>
      <c r="E161" s="67">
        <v>1564</v>
      </c>
      <c r="F161" s="67">
        <v>1565</v>
      </c>
      <c r="G161" s="67">
        <v>1563</v>
      </c>
      <c r="H161" s="67">
        <v>1571</v>
      </c>
      <c r="I161" s="69">
        <v>1589</v>
      </c>
      <c r="J161" s="67">
        <v>1600</v>
      </c>
      <c r="K161" s="67">
        <v>1619</v>
      </c>
      <c r="L161" s="68">
        <v>1639</v>
      </c>
      <c r="M161" s="67">
        <v>1341</v>
      </c>
      <c r="N161" s="67">
        <v>1356</v>
      </c>
      <c r="O161" s="67">
        <v>1345</v>
      </c>
      <c r="P161" s="67">
        <v>1362</v>
      </c>
      <c r="Q161" s="69">
        <v>1392</v>
      </c>
      <c r="R161" s="67">
        <v>1398</v>
      </c>
      <c r="S161" s="67">
        <v>1401</v>
      </c>
      <c r="T161" s="67">
        <v>1514</v>
      </c>
      <c r="U161" s="69">
        <v>1570</v>
      </c>
      <c r="V161" s="67">
        <v>1561</v>
      </c>
      <c r="W161" s="67">
        <v>1598</v>
      </c>
      <c r="X161" s="67">
        <v>1604</v>
      </c>
      <c r="Y161" s="69">
        <v>1620</v>
      </c>
      <c r="Z161" s="67">
        <v>1648</v>
      </c>
      <c r="AA161" s="67">
        <v>1665</v>
      </c>
      <c r="AB161" s="67">
        <v>1805</v>
      </c>
      <c r="AC161" s="69">
        <v>1728</v>
      </c>
      <c r="AD161" s="67">
        <v>1720</v>
      </c>
      <c r="AE161" s="67">
        <v>1712</v>
      </c>
      <c r="AF161" s="67">
        <v>1662</v>
      </c>
      <c r="AG161" s="69">
        <v>1773</v>
      </c>
      <c r="AH161" s="67">
        <v>1802</v>
      </c>
      <c r="AI161" s="67">
        <v>1824</v>
      </c>
      <c r="AJ161" s="67">
        <v>2935</v>
      </c>
      <c r="AK161" s="69">
        <v>3074</v>
      </c>
      <c r="AL161" s="67">
        <v>3115</v>
      </c>
      <c r="AM161" s="67">
        <v>3160</v>
      </c>
      <c r="AN161" s="67">
        <v>3266</v>
      </c>
      <c r="AO161" s="69">
        <v>3266</v>
      </c>
      <c r="AP161" s="67">
        <v>3277</v>
      </c>
      <c r="AQ161" s="67">
        <v>3314</v>
      </c>
      <c r="AR161" s="67">
        <v>3462</v>
      </c>
      <c r="AS161" s="69">
        <v>3513</v>
      </c>
      <c r="AT161" s="67">
        <v>3529</v>
      </c>
      <c r="AU161" s="67">
        <v>3595</v>
      </c>
      <c r="AV161" s="67">
        <v>3671</v>
      </c>
      <c r="AW161" s="69">
        <v>3682</v>
      </c>
      <c r="AX161" s="67">
        <v>3693</v>
      </c>
    </row>
    <row r="162" spans="4:50" x14ac:dyDescent="0.25">
      <c r="D162" s="76" t="s">
        <v>29</v>
      </c>
      <c r="E162" s="67">
        <v>1015</v>
      </c>
      <c r="F162" s="67">
        <v>974</v>
      </c>
      <c r="G162" s="67">
        <v>1050</v>
      </c>
      <c r="H162" s="67">
        <v>1581</v>
      </c>
      <c r="I162" s="69">
        <v>910</v>
      </c>
      <c r="J162" s="67">
        <v>995</v>
      </c>
      <c r="K162" s="67">
        <v>1064</v>
      </c>
      <c r="L162" s="68">
        <v>1159</v>
      </c>
      <c r="M162" s="67">
        <v>870</v>
      </c>
      <c r="N162" s="67">
        <v>904</v>
      </c>
      <c r="O162" s="67">
        <v>901</v>
      </c>
      <c r="P162" s="67">
        <v>899</v>
      </c>
      <c r="Q162" s="69">
        <v>802</v>
      </c>
      <c r="R162" s="67">
        <v>788</v>
      </c>
      <c r="S162" s="67">
        <v>795</v>
      </c>
      <c r="T162" s="67">
        <v>699</v>
      </c>
      <c r="U162" s="69">
        <v>542</v>
      </c>
      <c r="V162" s="67">
        <v>537</v>
      </c>
      <c r="W162" s="67">
        <v>517</v>
      </c>
      <c r="X162" s="67">
        <v>578</v>
      </c>
      <c r="Y162" s="69">
        <v>510</v>
      </c>
      <c r="Z162" s="67">
        <v>551</v>
      </c>
      <c r="AA162" s="67">
        <v>587</v>
      </c>
      <c r="AB162" s="67">
        <v>585</v>
      </c>
      <c r="AC162" s="69">
        <v>501</v>
      </c>
      <c r="AD162" s="67">
        <v>528</v>
      </c>
      <c r="AE162" s="67">
        <v>745</v>
      </c>
      <c r="AF162" s="67">
        <v>577</v>
      </c>
      <c r="AG162" s="69">
        <v>471</v>
      </c>
      <c r="AH162" s="67">
        <v>492</v>
      </c>
      <c r="AI162" s="67">
        <v>534</v>
      </c>
      <c r="AJ162" s="67">
        <v>574</v>
      </c>
      <c r="AK162" s="69">
        <v>489</v>
      </c>
      <c r="AL162" s="67">
        <v>476</v>
      </c>
      <c r="AM162" s="67">
        <v>519</v>
      </c>
      <c r="AN162" s="67">
        <v>569</v>
      </c>
      <c r="AO162" s="69">
        <v>528</v>
      </c>
      <c r="AP162" s="67">
        <v>529</v>
      </c>
      <c r="AQ162" s="67">
        <v>542</v>
      </c>
      <c r="AR162" s="67">
        <v>428</v>
      </c>
      <c r="AS162" s="69">
        <v>419</v>
      </c>
      <c r="AT162" s="67">
        <v>392</v>
      </c>
      <c r="AU162" s="67">
        <v>397</v>
      </c>
      <c r="AV162" s="67">
        <v>348</v>
      </c>
      <c r="AW162" s="69">
        <v>331</v>
      </c>
      <c r="AX162" s="67">
        <v>320</v>
      </c>
    </row>
    <row r="163" spans="4:50" x14ac:dyDescent="0.25">
      <c r="D163" s="75" t="s">
        <v>359</v>
      </c>
      <c r="E163" s="64">
        <v>1632</v>
      </c>
      <c r="F163" s="64">
        <v>1590</v>
      </c>
      <c r="G163" s="64">
        <v>1650</v>
      </c>
      <c r="H163" s="64">
        <v>1882</v>
      </c>
      <c r="I163" s="66">
        <v>1681</v>
      </c>
      <c r="J163" s="64">
        <v>1769</v>
      </c>
      <c r="K163" s="64">
        <v>1805</v>
      </c>
      <c r="L163" s="65">
        <v>1832</v>
      </c>
      <c r="M163" s="64">
        <v>1641</v>
      </c>
      <c r="N163" s="64">
        <v>1635</v>
      </c>
      <c r="O163" s="64">
        <v>1672</v>
      </c>
      <c r="P163" s="64">
        <v>1678</v>
      </c>
      <c r="Q163" s="66">
        <v>1641</v>
      </c>
      <c r="R163" s="64">
        <v>1639</v>
      </c>
      <c r="S163" s="64">
        <v>1651</v>
      </c>
      <c r="T163" s="64">
        <v>1651</v>
      </c>
      <c r="U163" s="66">
        <v>1554</v>
      </c>
      <c r="V163" s="64">
        <v>1531</v>
      </c>
      <c r="W163" s="64">
        <v>1521</v>
      </c>
      <c r="X163" s="64">
        <v>1530</v>
      </c>
      <c r="Y163" s="66">
        <v>1519</v>
      </c>
      <c r="Z163" s="64">
        <v>1565</v>
      </c>
      <c r="AA163" s="64">
        <v>1606</v>
      </c>
      <c r="AB163" s="64">
        <v>1505</v>
      </c>
      <c r="AC163" s="66">
        <v>1566</v>
      </c>
      <c r="AD163" s="64">
        <v>1587</v>
      </c>
      <c r="AE163" s="64">
        <v>1682</v>
      </c>
      <c r="AF163" s="64">
        <v>1675</v>
      </c>
      <c r="AG163" s="66">
        <v>1585</v>
      </c>
      <c r="AH163" s="64">
        <v>1607</v>
      </c>
      <c r="AI163" s="64">
        <v>1613</v>
      </c>
      <c r="AJ163" s="64">
        <v>2215</v>
      </c>
      <c r="AK163" s="66">
        <v>2241</v>
      </c>
      <c r="AL163" s="64">
        <v>2208</v>
      </c>
      <c r="AM163" s="64">
        <v>2309</v>
      </c>
      <c r="AN163" s="64">
        <v>2417</v>
      </c>
      <c r="AO163" s="66">
        <v>2383</v>
      </c>
      <c r="AP163" s="64">
        <v>2404</v>
      </c>
      <c r="AQ163" s="64">
        <v>2407</v>
      </c>
      <c r="AR163" s="64">
        <v>2424</v>
      </c>
      <c r="AS163" s="66">
        <v>2424</v>
      </c>
      <c r="AT163" s="64">
        <v>2460</v>
      </c>
      <c r="AU163" s="64">
        <v>2521</v>
      </c>
      <c r="AV163" s="64">
        <v>2541</v>
      </c>
      <c r="AW163" s="66">
        <v>2490</v>
      </c>
      <c r="AX163" s="64">
        <v>2478</v>
      </c>
    </row>
    <row r="164" spans="4:50" x14ac:dyDescent="0.25">
      <c r="D164" s="76" t="s">
        <v>16</v>
      </c>
      <c r="E164" s="67">
        <v>1063</v>
      </c>
      <c r="F164" s="67">
        <v>1069</v>
      </c>
      <c r="G164" s="67">
        <v>1051</v>
      </c>
      <c r="H164" s="67">
        <v>1070</v>
      </c>
      <c r="I164" s="69">
        <v>1093</v>
      </c>
      <c r="J164" s="67">
        <v>1112</v>
      </c>
      <c r="K164" s="67">
        <v>1117</v>
      </c>
      <c r="L164" s="68">
        <v>1128</v>
      </c>
      <c r="M164" s="67">
        <v>1052</v>
      </c>
      <c r="N164" s="67">
        <v>1054</v>
      </c>
      <c r="O164" s="67">
        <v>1057</v>
      </c>
      <c r="P164" s="67">
        <v>1066</v>
      </c>
      <c r="Q164" s="69">
        <v>1082</v>
      </c>
      <c r="R164" s="67">
        <v>1090</v>
      </c>
      <c r="S164" s="67">
        <v>1084</v>
      </c>
      <c r="T164" s="67">
        <v>1143</v>
      </c>
      <c r="U164" s="69">
        <v>1146</v>
      </c>
      <c r="V164" s="67">
        <v>1146</v>
      </c>
      <c r="W164" s="67">
        <v>1168</v>
      </c>
      <c r="X164" s="67">
        <v>1151</v>
      </c>
      <c r="Y164" s="69">
        <v>1167</v>
      </c>
      <c r="Z164" s="67">
        <v>1193</v>
      </c>
      <c r="AA164" s="67">
        <v>1216</v>
      </c>
      <c r="AB164" s="67">
        <v>1114</v>
      </c>
      <c r="AC164" s="69">
        <v>1235</v>
      </c>
      <c r="AD164" s="67">
        <v>1233</v>
      </c>
      <c r="AE164" s="67">
        <v>1238</v>
      </c>
      <c r="AF164" s="67">
        <v>1286</v>
      </c>
      <c r="AG164" s="69">
        <v>1231</v>
      </c>
      <c r="AH164" s="67">
        <v>1242</v>
      </c>
      <c r="AI164" s="67">
        <v>1233</v>
      </c>
      <c r="AJ164" s="67">
        <v>1811</v>
      </c>
      <c r="AK164" s="69">
        <v>1915</v>
      </c>
      <c r="AL164" s="67">
        <v>1891</v>
      </c>
      <c r="AM164" s="67">
        <v>1951</v>
      </c>
      <c r="AN164" s="67">
        <v>2041</v>
      </c>
      <c r="AO164" s="69">
        <v>2067</v>
      </c>
      <c r="AP164" s="67">
        <v>2059</v>
      </c>
      <c r="AQ164" s="67">
        <v>2076</v>
      </c>
      <c r="AR164" s="67">
        <v>2148</v>
      </c>
      <c r="AS164" s="69">
        <v>2158</v>
      </c>
      <c r="AT164" s="67">
        <v>2188</v>
      </c>
      <c r="AU164" s="67">
        <v>2227</v>
      </c>
      <c r="AV164" s="67">
        <v>2258</v>
      </c>
      <c r="AW164" s="69">
        <v>2255</v>
      </c>
      <c r="AX164" s="67">
        <v>2246</v>
      </c>
    </row>
    <row r="165" spans="4:50" x14ac:dyDescent="0.25">
      <c r="D165" s="76" t="s">
        <v>29</v>
      </c>
      <c r="E165" s="67">
        <v>569</v>
      </c>
      <c r="F165" s="67">
        <v>521</v>
      </c>
      <c r="G165" s="67">
        <v>599</v>
      </c>
      <c r="H165" s="67">
        <v>812</v>
      </c>
      <c r="I165" s="69">
        <v>588</v>
      </c>
      <c r="J165" s="67">
        <v>657</v>
      </c>
      <c r="K165" s="67">
        <v>688</v>
      </c>
      <c r="L165" s="68">
        <v>704</v>
      </c>
      <c r="M165" s="67">
        <v>589</v>
      </c>
      <c r="N165" s="67">
        <v>581</v>
      </c>
      <c r="O165" s="67">
        <v>615</v>
      </c>
      <c r="P165" s="67">
        <v>612</v>
      </c>
      <c r="Q165" s="69">
        <v>559</v>
      </c>
      <c r="R165" s="67">
        <v>549</v>
      </c>
      <c r="S165" s="67">
        <v>567</v>
      </c>
      <c r="T165" s="67">
        <v>508</v>
      </c>
      <c r="U165" s="69">
        <v>408</v>
      </c>
      <c r="V165" s="67">
        <v>385</v>
      </c>
      <c r="W165" s="67">
        <v>353</v>
      </c>
      <c r="X165" s="67">
        <v>379</v>
      </c>
      <c r="Y165" s="69">
        <v>352</v>
      </c>
      <c r="Z165" s="67">
        <v>372</v>
      </c>
      <c r="AA165" s="67">
        <v>390</v>
      </c>
      <c r="AB165" s="67">
        <v>391</v>
      </c>
      <c r="AC165" s="69">
        <v>331</v>
      </c>
      <c r="AD165" s="67">
        <v>354</v>
      </c>
      <c r="AE165" s="67">
        <v>444</v>
      </c>
      <c r="AF165" s="67">
        <v>389</v>
      </c>
      <c r="AG165" s="69">
        <v>354</v>
      </c>
      <c r="AH165" s="67">
        <v>365</v>
      </c>
      <c r="AI165" s="67">
        <v>380</v>
      </c>
      <c r="AJ165" s="67">
        <v>404</v>
      </c>
      <c r="AK165" s="69">
        <v>326</v>
      </c>
      <c r="AL165" s="67">
        <v>317</v>
      </c>
      <c r="AM165" s="67">
        <v>358</v>
      </c>
      <c r="AN165" s="67">
        <v>376</v>
      </c>
      <c r="AO165" s="69">
        <v>316</v>
      </c>
      <c r="AP165" s="67">
        <v>345</v>
      </c>
      <c r="AQ165" s="67">
        <v>331</v>
      </c>
      <c r="AR165" s="67">
        <v>276</v>
      </c>
      <c r="AS165" s="69">
        <v>266</v>
      </c>
      <c r="AT165" s="67">
        <v>272</v>
      </c>
      <c r="AU165" s="67">
        <v>294</v>
      </c>
      <c r="AV165" s="67">
        <v>283</v>
      </c>
      <c r="AW165" s="69">
        <v>235</v>
      </c>
      <c r="AX165" s="67">
        <v>232</v>
      </c>
    </row>
    <row r="166" spans="4:50" x14ac:dyDescent="0.25">
      <c r="D166" s="145" t="s">
        <v>242</v>
      </c>
      <c r="E166" s="283">
        <v>249</v>
      </c>
      <c r="F166" s="283">
        <v>317</v>
      </c>
      <c r="G166" s="283">
        <v>346</v>
      </c>
      <c r="H166" s="283">
        <v>372</v>
      </c>
      <c r="I166" s="284">
        <v>373</v>
      </c>
      <c r="J166" s="283">
        <v>378</v>
      </c>
      <c r="K166" s="283">
        <v>362</v>
      </c>
      <c r="L166" s="285">
        <v>366</v>
      </c>
      <c r="M166" s="283">
        <v>364</v>
      </c>
      <c r="N166" s="283">
        <v>574</v>
      </c>
      <c r="O166" s="283">
        <v>387</v>
      </c>
      <c r="P166" s="283">
        <v>369</v>
      </c>
      <c r="Q166" s="284">
        <v>364</v>
      </c>
      <c r="R166" s="283">
        <v>371</v>
      </c>
      <c r="S166" s="283">
        <v>381</v>
      </c>
      <c r="T166" s="283">
        <v>381</v>
      </c>
      <c r="U166" s="284">
        <v>351</v>
      </c>
      <c r="V166" s="283">
        <v>303</v>
      </c>
      <c r="W166" s="283">
        <v>297</v>
      </c>
      <c r="X166" s="283">
        <v>308</v>
      </c>
      <c r="Y166" s="284">
        <v>278</v>
      </c>
      <c r="Z166" s="283">
        <v>345</v>
      </c>
      <c r="AA166" s="283">
        <v>354</v>
      </c>
      <c r="AB166" s="283">
        <v>347</v>
      </c>
      <c r="AC166" s="284">
        <v>345</v>
      </c>
      <c r="AD166" s="283">
        <v>341</v>
      </c>
      <c r="AE166" s="283">
        <v>360</v>
      </c>
      <c r="AF166" s="283">
        <v>357</v>
      </c>
      <c r="AG166" s="284">
        <v>355</v>
      </c>
      <c r="AH166" s="283">
        <v>385</v>
      </c>
      <c r="AI166" s="283">
        <v>421</v>
      </c>
      <c r="AJ166" s="283">
        <v>451</v>
      </c>
      <c r="AK166" s="284">
        <v>365</v>
      </c>
      <c r="AL166" s="283">
        <v>445</v>
      </c>
      <c r="AM166" s="283">
        <v>374</v>
      </c>
      <c r="AN166" s="283">
        <v>374</v>
      </c>
      <c r="AO166" s="284">
        <v>392</v>
      </c>
      <c r="AP166" s="283">
        <v>408</v>
      </c>
      <c r="AQ166" s="283">
        <v>430</v>
      </c>
      <c r="AR166" s="283">
        <v>437</v>
      </c>
      <c r="AS166" s="284">
        <v>327</v>
      </c>
      <c r="AT166" s="283">
        <v>333</v>
      </c>
      <c r="AU166" s="283">
        <v>329</v>
      </c>
      <c r="AV166" s="283">
        <v>329</v>
      </c>
      <c r="AW166" s="284">
        <v>311</v>
      </c>
      <c r="AX166" s="283">
        <v>238</v>
      </c>
    </row>
    <row r="167" spans="4:50" x14ac:dyDescent="0.25">
      <c r="D167" s="75" t="s">
        <v>358</v>
      </c>
      <c r="E167" s="64">
        <v>113</v>
      </c>
      <c r="F167" s="64">
        <v>154</v>
      </c>
      <c r="G167" s="64">
        <v>165</v>
      </c>
      <c r="H167" s="64">
        <v>188</v>
      </c>
      <c r="I167" s="66">
        <v>183</v>
      </c>
      <c r="J167" s="64">
        <v>185</v>
      </c>
      <c r="K167" s="64">
        <v>174</v>
      </c>
      <c r="L167" s="65">
        <v>175</v>
      </c>
      <c r="M167" s="64">
        <v>174</v>
      </c>
      <c r="N167" s="64">
        <v>381</v>
      </c>
      <c r="O167" s="64">
        <v>191</v>
      </c>
      <c r="P167" s="64">
        <v>177</v>
      </c>
      <c r="Q167" s="66">
        <v>171</v>
      </c>
      <c r="R167" s="64">
        <v>176</v>
      </c>
      <c r="S167" s="64">
        <v>180</v>
      </c>
      <c r="T167" s="64">
        <v>180</v>
      </c>
      <c r="U167" s="66">
        <v>165</v>
      </c>
      <c r="V167" s="64">
        <v>135</v>
      </c>
      <c r="W167" s="64">
        <v>138</v>
      </c>
      <c r="X167" s="64">
        <v>140</v>
      </c>
      <c r="Y167" s="66">
        <v>126</v>
      </c>
      <c r="Z167" s="64">
        <v>162</v>
      </c>
      <c r="AA167" s="64">
        <v>161</v>
      </c>
      <c r="AB167" s="64">
        <v>162</v>
      </c>
      <c r="AC167" s="66">
        <v>160</v>
      </c>
      <c r="AD167" s="64">
        <v>159</v>
      </c>
      <c r="AE167" s="64">
        <v>167</v>
      </c>
      <c r="AF167" s="64">
        <v>167</v>
      </c>
      <c r="AG167" s="66">
        <v>168</v>
      </c>
      <c r="AH167" s="64">
        <v>181</v>
      </c>
      <c r="AI167" s="64">
        <v>204</v>
      </c>
      <c r="AJ167" s="64">
        <v>220</v>
      </c>
      <c r="AK167" s="66">
        <v>173</v>
      </c>
      <c r="AL167" s="64">
        <v>216</v>
      </c>
      <c r="AM167" s="64">
        <v>180</v>
      </c>
      <c r="AN167" s="64">
        <v>186</v>
      </c>
      <c r="AO167" s="66">
        <v>192</v>
      </c>
      <c r="AP167" s="64">
        <v>196</v>
      </c>
      <c r="AQ167" s="64">
        <v>198</v>
      </c>
      <c r="AR167" s="64">
        <v>197</v>
      </c>
      <c r="AS167" s="66">
        <v>156</v>
      </c>
      <c r="AT167" s="64">
        <v>160</v>
      </c>
      <c r="AU167" s="64">
        <v>162</v>
      </c>
      <c r="AV167" s="64">
        <v>159</v>
      </c>
      <c r="AW167" s="66">
        <v>156</v>
      </c>
      <c r="AX167" s="64">
        <v>119</v>
      </c>
    </row>
    <row r="168" spans="4:50" x14ac:dyDescent="0.25">
      <c r="D168" s="76" t="s">
        <v>16</v>
      </c>
      <c r="E168" s="67">
        <v>58</v>
      </c>
      <c r="F168" s="67">
        <v>61</v>
      </c>
      <c r="G168" s="67">
        <v>61</v>
      </c>
      <c r="H168" s="67">
        <v>62</v>
      </c>
      <c r="I168" s="69">
        <v>65</v>
      </c>
      <c r="J168" s="67">
        <v>59</v>
      </c>
      <c r="K168" s="67">
        <v>63</v>
      </c>
      <c r="L168" s="68">
        <v>64</v>
      </c>
      <c r="M168" s="67">
        <v>64</v>
      </c>
      <c r="N168" s="67">
        <v>64</v>
      </c>
      <c r="O168" s="67">
        <v>61</v>
      </c>
      <c r="P168" s="67">
        <v>61</v>
      </c>
      <c r="Q168" s="69">
        <v>71</v>
      </c>
      <c r="R168" s="67">
        <v>72</v>
      </c>
      <c r="S168" s="67">
        <v>75</v>
      </c>
      <c r="T168" s="67">
        <v>88</v>
      </c>
      <c r="U168" s="69">
        <v>86</v>
      </c>
      <c r="V168" s="67">
        <v>83</v>
      </c>
      <c r="W168" s="67">
        <v>84</v>
      </c>
      <c r="X168" s="67">
        <v>83</v>
      </c>
      <c r="Y168" s="69">
        <v>82</v>
      </c>
      <c r="Z168" s="67">
        <v>80</v>
      </c>
      <c r="AA168" s="67">
        <v>79</v>
      </c>
      <c r="AB168" s="67">
        <v>81</v>
      </c>
      <c r="AC168" s="69">
        <v>81</v>
      </c>
      <c r="AD168" s="67">
        <v>80</v>
      </c>
      <c r="AE168" s="67">
        <v>83</v>
      </c>
      <c r="AF168" s="67">
        <v>82</v>
      </c>
      <c r="AG168" s="69">
        <v>99</v>
      </c>
      <c r="AH168" s="67">
        <v>102</v>
      </c>
      <c r="AI168" s="67">
        <v>103</v>
      </c>
      <c r="AJ168" s="67">
        <v>104</v>
      </c>
      <c r="AK168" s="69">
        <v>80</v>
      </c>
      <c r="AL168" s="67">
        <v>88</v>
      </c>
      <c r="AM168" s="67">
        <v>90</v>
      </c>
      <c r="AN168" s="67">
        <v>96</v>
      </c>
      <c r="AO168" s="69">
        <v>95</v>
      </c>
      <c r="AP168" s="67">
        <v>94</v>
      </c>
      <c r="AQ168" s="67">
        <v>118</v>
      </c>
      <c r="AR168" s="67">
        <v>117</v>
      </c>
      <c r="AS168" s="69">
        <v>94</v>
      </c>
      <c r="AT168" s="67">
        <v>94</v>
      </c>
      <c r="AU168" s="67">
        <v>96</v>
      </c>
      <c r="AV168" s="67">
        <v>108</v>
      </c>
      <c r="AW168" s="69">
        <v>105</v>
      </c>
      <c r="AX168" s="67">
        <v>92</v>
      </c>
    </row>
    <row r="169" spans="4:50" x14ac:dyDescent="0.25">
      <c r="D169" s="76" t="s">
        <v>29</v>
      </c>
      <c r="E169" s="67">
        <v>55</v>
      </c>
      <c r="F169" s="67">
        <v>93</v>
      </c>
      <c r="G169" s="67">
        <v>104</v>
      </c>
      <c r="H169" s="67">
        <v>126</v>
      </c>
      <c r="I169" s="69">
        <v>118</v>
      </c>
      <c r="J169" s="67">
        <v>126</v>
      </c>
      <c r="K169" s="67">
        <v>111</v>
      </c>
      <c r="L169" s="68">
        <v>111</v>
      </c>
      <c r="M169" s="67">
        <v>110</v>
      </c>
      <c r="N169" s="67">
        <v>317</v>
      </c>
      <c r="O169" s="67">
        <v>130</v>
      </c>
      <c r="P169" s="67">
        <v>116</v>
      </c>
      <c r="Q169" s="69">
        <v>100</v>
      </c>
      <c r="R169" s="67">
        <v>104</v>
      </c>
      <c r="S169" s="67">
        <v>105</v>
      </c>
      <c r="T169" s="67">
        <v>92</v>
      </c>
      <c r="U169" s="69">
        <v>79</v>
      </c>
      <c r="V169" s="67">
        <v>52</v>
      </c>
      <c r="W169" s="67">
        <v>54</v>
      </c>
      <c r="X169" s="67">
        <v>57</v>
      </c>
      <c r="Y169" s="69">
        <v>44</v>
      </c>
      <c r="Z169" s="67">
        <v>82</v>
      </c>
      <c r="AA169" s="67">
        <v>82</v>
      </c>
      <c r="AB169" s="67">
        <v>81</v>
      </c>
      <c r="AC169" s="69">
        <v>79</v>
      </c>
      <c r="AD169" s="67">
        <v>79</v>
      </c>
      <c r="AE169" s="67">
        <v>84</v>
      </c>
      <c r="AF169" s="67">
        <v>85</v>
      </c>
      <c r="AG169" s="69">
        <v>69</v>
      </c>
      <c r="AH169" s="67">
        <v>79</v>
      </c>
      <c r="AI169" s="67">
        <v>101</v>
      </c>
      <c r="AJ169" s="67">
        <v>116</v>
      </c>
      <c r="AK169" s="69">
        <v>93</v>
      </c>
      <c r="AL169" s="67">
        <v>128</v>
      </c>
      <c r="AM169" s="67">
        <v>90</v>
      </c>
      <c r="AN169" s="67">
        <v>90</v>
      </c>
      <c r="AO169" s="69">
        <v>97</v>
      </c>
      <c r="AP169" s="67">
        <v>102</v>
      </c>
      <c r="AQ169" s="67">
        <v>80</v>
      </c>
      <c r="AR169" s="67">
        <v>80</v>
      </c>
      <c r="AS169" s="69">
        <v>62</v>
      </c>
      <c r="AT169" s="67">
        <v>66</v>
      </c>
      <c r="AU169" s="67">
        <v>66</v>
      </c>
      <c r="AV169" s="67">
        <v>51</v>
      </c>
      <c r="AW169" s="69">
        <v>51</v>
      </c>
      <c r="AX169" s="67">
        <v>27</v>
      </c>
    </row>
    <row r="170" spans="4:50" x14ac:dyDescent="0.25">
      <c r="D170" s="75" t="s">
        <v>359</v>
      </c>
      <c r="E170" s="64">
        <v>136</v>
      </c>
      <c r="F170" s="64">
        <v>163</v>
      </c>
      <c r="G170" s="64">
        <v>181</v>
      </c>
      <c r="H170" s="64">
        <v>184</v>
      </c>
      <c r="I170" s="66">
        <v>190</v>
      </c>
      <c r="J170" s="64">
        <v>193</v>
      </c>
      <c r="K170" s="64">
        <v>188</v>
      </c>
      <c r="L170" s="65">
        <v>191</v>
      </c>
      <c r="M170" s="64">
        <v>190</v>
      </c>
      <c r="N170" s="64">
        <v>193</v>
      </c>
      <c r="O170" s="64">
        <v>196</v>
      </c>
      <c r="P170" s="64">
        <v>192</v>
      </c>
      <c r="Q170" s="66">
        <v>193</v>
      </c>
      <c r="R170" s="64">
        <v>195</v>
      </c>
      <c r="S170" s="64">
        <v>201</v>
      </c>
      <c r="T170" s="64">
        <v>201</v>
      </c>
      <c r="U170" s="66">
        <v>186</v>
      </c>
      <c r="V170" s="64">
        <v>168</v>
      </c>
      <c r="W170" s="64">
        <v>159</v>
      </c>
      <c r="X170" s="64">
        <v>168</v>
      </c>
      <c r="Y170" s="66">
        <v>152</v>
      </c>
      <c r="Z170" s="64">
        <v>183</v>
      </c>
      <c r="AA170" s="64">
        <v>193</v>
      </c>
      <c r="AB170" s="64">
        <v>185</v>
      </c>
      <c r="AC170" s="66">
        <v>185</v>
      </c>
      <c r="AD170" s="64">
        <v>182</v>
      </c>
      <c r="AE170" s="64">
        <v>193</v>
      </c>
      <c r="AF170" s="64">
        <v>190</v>
      </c>
      <c r="AG170" s="66">
        <v>187</v>
      </c>
      <c r="AH170" s="64">
        <v>204</v>
      </c>
      <c r="AI170" s="64">
        <v>217</v>
      </c>
      <c r="AJ170" s="64">
        <v>231</v>
      </c>
      <c r="AK170" s="66">
        <v>192</v>
      </c>
      <c r="AL170" s="64">
        <v>229</v>
      </c>
      <c r="AM170" s="64">
        <v>194</v>
      </c>
      <c r="AN170" s="64">
        <v>188</v>
      </c>
      <c r="AO170" s="66">
        <v>200</v>
      </c>
      <c r="AP170" s="64">
        <v>212</v>
      </c>
      <c r="AQ170" s="64">
        <v>232</v>
      </c>
      <c r="AR170" s="64">
        <v>240</v>
      </c>
      <c r="AS170" s="66">
        <v>171</v>
      </c>
      <c r="AT170" s="64">
        <v>173</v>
      </c>
      <c r="AU170" s="64">
        <v>167</v>
      </c>
      <c r="AV170" s="64">
        <v>170</v>
      </c>
      <c r="AW170" s="66">
        <v>155</v>
      </c>
      <c r="AX170" s="64">
        <v>119</v>
      </c>
    </row>
    <row r="171" spans="4:50" x14ac:dyDescent="0.25">
      <c r="D171" s="76" t="s">
        <v>16</v>
      </c>
      <c r="E171" s="67">
        <v>64</v>
      </c>
      <c r="F171" s="67">
        <v>64</v>
      </c>
      <c r="G171" s="67">
        <v>63</v>
      </c>
      <c r="H171" s="67">
        <v>63</v>
      </c>
      <c r="I171" s="69">
        <v>62</v>
      </c>
      <c r="J171" s="67">
        <v>55</v>
      </c>
      <c r="K171" s="67">
        <v>59</v>
      </c>
      <c r="L171" s="68">
        <v>60</v>
      </c>
      <c r="M171" s="67">
        <v>60</v>
      </c>
      <c r="N171" s="67">
        <v>60</v>
      </c>
      <c r="O171" s="67">
        <v>64</v>
      </c>
      <c r="P171" s="67">
        <v>65</v>
      </c>
      <c r="Q171" s="69">
        <v>81</v>
      </c>
      <c r="R171" s="67">
        <v>81</v>
      </c>
      <c r="S171" s="67">
        <v>79</v>
      </c>
      <c r="T171" s="67">
        <v>95</v>
      </c>
      <c r="U171" s="69">
        <v>92</v>
      </c>
      <c r="V171" s="67">
        <v>91</v>
      </c>
      <c r="W171" s="67">
        <v>87</v>
      </c>
      <c r="X171" s="67">
        <v>88</v>
      </c>
      <c r="Y171" s="69">
        <v>87</v>
      </c>
      <c r="Z171" s="67">
        <v>81</v>
      </c>
      <c r="AA171" s="67">
        <v>85</v>
      </c>
      <c r="AB171" s="67">
        <v>82</v>
      </c>
      <c r="AC171" s="69">
        <v>88</v>
      </c>
      <c r="AD171" s="67">
        <v>89</v>
      </c>
      <c r="AE171" s="67">
        <v>95</v>
      </c>
      <c r="AF171" s="67">
        <v>93</v>
      </c>
      <c r="AG171" s="69">
        <v>96</v>
      </c>
      <c r="AH171" s="67">
        <v>98</v>
      </c>
      <c r="AI171" s="67">
        <v>95</v>
      </c>
      <c r="AJ171" s="67">
        <v>98</v>
      </c>
      <c r="AK171" s="69">
        <v>71</v>
      </c>
      <c r="AL171" s="67">
        <v>85</v>
      </c>
      <c r="AM171" s="67">
        <v>81</v>
      </c>
      <c r="AN171" s="67">
        <v>88</v>
      </c>
      <c r="AO171" s="69">
        <v>90</v>
      </c>
      <c r="AP171" s="67">
        <v>91</v>
      </c>
      <c r="AQ171" s="67">
        <v>134</v>
      </c>
      <c r="AR171" s="67">
        <v>130</v>
      </c>
      <c r="AS171" s="69">
        <v>94</v>
      </c>
      <c r="AT171" s="67">
        <v>93</v>
      </c>
      <c r="AU171" s="67">
        <v>88</v>
      </c>
      <c r="AV171" s="67">
        <v>92</v>
      </c>
      <c r="AW171" s="69">
        <v>94</v>
      </c>
      <c r="AX171" s="67">
        <v>80</v>
      </c>
    </row>
    <row r="172" spans="4:50" x14ac:dyDescent="0.25">
      <c r="D172" s="76" t="s">
        <v>29</v>
      </c>
      <c r="E172" s="67">
        <v>72</v>
      </c>
      <c r="F172" s="67">
        <v>99</v>
      </c>
      <c r="G172" s="67">
        <v>118</v>
      </c>
      <c r="H172" s="67">
        <v>121</v>
      </c>
      <c r="I172" s="69">
        <v>128</v>
      </c>
      <c r="J172" s="67">
        <v>138</v>
      </c>
      <c r="K172" s="67">
        <v>129</v>
      </c>
      <c r="L172" s="68">
        <v>131</v>
      </c>
      <c r="M172" s="67">
        <v>130</v>
      </c>
      <c r="N172" s="67">
        <v>133</v>
      </c>
      <c r="O172" s="67">
        <v>132</v>
      </c>
      <c r="P172" s="67">
        <v>127</v>
      </c>
      <c r="Q172" s="69">
        <v>112</v>
      </c>
      <c r="R172" s="67">
        <v>114</v>
      </c>
      <c r="S172" s="67">
        <v>122</v>
      </c>
      <c r="T172" s="67">
        <v>106</v>
      </c>
      <c r="U172" s="69">
        <v>94</v>
      </c>
      <c r="V172" s="67">
        <v>77</v>
      </c>
      <c r="W172" s="67">
        <v>72</v>
      </c>
      <c r="X172" s="67">
        <v>80</v>
      </c>
      <c r="Y172" s="69">
        <v>65</v>
      </c>
      <c r="Z172" s="67">
        <v>102</v>
      </c>
      <c r="AA172" s="67">
        <v>108</v>
      </c>
      <c r="AB172" s="67">
        <v>103</v>
      </c>
      <c r="AC172" s="69">
        <v>97</v>
      </c>
      <c r="AD172" s="67">
        <v>93</v>
      </c>
      <c r="AE172" s="67">
        <v>98</v>
      </c>
      <c r="AF172" s="67">
        <v>97</v>
      </c>
      <c r="AG172" s="69">
        <v>91</v>
      </c>
      <c r="AH172" s="67">
        <v>106</v>
      </c>
      <c r="AI172" s="67">
        <v>122</v>
      </c>
      <c r="AJ172" s="67">
        <v>133</v>
      </c>
      <c r="AK172" s="69">
        <v>121</v>
      </c>
      <c r="AL172" s="67">
        <v>144</v>
      </c>
      <c r="AM172" s="67">
        <v>113</v>
      </c>
      <c r="AN172" s="67">
        <v>100</v>
      </c>
      <c r="AO172" s="69">
        <v>110</v>
      </c>
      <c r="AP172" s="67">
        <v>121</v>
      </c>
      <c r="AQ172" s="67">
        <v>98</v>
      </c>
      <c r="AR172" s="67">
        <v>110</v>
      </c>
      <c r="AS172" s="69">
        <v>77</v>
      </c>
      <c r="AT172" s="67">
        <v>80</v>
      </c>
      <c r="AU172" s="67">
        <v>79</v>
      </c>
      <c r="AV172" s="67">
        <v>78</v>
      </c>
      <c r="AW172" s="69">
        <v>61</v>
      </c>
      <c r="AX172" s="67">
        <v>39</v>
      </c>
    </row>
    <row r="173" spans="4:50" x14ac:dyDescent="0.25">
      <c r="D173" s="145" t="s">
        <v>244</v>
      </c>
      <c r="E173" s="283">
        <v>3864</v>
      </c>
      <c r="F173" s="283">
        <v>3847</v>
      </c>
      <c r="G173" s="283">
        <v>3874</v>
      </c>
      <c r="H173" s="283">
        <v>3900</v>
      </c>
      <c r="I173" s="284">
        <v>3902</v>
      </c>
      <c r="J173" s="283">
        <v>3882</v>
      </c>
      <c r="K173" s="283">
        <v>3912</v>
      </c>
      <c r="L173" s="285">
        <v>3920</v>
      </c>
      <c r="M173" s="283">
        <v>3980</v>
      </c>
      <c r="N173" s="283">
        <v>4032</v>
      </c>
      <c r="O173" s="283">
        <v>4077</v>
      </c>
      <c r="P173" s="283">
        <v>4092</v>
      </c>
      <c r="Q173" s="284">
        <v>4132</v>
      </c>
      <c r="R173" s="283">
        <v>4149</v>
      </c>
      <c r="S173" s="283">
        <v>4214</v>
      </c>
      <c r="T173" s="283">
        <v>4256</v>
      </c>
      <c r="U173" s="284">
        <v>4314</v>
      </c>
      <c r="V173" s="283">
        <v>4394</v>
      </c>
      <c r="W173" s="283">
        <v>4477</v>
      </c>
      <c r="X173" s="283">
        <v>4525</v>
      </c>
      <c r="Y173" s="284">
        <v>4501</v>
      </c>
      <c r="Z173" s="283">
        <v>4516</v>
      </c>
      <c r="AA173" s="283">
        <v>4531</v>
      </c>
      <c r="AB173" s="283">
        <v>4567</v>
      </c>
      <c r="AC173" s="284">
        <v>4561</v>
      </c>
      <c r="AD173" s="283">
        <v>4563</v>
      </c>
      <c r="AE173" s="283">
        <v>4539</v>
      </c>
      <c r="AF173" s="283">
        <v>4552</v>
      </c>
      <c r="AG173" s="284">
        <v>4552</v>
      </c>
      <c r="AH173" s="283">
        <v>4564</v>
      </c>
      <c r="AI173" s="283">
        <v>4575</v>
      </c>
      <c r="AJ173" s="283">
        <v>4597</v>
      </c>
      <c r="AK173" s="284">
        <v>4593</v>
      </c>
      <c r="AL173" s="283">
        <v>4637</v>
      </c>
      <c r="AM173" s="283">
        <v>4660</v>
      </c>
      <c r="AN173" s="283">
        <v>4683</v>
      </c>
      <c r="AO173" s="284">
        <v>4692</v>
      </c>
      <c r="AP173" s="283">
        <v>4742</v>
      </c>
      <c r="AQ173" s="283">
        <v>4769</v>
      </c>
      <c r="AR173" s="283">
        <v>4790</v>
      </c>
      <c r="AS173" s="284">
        <v>4997</v>
      </c>
      <c r="AT173" s="283">
        <v>5045</v>
      </c>
      <c r="AU173" s="283">
        <v>5038</v>
      </c>
      <c r="AV173" s="283">
        <v>5054</v>
      </c>
      <c r="AW173" s="284">
        <v>5036</v>
      </c>
      <c r="AX173" s="283">
        <v>5041</v>
      </c>
    </row>
    <row r="174" spans="4:50" x14ac:dyDescent="0.25">
      <c r="D174" s="75" t="s">
        <v>358</v>
      </c>
      <c r="E174" s="64">
        <v>1948</v>
      </c>
      <c r="F174" s="64">
        <v>1945</v>
      </c>
      <c r="G174" s="64">
        <v>1951</v>
      </c>
      <c r="H174" s="64">
        <v>1963</v>
      </c>
      <c r="I174" s="66">
        <v>1970</v>
      </c>
      <c r="J174" s="64">
        <v>1967</v>
      </c>
      <c r="K174" s="64">
        <v>1978</v>
      </c>
      <c r="L174" s="65">
        <v>1974</v>
      </c>
      <c r="M174" s="64">
        <v>2010</v>
      </c>
      <c r="N174" s="64">
        <v>2053</v>
      </c>
      <c r="O174" s="64">
        <v>2085</v>
      </c>
      <c r="P174" s="64">
        <v>2083</v>
      </c>
      <c r="Q174" s="66">
        <v>2102</v>
      </c>
      <c r="R174" s="64">
        <v>2112</v>
      </c>
      <c r="S174" s="64">
        <v>2158</v>
      </c>
      <c r="T174" s="64">
        <v>2180</v>
      </c>
      <c r="U174" s="66">
        <v>2208</v>
      </c>
      <c r="V174" s="64">
        <v>2253</v>
      </c>
      <c r="W174" s="64">
        <v>2307</v>
      </c>
      <c r="X174" s="64">
        <v>2334</v>
      </c>
      <c r="Y174" s="66">
        <v>2326</v>
      </c>
      <c r="Z174" s="64">
        <v>2338</v>
      </c>
      <c r="AA174" s="64">
        <v>2343</v>
      </c>
      <c r="AB174" s="64">
        <v>2356</v>
      </c>
      <c r="AC174" s="66">
        <v>2347</v>
      </c>
      <c r="AD174" s="64">
        <v>2349</v>
      </c>
      <c r="AE174" s="64">
        <v>2339</v>
      </c>
      <c r="AF174" s="64">
        <v>2350</v>
      </c>
      <c r="AG174" s="66">
        <v>2345</v>
      </c>
      <c r="AH174" s="64">
        <v>2348</v>
      </c>
      <c r="AI174" s="64">
        <v>2360</v>
      </c>
      <c r="AJ174" s="64">
        <v>2386</v>
      </c>
      <c r="AK174" s="66">
        <v>2381</v>
      </c>
      <c r="AL174" s="64">
        <v>2428</v>
      </c>
      <c r="AM174" s="64">
        <v>2448</v>
      </c>
      <c r="AN174" s="64">
        <v>2463</v>
      </c>
      <c r="AO174" s="66">
        <v>2472</v>
      </c>
      <c r="AP174" s="64">
        <v>2505</v>
      </c>
      <c r="AQ174" s="64">
        <v>2531</v>
      </c>
      <c r="AR174" s="64">
        <v>2541</v>
      </c>
      <c r="AS174" s="66">
        <v>2649</v>
      </c>
      <c r="AT174" s="64">
        <v>2671</v>
      </c>
      <c r="AU174" s="64">
        <v>2651</v>
      </c>
      <c r="AV174" s="64">
        <v>2688</v>
      </c>
      <c r="AW174" s="66">
        <v>2674</v>
      </c>
      <c r="AX174" s="64">
        <v>2680</v>
      </c>
    </row>
    <row r="175" spans="4:50" x14ac:dyDescent="0.25">
      <c r="D175" s="76" t="s">
        <v>16</v>
      </c>
      <c r="E175" s="67">
        <v>1879</v>
      </c>
      <c r="F175" s="67">
        <v>1871</v>
      </c>
      <c r="G175" s="67">
        <v>1876</v>
      </c>
      <c r="H175" s="67">
        <v>1880</v>
      </c>
      <c r="I175" s="69">
        <v>1885</v>
      </c>
      <c r="J175" s="67">
        <v>1879</v>
      </c>
      <c r="K175" s="67">
        <v>1898</v>
      </c>
      <c r="L175" s="68">
        <v>1890</v>
      </c>
      <c r="M175" s="67">
        <v>1944</v>
      </c>
      <c r="N175" s="67">
        <v>1982</v>
      </c>
      <c r="O175" s="67">
        <v>2016</v>
      </c>
      <c r="P175" s="67">
        <v>2020</v>
      </c>
      <c r="Q175" s="69">
        <v>2020</v>
      </c>
      <c r="R175" s="67">
        <v>2042</v>
      </c>
      <c r="S175" s="67">
        <v>2071</v>
      </c>
      <c r="T175" s="67">
        <v>2097</v>
      </c>
      <c r="U175" s="69">
        <v>2113</v>
      </c>
      <c r="V175" s="67">
        <v>2152</v>
      </c>
      <c r="W175" s="67">
        <v>2190</v>
      </c>
      <c r="X175" s="67">
        <v>2215</v>
      </c>
      <c r="Y175" s="69">
        <v>2225</v>
      </c>
      <c r="Z175" s="67">
        <v>2225</v>
      </c>
      <c r="AA175" s="67">
        <v>2232</v>
      </c>
      <c r="AB175" s="67">
        <v>2238</v>
      </c>
      <c r="AC175" s="69">
        <v>2236</v>
      </c>
      <c r="AD175" s="67">
        <v>2240</v>
      </c>
      <c r="AE175" s="67">
        <v>2242</v>
      </c>
      <c r="AF175" s="67">
        <v>2242</v>
      </c>
      <c r="AG175" s="69">
        <v>2237</v>
      </c>
      <c r="AH175" s="67">
        <v>2234</v>
      </c>
      <c r="AI175" s="67">
        <v>2227</v>
      </c>
      <c r="AJ175" s="67">
        <v>2232</v>
      </c>
      <c r="AK175" s="69">
        <v>2240</v>
      </c>
      <c r="AL175" s="67">
        <v>2234</v>
      </c>
      <c r="AM175" s="67">
        <v>2243</v>
      </c>
      <c r="AN175" s="67">
        <v>2238</v>
      </c>
      <c r="AO175" s="69">
        <v>2240</v>
      </c>
      <c r="AP175" s="67">
        <v>2289</v>
      </c>
      <c r="AQ175" s="67">
        <v>2262</v>
      </c>
      <c r="AR175" s="67">
        <v>2243</v>
      </c>
      <c r="AS175" s="69">
        <v>2242</v>
      </c>
      <c r="AT175" s="67">
        <v>2238</v>
      </c>
      <c r="AU175" s="67">
        <v>2250</v>
      </c>
      <c r="AV175" s="67">
        <v>2261</v>
      </c>
      <c r="AW175" s="69">
        <v>2265</v>
      </c>
      <c r="AX175" s="67">
        <v>2249</v>
      </c>
    </row>
    <row r="176" spans="4:50" x14ac:dyDescent="0.25">
      <c r="D176" s="76" t="s">
        <v>29</v>
      </c>
      <c r="E176" s="67">
        <v>69</v>
      </c>
      <c r="F176" s="67">
        <v>74</v>
      </c>
      <c r="G176" s="67">
        <v>75</v>
      </c>
      <c r="H176" s="67">
        <v>83</v>
      </c>
      <c r="I176" s="69">
        <v>85</v>
      </c>
      <c r="J176" s="67">
        <v>88</v>
      </c>
      <c r="K176" s="67">
        <v>80</v>
      </c>
      <c r="L176" s="68">
        <v>84</v>
      </c>
      <c r="M176" s="67">
        <v>66</v>
      </c>
      <c r="N176" s="67">
        <v>71</v>
      </c>
      <c r="O176" s="67">
        <v>69</v>
      </c>
      <c r="P176" s="67">
        <v>63</v>
      </c>
      <c r="Q176" s="69">
        <v>82</v>
      </c>
      <c r="R176" s="67">
        <v>70</v>
      </c>
      <c r="S176" s="67">
        <v>87</v>
      </c>
      <c r="T176" s="67">
        <v>83</v>
      </c>
      <c r="U176" s="69">
        <v>95</v>
      </c>
      <c r="V176" s="67">
        <v>101</v>
      </c>
      <c r="W176" s="67">
        <v>117</v>
      </c>
      <c r="X176" s="67">
        <v>119</v>
      </c>
      <c r="Y176" s="69">
        <v>101</v>
      </c>
      <c r="Z176" s="67">
        <v>113</v>
      </c>
      <c r="AA176" s="67">
        <v>111</v>
      </c>
      <c r="AB176" s="67">
        <v>118</v>
      </c>
      <c r="AC176" s="69">
        <v>111</v>
      </c>
      <c r="AD176" s="67">
        <v>109</v>
      </c>
      <c r="AE176" s="67">
        <v>97</v>
      </c>
      <c r="AF176" s="67">
        <v>108</v>
      </c>
      <c r="AG176" s="69">
        <v>108</v>
      </c>
      <c r="AH176" s="67">
        <v>114</v>
      </c>
      <c r="AI176" s="67">
        <v>133</v>
      </c>
      <c r="AJ176" s="67">
        <v>154</v>
      </c>
      <c r="AK176" s="69">
        <v>141</v>
      </c>
      <c r="AL176" s="67">
        <v>194</v>
      </c>
      <c r="AM176" s="67">
        <v>205</v>
      </c>
      <c r="AN176" s="67">
        <v>225</v>
      </c>
      <c r="AO176" s="69">
        <v>232</v>
      </c>
      <c r="AP176" s="67">
        <v>216</v>
      </c>
      <c r="AQ176" s="67">
        <v>269</v>
      </c>
      <c r="AR176" s="67">
        <v>298</v>
      </c>
      <c r="AS176" s="69">
        <v>407</v>
      </c>
      <c r="AT176" s="67">
        <v>433</v>
      </c>
      <c r="AU176" s="67">
        <v>401</v>
      </c>
      <c r="AV176" s="67">
        <v>427</v>
      </c>
      <c r="AW176" s="69">
        <v>409</v>
      </c>
      <c r="AX176" s="67">
        <v>431</v>
      </c>
    </row>
    <row r="177" spans="4:50" x14ac:dyDescent="0.25">
      <c r="D177" s="75" t="s">
        <v>359</v>
      </c>
      <c r="E177" s="64">
        <v>1916</v>
      </c>
      <c r="F177" s="64">
        <v>1902</v>
      </c>
      <c r="G177" s="64">
        <v>1923</v>
      </c>
      <c r="H177" s="64">
        <v>1937</v>
      </c>
      <c r="I177" s="66">
        <v>1932</v>
      </c>
      <c r="J177" s="64">
        <v>1915</v>
      </c>
      <c r="K177" s="64">
        <v>1934</v>
      </c>
      <c r="L177" s="65">
        <v>1946</v>
      </c>
      <c r="M177" s="64">
        <v>1970</v>
      </c>
      <c r="N177" s="64">
        <v>1979</v>
      </c>
      <c r="O177" s="64">
        <v>1992</v>
      </c>
      <c r="P177" s="64">
        <v>2009</v>
      </c>
      <c r="Q177" s="66">
        <v>2030</v>
      </c>
      <c r="R177" s="64">
        <v>2037</v>
      </c>
      <c r="S177" s="64">
        <v>2056</v>
      </c>
      <c r="T177" s="64">
        <v>2076</v>
      </c>
      <c r="U177" s="66">
        <v>2106</v>
      </c>
      <c r="V177" s="64">
        <v>2141</v>
      </c>
      <c r="W177" s="64">
        <v>2170</v>
      </c>
      <c r="X177" s="64">
        <v>2191</v>
      </c>
      <c r="Y177" s="66">
        <v>2175</v>
      </c>
      <c r="Z177" s="64">
        <v>2178</v>
      </c>
      <c r="AA177" s="64">
        <v>2188</v>
      </c>
      <c r="AB177" s="64">
        <v>2211</v>
      </c>
      <c r="AC177" s="66">
        <v>2214</v>
      </c>
      <c r="AD177" s="64">
        <v>2214</v>
      </c>
      <c r="AE177" s="64">
        <v>2200</v>
      </c>
      <c r="AF177" s="64">
        <v>2202</v>
      </c>
      <c r="AG177" s="66">
        <v>2207</v>
      </c>
      <c r="AH177" s="64">
        <v>2216</v>
      </c>
      <c r="AI177" s="64">
        <v>2215</v>
      </c>
      <c r="AJ177" s="64">
        <v>2211</v>
      </c>
      <c r="AK177" s="66">
        <v>2212</v>
      </c>
      <c r="AL177" s="64">
        <v>2209</v>
      </c>
      <c r="AM177" s="64">
        <v>2212</v>
      </c>
      <c r="AN177" s="64">
        <v>2220</v>
      </c>
      <c r="AO177" s="66">
        <v>2220</v>
      </c>
      <c r="AP177" s="64">
        <v>2237</v>
      </c>
      <c r="AQ177" s="64">
        <v>2238</v>
      </c>
      <c r="AR177" s="64">
        <v>2249</v>
      </c>
      <c r="AS177" s="66">
        <v>2348</v>
      </c>
      <c r="AT177" s="64">
        <v>2374</v>
      </c>
      <c r="AU177" s="64">
        <v>2387</v>
      </c>
      <c r="AV177" s="64">
        <v>2366</v>
      </c>
      <c r="AW177" s="66">
        <v>2362</v>
      </c>
      <c r="AX177" s="64">
        <v>2361</v>
      </c>
    </row>
    <row r="178" spans="4:50" x14ac:dyDescent="0.25">
      <c r="D178" s="76" t="s">
        <v>16</v>
      </c>
      <c r="E178" s="67">
        <v>1882</v>
      </c>
      <c r="F178" s="67">
        <v>1862</v>
      </c>
      <c r="G178" s="67">
        <v>1880</v>
      </c>
      <c r="H178" s="67">
        <v>1882</v>
      </c>
      <c r="I178" s="69">
        <v>1884</v>
      </c>
      <c r="J178" s="67">
        <v>1866</v>
      </c>
      <c r="K178" s="67">
        <v>1895</v>
      </c>
      <c r="L178" s="68">
        <v>1889</v>
      </c>
      <c r="M178" s="67">
        <v>1929</v>
      </c>
      <c r="N178" s="67">
        <v>1941</v>
      </c>
      <c r="O178" s="67">
        <v>1960</v>
      </c>
      <c r="P178" s="67">
        <v>1961</v>
      </c>
      <c r="Q178" s="69">
        <v>1976</v>
      </c>
      <c r="R178" s="67">
        <v>1988</v>
      </c>
      <c r="S178" s="67">
        <v>2008</v>
      </c>
      <c r="T178" s="67">
        <v>2033</v>
      </c>
      <c r="U178" s="69">
        <v>2053</v>
      </c>
      <c r="V178" s="67">
        <v>2080</v>
      </c>
      <c r="W178" s="67">
        <v>2094</v>
      </c>
      <c r="X178" s="67">
        <v>2112</v>
      </c>
      <c r="Y178" s="69">
        <v>2117</v>
      </c>
      <c r="Z178" s="67">
        <v>2109</v>
      </c>
      <c r="AA178" s="67">
        <v>2125</v>
      </c>
      <c r="AB178" s="67">
        <v>2124</v>
      </c>
      <c r="AC178" s="69">
        <v>2129</v>
      </c>
      <c r="AD178" s="67">
        <v>2133</v>
      </c>
      <c r="AE178" s="67">
        <v>2136</v>
      </c>
      <c r="AF178" s="67">
        <v>2134</v>
      </c>
      <c r="AG178" s="69">
        <v>2136</v>
      </c>
      <c r="AH178" s="67">
        <v>2133</v>
      </c>
      <c r="AI178" s="67">
        <v>2128</v>
      </c>
      <c r="AJ178" s="67">
        <v>2125</v>
      </c>
      <c r="AK178" s="69">
        <v>2113</v>
      </c>
      <c r="AL178" s="67">
        <v>2105</v>
      </c>
      <c r="AM178" s="67">
        <v>2109</v>
      </c>
      <c r="AN178" s="67">
        <v>2104</v>
      </c>
      <c r="AO178" s="69">
        <v>2104</v>
      </c>
      <c r="AP178" s="67">
        <v>2122</v>
      </c>
      <c r="AQ178" s="67">
        <v>2106</v>
      </c>
      <c r="AR178" s="67">
        <v>2089</v>
      </c>
      <c r="AS178" s="69">
        <v>2080</v>
      </c>
      <c r="AT178" s="67">
        <v>2074</v>
      </c>
      <c r="AU178" s="67">
        <v>2082</v>
      </c>
      <c r="AV178" s="67">
        <v>2085</v>
      </c>
      <c r="AW178" s="69">
        <v>2091</v>
      </c>
      <c r="AX178" s="67">
        <v>2081</v>
      </c>
    </row>
    <row r="179" spans="4:50" x14ac:dyDescent="0.25">
      <c r="D179" s="76" t="s">
        <v>29</v>
      </c>
      <c r="E179" s="67">
        <v>34</v>
      </c>
      <c r="F179" s="67">
        <v>40</v>
      </c>
      <c r="G179" s="67">
        <v>43</v>
      </c>
      <c r="H179" s="67">
        <v>55</v>
      </c>
      <c r="I179" s="69">
        <v>48</v>
      </c>
      <c r="J179" s="67">
        <v>49</v>
      </c>
      <c r="K179" s="67">
        <v>39</v>
      </c>
      <c r="L179" s="68">
        <v>57</v>
      </c>
      <c r="M179" s="67">
        <v>41</v>
      </c>
      <c r="N179" s="67">
        <v>38</v>
      </c>
      <c r="O179" s="67">
        <v>32</v>
      </c>
      <c r="P179" s="67">
        <v>48</v>
      </c>
      <c r="Q179" s="69">
        <v>54</v>
      </c>
      <c r="R179" s="67">
        <v>49</v>
      </c>
      <c r="S179" s="67">
        <v>48</v>
      </c>
      <c r="T179" s="67">
        <v>43</v>
      </c>
      <c r="U179" s="69">
        <v>53</v>
      </c>
      <c r="V179" s="67">
        <v>61</v>
      </c>
      <c r="W179" s="67">
        <v>76</v>
      </c>
      <c r="X179" s="67">
        <v>79</v>
      </c>
      <c r="Y179" s="69">
        <v>58</v>
      </c>
      <c r="Z179" s="67">
        <v>69</v>
      </c>
      <c r="AA179" s="67">
        <v>63</v>
      </c>
      <c r="AB179" s="67">
        <v>87</v>
      </c>
      <c r="AC179" s="69">
        <v>85</v>
      </c>
      <c r="AD179" s="67">
        <v>81</v>
      </c>
      <c r="AE179" s="67">
        <v>64</v>
      </c>
      <c r="AF179" s="67">
        <v>68</v>
      </c>
      <c r="AG179" s="69">
        <v>71</v>
      </c>
      <c r="AH179" s="67">
        <v>83</v>
      </c>
      <c r="AI179" s="67">
        <v>87</v>
      </c>
      <c r="AJ179" s="67">
        <v>86</v>
      </c>
      <c r="AK179" s="69">
        <v>99</v>
      </c>
      <c r="AL179" s="67">
        <v>104</v>
      </c>
      <c r="AM179" s="67">
        <v>103</v>
      </c>
      <c r="AN179" s="67">
        <v>116</v>
      </c>
      <c r="AO179" s="69">
        <v>116</v>
      </c>
      <c r="AP179" s="67">
        <v>115</v>
      </c>
      <c r="AQ179" s="67">
        <v>132</v>
      </c>
      <c r="AR179" s="67">
        <v>160</v>
      </c>
      <c r="AS179" s="69">
        <v>268</v>
      </c>
      <c r="AT179" s="67">
        <v>300</v>
      </c>
      <c r="AU179" s="67">
        <v>305</v>
      </c>
      <c r="AV179" s="67">
        <v>281</v>
      </c>
      <c r="AW179" s="69">
        <v>271</v>
      </c>
      <c r="AX179" s="67">
        <v>280</v>
      </c>
    </row>
    <row r="180" spans="4:50" x14ac:dyDescent="0.25">
      <c r="D180" s="145" t="s">
        <v>329</v>
      </c>
      <c r="E180" s="283">
        <v>911</v>
      </c>
      <c r="F180" s="283">
        <v>935</v>
      </c>
      <c r="G180" s="283">
        <v>977</v>
      </c>
      <c r="H180" s="283">
        <v>1011</v>
      </c>
      <c r="I180" s="284">
        <v>1008</v>
      </c>
      <c r="J180" s="283">
        <v>1052</v>
      </c>
      <c r="K180" s="283">
        <v>1076</v>
      </c>
      <c r="L180" s="285">
        <v>1099</v>
      </c>
      <c r="M180" s="283">
        <v>1112</v>
      </c>
      <c r="N180" s="283">
        <v>1140</v>
      </c>
      <c r="O180" s="283">
        <v>1147</v>
      </c>
      <c r="P180" s="283">
        <v>1162</v>
      </c>
      <c r="Q180" s="284">
        <v>1165</v>
      </c>
      <c r="R180" s="283">
        <v>1204</v>
      </c>
      <c r="S180" s="283">
        <v>1231</v>
      </c>
      <c r="T180" s="283">
        <v>1232</v>
      </c>
      <c r="U180" s="284">
        <v>1189</v>
      </c>
      <c r="V180" s="283">
        <v>1158</v>
      </c>
      <c r="W180" s="283">
        <v>1196</v>
      </c>
      <c r="X180" s="283">
        <v>1207</v>
      </c>
      <c r="Y180" s="284">
        <v>1160</v>
      </c>
      <c r="Z180" s="283">
        <v>1162</v>
      </c>
      <c r="AA180" s="283">
        <v>1173</v>
      </c>
      <c r="AB180" s="283">
        <v>1189</v>
      </c>
      <c r="AC180" s="284">
        <v>1195</v>
      </c>
      <c r="AD180" s="283">
        <v>1174</v>
      </c>
      <c r="AE180" s="283">
        <v>1172</v>
      </c>
      <c r="AF180" s="283">
        <v>1161</v>
      </c>
      <c r="AG180" s="284">
        <v>1150</v>
      </c>
      <c r="AH180" s="283">
        <v>1151</v>
      </c>
      <c r="AI180" s="283">
        <v>1142</v>
      </c>
      <c r="AJ180" s="283">
        <v>1151</v>
      </c>
      <c r="AK180" s="284">
        <v>1113</v>
      </c>
      <c r="AL180" s="283">
        <v>1104</v>
      </c>
      <c r="AM180" s="283">
        <v>1126</v>
      </c>
      <c r="AN180" s="283">
        <v>1142</v>
      </c>
      <c r="AO180" s="284">
        <v>1131</v>
      </c>
      <c r="AP180" s="283">
        <v>1132</v>
      </c>
      <c r="AQ180" s="283">
        <v>1132</v>
      </c>
      <c r="AR180" s="283">
        <v>1141</v>
      </c>
      <c r="AS180" s="284">
        <v>1139</v>
      </c>
      <c r="AT180" s="283">
        <v>1133</v>
      </c>
      <c r="AU180" s="283">
        <v>1139</v>
      </c>
      <c r="AV180" s="283">
        <v>1153</v>
      </c>
      <c r="AW180" s="284">
        <v>1149</v>
      </c>
      <c r="AX180" s="283">
        <v>1177</v>
      </c>
    </row>
    <row r="181" spans="4:50" x14ac:dyDescent="0.25">
      <c r="D181" s="75" t="s">
        <v>358</v>
      </c>
      <c r="E181" s="64">
        <v>351</v>
      </c>
      <c r="F181" s="64">
        <v>365</v>
      </c>
      <c r="G181" s="64">
        <v>386</v>
      </c>
      <c r="H181" s="64">
        <v>410</v>
      </c>
      <c r="I181" s="66">
        <v>408</v>
      </c>
      <c r="J181" s="64">
        <v>422</v>
      </c>
      <c r="K181" s="64">
        <v>425</v>
      </c>
      <c r="L181" s="65">
        <v>426</v>
      </c>
      <c r="M181" s="64">
        <v>446</v>
      </c>
      <c r="N181" s="64">
        <v>466</v>
      </c>
      <c r="O181" s="64">
        <v>467</v>
      </c>
      <c r="P181" s="64">
        <v>480</v>
      </c>
      <c r="Q181" s="66">
        <v>481</v>
      </c>
      <c r="R181" s="64">
        <v>495</v>
      </c>
      <c r="S181" s="64">
        <v>506</v>
      </c>
      <c r="T181" s="64">
        <v>509</v>
      </c>
      <c r="U181" s="66">
        <v>490</v>
      </c>
      <c r="V181" s="64">
        <v>479</v>
      </c>
      <c r="W181" s="64">
        <v>497</v>
      </c>
      <c r="X181" s="64">
        <v>502</v>
      </c>
      <c r="Y181" s="66">
        <v>479</v>
      </c>
      <c r="Z181" s="64">
        <v>475</v>
      </c>
      <c r="AA181" s="64">
        <v>483</v>
      </c>
      <c r="AB181" s="64">
        <v>491</v>
      </c>
      <c r="AC181" s="66">
        <v>496</v>
      </c>
      <c r="AD181" s="64">
        <v>487</v>
      </c>
      <c r="AE181" s="64">
        <v>483</v>
      </c>
      <c r="AF181" s="64">
        <v>477</v>
      </c>
      <c r="AG181" s="66">
        <v>470</v>
      </c>
      <c r="AH181" s="64">
        <v>471</v>
      </c>
      <c r="AI181" s="64">
        <v>472</v>
      </c>
      <c r="AJ181" s="64">
        <v>476</v>
      </c>
      <c r="AK181" s="66">
        <v>465</v>
      </c>
      <c r="AL181" s="64">
        <v>465</v>
      </c>
      <c r="AM181" s="64">
        <v>467</v>
      </c>
      <c r="AN181" s="64">
        <v>478</v>
      </c>
      <c r="AO181" s="66">
        <v>475</v>
      </c>
      <c r="AP181" s="64">
        <v>477</v>
      </c>
      <c r="AQ181" s="64">
        <v>487</v>
      </c>
      <c r="AR181" s="64">
        <v>495</v>
      </c>
      <c r="AS181" s="66">
        <v>491</v>
      </c>
      <c r="AT181" s="64">
        <v>487</v>
      </c>
      <c r="AU181" s="64">
        <v>486</v>
      </c>
      <c r="AV181" s="64">
        <v>493</v>
      </c>
      <c r="AW181" s="66">
        <v>489</v>
      </c>
      <c r="AX181" s="64">
        <v>501</v>
      </c>
    </row>
    <row r="182" spans="4:50" x14ac:dyDescent="0.25">
      <c r="D182" s="76" t="s">
        <v>16</v>
      </c>
      <c r="E182" s="67">
        <v>308</v>
      </c>
      <c r="F182" s="67">
        <v>308</v>
      </c>
      <c r="G182" s="67">
        <v>315</v>
      </c>
      <c r="H182" s="67">
        <v>337</v>
      </c>
      <c r="I182" s="69">
        <v>363</v>
      </c>
      <c r="J182" s="67">
        <v>368</v>
      </c>
      <c r="K182" s="67">
        <v>368</v>
      </c>
      <c r="L182" s="68">
        <v>371</v>
      </c>
      <c r="M182" s="67">
        <v>404</v>
      </c>
      <c r="N182" s="67">
        <v>416</v>
      </c>
      <c r="O182" s="67">
        <v>414</v>
      </c>
      <c r="P182" s="67">
        <v>422</v>
      </c>
      <c r="Q182" s="69">
        <v>426</v>
      </c>
      <c r="R182" s="67">
        <v>439</v>
      </c>
      <c r="S182" s="67">
        <v>443</v>
      </c>
      <c r="T182" s="67">
        <v>444</v>
      </c>
      <c r="U182" s="69">
        <v>443</v>
      </c>
      <c r="V182" s="67">
        <v>437</v>
      </c>
      <c r="W182" s="67">
        <v>447</v>
      </c>
      <c r="X182" s="67">
        <v>449</v>
      </c>
      <c r="Y182" s="69">
        <v>435</v>
      </c>
      <c r="Z182" s="67">
        <v>432</v>
      </c>
      <c r="AA182" s="67">
        <v>437</v>
      </c>
      <c r="AB182" s="67">
        <v>445</v>
      </c>
      <c r="AC182" s="69">
        <v>453</v>
      </c>
      <c r="AD182" s="67">
        <v>454</v>
      </c>
      <c r="AE182" s="67">
        <v>451</v>
      </c>
      <c r="AF182" s="67">
        <v>446</v>
      </c>
      <c r="AG182" s="69">
        <v>439</v>
      </c>
      <c r="AH182" s="67">
        <v>435</v>
      </c>
      <c r="AI182" s="67">
        <v>431</v>
      </c>
      <c r="AJ182" s="67">
        <v>434</v>
      </c>
      <c r="AK182" s="69">
        <v>434</v>
      </c>
      <c r="AL182" s="67">
        <v>437</v>
      </c>
      <c r="AM182" s="67">
        <v>438</v>
      </c>
      <c r="AN182" s="67">
        <v>446</v>
      </c>
      <c r="AO182" s="69">
        <v>454</v>
      </c>
      <c r="AP182" s="67">
        <v>451</v>
      </c>
      <c r="AQ182" s="67">
        <v>452</v>
      </c>
      <c r="AR182" s="67">
        <v>457</v>
      </c>
      <c r="AS182" s="69">
        <v>460</v>
      </c>
      <c r="AT182" s="67">
        <v>460</v>
      </c>
      <c r="AU182" s="67">
        <v>464</v>
      </c>
      <c r="AV182" s="67">
        <v>466</v>
      </c>
      <c r="AW182" s="69">
        <v>467</v>
      </c>
      <c r="AX182" s="67">
        <v>469</v>
      </c>
    </row>
    <row r="183" spans="4:50" x14ac:dyDescent="0.25">
      <c r="D183" s="76" t="s">
        <v>29</v>
      </c>
      <c r="E183" s="67">
        <v>43</v>
      </c>
      <c r="F183" s="67">
        <v>57</v>
      </c>
      <c r="G183" s="67">
        <v>71</v>
      </c>
      <c r="H183" s="67">
        <v>73</v>
      </c>
      <c r="I183" s="69">
        <v>45</v>
      </c>
      <c r="J183" s="67">
        <v>54</v>
      </c>
      <c r="K183" s="67">
        <v>57</v>
      </c>
      <c r="L183" s="68">
        <v>55</v>
      </c>
      <c r="M183" s="67">
        <v>42</v>
      </c>
      <c r="N183" s="67">
        <v>50</v>
      </c>
      <c r="O183" s="67">
        <v>53</v>
      </c>
      <c r="P183" s="67">
        <v>58</v>
      </c>
      <c r="Q183" s="69">
        <v>55</v>
      </c>
      <c r="R183" s="67">
        <v>56</v>
      </c>
      <c r="S183" s="67">
        <v>63</v>
      </c>
      <c r="T183" s="67">
        <v>65</v>
      </c>
      <c r="U183" s="69">
        <v>47</v>
      </c>
      <c r="V183" s="67">
        <v>42</v>
      </c>
      <c r="W183" s="67">
        <v>50</v>
      </c>
      <c r="X183" s="67">
        <v>53</v>
      </c>
      <c r="Y183" s="69">
        <v>44</v>
      </c>
      <c r="Z183" s="67">
        <v>43</v>
      </c>
      <c r="AA183" s="67">
        <v>46</v>
      </c>
      <c r="AB183" s="67">
        <v>46</v>
      </c>
      <c r="AC183" s="69">
        <v>43</v>
      </c>
      <c r="AD183" s="67">
        <v>33</v>
      </c>
      <c r="AE183" s="67">
        <v>32</v>
      </c>
      <c r="AF183" s="67">
        <v>31</v>
      </c>
      <c r="AG183" s="69">
        <v>31</v>
      </c>
      <c r="AH183" s="67">
        <v>36</v>
      </c>
      <c r="AI183" s="67">
        <v>41</v>
      </c>
      <c r="AJ183" s="67">
        <v>42</v>
      </c>
      <c r="AK183" s="69">
        <v>31</v>
      </c>
      <c r="AL183" s="67">
        <v>28</v>
      </c>
      <c r="AM183" s="67">
        <v>29</v>
      </c>
      <c r="AN183" s="67">
        <v>32</v>
      </c>
      <c r="AO183" s="69">
        <v>21</v>
      </c>
      <c r="AP183" s="67">
        <v>26</v>
      </c>
      <c r="AQ183" s="67">
        <v>35</v>
      </c>
      <c r="AR183" s="67">
        <v>38</v>
      </c>
      <c r="AS183" s="69">
        <v>31</v>
      </c>
      <c r="AT183" s="67">
        <v>27</v>
      </c>
      <c r="AU183" s="67">
        <v>22</v>
      </c>
      <c r="AV183" s="67">
        <v>27</v>
      </c>
      <c r="AW183" s="69">
        <v>22</v>
      </c>
      <c r="AX183" s="67">
        <v>32</v>
      </c>
    </row>
    <row r="184" spans="4:50" x14ac:dyDescent="0.25">
      <c r="D184" s="75" t="s">
        <v>359</v>
      </c>
      <c r="E184" s="64">
        <v>560</v>
      </c>
      <c r="F184" s="64">
        <v>570</v>
      </c>
      <c r="G184" s="64">
        <v>591</v>
      </c>
      <c r="H184" s="64">
        <v>601</v>
      </c>
      <c r="I184" s="66">
        <v>600</v>
      </c>
      <c r="J184" s="64">
        <v>630</v>
      </c>
      <c r="K184" s="64">
        <v>651</v>
      </c>
      <c r="L184" s="65">
        <v>673</v>
      </c>
      <c r="M184" s="64">
        <v>666</v>
      </c>
      <c r="N184" s="64">
        <v>674</v>
      </c>
      <c r="O184" s="64">
        <v>680</v>
      </c>
      <c r="P184" s="64">
        <v>682</v>
      </c>
      <c r="Q184" s="66">
        <v>684</v>
      </c>
      <c r="R184" s="64">
        <v>709</v>
      </c>
      <c r="S184" s="64">
        <v>725</v>
      </c>
      <c r="T184" s="64">
        <v>723</v>
      </c>
      <c r="U184" s="66">
        <v>699</v>
      </c>
      <c r="V184" s="64">
        <v>679</v>
      </c>
      <c r="W184" s="64">
        <v>699</v>
      </c>
      <c r="X184" s="64">
        <v>705</v>
      </c>
      <c r="Y184" s="66">
        <v>681</v>
      </c>
      <c r="Z184" s="64">
        <v>687</v>
      </c>
      <c r="AA184" s="64">
        <v>690</v>
      </c>
      <c r="AB184" s="64">
        <v>698</v>
      </c>
      <c r="AC184" s="66">
        <v>699</v>
      </c>
      <c r="AD184" s="64">
        <v>687</v>
      </c>
      <c r="AE184" s="64">
        <v>689</v>
      </c>
      <c r="AF184" s="64">
        <v>684</v>
      </c>
      <c r="AG184" s="66">
        <v>680</v>
      </c>
      <c r="AH184" s="64">
        <v>680</v>
      </c>
      <c r="AI184" s="64">
        <v>670</v>
      </c>
      <c r="AJ184" s="64">
        <v>675</v>
      </c>
      <c r="AK184" s="66">
        <v>648</v>
      </c>
      <c r="AL184" s="64">
        <v>639</v>
      </c>
      <c r="AM184" s="64">
        <v>659</v>
      </c>
      <c r="AN184" s="64">
        <v>664</v>
      </c>
      <c r="AO184" s="66">
        <v>656</v>
      </c>
      <c r="AP184" s="64">
        <v>655</v>
      </c>
      <c r="AQ184" s="64">
        <v>645</v>
      </c>
      <c r="AR184" s="64">
        <v>646</v>
      </c>
      <c r="AS184" s="66">
        <v>648</v>
      </c>
      <c r="AT184" s="64">
        <v>646</v>
      </c>
      <c r="AU184" s="64">
        <v>653</v>
      </c>
      <c r="AV184" s="64">
        <v>660</v>
      </c>
      <c r="AW184" s="66">
        <v>660</v>
      </c>
      <c r="AX184" s="64">
        <v>676</v>
      </c>
    </row>
    <row r="185" spans="4:50" x14ac:dyDescent="0.25">
      <c r="D185" s="76" t="s">
        <v>16</v>
      </c>
      <c r="E185" s="67">
        <v>527</v>
      </c>
      <c r="F185" s="67">
        <v>511</v>
      </c>
      <c r="G185" s="67">
        <v>510</v>
      </c>
      <c r="H185" s="67">
        <v>523</v>
      </c>
      <c r="I185" s="69">
        <v>547</v>
      </c>
      <c r="J185" s="67">
        <v>563</v>
      </c>
      <c r="K185" s="67">
        <v>565</v>
      </c>
      <c r="L185" s="68">
        <v>567</v>
      </c>
      <c r="M185" s="67">
        <v>598</v>
      </c>
      <c r="N185" s="67">
        <v>603</v>
      </c>
      <c r="O185" s="67">
        <v>610</v>
      </c>
      <c r="P185" s="67">
        <v>603</v>
      </c>
      <c r="Q185" s="69">
        <v>610</v>
      </c>
      <c r="R185" s="67">
        <v>640</v>
      </c>
      <c r="S185" s="67">
        <v>643</v>
      </c>
      <c r="T185" s="67">
        <v>645</v>
      </c>
      <c r="U185" s="69">
        <v>630</v>
      </c>
      <c r="V185" s="67">
        <v>619</v>
      </c>
      <c r="W185" s="67">
        <v>635</v>
      </c>
      <c r="X185" s="67">
        <v>638</v>
      </c>
      <c r="Y185" s="69">
        <v>619</v>
      </c>
      <c r="Z185" s="67">
        <v>626</v>
      </c>
      <c r="AA185" s="67">
        <v>632</v>
      </c>
      <c r="AB185" s="67">
        <v>633</v>
      </c>
      <c r="AC185" s="69">
        <v>644</v>
      </c>
      <c r="AD185" s="67">
        <v>635</v>
      </c>
      <c r="AE185" s="67">
        <v>637</v>
      </c>
      <c r="AF185" s="67">
        <v>632</v>
      </c>
      <c r="AG185" s="69">
        <v>633</v>
      </c>
      <c r="AH185" s="67">
        <v>627</v>
      </c>
      <c r="AI185" s="67">
        <v>624</v>
      </c>
      <c r="AJ185" s="67">
        <v>628</v>
      </c>
      <c r="AK185" s="69">
        <v>613</v>
      </c>
      <c r="AL185" s="67">
        <v>606</v>
      </c>
      <c r="AM185" s="67">
        <v>619</v>
      </c>
      <c r="AN185" s="67">
        <v>620</v>
      </c>
      <c r="AO185" s="69">
        <v>618</v>
      </c>
      <c r="AP185" s="67">
        <v>618</v>
      </c>
      <c r="AQ185" s="67">
        <v>609</v>
      </c>
      <c r="AR185" s="67">
        <v>606</v>
      </c>
      <c r="AS185" s="69">
        <v>620</v>
      </c>
      <c r="AT185" s="67">
        <v>615</v>
      </c>
      <c r="AU185" s="67">
        <v>622</v>
      </c>
      <c r="AV185" s="67">
        <v>628</v>
      </c>
      <c r="AW185" s="69">
        <v>636</v>
      </c>
      <c r="AX185" s="67">
        <v>640</v>
      </c>
    </row>
    <row r="186" spans="4:50" x14ac:dyDescent="0.25">
      <c r="D186" s="76" t="s">
        <v>29</v>
      </c>
      <c r="E186" s="67">
        <v>33</v>
      </c>
      <c r="F186" s="67">
        <v>59</v>
      </c>
      <c r="G186" s="67">
        <v>81</v>
      </c>
      <c r="H186" s="67">
        <v>78</v>
      </c>
      <c r="I186" s="69">
        <v>53</v>
      </c>
      <c r="J186" s="67">
        <v>67</v>
      </c>
      <c r="K186" s="67">
        <v>86</v>
      </c>
      <c r="L186" s="68">
        <v>106</v>
      </c>
      <c r="M186" s="67">
        <v>68</v>
      </c>
      <c r="N186" s="67">
        <v>71</v>
      </c>
      <c r="O186" s="67">
        <v>70</v>
      </c>
      <c r="P186" s="67">
        <v>79</v>
      </c>
      <c r="Q186" s="69">
        <v>74</v>
      </c>
      <c r="R186" s="67">
        <v>69</v>
      </c>
      <c r="S186" s="67">
        <v>82</v>
      </c>
      <c r="T186" s="67">
        <v>78</v>
      </c>
      <c r="U186" s="69">
        <v>69</v>
      </c>
      <c r="V186" s="67">
        <v>60</v>
      </c>
      <c r="W186" s="67">
        <v>64</v>
      </c>
      <c r="X186" s="67">
        <v>67</v>
      </c>
      <c r="Y186" s="69">
        <v>62</v>
      </c>
      <c r="Z186" s="67">
        <v>61</v>
      </c>
      <c r="AA186" s="67">
        <v>58</v>
      </c>
      <c r="AB186" s="67">
        <v>65</v>
      </c>
      <c r="AC186" s="69">
        <v>55</v>
      </c>
      <c r="AD186" s="67">
        <v>52</v>
      </c>
      <c r="AE186" s="67">
        <v>52</v>
      </c>
      <c r="AF186" s="67">
        <v>52</v>
      </c>
      <c r="AG186" s="69">
        <v>47</v>
      </c>
      <c r="AH186" s="67">
        <v>53</v>
      </c>
      <c r="AI186" s="67">
        <v>46</v>
      </c>
      <c r="AJ186" s="67">
        <v>47</v>
      </c>
      <c r="AK186" s="69">
        <v>35</v>
      </c>
      <c r="AL186" s="67">
        <v>33</v>
      </c>
      <c r="AM186" s="67">
        <v>40</v>
      </c>
      <c r="AN186" s="67">
        <v>44</v>
      </c>
      <c r="AO186" s="69">
        <v>38</v>
      </c>
      <c r="AP186" s="67">
        <v>37</v>
      </c>
      <c r="AQ186" s="67">
        <v>36</v>
      </c>
      <c r="AR186" s="67">
        <v>40</v>
      </c>
      <c r="AS186" s="69">
        <v>28</v>
      </c>
      <c r="AT186" s="67">
        <v>31</v>
      </c>
      <c r="AU186" s="67">
        <v>31</v>
      </c>
      <c r="AV186" s="67">
        <v>32</v>
      </c>
      <c r="AW186" s="69">
        <v>24</v>
      </c>
      <c r="AX186" s="67">
        <v>36</v>
      </c>
    </row>
    <row r="187" spans="4:50" x14ac:dyDescent="0.25">
      <c r="D187" s="145" t="s">
        <v>330</v>
      </c>
      <c r="E187" s="283">
        <v>956</v>
      </c>
      <c r="F187" s="283">
        <v>953</v>
      </c>
      <c r="G187" s="283">
        <v>975</v>
      </c>
      <c r="H187" s="283">
        <v>1001</v>
      </c>
      <c r="I187" s="284">
        <v>999</v>
      </c>
      <c r="J187" s="283">
        <v>1030</v>
      </c>
      <c r="K187" s="283">
        <v>1046</v>
      </c>
      <c r="L187" s="285">
        <v>1057</v>
      </c>
      <c r="M187" s="283">
        <v>1069</v>
      </c>
      <c r="N187" s="283">
        <v>1087</v>
      </c>
      <c r="O187" s="283">
        <v>1086</v>
      </c>
      <c r="P187" s="283">
        <v>1098</v>
      </c>
      <c r="Q187" s="284">
        <v>1102</v>
      </c>
      <c r="R187" s="283">
        <v>1142</v>
      </c>
      <c r="S187" s="283">
        <v>1162</v>
      </c>
      <c r="T187" s="283">
        <v>1164</v>
      </c>
      <c r="U187" s="284">
        <v>1107</v>
      </c>
      <c r="V187" s="283">
        <v>1128</v>
      </c>
      <c r="W187" s="283">
        <v>1148</v>
      </c>
      <c r="X187" s="283">
        <v>1183</v>
      </c>
      <c r="Y187" s="284">
        <v>1187</v>
      </c>
      <c r="Z187" s="283">
        <v>1229</v>
      </c>
      <c r="AA187" s="283">
        <v>1250</v>
      </c>
      <c r="AB187" s="283">
        <v>1275</v>
      </c>
      <c r="AC187" s="284">
        <v>1251</v>
      </c>
      <c r="AD187" s="283">
        <v>1246</v>
      </c>
      <c r="AE187" s="283">
        <v>1256</v>
      </c>
      <c r="AF187" s="283">
        <v>1274</v>
      </c>
      <c r="AG187" s="284">
        <v>1259</v>
      </c>
      <c r="AH187" s="283">
        <v>1278</v>
      </c>
      <c r="AI187" s="283">
        <v>1314</v>
      </c>
      <c r="AJ187" s="283">
        <v>1306</v>
      </c>
      <c r="AK187" s="284">
        <v>1260</v>
      </c>
      <c r="AL187" s="283">
        <v>1262</v>
      </c>
      <c r="AM187" s="283">
        <v>1278</v>
      </c>
      <c r="AN187" s="283">
        <v>1270</v>
      </c>
      <c r="AO187" s="284">
        <v>1252</v>
      </c>
      <c r="AP187" s="283">
        <v>1311</v>
      </c>
      <c r="AQ187" s="283">
        <v>1350</v>
      </c>
      <c r="AR187" s="283">
        <v>1373</v>
      </c>
      <c r="AS187" s="284">
        <v>1350</v>
      </c>
      <c r="AT187" s="283">
        <v>1362</v>
      </c>
      <c r="AU187" s="283">
        <v>1374</v>
      </c>
      <c r="AV187" s="283">
        <v>1401</v>
      </c>
      <c r="AW187" s="284">
        <v>1389</v>
      </c>
      <c r="AX187" s="283">
        <v>1426</v>
      </c>
    </row>
    <row r="188" spans="4:50" x14ac:dyDescent="0.25">
      <c r="D188" s="75" t="s">
        <v>358</v>
      </c>
      <c r="E188" s="64">
        <v>527</v>
      </c>
      <c r="F188" s="64">
        <v>537</v>
      </c>
      <c r="G188" s="64">
        <v>559</v>
      </c>
      <c r="H188" s="64">
        <v>572</v>
      </c>
      <c r="I188" s="66">
        <v>578</v>
      </c>
      <c r="J188" s="64">
        <v>591</v>
      </c>
      <c r="K188" s="64">
        <v>593</v>
      </c>
      <c r="L188" s="65">
        <v>599</v>
      </c>
      <c r="M188" s="64">
        <v>598</v>
      </c>
      <c r="N188" s="64">
        <v>605</v>
      </c>
      <c r="O188" s="64">
        <v>605</v>
      </c>
      <c r="P188" s="64">
        <v>610</v>
      </c>
      <c r="Q188" s="66">
        <v>609</v>
      </c>
      <c r="R188" s="64">
        <v>637</v>
      </c>
      <c r="S188" s="64">
        <v>649</v>
      </c>
      <c r="T188" s="64">
        <v>655</v>
      </c>
      <c r="U188" s="66">
        <v>631</v>
      </c>
      <c r="V188" s="64">
        <v>637</v>
      </c>
      <c r="W188" s="64">
        <v>648</v>
      </c>
      <c r="X188" s="64">
        <v>667</v>
      </c>
      <c r="Y188" s="66">
        <v>658</v>
      </c>
      <c r="Z188" s="64">
        <v>685</v>
      </c>
      <c r="AA188" s="64">
        <v>696</v>
      </c>
      <c r="AB188" s="64">
        <v>706</v>
      </c>
      <c r="AC188" s="66">
        <v>690</v>
      </c>
      <c r="AD188" s="64">
        <v>684</v>
      </c>
      <c r="AE188" s="64">
        <v>690</v>
      </c>
      <c r="AF188" s="64">
        <v>709</v>
      </c>
      <c r="AG188" s="66">
        <v>700</v>
      </c>
      <c r="AH188" s="64">
        <v>703</v>
      </c>
      <c r="AI188" s="64">
        <v>717</v>
      </c>
      <c r="AJ188" s="64">
        <v>714</v>
      </c>
      <c r="AK188" s="66">
        <v>692</v>
      </c>
      <c r="AL188" s="64">
        <v>688</v>
      </c>
      <c r="AM188" s="64">
        <v>697</v>
      </c>
      <c r="AN188" s="64">
        <v>685</v>
      </c>
      <c r="AO188" s="66">
        <v>682</v>
      </c>
      <c r="AP188" s="64">
        <v>709</v>
      </c>
      <c r="AQ188" s="64">
        <v>729</v>
      </c>
      <c r="AR188" s="64">
        <v>741</v>
      </c>
      <c r="AS188" s="66">
        <v>715</v>
      </c>
      <c r="AT188" s="64">
        <v>730</v>
      </c>
      <c r="AU188" s="64">
        <v>730</v>
      </c>
      <c r="AV188" s="64">
        <v>754</v>
      </c>
      <c r="AW188" s="66">
        <v>749</v>
      </c>
      <c r="AX188" s="64">
        <v>754</v>
      </c>
    </row>
    <row r="189" spans="4:50" x14ac:dyDescent="0.25">
      <c r="D189" s="76" t="s">
        <v>16</v>
      </c>
      <c r="E189" s="67">
        <v>444</v>
      </c>
      <c r="F189" s="67">
        <v>446</v>
      </c>
      <c r="G189" s="67">
        <v>454</v>
      </c>
      <c r="H189" s="67">
        <v>461</v>
      </c>
      <c r="I189" s="69">
        <v>488</v>
      </c>
      <c r="J189" s="67">
        <v>493</v>
      </c>
      <c r="K189" s="67">
        <v>493</v>
      </c>
      <c r="L189" s="68">
        <v>496</v>
      </c>
      <c r="M189" s="67">
        <v>499</v>
      </c>
      <c r="N189" s="67">
        <v>496</v>
      </c>
      <c r="O189" s="67">
        <v>499</v>
      </c>
      <c r="P189" s="67">
        <v>502</v>
      </c>
      <c r="Q189" s="69">
        <v>518</v>
      </c>
      <c r="R189" s="67">
        <v>537</v>
      </c>
      <c r="S189" s="67">
        <v>541</v>
      </c>
      <c r="T189" s="67">
        <v>566</v>
      </c>
      <c r="U189" s="69">
        <v>574</v>
      </c>
      <c r="V189" s="67">
        <v>570</v>
      </c>
      <c r="W189" s="67">
        <v>576</v>
      </c>
      <c r="X189" s="67">
        <v>594</v>
      </c>
      <c r="Y189" s="69">
        <v>604</v>
      </c>
      <c r="Z189" s="67">
        <v>617</v>
      </c>
      <c r="AA189" s="67">
        <v>623</v>
      </c>
      <c r="AB189" s="67">
        <v>639</v>
      </c>
      <c r="AC189" s="69">
        <v>638</v>
      </c>
      <c r="AD189" s="67">
        <v>641</v>
      </c>
      <c r="AE189" s="67">
        <v>641</v>
      </c>
      <c r="AF189" s="67">
        <v>643</v>
      </c>
      <c r="AG189" s="69">
        <v>640</v>
      </c>
      <c r="AH189" s="67">
        <v>636</v>
      </c>
      <c r="AI189" s="67">
        <v>634</v>
      </c>
      <c r="AJ189" s="67">
        <v>630</v>
      </c>
      <c r="AK189" s="69">
        <v>632</v>
      </c>
      <c r="AL189" s="67">
        <v>625</v>
      </c>
      <c r="AM189" s="67">
        <v>623</v>
      </c>
      <c r="AN189" s="67">
        <v>616</v>
      </c>
      <c r="AO189" s="69">
        <v>626</v>
      </c>
      <c r="AP189" s="67">
        <v>640</v>
      </c>
      <c r="AQ189" s="67">
        <v>645</v>
      </c>
      <c r="AR189" s="67">
        <v>669</v>
      </c>
      <c r="AS189" s="69">
        <v>663</v>
      </c>
      <c r="AT189" s="67">
        <v>673</v>
      </c>
      <c r="AU189" s="67">
        <v>666</v>
      </c>
      <c r="AV189" s="67">
        <v>690</v>
      </c>
      <c r="AW189" s="69">
        <v>698</v>
      </c>
      <c r="AX189" s="67">
        <v>707</v>
      </c>
    </row>
    <row r="190" spans="4:50" x14ac:dyDescent="0.25">
      <c r="D190" s="76" t="s">
        <v>29</v>
      </c>
      <c r="E190" s="67">
        <v>83</v>
      </c>
      <c r="F190" s="67">
        <v>91</v>
      </c>
      <c r="G190" s="67">
        <v>105</v>
      </c>
      <c r="H190" s="67">
        <v>111</v>
      </c>
      <c r="I190" s="69">
        <v>90</v>
      </c>
      <c r="J190" s="67">
        <v>98</v>
      </c>
      <c r="K190" s="67">
        <v>100</v>
      </c>
      <c r="L190" s="68">
        <v>103</v>
      </c>
      <c r="M190" s="67">
        <v>99</v>
      </c>
      <c r="N190" s="67">
        <v>109</v>
      </c>
      <c r="O190" s="67">
        <v>106</v>
      </c>
      <c r="P190" s="67">
        <v>108</v>
      </c>
      <c r="Q190" s="69">
        <v>91</v>
      </c>
      <c r="R190" s="67">
        <v>100</v>
      </c>
      <c r="S190" s="67">
        <v>108</v>
      </c>
      <c r="T190" s="67">
        <v>89</v>
      </c>
      <c r="U190" s="69">
        <v>57</v>
      </c>
      <c r="V190" s="67">
        <v>67</v>
      </c>
      <c r="W190" s="67">
        <v>72</v>
      </c>
      <c r="X190" s="67">
        <v>73</v>
      </c>
      <c r="Y190" s="69">
        <v>54</v>
      </c>
      <c r="Z190" s="67">
        <v>68</v>
      </c>
      <c r="AA190" s="67">
        <v>73</v>
      </c>
      <c r="AB190" s="67">
        <v>67</v>
      </c>
      <c r="AC190" s="69">
        <v>52</v>
      </c>
      <c r="AD190" s="67">
        <v>43</v>
      </c>
      <c r="AE190" s="67">
        <v>49</v>
      </c>
      <c r="AF190" s="67">
        <v>66</v>
      </c>
      <c r="AG190" s="69">
        <v>60</v>
      </c>
      <c r="AH190" s="67">
        <v>67</v>
      </c>
      <c r="AI190" s="67">
        <v>83</v>
      </c>
      <c r="AJ190" s="67">
        <v>84</v>
      </c>
      <c r="AK190" s="69">
        <v>60</v>
      </c>
      <c r="AL190" s="67">
        <v>63</v>
      </c>
      <c r="AM190" s="67">
        <v>74</v>
      </c>
      <c r="AN190" s="67">
        <v>69</v>
      </c>
      <c r="AO190" s="69">
        <v>56</v>
      </c>
      <c r="AP190" s="67">
        <v>69</v>
      </c>
      <c r="AQ190" s="67">
        <v>84</v>
      </c>
      <c r="AR190" s="67">
        <v>72</v>
      </c>
      <c r="AS190" s="69">
        <v>52</v>
      </c>
      <c r="AT190" s="67">
        <v>57</v>
      </c>
      <c r="AU190" s="67">
        <v>64</v>
      </c>
      <c r="AV190" s="67">
        <v>64</v>
      </c>
      <c r="AW190" s="69">
        <v>51</v>
      </c>
      <c r="AX190" s="67">
        <v>47</v>
      </c>
    </row>
    <row r="191" spans="4:50" x14ac:dyDescent="0.25">
      <c r="D191" s="75" t="s">
        <v>359</v>
      </c>
      <c r="E191" s="64">
        <v>429</v>
      </c>
      <c r="F191" s="64">
        <v>416</v>
      </c>
      <c r="G191" s="64">
        <v>416</v>
      </c>
      <c r="H191" s="64">
        <v>429</v>
      </c>
      <c r="I191" s="66">
        <v>421</v>
      </c>
      <c r="J191" s="64">
        <v>439</v>
      </c>
      <c r="K191" s="64">
        <v>453</v>
      </c>
      <c r="L191" s="65">
        <v>458</v>
      </c>
      <c r="M191" s="64">
        <v>471</v>
      </c>
      <c r="N191" s="64">
        <v>482</v>
      </c>
      <c r="O191" s="64">
        <v>481</v>
      </c>
      <c r="P191" s="64">
        <v>488</v>
      </c>
      <c r="Q191" s="66">
        <v>493</v>
      </c>
      <c r="R191" s="64">
        <v>505</v>
      </c>
      <c r="S191" s="64">
        <v>513</v>
      </c>
      <c r="T191" s="64">
        <v>509</v>
      </c>
      <c r="U191" s="66">
        <v>476</v>
      </c>
      <c r="V191" s="64">
        <v>491</v>
      </c>
      <c r="W191" s="64">
        <v>500</v>
      </c>
      <c r="X191" s="64">
        <v>516</v>
      </c>
      <c r="Y191" s="66">
        <v>529</v>
      </c>
      <c r="Z191" s="64">
        <v>544</v>
      </c>
      <c r="AA191" s="64">
        <v>554</v>
      </c>
      <c r="AB191" s="64">
        <v>569</v>
      </c>
      <c r="AC191" s="66">
        <v>561</v>
      </c>
      <c r="AD191" s="64">
        <v>562</v>
      </c>
      <c r="AE191" s="64">
        <v>566</v>
      </c>
      <c r="AF191" s="64">
        <v>565</v>
      </c>
      <c r="AG191" s="66">
        <v>559</v>
      </c>
      <c r="AH191" s="64">
        <v>575</v>
      </c>
      <c r="AI191" s="64">
        <v>597</v>
      </c>
      <c r="AJ191" s="64">
        <v>592</v>
      </c>
      <c r="AK191" s="66">
        <v>568</v>
      </c>
      <c r="AL191" s="64">
        <v>574</v>
      </c>
      <c r="AM191" s="64">
        <v>581</v>
      </c>
      <c r="AN191" s="64">
        <v>585</v>
      </c>
      <c r="AO191" s="66">
        <v>570</v>
      </c>
      <c r="AP191" s="64">
        <v>601</v>
      </c>
      <c r="AQ191" s="64">
        <v>621</v>
      </c>
      <c r="AR191" s="64">
        <v>632</v>
      </c>
      <c r="AS191" s="66">
        <v>635</v>
      </c>
      <c r="AT191" s="64">
        <v>632</v>
      </c>
      <c r="AU191" s="64">
        <v>644</v>
      </c>
      <c r="AV191" s="64">
        <v>647</v>
      </c>
      <c r="AW191" s="66">
        <v>640</v>
      </c>
      <c r="AX191" s="64">
        <v>672</v>
      </c>
    </row>
    <row r="192" spans="4:50" x14ac:dyDescent="0.25">
      <c r="D192" s="76" t="s">
        <v>16</v>
      </c>
      <c r="E192" s="67">
        <v>350</v>
      </c>
      <c r="F192" s="67">
        <v>335</v>
      </c>
      <c r="G192" s="67">
        <v>333</v>
      </c>
      <c r="H192" s="67">
        <v>341</v>
      </c>
      <c r="I192" s="69">
        <v>348</v>
      </c>
      <c r="J192" s="67">
        <v>362</v>
      </c>
      <c r="K192" s="67">
        <v>367</v>
      </c>
      <c r="L192" s="68">
        <v>367</v>
      </c>
      <c r="M192" s="67">
        <v>374</v>
      </c>
      <c r="N192" s="67">
        <v>387</v>
      </c>
      <c r="O192" s="67">
        <v>385</v>
      </c>
      <c r="P192" s="67">
        <v>390</v>
      </c>
      <c r="Q192" s="69">
        <v>410</v>
      </c>
      <c r="R192" s="67">
        <v>421</v>
      </c>
      <c r="S192" s="67">
        <v>422</v>
      </c>
      <c r="T192" s="67">
        <v>437</v>
      </c>
      <c r="U192" s="69">
        <v>433</v>
      </c>
      <c r="V192" s="67">
        <v>426</v>
      </c>
      <c r="W192" s="67">
        <v>434</v>
      </c>
      <c r="X192" s="67">
        <v>449</v>
      </c>
      <c r="Y192" s="69">
        <v>475</v>
      </c>
      <c r="Z192" s="67">
        <v>483</v>
      </c>
      <c r="AA192" s="67">
        <v>485</v>
      </c>
      <c r="AB192" s="67">
        <v>496</v>
      </c>
      <c r="AC192" s="69">
        <v>494</v>
      </c>
      <c r="AD192" s="67">
        <v>498</v>
      </c>
      <c r="AE192" s="67">
        <v>498</v>
      </c>
      <c r="AF192" s="67">
        <v>502</v>
      </c>
      <c r="AG192" s="69">
        <v>496</v>
      </c>
      <c r="AH192" s="67">
        <v>495</v>
      </c>
      <c r="AI192" s="67">
        <v>497</v>
      </c>
      <c r="AJ192" s="67">
        <v>490</v>
      </c>
      <c r="AK192" s="69">
        <v>496</v>
      </c>
      <c r="AL192" s="67">
        <v>507</v>
      </c>
      <c r="AM192" s="67">
        <v>511</v>
      </c>
      <c r="AN192" s="67">
        <v>509</v>
      </c>
      <c r="AO192" s="69">
        <v>510</v>
      </c>
      <c r="AP192" s="67">
        <v>522</v>
      </c>
      <c r="AQ192" s="67">
        <v>528</v>
      </c>
      <c r="AR192" s="67">
        <v>553</v>
      </c>
      <c r="AS192" s="69">
        <v>577</v>
      </c>
      <c r="AT192" s="67">
        <v>574</v>
      </c>
      <c r="AU192" s="67">
        <v>592</v>
      </c>
      <c r="AV192" s="67">
        <v>599</v>
      </c>
      <c r="AW192" s="69">
        <v>600</v>
      </c>
      <c r="AX192" s="67">
        <v>621</v>
      </c>
    </row>
    <row r="193" spans="4:50" x14ac:dyDescent="0.25">
      <c r="D193" s="76" t="s">
        <v>29</v>
      </c>
      <c r="E193" s="67">
        <v>79</v>
      </c>
      <c r="F193" s="67">
        <v>81</v>
      </c>
      <c r="G193" s="67">
        <v>83</v>
      </c>
      <c r="H193" s="67">
        <v>88</v>
      </c>
      <c r="I193" s="69">
        <v>73</v>
      </c>
      <c r="J193" s="67">
        <v>77</v>
      </c>
      <c r="K193" s="67">
        <v>86</v>
      </c>
      <c r="L193" s="68">
        <v>91</v>
      </c>
      <c r="M193" s="67">
        <v>97</v>
      </c>
      <c r="N193" s="67">
        <v>95</v>
      </c>
      <c r="O193" s="67">
        <v>96</v>
      </c>
      <c r="P193" s="67">
        <v>98</v>
      </c>
      <c r="Q193" s="69">
        <v>83</v>
      </c>
      <c r="R193" s="67">
        <v>84</v>
      </c>
      <c r="S193" s="67">
        <v>91</v>
      </c>
      <c r="T193" s="67">
        <v>72</v>
      </c>
      <c r="U193" s="69">
        <v>43</v>
      </c>
      <c r="V193" s="67">
        <v>65</v>
      </c>
      <c r="W193" s="67">
        <v>66</v>
      </c>
      <c r="X193" s="67">
        <v>67</v>
      </c>
      <c r="Y193" s="69">
        <v>54</v>
      </c>
      <c r="Z193" s="67">
        <v>61</v>
      </c>
      <c r="AA193" s="67">
        <v>69</v>
      </c>
      <c r="AB193" s="67">
        <v>73</v>
      </c>
      <c r="AC193" s="69">
        <v>67</v>
      </c>
      <c r="AD193" s="67">
        <v>64</v>
      </c>
      <c r="AE193" s="67">
        <v>68</v>
      </c>
      <c r="AF193" s="67">
        <v>63</v>
      </c>
      <c r="AG193" s="69">
        <v>63</v>
      </c>
      <c r="AH193" s="67">
        <v>80</v>
      </c>
      <c r="AI193" s="67">
        <v>100</v>
      </c>
      <c r="AJ193" s="67">
        <v>102</v>
      </c>
      <c r="AK193" s="69">
        <v>72</v>
      </c>
      <c r="AL193" s="67">
        <v>67</v>
      </c>
      <c r="AM193" s="67">
        <v>70</v>
      </c>
      <c r="AN193" s="67">
        <v>76</v>
      </c>
      <c r="AO193" s="69">
        <v>60</v>
      </c>
      <c r="AP193" s="67">
        <v>79</v>
      </c>
      <c r="AQ193" s="67">
        <v>93</v>
      </c>
      <c r="AR193" s="67">
        <v>79</v>
      </c>
      <c r="AS193" s="69">
        <v>58</v>
      </c>
      <c r="AT193" s="67">
        <v>58</v>
      </c>
      <c r="AU193" s="67">
        <v>52</v>
      </c>
      <c r="AV193" s="67">
        <v>48</v>
      </c>
      <c r="AW193" s="69">
        <v>40</v>
      </c>
      <c r="AX193" s="67">
        <v>51</v>
      </c>
    </row>
    <row r="194" spans="4:50" x14ac:dyDescent="0.25">
      <c r="D194" s="75" t="s">
        <v>419</v>
      </c>
      <c r="E194" s="64"/>
      <c r="F194" s="64"/>
      <c r="G194" s="64"/>
      <c r="H194" s="64"/>
      <c r="I194" s="66"/>
      <c r="J194" s="64"/>
      <c r="K194" s="64"/>
      <c r="L194" s="65"/>
      <c r="M194" s="64"/>
      <c r="N194" s="64"/>
      <c r="O194" s="64"/>
      <c r="P194" s="64"/>
      <c r="Q194" s="66"/>
      <c r="R194" s="64"/>
      <c r="S194" s="64"/>
      <c r="T194" s="64"/>
      <c r="U194" s="66"/>
      <c r="V194" s="64"/>
      <c r="W194" s="64"/>
      <c r="X194" s="64"/>
      <c r="Y194" s="66"/>
      <c r="Z194" s="64"/>
      <c r="AA194" s="64"/>
      <c r="AB194" s="64"/>
      <c r="AC194" s="66"/>
      <c r="AD194" s="64"/>
      <c r="AE194" s="64"/>
      <c r="AF194" s="64"/>
      <c r="AG194" s="66"/>
      <c r="AH194" s="64"/>
      <c r="AI194" s="64"/>
      <c r="AJ194" s="64"/>
      <c r="AK194" s="66"/>
      <c r="AL194" s="64"/>
      <c r="AM194" s="64"/>
      <c r="AN194" s="64"/>
      <c r="AO194" s="66"/>
      <c r="AP194" s="64">
        <v>1</v>
      </c>
      <c r="AQ194" s="64"/>
      <c r="AR194" s="64"/>
      <c r="AS194" s="66"/>
      <c r="AT194" s="64"/>
      <c r="AU194" s="64"/>
      <c r="AV194" s="64"/>
      <c r="AW194" s="66"/>
      <c r="AX194" s="64"/>
    </row>
    <row r="195" spans="4:50" x14ac:dyDescent="0.25">
      <c r="D195" s="76" t="s">
        <v>16</v>
      </c>
      <c r="E195" s="67"/>
      <c r="F195" s="67"/>
      <c r="G195" s="67"/>
      <c r="H195" s="67"/>
      <c r="I195" s="69"/>
      <c r="J195" s="67"/>
      <c r="K195" s="67"/>
      <c r="L195" s="68"/>
      <c r="M195" s="67"/>
      <c r="N195" s="67"/>
      <c r="O195" s="67"/>
      <c r="P195" s="67"/>
      <c r="Q195" s="69"/>
      <c r="R195" s="67"/>
      <c r="S195" s="67"/>
      <c r="T195" s="67"/>
      <c r="U195" s="69"/>
      <c r="V195" s="67"/>
      <c r="W195" s="67"/>
      <c r="X195" s="67"/>
      <c r="Y195" s="69"/>
      <c r="Z195" s="67"/>
      <c r="AA195" s="67"/>
      <c r="AB195" s="67"/>
      <c r="AC195" s="69"/>
      <c r="AD195" s="67"/>
      <c r="AE195" s="67"/>
      <c r="AF195" s="67"/>
      <c r="AG195" s="69"/>
      <c r="AH195" s="67"/>
      <c r="AI195" s="67"/>
      <c r="AJ195" s="67"/>
      <c r="AK195" s="69"/>
      <c r="AL195" s="67"/>
      <c r="AM195" s="67"/>
      <c r="AN195" s="67"/>
      <c r="AO195" s="69"/>
      <c r="AP195" s="67">
        <v>1</v>
      </c>
      <c r="AQ195" s="67"/>
      <c r="AR195" s="67"/>
      <c r="AS195" s="69"/>
      <c r="AT195" s="67"/>
      <c r="AU195" s="67"/>
      <c r="AV195" s="67"/>
      <c r="AW195" s="69"/>
      <c r="AX195" s="67"/>
    </row>
    <row r="196" spans="4:50" x14ac:dyDescent="0.25">
      <c r="D196" s="145" t="s">
        <v>331</v>
      </c>
      <c r="E196" s="283">
        <v>1545</v>
      </c>
      <c r="F196" s="283">
        <v>2620</v>
      </c>
      <c r="G196" s="283">
        <v>2539</v>
      </c>
      <c r="H196" s="283">
        <v>2887</v>
      </c>
      <c r="I196" s="284">
        <v>1818</v>
      </c>
      <c r="J196" s="283">
        <v>2590</v>
      </c>
      <c r="K196" s="283">
        <v>3627</v>
      </c>
      <c r="L196" s="285">
        <v>2356</v>
      </c>
      <c r="M196" s="283">
        <v>2714</v>
      </c>
      <c r="N196" s="283">
        <v>4499</v>
      </c>
      <c r="O196" s="283">
        <v>4986</v>
      </c>
      <c r="P196" s="283">
        <v>2222</v>
      </c>
      <c r="Q196" s="284">
        <v>2594</v>
      </c>
      <c r="R196" s="283">
        <v>4087</v>
      </c>
      <c r="S196" s="283">
        <v>4831</v>
      </c>
      <c r="T196" s="283">
        <v>2224</v>
      </c>
      <c r="U196" s="284">
        <v>2471</v>
      </c>
      <c r="V196" s="283">
        <v>4783</v>
      </c>
      <c r="W196" s="283">
        <v>5222</v>
      </c>
      <c r="X196" s="283">
        <v>2357</v>
      </c>
      <c r="Y196" s="284">
        <v>2692</v>
      </c>
      <c r="Z196" s="283">
        <v>4840</v>
      </c>
      <c r="AA196" s="283">
        <v>5417</v>
      </c>
      <c r="AB196" s="283">
        <v>2552</v>
      </c>
      <c r="AC196" s="284">
        <v>2726</v>
      </c>
      <c r="AD196" s="283">
        <v>3328</v>
      </c>
      <c r="AE196" s="283">
        <v>3034</v>
      </c>
      <c r="AF196" s="283">
        <v>2328</v>
      </c>
      <c r="AG196" s="284">
        <v>2581</v>
      </c>
      <c r="AH196" s="283">
        <v>4194</v>
      </c>
      <c r="AI196" s="283">
        <v>4793</v>
      </c>
      <c r="AJ196" s="283">
        <v>2866</v>
      </c>
      <c r="AK196" s="284">
        <v>2341</v>
      </c>
      <c r="AL196" s="283">
        <v>4335</v>
      </c>
      <c r="AM196" s="283">
        <v>4953</v>
      </c>
      <c r="AN196" s="283">
        <v>2485</v>
      </c>
      <c r="AO196" s="284">
        <v>2471</v>
      </c>
      <c r="AP196" s="283">
        <v>4774</v>
      </c>
      <c r="AQ196" s="283">
        <v>5120</v>
      </c>
      <c r="AR196" s="283">
        <v>2583</v>
      </c>
      <c r="AS196" s="284">
        <v>2484</v>
      </c>
      <c r="AT196" s="283">
        <v>5275</v>
      </c>
      <c r="AU196" s="283">
        <v>5437</v>
      </c>
      <c r="AV196" s="283">
        <v>2632</v>
      </c>
      <c r="AW196" s="284">
        <v>2659</v>
      </c>
      <c r="AX196" s="283">
        <v>5563</v>
      </c>
    </row>
    <row r="197" spans="4:50" x14ac:dyDescent="0.25">
      <c r="D197" s="75" t="s">
        <v>358</v>
      </c>
      <c r="E197" s="64">
        <v>589</v>
      </c>
      <c r="F197" s="64">
        <v>934</v>
      </c>
      <c r="G197" s="64">
        <v>883</v>
      </c>
      <c r="H197" s="64">
        <v>987</v>
      </c>
      <c r="I197" s="66">
        <v>690</v>
      </c>
      <c r="J197" s="64">
        <v>912</v>
      </c>
      <c r="K197" s="64">
        <v>1242</v>
      </c>
      <c r="L197" s="65">
        <v>824</v>
      </c>
      <c r="M197" s="64">
        <v>1018</v>
      </c>
      <c r="N197" s="64">
        <v>1509</v>
      </c>
      <c r="O197" s="64">
        <v>1703</v>
      </c>
      <c r="P197" s="64">
        <v>816</v>
      </c>
      <c r="Q197" s="66">
        <v>962</v>
      </c>
      <c r="R197" s="64">
        <v>1430</v>
      </c>
      <c r="S197" s="64">
        <v>1641</v>
      </c>
      <c r="T197" s="64">
        <v>829</v>
      </c>
      <c r="U197" s="66">
        <v>941</v>
      </c>
      <c r="V197" s="64">
        <v>1688</v>
      </c>
      <c r="W197" s="64">
        <v>1782</v>
      </c>
      <c r="X197" s="64">
        <v>887</v>
      </c>
      <c r="Y197" s="66">
        <v>1064</v>
      </c>
      <c r="Z197" s="64">
        <v>1687</v>
      </c>
      <c r="AA197" s="64">
        <v>1862</v>
      </c>
      <c r="AB197" s="64">
        <v>948</v>
      </c>
      <c r="AC197" s="66">
        <v>1054</v>
      </c>
      <c r="AD197" s="64">
        <v>1291</v>
      </c>
      <c r="AE197" s="64">
        <v>1171</v>
      </c>
      <c r="AF197" s="64">
        <v>891</v>
      </c>
      <c r="AG197" s="66">
        <v>989</v>
      </c>
      <c r="AH197" s="64">
        <v>1581</v>
      </c>
      <c r="AI197" s="64">
        <v>1795</v>
      </c>
      <c r="AJ197" s="64">
        <v>1085</v>
      </c>
      <c r="AK197" s="66">
        <v>932</v>
      </c>
      <c r="AL197" s="64">
        <v>1649</v>
      </c>
      <c r="AM197" s="64">
        <v>1867</v>
      </c>
      <c r="AN197" s="64">
        <v>982</v>
      </c>
      <c r="AO197" s="66">
        <v>1011</v>
      </c>
      <c r="AP197" s="64">
        <v>1802</v>
      </c>
      <c r="AQ197" s="64">
        <v>1959</v>
      </c>
      <c r="AR197" s="64">
        <v>1028</v>
      </c>
      <c r="AS197" s="66">
        <v>1034</v>
      </c>
      <c r="AT197" s="64">
        <v>2011</v>
      </c>
      <c r="AU197" s="64">
        <v>2109</v>
      </c>
      <c r="AV197" s="64">
        <v>1073</v>
      </c>
      <c r="AW197" s="66">
        <v>1113</v>
      </c>
      <c r="AX197" s="64">
        <v>2152</v>
      </c>
    </row>
    <row r="198" spans="4:50" x14ac:dyDescent="0.25">
      <c r="D198" s="76" t="s">
        <v>16</v>
      </c>
      <c r="E198" s="67">
        <v>300</v>
      </c>
      <c r="F198" s="67">
        <v>296</v>
      </c>
      <c r="G198" s="67">
        <v>297</v>
      </c>
      <c r="H198" s="67">
        <v>300</v>
      </c>
      <c r="I198" s="69">
        <v>304</v>
      </c>
      <c r="J198" s="67">
        <v>311</v>
      </c>
      <c r="K198" s="67">
        <v>308</v>
      </c>
      <c r="L198" s="68">
        <v>306</v>
      </c>
      <c r="M198" s="67">
        <v>306</v>
      </c>
      <c r="N198" s="67">
        <v>308</v>
      </c>
      <c r="O198" s="67">
        <v>307</v>
      </c>
      <c r="P198" s="67">
        <v>306</v>
      </c>
      <c r="Q198" s="69">
        <v>346</v>
      </c>
      <c r="R198" s="67">
        <v>347</v>
      </c>
      <c r="S198" s="67">
        <v>349</v>
      </c>
      <c r="T198" s="67">
        <v>411</v>
      </c>
      <c r="U198" s="69">
        <v>404</v>
      </c>
      <c r="V198" s="67">
        <v>399</v>
      </c>
      <c r="W198" s="67">
        <v>408</v>
      </c>
      <c r="X198" s="67">
        <v>406</v>
      </c>
      <c r="Y198" s="69">
        <v>433</v>
      </c>
      <c r="Z198" s="67">
        <v>431</v>
      </c>
      <c r="AA198" s="67">
        <v>435</v>
      </c>
      <c r="AB198" s="67">
        <v>448</v>
      </c>
      <c r="AC198" s="69">
        <v>454</v>
      </c>
      <c r="AD198" s="67">
        <v>455</v>
      </c>
      <c r="AE198" s="67">
        <v>452</v>
      </c>
      <c r="AF198" s="67">
        <v>465</v>
      </c>
      <c r="AG198" s="69">
        <v>465</v>
      </c>
      <c r="AH198" s="67">
        <v>464</v>
      </c>
      <c r="AI198" s="67">
        <v>469</v>
      </c>
      <c r="AJ198" s="67">
        <v>471</v>
      </c>
      <c r="AK198" s="69">
        <v>495</v>
      </c>
      <c r="AL198" s="67">
        <v>504</v>
      </c>
      <c r="AM198" s="67">
        <v>499</v>
      </c>
      <c r="AN198" s="67">
        <v>501</v>
      </c>
      <c r="AO198" s="69">
        <v>494</v>
      </c>
      <c r="AP198" s="67">
        <v>498</v>
      </c>
      <c r="AQ198" s="67">
        <v>499</v>
      </c>
      <c r="AR198" s="67">
        <v>535</v>
      </c>
      <c r="AS198" s="69">
        <v>546</v>
      </c>
      <c r="AT198" s="67">
        <v>535</v>
      </c>
      <c r="AU198" s="67">
        <v>529</v>
      </c>
      <c r="AV198" s="67">
        <v>538</v>
      </c>
      <c r="AW198" s="69">
        <v>533</v>
      </c>
      <c r="AX198" s="67">
        <v>529</v>
      </c>
    </row>
    <row r="199" spans="4:50" x14ac:dyDescent="0.25">
      <c r="D199" s="76" t="s">
        <v>29</v>
      </c>
      <c r="E199" s="67">
        <v>289</v>
      </c>
      <c r="F199" s="67">
        <v>638</v>
      </c>
      <c r="G199" s="67">
        <v>586</v>
      </c>
      <c r="H199" s="67">
        <v>687</v>
      </c>
      <c r="I199" s="69">
        <v>386</v>
      </c>
      <c r="J199" s="67">
        <v>601</v>
      </c>
      <c r="K199" s="67">
        <v>934</v>
      </c>
      <c r="L199" s="68">
        <v>518</v>
      </c>
      <c r="M199" s="67">
        <v>712</v>
      </c>
      <c r="N199" s="67">
        <v>1201</v>
      </c>
      <c r="O199" s="67">
        <v>1396</v>
      </c>
      <c r="P199" s="67">
        <v>510</v>
      </c>
      <c r="Q199" s="69">
        <v>616</v>
      </c>
      <c r="R199" s="67">
        <v>1083</v>
      </c>
      <c r="S199" s="67">
        <v>1292</v>
      </c>
      <c r="T199" s="67">
        <v>418</v>
      </c>
      <c r="U199" s="69">
        <v>537</v>
      </c>
      <c r="V199" s="67">
        <v>1289</v>
      </c>
      <c r="W199" s="67">
        <v>1374</v>
      </c>
      <c r="X199" s="67">
        <v>481</v>
      </c>
      <c r="Y199" s="69">
        <v>631</v>
      </c>
      <c r="Z199" s="67">
        <v>1256</v>
      </c>
      <c r="AA199" s="67">
        <v>1427</v>
      </c>
      <c r="AB199" s="67">
        <v>500</v>
      </c>
      <c r="AC199" s="69">
        <v>600</v>
      </c>
      <c r="AD199" s="67">
        <v>836</v>
      </c>
      <c r="AE199" s="67">
        <v>719</v>
      </c>
      <c r="AF199" s="67">
        <v>426</v>
      </c>
      <c r="AG199" s="69">
        <v>524</v>
      </c>
      <c r="AH199" s="67">
        <v>1117</v>
      </c>
      <c r="AI199" s="67">
        <v>1326</v>
      </c>
      <c r="AJ199" s="67">
        <v>614</v>
      </c>
      <c r="AK199" s="69">
        <v>437</v>
      </c>
      <c r="AL199" s="67">
        <v>1145</v>
      </c>
      <c r="AM199" s="67">
        <v>1368</v>
      </c>
      <c r="AN199" s="67">
        <v>481</v>
      </c>
      <c r="AO199" s="69">
        <v>517</v>
      </c>
      <c r="AP199" s="67">
        <v>1304</v>
      </c>
      <c r="AQ199" s="67">
        <v>1460</v>
      </c>
      <c r="AR199" s="67">
        <v>493</v>
      </c>
      <c r="AS199" s="69">
        <v>488</v>
      </c>
      <c r="AT199" s="67">
        <v>1476</v>
      </c>
      <c r="AU199" s="67">
        <v>1580</v>
      </c>
      <c r="AV199" s="67">
        <v>535</v>
      </c>
      <c r="AW199" s="69">
        <v>580</v>
      </c>
      <c r="AX199" s="67">
        <v>1623</v>
      </c>
    </row>
    <row r="200" spans="4:50" x14ac:dyDescent="0.25">
      <c r="D200" s="75" t="s">
        <v>359</v>
      </c>
      <c r="E200" s="64">
        <v>956</v>
      </c>
      <c r="F200" s="64">
        <v>1686</v>
      </c>
      <c r="G200" s="64">
        <v>1656</v>
      </c>
      <c r="H200" s="64">
        <v>1900</v>
      </c>
      <c r="I200" s="66">
        <v>1128</v>
      </c>
      <c r="J200" s="64">
        <v>1678</v>
      </c>
      <c r="K200" s="64">
        <v>2385</v>
      </c>
      <c r="L200" s="65">
        <v>1532</v>
      </c>
      <c r="M200" s="64">
        <v>1696</v>
      </c>
      <c r="N200" s="64">
        <v>2990</v>
      </c>
      <c r="O200" s="64">
        <v>3283</v>
      </c>
      <c r="P200" s="64">
        <v>1406</v>
      </c>
      <c r="Q200" s="66">
        <v>1632</v>
      </c>
      <c r="R200" s="64">
        <v>2657</v>
      </c>
      <c r="S200" s="64">
        <v>3190</v>
      </c>
      <c r="T200" s="64">
        <v>1395</v>
      </c>
      <c r="U200" s="66">
        <v>1530</v>
      </c>
      <c r="V200" s="64">
        <v>3095</v>
      </c>
      <c r="W200" s="64">
        <v>3440</v>
      </c>
      <c r="X200" s="64">
        <v>1470</v>
      </c>
      <c r="Y200" s="66">
        <v>1628</v>
      </c>
      <c r="Z200" s="64">
        <v>3153</v>
      </c>
      <c r="AA200" s="64">
        <v>3555</v>
      </c>
      <c r="AB200" s="64">
        <v>1604</v>
      </c>
      <c r="AC200" s="66">
        <v>1672</v>
      </c>
      <c r="AD200" s="64">
        <v>2037</v>
      </c>
      <c r="AE200" s="64">
        <v>1863</v>
      </c>
      <c r="AF200" s="64">
        <v>1437</v>
      </c>
      <c r="AG200" s="66">
        <v>1592</v>
      </c>
      <c r="AH200" s="64">
        <v>2613</v>
      </c>
      <c r="AI200" s="64">
        <v>2998</v>
      </c>
      <c r="AJ200" s="64">
        <v>1781</v>
      </c>
      <c r="AK200" s="66">
        <v>1409</v>
      </c>
      <c r="AL200" s="64">
        <v>2686</v>
      </c>
      <c r="AM200" s="64">
        <v>3086</v>
      </c>
      <c r="AN200" s="64">
        <v>1503</v>
      </c>
      <c r="AO200" s="66">
        <v>1460</v>
      </c>
      <c r="AP200" s="64">
        <v>2972</v>
      </c>
      <c r="AQ200" s="64">
        <v>3161</v>
      </c>
      <c r="AR200" s="64">
        <v>1555</v>
      </c>
      <c r="AS200" s="66">
        <v>1450</v>
      </c>
      <c r="AT200" s="64">
        <v>3264</v>
      </c>
      <c r="AU200" s="64">
        <v>3328</v>
      </c>
      <c r="AV200" s="64">
        <v>1559</v>
      </c>
      <c r="AW200" s="66">
        <v>1546</v>
      </c>
      <c r="AX200" s="64">
        <v>3411</v>
      </c>
    </row>
    <row r="201" spans="4:50" x14ac:dyDescent="0.25">
      <c r="D201" s="76" t="s">
        <v>16</v>
      </c>
      <c r="E201" s="67">
        <v>315</v>
      </c>
      <c r="F201" s="67">
        <v>331</v>
      </c>
      <c r="G201" s="67">
        <v>331</v>
      </c>
      <c r="H201" s="67">
        <v>333</v>
      </c>
      <c r="I201" s="69">
        <v>333</v>
      </c>
      <c r="J201" s="67">
        <v>332</v>
      </c>
      <c r="K201" s="67">
        <v>327</v>
      </c>
      <c r="L201" s="68">
        <v>325</v>
      </c>
      <c r="M201" s="67">
        <v>336</v>
      </c>
      <c r="N201" s="67">
        <v>338</v>
      </c>
      <c r="O201" s="67">
        <v>333</v>
      </c>
      <c r="P201" s="67">
        <v>329</v>
      </c>
      <c r="Q201" s="69">
        <v>362</v>
      </c>
      <c r="R201" s="67">
        <v>360</v>
      </c>
      <c r="S201" s="67">
        <v>360</v>
      </c>
      <c r="T201" s="67">
        <v>455</v>
      </c>
      <c r="U201" s="69">
        <v>432</v>
      </c>
      <c r="V201" s="67">
        <v>434</v>
      </c>
      <c r="W201" s="67">
        <v>442</v>
      </c>
      <c r="X201" s="67">
        <v>445</v>
      </c>
      <c r="Y201" s="69">
        <v>486</v>
      </c>
      <c r="Z201" s="67">
        <v>496</v>
      </c>
      <c r="AA201" s="67">
        <v>504</v>
      </c>
      <c r="AB201" s="67">
        <v>512</v>
      </c>
      <c r="AC201" s="69">
        <v>510</v>
      </c>
      <c r="AD201" s="67">
        <v>519</v>
      </c>
      <c r="AE201" s="67">
        <v>517</v>
      </c>
      <c r="AF201" s="67">
        <v>526</v>
      </c>
      <c r="AG201" s="69">
        <v>523</v>
      </c>
      <c r="AH201" s="67">
        <v>523</v>
      </c>
      <c r="AI201" s="67">
        <v>526</v>
      </c>
      <c r="AJ201" s="67">
        <v>530</v>
      </c>
      <c r="AK201" s="69">
        <v>537</v>
      </c>
      <c r="AL201" s="67">
        <v>536</v>
      </c>
      <c r="AM201" s="67">
        <v>528</v>
      </c>
      <c r="AN201" s="67">
        <v>539</v>
      </c>
      <c r="AO201" s="69">
        <v>530</v>
      </c>
      <c r="AP201" s="67">
        <v>529</v>
      </c>
      <c r="AQ201" s="67">
        <v>531</v>
      </c>
      <c r="AR201" s="67">
        <v>584</v>
      </c>
      <c r="AS201" s="69">
        <v>594</v>
      </c>
      <c r="AT201" s="67">
        <v>592</v>
      </c>
      <c r="AU201" s="67">
        <v>590</v>
      </c>
      <c r="AV201" s="67">
        <v>598</v>
      </c>
      <c r="AW201" s="69">
        <v>602</v>
      </c>
      <c r="AX201" s="67">
        <v>596</v>
      </c>
    </row>
    <row r="202" spans="4:50" x14ac:dyDescent="0.25">
      <c r="D202" s="76" t="s">
        <v>29</v>
      </c>
      <c r="E202" s="67">
        <v>641</v>
      </c>
      <c r="F202" s="67">
        <v>1355</v>
      </c>
      <c r="G202" s="67">
        <v>1325</v>
      </c>
      <c r="H202" s="67">
        <v>1567</v>
      </c>
      <c r="I202" s="69">
        <v>795</v>
      </c>
      <c r="J202" s="67">
        <v>1346</v>
      </c>
      <c r="K202" s="67">
        <v>2058</v>
      </c>
      <c r="L202" s="68">
        <v>1207</v>
      </c>
      <c r="M202" s="67">
        <v>1360</v>
      </c>
      <c r="N202" s="67">
        <v>2652</v>
      </c>
      <c r="O202" s="67">
        <v>2950</v>
      </c>
      <c r="P202" s="67">
        <v>1077</v>
      </c>
      <c r="Q202" s="69">
        <v>1270</v>
      </c>
      <c r="R202" s="67">
        <v>2297</v>
      </c>
      <c r="S202" s="67">
        <v>2830</v>
      </c>
      <c r="T202" s="67">
        <v>940</v>
      </c>
      <c r="U202" s="69">
        <v>1098</v>
      </c>
      <c r="V202" s="67">
        <v>2661</v>
      </c>
      <c r="W202" s="67">
        <v>2998</v>
      </c>
      <c r="X202" s="67">
        <v>1025</v>
      </c>
      <c r="Y202" s="69">
        <v>1142</v>
      </c>
      <c r="Z202" s="67">
        <v>2657</v>
      </c>
      <c r="AA202" s="67">
        <v>3051</v>
      </c>
      <c r="AB202" s="67">
        <v>1092</v>
      </c>
      <c r="AC202" s="69">
        <v>1162</v>
      </c>
      <c r="AD202" s="67">
        <v>1518</v>
      </c>
      <c r="AE202" s="67">
        <v>1346</v>
      </c>
      <c r="AF202" s="67">
        <v>911</v>
      </c>
      <c r="AG202" s="69">
        <v>1069</v>
      </c>
      <c r="AH202" s="67">
        <v>2090</v>
      </c>
      <c r="AI202" s="67">
        <v>2472</v>
      </c>
      <c r="AJ202" s="67">
        <v>1251</v>
      </c>
      <c r="AK202" s="69">
        <v>872</v>
      </c>
      <c r="AL202" s="67">
        <v>2150</v>
      </c>
      <c r="AM202" s="67">
        <v>2558</v>
      </c>
      <c r="AN202" s="67">
        <v>964</v>
      </c>
      <c r="AO202" s="69">
        <v>930</v>
      </c>
      <c r="AP202" s="67">
        <v>2443</v>
      </c>
      <c r="AQ202" s="67">
        <v>2630</v>
      </c>
      <c r="AR202" s="67">
        <v>971</v>
      </c>
      <c r="AS202" s="69">
        <v>856</v>
      </c>
      <c r="AT202" s="67">
        <v>2672</v>
      </c>
      <c r="AU202" s="67">
        <v>2738</v>
      </c>
      <c r="AV202" s="67">
        <v>961</v>
      </c>
      <c r="AW202" s="69">
        <v>944</v>
      </c>
      <c r="AX202" s="67">
        <v>2815</v>
      </c>
    </row>
    <row r="203" spans="4:50" x14ac:dyDescent="0.25">
      <c r="D203" s="145" t="s">
        <v>332</v>
      </c>
      <c r="E203" s="283"/>
      <c r="F203" s="283"/>
      <c r="G203" s="283"/>
      <c r="H203" s="283"/>
      <c r="I203" s="284"/>
      <c r="J203" s="283"/>
      <c r="K203" s="283"/>
      <c r="L203" s="285"/>
      <c r="M203" s="283">
        <v>463</v>
      </c>
      <c r="N203" s="283">
        <v>471</v>
      </c>
      <c r="O203" s="283">
        <v>496</v>
      </c>
      <c r="P203" s="283">
        <v>515</v>
      </c>
      <c r="Q203" s="284">
        <v>519</v>
      </c>
      <c r="R203" s="283">
        <v>533</v>
      </c>
      <c r="S203" s="283">
        <v>558</v>
      </c>
      <c r="T203" s="283">
        <v>592</v>
      </c>
      <c r="U203" s="284">
        <v>604</v>
      </c>
      <c r="V203" s="283">
        <v>589</v>
      </c>
      <c r="W203" s="283">
        <v>599</v>
      </c>
      <c r="X203" s="283">
        <v>608</v>
      </c>
      <c r="Y203" s="284">
        <v>585</v>
      </c>
      <c r="Z203" s="283">
        <v>610</v>
      </c>
      <c r="AA203" s="283">
        <v>609</v>
      </c>
      <c r="AB203" s="283">
        <v>618</v>
      </c>
      <c r="AC203" s="284">
        <v>627</v>
      </c>
      <c r="AD203" s="283">
        <v>622</v>
      </c>
      <c r="AE203" s="283">
        <v>621</v>
      </c>
      <c r="AF203" s="283">
        <v>620</v>
      </c>
      <c r="AG203" s="284">
        <v>622</v>
      </c>
      <c r="AH203" s="283">
        <v>625</v>
      </c>
      <c r="AI203" s="283">
        <v>614</v>
      </c>
      <c r="AJ203" s="283">
        <v>602</v>
      </c>
      <c r="AK203" s="284">
        <v>570</v>
      </c>
      <c r="AL203" s="283">
        <v>588</v>
      </c>
      <c r="AM203" s="283">
        <v>589</v>
      </c>
      <c r="AN203" s="283">
        <v>595</v>
      </c>
      <c r="AO203" s="284">
        <v>587</v>
      </c>
      <c r="AP203" s="283">
        <v>605</v>
      </c>
      <c r="AQ203" s="283">
        <v>620</v>
      </c>
      <c r="AR203" s="283">
        <v>618</v>
      </c>
      <c r="AS203" s="284">
        <v>633</v>
      </c>
      <c r="AT203" s="283">
        <v>644</v>
      </c>
      <c r="AU203" s="283">
        <v>661</v>
      </c>
      <c r="AV203" s="283">
        <v>678</v>
      </c>
      <c r="AW203" s="284">
        <v>680</v>
      </c>
      <c r="AX203" s="283">
        <v>687</v>
      </c>
    </row>
    <row r="204" spans="4:50" x14ac:dyDescent="0.25">
      <c r="D204" s="75" t="s">
        <v>358</v>
      </c>
      <c r="E204" s="64"/>
      <c r="F204" s="64"/>
      <c r="G204" s="64"/>
      <c r="H204" s="64"/>
      <c r="I204" s="66"/>
      <c r="J204" s="64"/>
      <c r="K204" s="64"/>
      <c r="L204" s="65"/>
      <c r="M204" s="64">
        <v>351</v>
      </c>
      <c r="N204" s="64">
        <v>362</v>
      </c>
      <c r="O204" s="64">
        <v>379</v>
      </c>
      <c r="P204" s="64">
        <v>388</v>
      </c>
      <c r="Q204" s="66">
        <v>392</v>
      </c>
      <c r="R204" s="64">
        <v>401</v>
      </c>
      <c r="S204" s="64">
        <v>408</v>
      </c>
      <c r="T204" s="64">
        <v>442</v>
      </c>
      <c r="U204" s="66">
        <v>450</v>
      </c>
      <c r="V204" s="64">
        <v>439</v>
      </c>
      <c r="W204" s="64">
        <v>438</v>
      </c>
      <c r="X204" s="64">
        <v>451</v>
      </c>
      <c r="Y204" s="66">
        <v>430</v>
      </c>
      <c r="Z204" s="64">
        <v>449</v>
      </c>
      <c r="AA204" s="64">
        <v>458</v>
      </c>
      <c r="AB204" s="64">
        <v>466</v>
      </c>
      <c r="AC204" s="66">
        <v>470</v>
      </c>
      <c r="AD204" s="64">
        <v>459</v>
      </c>
      <c r="AE204" s="64">
        <v>465</v>
      </c>
      <c r="AF204" s="64">
        <v>466</v>
      </c>
      <c r="AG204" s="66">
        <v>471</v>
      </c>
      <c r="AH204" s="64">
        <v>475</v>
      </c>
      <c r="AI204" s="64">
        <v>468</v>
      </c>
      <c r="AJ204" s="64">
        <v>453</v>
      </c>
      <c r="AK204" s="66">
        <v>431</v>
      </c>
      <c r="AL204" s="64">
        <v>453</v>
      </c>
      <c r="AM204" s="64">
        <v>454</v>
      </c>
      <c r="AN204" s="64">
        <v>457</v>
      </c>
      <c r="AO204" s="66">
        <v>453</v>
      </c>
      <c r="AP204" s="64">
        <v>465</v>
      </c>
      <c r="AQ204" s="64">
        <v>479</v>
      </c>
      <c r="AR204" s="64">
        <v>476</v>
      </c>
      <c r="AS204" s="66">
        <v>484</v>
      </c>
      <c r="AT204" s="64">
        <v>496</v>
      </c>
      <c r="AU204" s="64">
        <v>508</v>
      </c>
      <c r="AV204" s="64">
        <v>519</v>
      </c>
      <c r="AW204" s="66">
        <v>524</v>
      </c>
      <c r="AX204" s="64">
        <v>533</v>
      </c>
    </row>
    <row r="205" spans="4:50" x14ac:dyDescent="0.25">
      <c r="D205" s="76" t="s">
        <v>16</v>
      </c>
      <c r="E205" s="67"/>
      <c r="F205" s="67"/>
      <c r="G205" s="67"/>
      <c r="H205" s="67"/>
      <c r="I205" s="69"/>
      <c r="J205" s="67"/>
      <c r="K205" s="67"/>
      <c r="L205" s="68"/>
      <c r="M205" s="67">
        <v>293</v>
      </c>
      <c r="N205" s="67">
        <v>299</v>
      </c>
      <c r="O205" s="67">
        <v>316</v>
      </c>
      <c r="P205" s="67">
        <v>330</v>
      </c>
      <c r="Q205" s="69">
        <v>343</v>
      </c>
      <c r="R205" s="67">
        <v>351</v>
      </c>
      <c r="S205" s="67">
        <v>351</v>
      </c>
      <c r="T205" s="67">
        <v>405</v>
      </c>
      <c r="U205" s="69">
        <v>412</v>
      </c>
      <c r="V205" s="67">
        <v>400</v>
      </c>
      <c r="W205" s="67">
        <v>397</v>
      </c>
      <c r="X205" s="67">
        <v>412</v>
      </c>
      <c r="Y205" s="69">
        <v>393</v>
      </c>
      <c r="Z205" s="67">
        <v>403</v>
      </c>
      <c r="AA205" s="67">
        <v>419</v>
      </c>
      <c r="AB205" s="67">
        <v>422</v>
      </c>
      <c r="AC205" s="69">
        <v>433</v>
      </c>
      <c r="AD205" s="67">
        <v>425</v>
      </c>
      <c r="AE205" s="67">
        <v>426</v>
      </c>
      <c r="AF205" s="67">
        <v>425</v>
      </c>
      <c r="AG205" s="69">
        <v>433</v>
      </c>
      <c r="AH205" s="67">
        <v>433</v>
      </c>
      <c r="AI205" s="67">
        <v>429</v>
      </c>
      <c r="AJ205" s="67">
        <v>420</v>
      </c>
      <c r="AK205" s="69">
        <v>400</v>
      </c>
      <c r="AL205" s="67">
        <v>414</v>
      </c>
      <c r="AM205" s="67">
        <v>414</v>
      </c>
      <c r="AN205" s="67">
        <v>421</v>
      </c>
      <c r="AO205" s="69">
        <v>425</v>
      </c>
      <c r="AP205" s="67">
        <v>436</v>
      </c>
      <c r="AQ205" s="67">
        <v>441</v>
      </c>
      <c r="AR205" s="67">
        <v>439</v>
      </c>
      <c r="AS205" s="69">
        <v>463</v>
      </c>
      <c r="AT205" s="67">
        <v>471</v>
      </c>
      <c r="AU205" s="67">
        <v>483</v>
      </c>
      <c r="AV205" s="67">
        <v>498</v>
      </c>
      <c r="AW205" s="69">
        <v>507</v>
      </c>
      <c r="AX205" s="67">
        <v>517</v>
      </c>
    </row>
    <row r="206" spans="4:50" x14ac:dyDescent="0.25">
      <c r="D206" s="76" t="s">
        <v>29</v>
      </c>
      <c r="E206" s="67"/>
      <c r="F206" s="67"/>
      <c r="G206" s="67"/>
      <c r="H206" s="67"/>
      <c r="I206" s="69"/>
      <c r="J206" s="67"/>
      <c r="K206" s="67"/>
      <c r="L206" s="68"/>
      <c r="M206" s="67">
        <v>58</v>
      </c>
      <c r="N206" s="67">
        <v>63</v>
      </c>
      <c r="O206" s="67">
        <v>63</v>
      </c>
      <c r="P206" s="67">
        <v>58</v>
      </c>
      <c r="Q206" s="69">
        <v>49</v>
      </c>
      <c r="R206" s="67">
        <v>50</v>
      </c>
      <c r="S206" s="67">
        <v>57</v>
      </c>
      <c r="T206" s="67">
        <v>37</v>
      </c>
      <c r="U206" s="69">
        <v>38</v>
      </c>
      <c r="V206" s="67">
        <v>39</v>
      </c>
      <c r="W206" s="67">
        <v>41</v>
      </c>
      <c r="X206" s="67">
        <v>39</v>
      </c>
      <c r="Y206" s="69">
        <v>37</v>
      </c>
      <c r="Z206" s="67">
        <v>46</v>
      </c>
      <c r="AA206" s="67">
        <v>39</v>
      </c>
      <c r="AB206" s="67">
        <v>44</v>
      </c>
      <c r="AC206" s="69">
        <v>37</v>
      </c>
      <c r="AD206" s="67">
        <v>34</v>
      </c>
      <c r="AE206" s="67">
        <v>39</v>
      </c>
      <c r="AF206" s="67">
        <v>41</v>
      </c>
      <c r="AG206" s="69">
        <v>38</v>
      </c>
      <c r="AH206" s="67">
        <v>42</v>
      </c>
      <c r="AI206" s="67">
        <v>39</v>
      </c>
      <c r="AJ206" s="67">
        <v>33</v>
      </c>
      <c r="AK206" s="69">
        <v>31</v>
      </c>
      <c r="AL206" s="67">
        <v>39</v>
      </c>
      <c r="AM206" s="67">
        <v>40</v>
      </c>
      <c r="AN206" s="67">
        <v>36</v>
      </c>
      <c r="AO206" s="69">
        <v>28</v>
      </c>
      <c r="AP206" s="67">
        <v>29</v>
      </c>
      <c r="AQ206" s="67">
        <v>38</v>
      </c>
      <c r="AR206" s="67">
        <v>37</v>
      </c>
      <c r="AS206" s="69">
        <v>21</v>
      </c>
      <c r="AT206" s="67">
        <v>25</v>
      </c>
      <c r="AU206" s="67">
        <v>25</v>
      </c>
      <c r="AV206" s="67">
        <v>21</v>
      </c>
      <c r="AW206" s="69">
        <v>17</v>
      </c>
      <c r="AX206" s="67">
        <v>16</v>
      </c>
    </row>
    <row r="207" spans="4:50" x14ac:dyDescent="0.25">
      <c r="D207" s="75" t="s">
        <v>359</v>
      </c>
      <c r="E207" s="64"/>
      <c r="F207" s="64"/>
      <c r="G207" s="64"/>
      <c r="H207" s="64"/>
      <c r="I207" s="66"/>
      <c r="J207" s="64"/>
      <c r="K207" s="64"/>
      <c r="L207" s="65"/>
      <c r="M207" s="64">
        <v>112</v>
      </c>
      <c r="N207" s="64">
        <v>109</v>
      </c>
      <c r="O207" s="64">
        <v>117</v>
      </c>
      <c r="P207" s="64">
        <v>127</v>
      </c>
      <c r="Q207" s="66">
        <v>127</v>
      </c>
      <c r="R207" s="64">
        <v>132</v>
      </c>
      <c r="S207" s="64">
        <v>150</v>
      </c>
      <c r="T207" s="64">
        <v>150</v>
      </c>
      <c r="U207" s="66">
        <v>154</v>
      </c>
      <c r="V207" s="64">
        <v>150</v>
      </c>
      <c r="W207" s="64">
        <v>161</v>
      </c>
      <c r="X207" s="64">
        <v>157</v>
      </c>
      <c r="Y207" s="66">
        <v>155</v>
      </c>
      <c r="Z207" s="64">
        <v>161</v>
      </c>
      <c r="AA207" s="64">
        <v>151</v>
      </c>
      <c r="AB207" s="64">
        <v>152</v>
      </c>
      <c r="AC207" s="66">
        <v>157</v>
      </c>
      <c r="AD207" s="64">
        <v>163</v>
      </c>
      <c r="AE207" s="64">
        <v>156</v>
      </c>
      <c r="AF207" s="64">
        <v>154</v>
      </c>
      <c r="AG207" s="66">
        <v>151</v>
      </c>
      <c r="AH207" s="64">
        <v>150</v>
      </c>
      <c r="AI207" s="64">
        <v>146</v>
      </c>
      <c r="AJ207" s="64">
        <v>149</v>
      </c>
      <c r="AK207" s="66">
        <v>139</v>
      </c>
      <c r="AL207" s="64">
        <v>135</v>
      </c>
      <c r="AM207" s="64">
        <v>135</v>
      </c>
      <c r="AN207" s="64">
        <v>138</v>
      </c>
      <c r="AO207" s="66">
        <v>134</v>
      </c>
      <c r="AP207" s="64">
        <v>140</v>
      </c>
      <c r="AQ207" s="64">
        <v>141</v>
      </c>
      <c r="AR207" s="64">
        <v>142</v>
      </c>
      <c r="AS207" s="66">
        <v>149</v>
      </c>
      <c r="AT207" s="64">
        <v>148</v>
      </c>
      <c r="AU207" s="64">
        <v>153</v>
      </c>
      <c r="AV207" s="64">
        <v>159</v>
      </c>
      <c r="AW207" s="66">
        <v>156</v>
      </c>
      <c r="AX207" s="64">
        <v>154</v>
      </c>
    </row>
    <row r="208" spans="4:50" x14ac:dyDescent="0.25">
      <c r="D208" s="76" t="s">
        <v>16</v>
      </c>
      <c r="E208" s="67"/>
      <c r="F208" s="67"/>
      <c r="G208" s="67"/>
      <c r="H208" s="67"/>
      <c r="I208" s="69"/>
      <c r="J208" s="67"/>
      <c r="K208" s="67"/>
      <c r="L208" s="68"/>
      <c r="M208" s="67">
        <v>95</v>
      </c>
      <c r="N208" s="67">
        <v>93</v>
      </c>
      <c r="O208" s="67">
        <v>99</v>
      </c>
      <c r="P208" s="67">
        <v>109</v>
      </c>
      <c r="Q208" s="69">
        <v>110</v>
      </c>
      <c r="R208" s="67">
        <v>113</v>
      </c>
      <c r="S208" s="67">
        <v>129</v>
      </c>
      <c r="T208" s="67">
        <v>126</v>
      </c>
      <c r="U208" s="69">
        <v>132</v>
      </c>
      <c r="V208" s="67">
        <v>130</v>
      </c>
      <c r="W208" s="67">
        <v>136</v>
      </c>
      <c r="X208" s="67">
        <v>134</v>
      </c>
      <c r="Y208" s="69">
        <v>140</v>
      </c>
      <c r="Z208" s="67">
        <v>145</v>
      </c>
      <c r="AA208" s="67">
        <v>136</v>
      </c>
      <c r="AB208" s="67">
        <v>135</v>
      </c>
      <c r="AC208" s="69">
        <v>144</v>
      </c>
      <c r="AD208" s="67">
        <v>151</v>
      </c>
      <c r="AE208" s="67">
        <v>149</v>
      </c>
      <c r="AF208" s="67">
        <v>145</v>
      </c>
      <c r="AG208" s="69">
        <v>143</v>
      </c>
      <c r="AH208" s="67">
        <v>141</v>
      </c>
      <c r="AI208" s="67">
        <v>136</v>
      </c>
      <c r="AJ208" s="67">
        <v>134</v>
      </c>
      <c r="AK208" s="69">
        <v>127</v>
      </c>
      <c r="AL208" s="67">
        <v>124</v>
      </c>
      <c r="AM208" s="67">
        <v>124</v>
      </c>
      <c r="AN208" s="67">
        <v>127</v>
      </c>
      <c r="AO208" s="69">
        <v>131</v>
      </c>
      <c r="AP208" s="67">
        <v>135</v>
      </c>
      <c r="AQ208" s="67">
        <v>136</v>
      </c>
      <c r="AR208" s="67">
        <v>138</v>
      </c>
      <c r="AS208" s="69">
        <v>145</v>
      </c>
      <c r="AT208" s="67">
        <v>143</v>
      </c>
      <c r="AU208" s="67">
        <v>150</v>
      </c>
      <c r="AV208" s="67">
        <v>154</v>
      </c>
      <c r="AW208" s="69">
        <v>152</v>
      </c>
      <c r="AX208" s="67">
        <v>151</v>
      </c>
    </row>
    <row r="209" spans="4:50" x14ac:dyDescent="0.25">
      <c r="D209" s="76" t="s">
        <v>29</v>
      </c>
      <c r="E209" s="67"/>
      <c r="F209" s="67"/>
      <c r="G209" s="67"/>
      <c r="H209" s="67"/>
      <c r="I209" s="69"/>
      <c r="J209" s="67"/>
      <c r="K209" s="67"/>
      <c r="L209" s="68"/>
      <c r="M209" s="67">
        <v>17</v>
      </c>
      <c r="N209" s="67">
        <v>16</v>
      </c>
      <c r="O209" s="67">
        <v>18</v>
      </c>
      <c r="P209" s="67">
        <v>18</v>
      </c>
      <c r="Q209" s="69">
        <v>17</v>
      </c>
      <c r="R209" s="67">
        <v>19</v>
      </c>
      <c r="S209" s="67">
        <v>21</v>
      </c>
      <c r="T209" s="67">
        <v>24</v>
      </c>
      <c r="U209" s="69">
        <v>22</v>
      </c>
      <c r="V209" s="67">
        <v>20</v>
      </c>
      <c r="W209" s="67">
        <v>25</v>
      </c>
      <c r="X209" s="67">
        <v>23</v>
      </c>
      <c r="Y209" s="69">
        <v>15</v>
      </c>
      <c r="Z209" s="67">
        <v>16</v>
      </c>
      <c r="AA209" s="67">
        <v>15</v>
      </c>
      <c r="AB209" s="67">
        <v>17</v>
      </c>
      <c r="AC209" s="69">
        <v>13</v>
      </c>
      <c r="AD209" s="67">
        <v>12</v>
      </c>
      <c r="AE209" s="67">
        <v>7</v>
      </c>
      <c r="AF209" s="67">
        <v>9</v>
      </c>
      <c r="AG209" s="69">
        <v>8</v>
      </c>
      <c r="AH209" s="67">
        <v>9</v>
      </c>
      <c r="AI209" s="67">
        <v>10</v>
      </c>
      <c r="AJ209" s="67">
        <v>15</v>
      </c>
      <c r="AK209" s="69">
        <v>12</v>
      </c>
      <c r="AL209" s="67">
        <v>11</v>
      </c>
      <c r="AM209" s="67">
        <v>11</v>
      </c>
      <c r="AN209" s="67">
        <v>11</v>
      </c>
      <c r="AO209" s="69">
        <v>3</v>
      </c>
      <c r="AP209" s="67">
        <v>5</v>
      </c>
      <c r="AQ209" s="67">
        <v>5</v>
      </c>
      <c r="AR209" s="67">
        <v>4</v>
      </c>
      <c r="AS209" s="69">
        <v>4</v>
      </c>
      <c r="AT209" s="67">
        <v>5</v>
      </c>
      <c r="AU209" s="67">
        <v>3</v>
      </c>
      <c r="AV209" s="67">
        <v>5</v>
      </c>
      <c r="AW209" s="69">
        <v>4</v>
      </c>
      <c r="AX209" s="67">
        <v>3</v>
      </c>
    </row>
    <row r="210" spans="4:50" x14ac:dyDescent="0.25">
      <c r="D210" s="145" t="s">
        <v>333</v>
      </c>
      <c r="E210" s="283"/>
      <c r="F210" s="283"/>
      <c r="G210" s="283"/>
      <c r="H210" s="283"/>
      <c r="I210" s="284"/>
      <c r="J210" s="283"/>
      <c r="K210" s="283"/>
      <c r="L210" s="285"/>
      <c r="M210" s="283"/>
      <c r="N210" s="283"/>
      <c r="O210" s="283"/>
      <c r="P210" s="283"/>
      <c r="Q210" s="284">
        <v>578</v>
      </c>
      <c r="R210" s="283">
        <v>883</v>
      </c>
      <c r="S210" s="283">
        <v>896</v>
      </c>
      <c r="T210" s="283">
        <v>1533</v>
      </c>
      <c r="U210" s="284">
        <v>568</v>
      </c>
      <c r="V210" s="283">
        <v>497</v>
      </c>
      <c r="W210" s="283">
        <v>457</v>
      </c>
      <c r="X210" s="283">
        <v>458</v>
      </c>
      <c r="Y210" s="284">
        <v>428</v>
      </c>
      <c r="Z210" s="283">
        <v>443</v>
      </c>
      <c r="AA210" s="283">
        <v>443</v>
      </c>
      <c r="AB210" s="283">
        <v>444</v>
      </c>
      <c r="AC210" s="284">
        <v>847</v>
      </c>
      <c r="AD210" s="283">
        <v>470</v>
      </c>
      <c r="AE210" s="283">
        <v>945</v>
      </c>
      <c r="AF210" s="283">
        <v>1470</v>
      </c>
      <c r="AG210" s="284">
        <v>1121</v>
      </c>
      <c r="AH210" s="283">
        <v>1163</v>
      </c>
      <c r="AI210" s="283">
        <v>1237</v>
      </c>
      <c r="AJ210" s="283">
        <v>1719</v>
      </c>
      <c r="AK210" s="284">
        <v>950</v>
      </c>
      <c r="AL210" s="283">
        <v>678</v>
      </c>
      <c r="AM210" s="283">
        <v>1538</v>
      </c>
      <c r="AN210" s="283">
        <v>795</v>
      </c>
      <c r="AO210" s="284">
        <v>956</v>
      </c>
      <c r="AP210" s="283">
        <v>1006</v>
      </c>
      <c r="AQ210" s="283">
        <v>1036</v>
      </c>
      <c r="AR210" s="283">
        <v>1070</v>
      </c>
      <c r="AS210" s="284">
        <v>818</v>
      </c>
      <c r="AT210" s="283">
        <v>862</v>
      </c>
      <c r="AU210" s="283">
        <v>1258</v>
      </c>
      <c r="AV210" s="283">
        <v>1173</v>
      </c>
      <c r="AW210" s="284">
        <v>991</v>
      </c>
      <c r="AX210" s="283">
        <v>1116</v>
      </c>
    </row>
    <row r="211" spans="4:50" x14ac:dyDescent="0.25">
      <c r="D211" s="75" t="s">
        <v>358</v>
      </c>
      <c r="E211" s="64"/>
      <c r="F211" s="64"/>
      <c r="G211" s="64"/>
      <c r="H211" s="64"/>
      <c r="I211" s="66"/>
      <c r="J211" s="64"/>
      <c r="K211" s="64"/>
      <c r="L211" s="65"/>
      <c r="M211" s="64"/>
      <c r="N211" s="64"/>
      <c r="O211" s="64"/>
      <c r="P211" s="64"/>
      <c r="Q211" s="66">
        <v>264</v>
      </c>
      <c r="R211" s="64">
        <v>355</v>
      </c>
      <c r="S211" s="64">
        <v>371</v>
      </c>
      <c r="T211" s="64">
        <v>644</v>
      </c>
      <c r="U211" s="66">
        <v>251</v>
      </c>
      <c r="V211" s="64">
        <v>224</v>
      </c>
      <c r="W211" s="64">
        <v>203</v>
      </c>
      <c r="X211" s="64">
        <v>203</v>
      </c>
      <c r="Y211" s="66">
        <v>192</v>
      </c>
      <c r="Z211" s="64">
        <v>198</v>
      </c>
      <c r="AA211" s="64">
        <v>199</v>
      </c>
      <c r="AB211" s="64">
        <v>200</v>
      </c>
      <c r="AC211" s="66">
        <v>344</v>
      </c>
      <c r="AD211" s="64">
        <v>207</v>
      </c>
      <c r="AE211" s="64">
        <v>375</v>
      </c>
      <c r="AF211" s="64">
        <v>635</v>
      </c>
      <c r="AG211" s="66">
        <v>891</v>
      </c>
      <c r="AH211" s="64">
        <v>552</v>
      </c>
      <c r="AI211" s="64">
        <v>564</v>
      </c>
      <c r="AJ211" s="64">
        <v>768</v>
      </c>
      <c r="AK211" s="66">
        <v>402</v>
      </c>
      <c r="AL211" s="64">
        <v>312</v>
      </c>
      <c r="AM211" s="64">
        <v>735</v>
      </c>
      <c r="AN211" s="64">
        <v>374</v>
      </c>
      <c r="AO211" s="66">
        <v>425</v>
      </c>
      <c r="AP211" s="64">
        <v>443</v>
      </c>
      <c r="AQ211" s="64">
        <v>449</v>
      </c>
      <c r="AR211" s="64">
        <v>463</v>
      </c>
      <c r="AS211" s="66">
        <v>362</v>
      </c>
      <c r="AT211" s="64">
        <v>374</v>
      </c>
      <c r="AU211" s="64">
        <v>569</v>
      </c>
      <c r="AV211" s="64">
        <v>531</v>
      </c>
      <c r="AW211" s="66">
        <v>442</v>
      </c>
      <c r="AX211" s="64">
        <v>501</v>
      </c>
    </row>
    <row r="212" spans="4:50" x14ac:dyDescent="0.25">
      <c r="D212" s="76" t="s">
        <v>16</v>
      </c>
      <c r="E212" s="67"/>
      <c r="F212" s="67"/>
      <c r="G212" s="67"/>
      <c r="H212" s="67"/>
      <c r="I212" s="69"/>
      <c r="J212" s="67"/>
      <c r="K212" s="67"/>
      <c r="L212" s="68"/>
      <c r="M212" s="67"/>
      <c r="N212" s="67"/>
      <c r="O212" s="67"/>
      <c r="P212" s="67"/>
      <c r="Q212" s="69">
        <v>145</v>
      </c>
      <c r="R212" s="67">
        <v>163</v>
      </c>
      <c r="S212" s="67">
        <v>166</v>
      </c>
      <c r="T212" s="67">
        <v>170</v>
      </c>
      <c r="U212" s="69">
        <v>176</v>
      </c>
      <c r="V212" s="67">
        <v>177</v>
      </c>
      <c r="W212" s="67">
        <v>181</v>
      </c>
      <c r="X212" s="67">
        <v>184</v>
      </c>
      <c r="Y212" s="69">
        <v>188</v>
      </c>
      <c r="Z212" s="67">
        <v>188</v>
      </c>
      <c r="AA212" s="67">
        <v>189</v>
      </c>
      <c r="AB212" s="67">
        <v>189</v>
      </c>
      <c r="AC212" s="69">
        <v>191</v>
      </c>
      <c r="AD212" s="67">
        <v>193</v>
      </c>
      <c r="AE212" s="67">
        <v>188</v>
      </c>
      <c r="AF212" s="67">
        <v>188</v>
      </c>
      <c r="AG212" s="69">
        <v>189</v>
      </c>
      <c r="AH212" s="67">
        <v>191</v>
      </c>
      <c r="AI212" s="67">
        <v>188</v>
      </c>
      <c r="AJ212" s="67">
        <v>190</v>
      </c>
      <c r="AK212" s="69">
        <v>195</v>
      </c>
      <c r="AL212" s="67">
        <v>193</v>
      </c>
      <c r="AM212" s="67">
        <v>193</v>
      </c>
      <c r="AN212" s="67">
        <v>195</v>
      </c>
      <c r="AO212" s="69">
        <v>204</v>
      </c>
      <c r="AP212" s="67">
        <v>202</v>
      </c>
      <c r="AQ212" s="67">
        <v>201</v>
      </c>
      <c r="AR212" s="67">
        <v>202</v>
      </c>
      <c r="AS212" s="69">
        <v>198</v>
      </c>
      <c r="AT212" s="67">
        <v>196</v>
      </c>
      <c r="AU212" s="67">
        <v>196</v>
      </c>
      <c r="AV212" s="67">
        <v>189</v>
      </c>
      <c r="AW212" s="69">
        <v>190</v>
      </c>
      <c r="AX212" s="67">
        <v>189</v>
      </c>
    </row>
    <row r="213" spans="4:50" x14ac:dyDescent="0.25">
      <c r="D213" s="76" t="s">
        <v>29</v>
      </c>
      <c r="E213" s="67"/>
      <c r="F213" s="67"/>
      <c r="G213" s="67"/>
      <c r="H213" s="67"/>
      <c r="I213" s="69"/>
      <c r="J213" s="67"/>
      <c r="K213" s="67"/>
      <c r="L213" s="68"/>
      <c r="M213" s="67"/>
      <c r="N213" s="67"/>
      <c r="O213" s="67"/>
      <c r="P213" s="67"/>
      <c r="Q213" s="69">
        <v>119</v>
      </c>
      <c r="R213" s="67">
        <v>192</v>
      </c>
      <c r="S213" s="67">
        <v>205</v>
      </c>
      <c r="T213" s="67">
        <v>474</v>
      </c>
      <c r="U213" s="69">
        <v>75</v>
      </c>
      <c r="V213" s="67">
        <v>47</v>
      </c>
      <c r="W213" s="67">
        <v>22</v>
      </c>
      <c r="X213" s="67">
        <v>19</v>
      </c>
      <c r="Y213" s="69">
        <v>4</v>
      </c>
      <c r="Z213" s="67">
        <v>10</v>
      </c>
      <c r="AA213" s="67">
        <v>10</v>
      </c>
      <c r="AB213" s="67">
        <v>11</v>
      </c>
      <c r="AC213" s="69">
        <v>153</v>
      </c>
      <c r="AD213" s="67">
        <v>14</v>
      </c>
      <c r="AE213" s="67">
        <v>187</v>
      </c>
      <c r="AF213" s="67">
        <v>447</v>
      </c>
      <c r="AG213" s="69">
        <v>702</v>
      </c>
      <c r="AH213" s="67">
        <v>361</v>
      </c>
      <c r="AI213" s="67">
        <v>376</v>
      </c>
      <c r="AJ213" s="67">
        <v>578</v>
      </c>
      <c r="AK213" s="69">
        <v>207</v>
      </c>
      <c r="AL213" s="67">
        <v>119</v>
      </c>
      <c r="AM213" s="67">
        <v>542</v>
      </c>
      <c r="AN213" s="67">
        <v>179</v>
      </c>
      <c r="AO213" s="69">
        <v>221</v>
      </c>
      <c r="AP213" s="67">
        <v>241</v>
      </c>
      <c r="AQ213" s="67">
        <v>248</v>
      </c>
      <c r="AR213" s="67">
        <v>261</v>
      </c>
      <c r="AS213" s="69">
        <v>164</v>
      </c>
      <c r="AT213" s="67">
        <v>178</v>
      </c>
      <c r="AU213" s="67">
        <v>373</v>
      </c>
      <c r="AV213" s="67">
        <v>342</v>
      </c>
      <c r="AW213" s="69">
        <v>252</v>
      </c>
      <c r="AX213" s="67">
        <v>312</v>
      </c>
    </row>
    <row r="214" spans="4:50" x14ac:dyDescent="0.25">
      <c r="D214" s="75" t="s">
        <v>359</v>
      </c>
      <c r="E214" s="64"/>
      <c r="F214" s="64"/>
      <c r="G214" s="64"/>
      <c r="H214" s="64"/>
      <c r="I214" s="66"/>
      <c r="J214" s="64"/>
      <c r="K214" s="64"/>
      <c r="L214" s="65"/>
      <c r="M214" s="64"/>
      <c r="N214" s="64"/>
      <c r="O214" s="64"/>
      <c r="P214" s="64"/>
      <c r="Q214" s="66">
        <v>314</v>
      </c>
      <c r="R214" s="64">
        <v>528</v>
      </c>
      <c r="S214" s="64">
        <v>525</v>
      </c>
      <c r="T214" s="64">
        <v>889</v>
      </c>
      <c r="U214" s="66">
        <v>317</v>
      </c>
      <c r="V214" s="64">
        <v>273</v>
      </c>
      <c r="W214" s="64">
        <v>254</v>
      </c>
      <c r="X214" s="64">
        <v>255</v>
      </c>
      <c r="Y214" s="66">
        <v>236</v>
      </c>
      <c r="Z214" s="64">
        <v>245</v>
      </c>
      <c r="AA214" s="64">
        <v>244</v>
      </c>
      <c r="AB214" s="64">
        <v>244</v>
      </c>
      <c r="AC214" s="66">
        <v>503</v>
      </c>
      <c r="AD214" s="64">
        <v>263</v>
      </c>
      <c r="AE214" s="64">
        <v>570</v>
      </c>
      <c r="AF214" s="64">
        <v>835</v>
      </c>
      <c r="AG214" s="66">
        <v>230</v>
      </c>
      <c r="AH214" s="64">
        <v>611</v>
      </c>
      <c r="AI214" s="64">
        <v>673</v>
      </c>
      <c r="AJ214" s="64">
        <v>951</v>
      </c>
      <c r="AK214" s="66">
        <v>548</v>
      </c>
      <c r="AL214" s="64">
        <v>366</v>
      </c>
      <c r="AM214" s="64">
        <v>803</v>
      </c>
      <c r="AN214" s="64">
        <v>421</v>
      </c>
      <c r="AO214" s="66">
        <v>531</v>
      </c>
      <c r="AP214" s="64">
        <v>563</v>
      </c>
      <c r="AQ214" s="64">
        <v>587</v>
      </c>
      <c r="AR214" s="64">
        <v>607</v>
      </c>
      <c r="AS214" s="66">
        <v>456</v>
      </c>
      <c r="AT214" s="64">
        <v>488</v>
      </c>
      <c r="AU214" s="64">
        <v>689</v>
      </c>
      <c r="AV214" s="64">
        <v>642</v>
      </c>
      <c r="AW214" s="66">
        <v>549</v>
      </c>
      <c r="AX214" s="64">
        <v>615</v>
      </c>
    </row>
    <row r="215" spans="4:50" x14ac:dyDescent="0.25">
      <c r="D215" s="76" t="s">
        <v>16</v>
      </c>
      <c r="E215" s="67"/>
      <c r="F215" s="67"/>
      <c r="G215" s="67"/>
      <c r="H215" s="67"/>
      <c r="I215" s="69"/>
      <c r="J215" s="67"/>
      <c r="K215" s="67"/>
      <c r="L215" s="68"/>
      <c r="M215" s="67"/>
      <c r="N215" s="67"/>
      <c r="O215" s="67"/>
      <c r="P215" s="67"/>
      <c r="Q215" s="69">
        <v>176</v>
      </c>
      <c r="R215" s="67">
        <v>191</v>
      </c>
      <c r="S215" s="67">
        <v>199</v>
      </c>
      <c r="T215" s="67">
        <v>211</v>
      </c>
      <c r="U215" s="69">
        <v>213</v>
      </c>
      <c r="V215" s="67">
        <v>211</v>
      </c>
      <c r="W215" s="67">
        <v>221</v>
      </c>
      <c r="X215" s="67">
        <v>222</v>
      </c>
      <c r="Y215" s="69">
        <v>221</v>
      </c>
      <c r="Z215" s="67">
        <v>221</v>
      </c>
      <c r="AA215" s="67">
        <v>220</v>
      </c>
      <c r="AB215" s="67">
        <v>220</v>
      </c>
      <c r="AC215" s="69">
        <v>225</v>
      </c>
      <c r="AD215" s="67">
        <v>223</v>
      </c>
      <c r="AE215" s="67">
        <v>219</v>
      </c>
      <c r="AF215" s="67">
        <v>221</v>
      </c>
      <c r="AG215" s="69">
        <v>216</v>
      </c>
      <c r="AH215" s="67">
        <v>226</v>
      </c>
      <c r="AI215" s="67">
        <v>214</v>
      </c>
      <c r="AJ215" s="67">
        <v>221</v>
      </c>
      <c r="AK215" s="69">
        <v>221</v>
      </c>
      <c r="AL215" s="67">
        <v>222</v>
      </c>
      <c r="AM215" s="67">
        <v>224</v>
      </c>
      <c r="AN215" s="67">
        <v>223</v>
      </c>
      <c r="AO215" s="69">
        <v>220</v>
      </c>
      <c r="AP215" s="67">
        <v>224</v>
      </c>
      <c r="AQ215" s="67">
        <v>224</v>
      </c>
      <c r="AR215" s="67">
        <v>221</v>
      </c>
      <c r="AS215" s="69">
        <v>220</v>
      </c>
      <c r="AT215" s="67">
        <v>224</v>
      </c>
      <c r="AU215" s="67">
        <v>228</v>
      </c>
      <c r="AV215" s="67">
        <v>226</v>
      </c>
      <c r="AW215" s="69">
        <v>235</v>
      </c>
      <c r="AX215" s="67">
        <v>233</v>
      </c>
    </row>
    <row r="216" spans="4:50" x14ac:dyDescent="0.25">
      <c r="D216" s="76" t="s">
        <v>29</v>
      </c>
      <c r="E216" s="67"/>
      <c r="F216" s="67"/>
      <c r="G216" s="67"/>
      <c r="H216" s="67"/>
      <c r="I216" s="69"/>
      <c r="J216" s="67"/>
      <c r="K216" s="67"/>
      <c r="L216" s="68"/>
      <c r="M216" s="67"/>
      <c r="N216" s="67"/>
      <c r="O216" s="67"/>
      <c r="P216" s="67"/>
      <c r="Q216" s="69">
        <v>138</v>
      </c>
      <c r="R216" s="67">
        <v>337</v>
      </c>
      <c r="S216" s="67">
        <v>326</v>
      </c>
      <c r="T216" s="67">
        <v>678</v>
      </c>
      <c r="U216" s="69">
        <v>104</v>
      </c>
      <c r="V216" s="67">
        <v>62</v>
      </c>
      <c r="W216" s="67">
        <v>33</v>
      </c>
      <c r="X216" s="67">
        <v>33</v>
      </c>
      <c r="Y216" s="69">
        <v>15</v>
      </c>
      <c r="Z216" s="67">
        <v>24</v>
      </c>
      <c r="AA216" s="67">
        <v>24</v>
      </c>
      <c r="AB216" s="67">
        <v>24</v>
      </c>
      <c r="AC216" s="69">
        <v>278</v>
      </c>
      <c r="AD216" s="67">
        <v>40</v>
      </c>
      <c r="AE216" s="67">
        <v>351</v>
      </c>
      <c r="AF216" s="67">
        <v>614</v>
      </c>
      <c r="AG216" s="69">
        <v>14</v>
      </c>
      <c r="AH216" s="67">
        <v>385</v>
      </c>
      <c r="AI216" s="67">
        <v>459</v>
      </c>
      <c r="AJ216" s="67">
        <v>730</v>
      </c>
      <c r="AK216" s="69">
        <v>327</v>
      </c>
      <c r="AL216" s="67">
        <v>144</v>
      </c>
      <c r="AM216" s="67">
        <v>579</v>
      </c>
      <c r="AN216" s="67">
        <v>198</v>
      </c>
      <c r="AO216" s="69">
        <v>311</v>
      </c>
      <c r="AP216" s="67">
        <v>339</v>
      </c>
      <c r="AQ216" s="67">
        <v>363</v>
      </c>
      <c r="AR216" s="67">
        <v>386</v>
      </c>
      <c r="AS216" s="69">
        <v>236</v>
      </c>
      <c r="AT216" s="67">
        <v>264</v>
      </c>
      <c r="AU216" s="67">
        <v>461</v>
      </c>
      <c r="AV216" s="67">
        <v>416</v>
      </c>
      <c r="AW216" s="69">
        <v>314</v>
      </c>
      <c r="AX216" s="67">
        <v>382</v>
      </c>
    </row>
    <row r="217" spans="4:50" x14ac:dyDescent="0.25">
      <c r="D217" s="145" t="s">
        <v>334</v>
      </c>
      <c r="E217" s="283"/>
      <c r="F217" s="283"/>
      <c r="G217" s="283"/>
      <c r="H217" s="283"/>
      <c r="I217" s="284"/>
      <c r="J217" s="283"/>
      <c r="K217" s="283"/>
      <c r="L217" s="285"/>
      <c r="M217" s="283"/>
      <c r="N217" s="283"/>
      <c r="O217" s="283"/>
      <c r="P217" s="283"/>
      <c r="Q217" s="284"/>
      <c r="R217" s="283"/>
      <c r="S217" s="283"/>
      <c r="T217" s="283"/>
      <c r="U217" s="284">
        <v>2674</v>
      </c>
      <c r="V217" s="283">
        <v>2776</v>
      </c>
      <c r="W217" s="283">
        <v>3168</v>
      </c>
      <c r="X217" s="283">
        <v>2983</v>
      </c>
      <c r="Y217" s="284">
        <v>2908</v>
      </c>
      <c r="Z217" s="283">
        <v>3101</v>
      </c>
      <c r="AA217" s="283">
        <v>3833</v>
      </c>
      <c r="AB217" s="283">
        <v>3264</v>
      </c>
      <c r="AC217" s="284">
        <v>3147</v>
      </c>
      <c r="AD217" s="283">
        <v>3144</v>
      </c>
      <c r="AE217" s="283">
        <v>3300</v>
      </c>
      <c r="AF217" s="283">
        <v>3381</v>
      </c>
      <c r="AG217" s="284">
        <v>3130</v>
      </c>
      <c r="AH217" s="283">
        <v>3228</v>
      </c>
      <c r="AI217" s="283">
        <v>3589</v>
      </c>
      <c r="AJ217" s="283">
        <v>3127</v>
      </c>
      <c r="AK217" s="284">
        <v>3076</v>
      </c>
      <c r="AL217" s="283">
        <v>3139</v>
      </c>
      <c r="AM217" s="283">
        <v>4027</v>
      </c>
      <c r="AN217" s="283">
        <v>3225</v>
      </c>
      <c r="AO217" s="284">
        <v>3058</v>
      </c>
      <c r="AP217" s="283">
        <v>3167</v>
      </c>
      <c r="AQ217" s="283">
        <v>3573</v>
      </c>
      <c r="AR217" s="283">
        <v>3309</v>
      </c>
      <c r="AS217" s="284">
        <v>3176</v>
      </c>
      <c r="AT217" s="283">
        <v>3270</v>
      </c>
      <c r="AU217" s="283">
        <v>3699</v>
      </c>
      <c r="AV217" s="283">
        <v>3336</v>
      </c>
      <c r="AW217" s="284">
        <v>3419</v>
      </c>
      <c r="AX217" s="283">
        <v>3534</v>
      </c>
    </row>
    <row r="218" spans="4:50" x14ac:dyDescent="0.25">
      <c r="D218" s="75" t="s">
        <v>358</v>
      </c>
      <c r="E218" s="64"/>
      <c r="F218" s="64"/>
      <c r="G218" s="64"/>
      <c r="H218" s="64"/>
      <c r="I218" s="66"/>
      <c r="J218" s="64"/>
      <c r="K218" s="64"/>
      <c r="L218" s="65"/>
      <c r="M218" s="64"/>
      <c r="N218" s="64"/>
      <c r="O218" s="64"/>
      <c r="P218" s="64"/>
      <c r="Q218" s="66"/>
      <c r="R218" s="64"/>
      <c r="S218" s="64"/>
      <c r="T218" s="64"/>
      <c r="U218" s="66">
        <v>1452</v>
      </c>
      <c r="V218" s="64">
        <v>1486</v>
      </c>
      <c r="W218" s="64">
        <v>1679</v>
      </c>
      <c r="X218" s="64">
        <v>1605</v>
      </c>
      <c r="Y218" s="66">
        <v>1558</v>
      </c>
      <c r="Z218" s="64">
        <v>1673</v>
      </c>
      <c r="AA218" s="64">
        <v>2047</v>
      </c>
      <c r="AB218" s="64">
        <v>1765</v>
      </c>
      <c r="AC218" s="66">
        <v>1703</v>
      </c>
      <c r="AD218" s="64">
        <v>1704</v>
      </c>
      <c r="AE218" s="64">
        <v>1802</v>
      </c>
      <c r="AF218" s="64">
        <v>1849</v>
      </c>
      <c r="AG218" s="66">
        <v>1705</v>
      </c>
      <c r="AH218" s="64">
        <v>1766</v>
      </c>
      <c r="AI218" s="64">
        <v>1973</v>
      </c>
      <c r="AJ218" s="64">
        <v>1718</v>
      </c>
      <c r="AK218" s="66">
        <v>1703</v>
      </c>
      <c r="AL218" s="64">
        <v>1758</v>
      </c>
      <c r="AM218" s="64">
        <v>2328</v>
      </c>
      <c r="AN218" s="64">
        <v>1823</v>
      </c>
      <c r="AO218" s="66">
        <v>1708</v>
      </c>
      <c r="AP218" s="64">
        <v>1777</v>
      </c>
      <c r="AQ218" s="64">
        <v>2005</v>
      </c>
      <c r="AR218" s="64">
        <v>1854</v>
      </c>
      <c r="AS218" s="66">
        <v>1786</v>
      </c>
      <c r="AT218" s="64">
        <v>1856</v>
      </c>
      <c r="AU218" s="64">
        <v>2096</v>
      </c>
      <c r="AV218" s="64">
        <v>1865</v>
      </c>
      <c r="AW218" s="66">
        <v>1924</v>
      </c>
      <c r="AX218" s="64">
        <v>1987</v>
      </c>
    </row>
    <row r="219" spans="4:50" x14ac:dyDescent="0.25">
      <c r="D219" s="76" t="s">
        <v>16</v>
      </c>
      <c r="E219" s="67"/>
      <c r="F219" s="67"/>
      <c r="G219" s="67"/>
      <c r="H219" s="67"/>
      <c r="I219" s="69"/>
      <c r="J219" s="67"/>
      <c r="K219" s="67"/>
      <c r="L219" s="68"/>
      <c r="M219" s="67"/>
      <c r="N219" s="67"/>
      <c r="O219" s="67"/>
      <c r="P219" s="67"/>
      <c r="Q219" s="69"/>
      <c r="R219" s="67"/>
      <c r="S219" s="67"/>
      <c r="T219" s="67"/>
      <c r="U219" s="69">
        <v>1143</v>
      </c>
      <c r="V219" s="67">
        <v>1146</v>
      </c>
      <c r="W219" s="67">
        <v>1154</v>
      </c>
      <c r="X219" s="67">
        <v>1167</v>
      </c>
      <c r="Y219" s="69">
        <v>1232</v>
      </c>
      <c r="Z219" s="67">
        <v>1258</v>
      </c>
      <c r="AA219" s="67">
        <v>1307</v>
      </c>
      <c r="AB219" s="67">
        <v>1335</v>
      </c>
      <c r="AC219" s="69">
        <v>1371</v>
      </c>
      <c r="AD219" s="67">
        <v>1373</v>
      </c>
      <c r="AE219" s="67">
        <v>1376</v>
      </c>
      <c r="AF219" s="67">
        <v>1377</v>
      </c>
      <c r="AG219" s="69">
        <v>1393</v>
      </c>
      <c r="AH219" s="67">
        <v>1382</v>
      </c>
      <c r="AI219" s="67">
        <v>1379</v>
      </c>
      <c r="AJ219" s="67">
        <v>1372</v>
      </c>
      <c r="AK219" s="69">
        <v>1395</v>
      </c>
      <c r="AL219" s="67">
        <v>1392</v>
      </c>
      <c r="AM219" s="67">
        <v>1393</v>
      </c>
      <c r="AN219" s="67">
        <v>1406</v>
      </c>
      <c r="AO219" s="69">
        <v>1401</v>
      </c>
      <c r="AP219" s="67">
        <v>1416</v>
      </c>
      <c r="AQ219" s="67">
        <v>1426</v>
      </c>
      <c r="AR219" s="67">
        <v>1477</v>
      </c>
      <c r="AS219" s="69">
        <v>1499</v>
      </c>
      <c r="AT219" s="67">
        <v>1512</v>
      </c>
      <c r="AU219" s="67">
        <v>1551</v>
      </c>
      <c r="AV219" s="67">
        <v>1577</v>
      </c>
      <c r="AW219" s="69">
        <v>1630</v>
      </c>
      <c r="AX219" s="67">
        <v>1666</v>
      </c>
    </row>
    <row r="220" spans="4:50" x14ac:dyDescent="0.25">
      <c r="D220" s="76" t="s">
        <v>29</v>
      </c>
      <c r="E220" s="67"/>
      <c r="F220" s="67"/>
      <c r="G220" s="67"/>
      <c r="H220" s="67"/>
      <c r="I220" s="69"/>
      <c r="J220" s="67"/>
      <c r="K220" s="67"/>
      <c r="L220" s="68"/>
      <c r="M220" s="67"/>
      <c r="N220" s="67"/>
      <c r="O220" s="67"/>
      <c r="P220" s="67"/>
      <c r="Q220" s="69"/>
      <c r="R220" s="67"/>
      <c r="S220" s="67"/>
      <c r="T220" s="67"/>
      <c r="U220" s="69">
        <v>309</v>
      </c>
      <c r="V220" s="67">
        <v>340</v>
      </c>
      <c r="W220" s="67">
        <v>525</v>
      </c>
      <c r="X220" s="67">
        <v>438</v>
      </c>
      <c r="Y220" s="69">
        <v>326</v>
      </c>
      <c r="Z220" s="67">
        <v>415</v>
      </c>
      <c r="AA220" s="67">
        <v>740</v>
      </c>
      <c r="AB220" s="67">
        <v>430</v>
      </c>
      <c r="AC220" s="69">
        <v>332</v>
      </c>
      <c r="AD220" s="67">
        <v>331</v>
      </c>
      <c r="AE220" s="67">
        <v>426</v>
      </c>
      <c r="AF220" s="67">
        <v>472</v>
      </c>
      <c r="AG220" s="69">
        <v>312</v>
      </c>
      <c r="AH220" s="67">
        <v>384</v>
      </c>
      <c r="AI220" s="67">
        <v>594</v>
      </c>
      <c r="AJ220" s="67">
        <v>346</v>
      </c>
      <c r="AK220" s="69">
        <v>308</v>
      </c>
      <c r="AL220" s="67">
        <v>366</v>
      </c>
      <c r="AM220" s="67">
        <v>935</v>
      </c>
      <c r="AN220" s="67">
        <v>417</v>
      </c>
      <c r="AO220" s="69">
        <v>307</v>
      </c>
      <c r="AP220" s="67">
        <v>361</v>
      </c>
      <c r="AQ220" s="67">
        <v>579</v>
      </c>
      <c r="AR220" s="67">
        <v>377</v>
      </c>
      <c r="AS220" s="69">
        <v>287</v>
      </c>
      <c r="AT220" s="67">
        <v>344</v>
      </c>
      <c r="AU220" s="67">
        <v>545</v>
      </c>
      <c r="AV220" s="67">
        <v>288</v>
      </c>
      <c r="AW220" s="69">
        <v>294</v>
      </c>
      <c r="AX220" s="67">
        <v>321</v>
      </c>
    </row>
    <row r="221" spans="4:50" x14ac:dyDescent="0.25">
      <c r="D221" s="75" t="s">
        <v>359</v>
      </c>
      <c r="E221" s="64"/>
      <c r="F221" s="64"/>
      <c r="G221" s="64"/>
      <c r="H221" s="64"/>
      <c r="I221" s="66"/>
      <c r="J221" s="64"/>
      <c r="K221" s="64"/>
      <c r="L221" s="65"/>
      <c r="M221" s="64"/>
      <c r="N221" s="64"/>
      <c r="O221" s="64"/>
      <c r="P221" s="64"/>
      <c r="Q221" s="66"/>
      <c r="R221" s="64"/>
      <c r="S221" s="64"/>
      <c r="T221" s="64"/>
      <c r="U221" s="66">
        <v>1222</v>
      </c>
      <c r="V221" s="64">
        <v>1290</v>
      </c>
      <c r="W221" s="64">
        <v>1489</v>
      </c>
      <c r="X221" s="64">
        <v>1378</v>
      </c>
      <c r="Y221" s="66">
        <v>1350</v>
      </c>
      <c r="Z221" s="64">
        <v>1428</v>
      </c>
      <c r="AA221" s="64">
        <v>1786</v>
      </c>
      <c r="AB221" s="64">
        <v>1499</v>
      </c>
      <c r="AC221" s="66">
        <v>1444</v>
      </c>
      <c r="AD221" s="64">
        <v>1440</v>
      </c>
      <c r="AE221" s="64">
        <v>1498</v>
      </c>
      <c r="AF221" s="64">
        <v>1532</v>
      </c>
      <c r="AG221" s="66">
        <v>1425</v>
      </c>
      <c r="AH221" s="64">
        <v>1462</v>
      </c>
      <c r="AI221" s="64">
        <v>1616</v>
      </c>
      <c r="AJ221" s="64">
        <v>1409</v>
      </c>
      <c r="AK221" s="66">
        <v>1373</v>
      </c>
      <c r="AL221" s="64">
        <v>1381</v>
      </c>
      <c r="AM221" s="64">
        <v>1699</v>
      </c>
      <c r="AN221" s="64">
        <v>1402</v>
      </c>
      <c r="AO221" s="66">
        <v>1350</v>
      </c>
      <c r="AP221" s="64">
        <v>1390</v>
      </c>
      <c r="AQ221" s="64">
        <v>1568</v>
      </c>
      <c r="AR221" s="64">
        <v>1455</v>
      </c>
      <c r="AS221" s="66">
        <v>1390</v>
      </c>
      <c r="AT221" s="64">
        <v>1414</v>
      </c>
      <c r="AU221" s="64">
        <v>1603</v>
      </c>
      <c r="AV221" s="64">
        <v>1471</v>
      </c>
      <c r="AW221" s="66">
        <v>1495</v>
      </c>
      <c r="AX221" s="64">
        <v>1547</v>
      </c>
    </row>
    <row r="222" spans="4:50" x14ac:dyDescent="0.25">
      <c r="D222" s="76" t="s">
        <v>16</v>
      </c>
      <c r="E222" s="67"/>
      <c r="F222" s="67"/>
      <c r="G222" s="67"/>
      <c r="H222" s="67"/>
      <c r="I222" s="69"/>
      <c r="J222" s="67"/>
      <c r="K222" s="67"/>
      <c r="L222" s="68"/>
      <c r="M222" s="67"/>
      <c r="N222" s="67"/>
      <c r="O222" s="67"/>
      <c r="P222" s="67"/>
      <c r="Q222" s="69"/>
      <c r="R222" s="67"/>
      <c r="S222" s="67"/>
      <c r="T222" s="67"/>
      <c r="U222" s="69">
        <v>811</v>
      </c>
      <c r="V222" s="67">
        <v>827</v>
      </c>
      <c r="W222" s="67">
        <v>837</v>
      </c>
      <c r="X222" s="67">
        <v>851</v>
      </c>
      <c r="Y222" s="69">
        <v>900</v>
      </c>
      <c r="Z222" s="67">
        <v>906</v>
      </c>
      <c r="AA222" s="67">
        <v>941</v>
      </c>
      <c r="AB222" s="67">
        <v>968</v>
      </c>
      <c r="AC222" s="69">
        <v>983</v>
      </c>
      <c r="AD222" s="67">
        <v>983</v>
      </c>
      <c r="AE222" s="67">
        <v>976</v>
      </c>
      <c r="AF222" s="67">
        <v>968</v>
      </c>
      <c r="AG222" s="69">
        <v>980</v>
      </c>
      <c r="AH222" s="67">
        <v>978</v>
      </c>
      <c r="AI222" s="67">
        <v>976</v>
      </c>
      <c r="AJ222" s="67">
        <v>956</v>
      </c>
      <c r="AK222" s="69">
        <v>963</v>
      </c>
      <c r="AL222" s="67">
        <v>945</v>
      </c>
      <c r="AM222" s="67">
        <v>941</v>
      </c>
      <c r="AN222" s="67">
        <v>950</v>
      </c>
      <c r="AO222" s="69">
        <v>957</v>
      </c>
      <c r="AP222" s="67">
        <v>966</v>
      </c>
      <c r="AQ222" s="67">
        <v>973</v>
      </c>
      <c r="AR222" s="67">
        <v>999</v>
      </c>
      <c r="AS222" s="69">
        <v>1009</v>
      </c>
      <c r="AT222" s="67">
        <v>1020</v>
      </c>
      <c r="AU222" s="67">
        <v>1034</v>
      </c>
      <c r="AV222" s="67">
        <v>1065</v>
      </c>
      <c r="AW222" s="69">
        <v>1098</v>
      </c>
      <c r="AX222" s="67">
        <v>1120</v>
      </c>
    </row>
    <row r="223" spans="4:50" x14ac:dyDescent="0.25">
      <c r="D223" s="76" t="s">
        <v>29</v>
      </c>
      <c r="E223" s="67"/>
      <c r="F223" s="67"/>
      <c r="G223" s="67"/>
      <c r="H223" s="67"/>
      <c r="I223" s="69"/>
      <c r="J223" s="67"/>
      <c r="K223" s="67"/>
      <c r="L223" s="68"/>
      <c r="M223" s="67"/>
      <c r="N223" s="67"/>
      <c r="O223" s="67"/>
      <c r="P223" s="67"/>
      <c r="Q223" s="69"/>
      <c r="R223" s="67"/>
      <c r="S223" s="67"/>
      <c r="T223" s="67"/>
      <c r="U223" s="69">
        <v>411</v>
      </c>
      <c r="V223" s="67">
        <v>463</v>
      </c>
      <c r="W223" s="67">
        <v>652</v>
      </c>
      <c r="X223" s="67">
        <v>527</v>
      </c>
      <c r="Y223" s="69">
        <v>450</v>
      </c>
      <c r="Z223" s="67">
        <v>522</v>
      </c>
      <c r="AA223" s="67">
        <v>845</v>
      </c>
      <c r="AB223" s="67">
        <v>531</v>
      </c>
      <c r="AC223" s="69">
        <v>461</v>
      </c>
      <c r="AD223" s="67">
        <v>457</v>
      </c>
      <c r="AE223" s="67">
        <v>522</v>
      </c>
      <c r="AF223" s="67">
        <v>564</v>
      </c>
      <c r="AG223" s="69">
        <v>445</v>
      </c>
      <c r="AH223" s="67">
        <v>484</v>
      </c>
      <c r="AI223" s="67">
        <v>640</v>
      </c>
      <c r="AJ223" s="67">
        <v>453</v>
      </c>
      <c r="AK223" s="69">
        <v>410</v>
      </c>
      <c r="AL223" s="67">
        <v>436</v>
      </c>
      <c r="AM223" s="67">
        <v>758</v>
      </c>
      <c r="AN223" s="67">
        <v>452</v>
      </c>
      <c r="AO223" s="69">
        <v>393</v>
      </c>
      <c r="AP223" s="67">
        <v>424</v>
      </c>
      <c r="AQ223" s="67">
        <v>595</v>
      </c>
      <c r="AR223" s="67">
        <v>456</v>
      </c>
      <c r="AS223" s="69">
        <v>381</v>
      </c>
      <c r="AT223" s="67">
        <v>394</v>
      </c>
      <c r="AU223" s="67">
        <v>569</v>
      </c>
      <c r="AV223" s="67">
        <v>406</v>
      </c>
      <c r="AW223" s="69">
        <v>397</v>
      </c>
      <c r="AX223" s="67">
        <v>427</v>
      </c>
    </row>
    <row r="224" spans="4:50" x14ac:dyDescent="0.25">
      <c r="D224" s="145" t="s">
        <v>351</v>
      </c>
      <c r="E224" s="283"/>
      <c r="F224" s="283"/>
      <c r="G224" s="283"/>
      <c r="H224" s="283"/>
      <c r="I224" s="284"/>
      <c r="J224" s="283"/>
      <c r="K224" s="283"/>
      <c r="L224" s="285"/>
      <c r="M224" s="283"/>
      <c r="N224" s="283"/>
      <c r="O224" s="283"/>
      <c r="P224" s="283"/>
      <c r="Q224" s="284"/>
      <c r="R224" s="283"/>
      <c r="S224" s="283"/>
      <c r="T224" s="283"/>
      <c r="U224" s="284"/>
      <c r="V224" s="283"/>
      <c r="W224" s="283"/>
      <c r="X224" s="283"/>
      <c r="Y224" s="284"/>
      <c r="Z224" s="283"/>
      <c r="AA224" s="283"/>
      <c r="AB224" s="283">
        <v>43</v>
      </c>
      <c r="AC224" s="284">
        <v>507</v>
      </c>
      <c r="AD224" s="283">
        <v>511</v>
      </c>
      <c r="AE224" s="283">
        <v>510</v>
      </c>
      <c r="AF224" s="283">
        <v>517</v>
      </c>
      <c r="AG224" s="284">
        <v>540</v>
      </c>
      <c r="AH224" s="283">
        <v>548</v>
      </c>
      <c r="AI224" s="283">
        <v>544</v>
      </c>
      <c r="AJ224" s="283">
        <v>548</v>
      </c>
      <c r="AK224" s="284">
        <v>533</v>
      </c>
      <c r="AL224" s="283">
        <v>541</v>
      </c>
      <c r="AM224" s="283">
        <v>540</v>
      </c>
      <c r="AN224" s="283">
        <v>557</v>
      </c>
      <c r="AO224" s="284">
        <v>570</v>
      </c>
      <c r="AP224" s="283">
        <v>586</v>
      </c>
      <c r="AQ224" s="283">
        <v>592</v>
      </c>
      <c r="AR224" s="283">
        <v>602</v>
      </c>
      <c r="AS224" s="284">
        <v>606</v>
      </c>
      <c r="AT224" s="283">
        <v>611</v>
      </c>
      <c r="AU224" s="283">
        <v>623</v>
      </c>
      <c r="AV224" s="283">
        <v>623</v>
      </c>
      <c r="AW224" s="284">
        <v>637</v>
      </c>
      <c r="AX224" s="283">
        <v>637</v>
      </c>
    </row>
    <row r="225" spans="4:50" x14ac:dyDescent="0.25">
      <c r="D225" s="75" t="s">
        <v>358</v>
      </c>
      <c r="E225" s="64"/>
      <c r="F225" s="64"/>
      <c r="G225" s="64"/>
      <c r="H225" s="64"/>
      <c r="I225" s="66"/>
      <c r="J225" s="64"/>
      <c r="K225" s="64"/>
      <c r="L225" s="65"/>
      <c r="M225" s="64"/>
      <c r="N225" s="64"/>
      <c r="O225" s="64"/>
      <c r="P225" s="64"/>
      <c r="Q225" s="66"/>
      <c r="R225" s="64"/>
      <c r="S225" s="64"/>
      <c r="T225" s="64"/>
      <c r="U225" s="66"/>
      <c r="V225" s="64"/>
      <c r="W225" s="64"/>
      <c r="X225" s="64"/>
      <c r="Y225" s="66"/>
      <c r="Z225" s="64"/>
      <c r="AA225" s="64"/>
      <c r="AB225" s="64">
        <v>27</v>
      </c>
      <c r="AC225" s="66">
        <v>291</v>
      </c>
      <c r="AD225" s="64">
        <v>295</v>
      </c>
      <c r="AE225" s="64">
        <v>291</v>
      </c>
      <c r="AF225" s="64">
        <v>295</v>
      </c>
      <c r="AG225" s="66">
        <v>317</v>
      </c>
      <c r="AH225" s="64">
        <v>320</v>
      </c>
      <c r="AI225" s="64">
        <v>318</v>
      </c>
      <c r="AJ225" s="64">
        <v>318</v>
      </c>
      <c r="AK225" s="66">
        <v>309</v>
      </c>
      <c r="AL225" s="64">
        <v>312</v>
      </c>
      <c r="AM225" s="64">
        <v>317</v>
      </c>
      <c r="AN225" s="64">
        <v>330</v>
      </c>
      <c r="AO225" s="66">
        <v>328</v>
      </c>
      <c r="AP225" s="64">
        <v>335</v>
      </c>
      <c r="AQ225" s="64">
        <v>339</v>
      </c>
      <c r="AR225" s="64">
        <v>342</v>
      </c>
      <c r="AS225" s="66">
        <v>344</v>
      </c>
      <c r="AT225" s="64">
        <v>345</v>
      </c>
      <c r="AU225" s="64">
        <v>356</v>
      </c>
      <c r="AV225" s="64">
        <v>356</v>
      </c>
      <c r="AW225" s="66">
        <v>362</v>
      </c>
      <c r="AX225" s="64">
        <v>358</v>
      </c>
    </row>
    <row r="226" spans="4:50" x14ac:dyDescent="0.25">
      <c r="D226" s="76" t="s">
        <v>16</v>
      </c>
      <c r="E226" s="67"/>
      <c r="F226" s="67"/>
      <c r="G226" s="67"/>
      <c r="H226" s="67"/>
      <c r="I226" s="69"/>
      <c r="J226" s="67"/>
      <c r="K226" s="67"/>
      <c r="L226" s="68"/>
      <c r="M226" s="67"/>
      <c r="N226" s="67"/>
      <c r="O226" s="67"/>
      <c r="P226" s="67"/>
      <c r="Q226" s="69"/>
      <c r="R226" s="67"/>
      <c r="S226" s="67"/>
      <c r="T226" s="67"/>
      <c r="U226" s="69"/>
      <c r="V226" s="67"/>
      <c r="W226" s="67"/>
      <c r="X226" s="67"/>
      <c r="Y226" s="69"/>
      <c r="Z226" s="67"/>
      <c r="AA226" s="67"/>
      <c r="AB226" s="67">
        <v>21</v>
      </c>
      <c r="AC226" s="69">
        <v>226</v>
      </c>
      <c r="AD226" s="67">
        <v>228</v>
      </c>
      <c r="AE226" s="67">
        <v>226</v>
      </c>
      <c r="AF226" s="67">
        <v>229</v>
      </c>
      <c r="AG226" s="69">
        <v>260</v>
      </c>
      <c r="AH226" s="67">
        <v>267</v>
      </c>
      <c r="AI226" s="67">
        <v>264</v>
      </c>
      <c r="AJ226" s="67">
        <v>264</v>
      </c>
      <c r="AK226" s="69">
        <v>270</v>
      </c>
      <c r="AL226" s="67">
        <v>274</v>
      </c>
      <c r="AM226" s="67">
        <v>278</v>
      </c>
      <c r="AN226" s="67">
        <v>289</v>
      </c>
      <c r="AO226" s="69">
        <v>292</v>
      </c>
      <c r="AP226" s="67">
        <v>298</v>
      </c>
      <c r="AQ226" s="67">
        <v>302</v>
      </c>
      <c r="AR226" s="67">
        <v>307</v>
      </c>
      <c r="AS226" s="69">
        <v>310</v>
      </c>
      <c r="AT226" s="67">
        <v>316</v>
      </c>
      <c r="AU226" s="67">
        <v>321</v>
      </c>
      <c r="AV226" s="67">
        <v>323</v>
      </c>
      <c r="AW226" s="69">
        <v>330</v>
      </c>
      <c r="AX226" s="67">
        <v>323</v>
      </c>
    </row>
    <row r="227" spans="4:50" x14ac:dyDescent="0.25">
      <c r="D227" s="76" t="s">
        <v>29</v>
      </c>
      <c r="E227" s="67"/>
      <c r="F227" s="67"/>
      <c r="G227" s="67"/>
      <c r="H227" s="67"/>
      <c r="I227" s="69"/>
      <c r="J227" s="67"/>
      <c r="K227" s="67"/>
      <c r="L227" s="68"/>
      <c r="M227" s="67"/>
      <c r="N227" s="67"/>
      <c r="O227" s="67"/>
      <c r="P227" s="67"/>
      <c r="Q227" s="69"/>
      <c r="R227" s="67"/>
      <c r="S227" s="67"/>
      <c r="T227" s="67"/>
      <c r="U227" s="69"/>
      <c r="V227" s="67"/>
      <c r="W227" s="67"/>
      <c r="X227" s="67"/>
      <c r="Y227" s="69"/>
      <c r="Z227" s="67"/>
      <c r="AA227" s="67"/>
      <c r="AB227" s="67">
        <v>6</v>
      </c>
      <c r="AC227" s="69">
        <v>65</v>
      </c>
      <c r="AD227" s="67">
        <v>67</v>
      </c>
      <c r="AE227" s="67">
        <v>65</v>
      </c>
      <c r="AF227" s="67">
        <v>66</v>
      </c>
      <c r="AG227" s="69">
        <v>57</v>
      </c>
      <c r="AH227" s="67">
        <v>53</v>
      </c>
      <c r="AI227" s="67">
        <v>54</v>
      </c>
      <c r="AJ227" s="67">
        <v>54</v>
      </c>
      <c r="AK227" s="69">
        <v>39</v>
      </c>
      <c r="AL227" s="67">
        <v>38</v>
      </c>
      <c r="AM227" s="67">
        <v>39</v>
      </c>
      <c r="AN227" s="67">
        <v>41</v>
      </c>
      <c r="AO227" s="69">
        <v>36</v>
      </c>
      <c r="AP227" s="67">
        <v>37</v>
      </c>
      <c r="AQ227" s="67">
        <v>37</v>
      </c>
      <c r="AR227" s="67">
        <v>35</v>
      </c>
      <c r="AS227" s="69">
        <v>34</v>
      </c>
      <c r="AT227" s="67">
        <v>29</v>
      </c>
      <c r="AU227" s="67">
        <v>35</v>
      </c>
      <c r="AV227" s="67">
        <v>33</v>
      </c>
      <c r="AW227" s="69">
        <v>32</v>
      </c>
      <c r="AX227" s="67">
        <v>35</v>
      </c>
    </row>
    <row r="228" spans="4:50" x14ac:dyDescent="0.25">
      <c r="D228" s="75" t="s">
        <v>359</v>
      </c>
      <c r="E228" s="64"/>
      <c r="F228" s="64"/>
      <c r="G228" s="64"/>
      <c r="H228" s="64"/>
      <c r="I228" s="66"/>
      <c r="J228" s="64"/>
      <c r="K228" s="64"/>
      <c r="L228" s="65"/>
      <c r="M228" s="64"/>
      <c r="N228" s="64"/>
      <c r="O228" s="64"/>
      <c r="P228" s="64"/>
      <c r="Q228" s="66"/>
      <c r="R228" s="64"/>
      <c r="S228" s="64"/>
      <c r="T228" s="64"/>
      <c r="U228" s="66"/>
      <c r="V228" s="64"/>
      <c r="W228" s="64"/>
      <c r="X228" s="64"/>
      <c r="Y228" s="66"/>
      <c r="Z228" s="64"/>
      <c r="AA228" s="64"/>
      <c r="AB228" s="64">
        <v>16</v>
      </c>
      <c r="AC228" s="66">
        <v>216</v>
      </c>
      <c r="AD228" s="64">
        <v>216</v>
      </c>
      <c r="AE228" s="64">
        <v>219</v>
      </c>
      <c r="AF228" s="64">
        <v>222</v>
      </c>
      <c r="AG228" s="66">
        <v>223</v>
      </c>
      <c r="AH228" s="64">
        <v>228</v>
      </c>
      <c r="AI228" s="64">
        <v>226</v>
      </c>
      <c r="AJ228" s="64">
        <v>230</v>
      </c>
      <c r="AK228" s="66">
        <v>224</v>
      </c>
      <c r="AL228" s="64">
        <v>229</v>
      </c>
      <c r="AM228" s="64">
        <v>223</v>
      </c>
      <c r="AN228" s="64">
        <v>227</v>
      </c>
      <c r="AO228" s="66">
        <v>242</v>
      </c>
      <c r="AP228" s="64">
        <v>251</v>
      </c>
      <c r="AQ228" s="64">
        <v>253</v>
      </c>
      <c r="AR228" s="64">
        <v>260</v>
      </c>
      <c r="AS228" s="66">
        <v>262</v>
      </c>
      <c r="AT228" s="64">
        <v>266</v>
      </c>
      <c r="AU228" s="64">
        <v>267</v>
      </c>
      <c r="AV228" s="64">
        <v>267</v>
      </c>
      <c r="AW228" s="66">
        <v>275</v>
      </c>
      <c r="AX228" s="64">
        <v>279</v>
      </c>
    </row>
    <row r="229" spans="4:50" x14ac:dyDescent="0.25">
      <c r="D229" s="76" t="s">
        <v>16</v>
      </c>
      <c r="E229" s="67"/>
      <c r="F229" s="67"/>
      <c r="G229" s="67"/>
      <c r="H229" s="67"/>
      <c r="I229" s="69"/>
      <c r="J229" s="67"/>
      <c r="K229" s="67"/>
      <c r="L229" s="68"/>
      <c r="M229" s="67"/>
      <c r="N229" s="67"/>
      <c r="O229" s="67"/>
      <c r="P229" s="67"/>
      <c r="Q229" s="69"/>
      <c r="R229" s="67"/>
      <c r="S229" s="67"/>
      <c r="T229" s="67"/>
      <c r="U229" s="69"/>
      <c r="V229" s="67"/>
      <c r="W229" s="67"/>
      <c r="X229" s="67"/>
      <c r="Y229" s="69"/>
      <c r="Z229" s="67"/>
      <c r="AA229" s="67"/>
      <c r="AB229" s="67">
        <v>13</v>
      </c>
      <c r="AC229" s="69">
        <v>176</v>
      </c>
      <c r="AD229" s="67">
        <v>175</v>
      </c>
      <c r="AE229" s="67">
        <v>178</v>
      </c>
      <c r="AF229" s="67">
        <v>183</v>
      </c>
      <c r="AG229" s="69">
        <v>192</v>
      </c>
      <c r="AH229" s="67">
        <v>197</v>
      </c>
      <c r="AI229" s="67">
        <v>198</v>
      </c>
      <c r="AJ229" s="67">
        <v>200</v>
      </c>
      <c r="AK229" s="69">
        <v>202</v>
      </c>
      <c r="AL229" s="67">
        <v>205</v>
      </c>
      <c r="AM229" s="67">
        <v>200</v>
      </c>
      <c r="AN229" s="67">
        <v>202</v>
      </c>
      <c r="AO229" s="69">
        <v>220</v>
      </c>
      <c r="AP229" s="67">
        <v>227</v>
      </c>
      <c r="AQ229" s="67">
        <v>231</v>
      </c>
      <c r="AR229" s="67">
        <v>239</v>
      </c>
      <c r="AS229" s="69">
        <v>244</v>
      </c>
      <c r="AT229" s="67">
        <v>246</v>
      </c>
      <c r="AU229" s="67">
        <v>245</v>
      </c>
      <c r="AV229" s="67">
        <v>250</v>
      </c>
      <c r="AW229" s="69">
        <v>260</v>
      </c>
      <c r="AX229" s="67">
        <v>261</v>
      </c>
    </row>
    <row r="230" spans="4:50" x14ac:dyDescent="0.25">
      <c r="D230" s="76" t="s">
        <v>29</v>
      </c>
      <c r="E230" s="67"/>
      <c r="F230" s="67"/>
      <c r="G230" s="67"/>
      <c r="H230" s="67"/>
      <c r="I230" s="69"/>
      <c r="J230" s="67"/>
      <c r="K230" s="67"/>
      <c r="L230" s="68"/>
      <c r="M230" s="67"/>
      <c r="N230" s="67"/>
      <c r="O230" s="67"/>
      <c r="P230" s="67"/>
      <c r="Q230" s="69"/>
      <c r="R230" s="67"/>
      <c r="S230" s="67"/>
      <c r="T230" s="67"/>
      <c r="U230" s="69"/>
      <c r="V230" s="67"/>
      <c r="W230" s="67"/>
      <c r="X230" s="67"/>
      <c r="Y230" s="69"/>
      <c r="Z230" s="67"/>
      <c r="AA230" s="67"/>
      <c r="AB230" s="67">
        <v>3</v>
      </c>
      <c r="AC230" s="69">
        <v>40</v>
      </c>
      <c r="AD230" s="67">
        <v>41</v>
      </c>
      <c r="AE230" s="67">
        <v>41</v>
      </c>
      <c r="AF230" s="67">
        <v>39</v>
      </c>
      <c r="AG230" s="69">
        <v>31</v>
      </c>
      <c r="AH230" s="67">
        <v>31</v>
      </c>
      <c r="AI230" s="67">
        <v>28</v>
      </c>
      <c r="AJ230" s="67">
        <v>30</v>
      </c>
      <c r="AK230" s="69">
        <v>22</v>
      </c>
      <c r="AL230" s="67">
        <v>24</v>
      </c>
      <c r="AM230" s="67">
        <v>23</v>
      </c>
      <c r="AN230" s="67">
        <v>25</v>
      </c>
      <c r="AO230" s="69">
        <v>22</v>
      </c>
      <c r="AP230" s="67">
        <v>24</v>
      </c>
      <c r="AQ230" s="67">
        <v>22</v>
      </c>
      <c r="AR230" s="67">
        <v>21</v>
      </c>
      <c r="AS230" s="69">
        <v>18</v>
      </c>
      <c r="AT230" s="67">
        <v>20</v>
      </c>
      <c r="AU230" s="67">
        <v>22</v>
      </c>
      <c r="AV230" s="67">
        <v>17</v>
      </c>
      <c r="AW230" s="69">
        <v>15</v>
      </c>
      <c r="AX230" s="67">
        <v>18</v>
      </c>
    </row>
    <row r="231" spans="4:50" x14ac:dyDescent="0.25">
      <c r="D231" s="145" t="s">
        <v>397</v>
      </c>
      <c r="E231" s="283"/>
      <c r="F231" s="283"/>
      <c r="G231" s="283"/>
      <c r="H231" s="283"/>
      <c r="I231" s="284"/>
      <c r="J231" s="283"/>
      <c r="K231" s="283"/>
      <c r="L231" s="285"/>
      <c r="M231" s="283"/>
      <c r="N231" s="283"/>
      <c r="O231" s="283"/>
      <c r="P231" s="283"/>
      <c r="Q231" s="284"/>
      <c r="R231" s="283"/>
      <c r="S231" s="283"/>
      <c r="T231" s="283"/>
      <c r="U231" s="284"/>
      <c r="V231" s="283"/>
      <c r="W231" s="283"/>
      <c r="X231" s="283"/>
      <c r="Y231" s="284"/>
      <c r="Z231" s="283"/>
      <c r="AA231" s="283"/>
      <c r="AB231" s="283"/>
      <c r="AC231" s="284"/>
      <c r="AD231" s="283"/>
      <c r="AE231" s="283"/>
      <c r="AF231" s="283"/>
      <c r="AG231" s="284"/>
      <c r="AH231" s="283"/>
      <c r="AI231" s="283"/>
      <c r="AJ231" s="283"/>
      <c r="AK231" s="284"/>
      <c r="AL231" s="283"/>
      <c r="AM231" s="283"/>
      <c r="AN231" s="283"/>
      <c r="AO231" s="284">
        <v>2307</v>
      </c>
      <c r="AP231" s="283">
        <v>2441</v>
      </c>
      <c r="AQ231" s="283">
        <v>2445</v>
      </c>
      <c r="AR231" s="283">
        <v>2477</v>
      </c>
      <c r="AS231" s="284">
        <v>2467</v>
      </c>
      <c r="AT231" s="283">
        <v>2496</v>
      </c>
      <c r="AU231" s="283">
        <v>2531</v>
      </c>
      <c r="AV231" s="283">
        <v>2533</v>
      </c>
      <c r="AW231" s="284">
        <v>2463</v>
      </c>
      <c r="AX231" s="283">
        <v>2557</v>
      </c>
    </row>
    <row r="232" spans="4:50" x14ac:dyDescent="0.25">
      <c r="D232" s="75" t="s">
        <v>358</v>
      </c>
      <c r="E232" s="64"/>
      <c r="F232" s="64"/>
      <c r="G232" s="64"/>
      <c r="H232" s="64"/>
      <c r="I232" s="66"/>
      <c r="J232" s="64"/>
      <c r="K232" s="64"/>
      <c r="L232" s="65"/>
      <c r="M232" s="64"/>
      <c r="N232" s="64"/>
      <c r="O232" s="64"/>
      <c r="P232" s="64"/>
      <c r="Q232" s="66"/>
      <c r="R232" s="64"/>
      <c r="S232" s="64"/>
      <c r="T232" s="64"/>
      <c r="U232" s="66"/>
      <c r="V232" s="64"/>
      <c r="W232" s="64"/>
      <c r="X232" s="64"/>
      <c r="Y232" s="66"/>
      <c r="Z232" s="64"/>
      <c r="AA232" s="64"/>
      <c r="AB232" s="64"/>
      <c r="AC232" s="66"/>
      <c r="AD232" s="64"/>
      <c r="AE232" s="64"/>
      <c r="AF232" s="64"/>
      <c r="AG232" s="66"/>
      <c r="AH232" s="64"/>
      <c r="AI232" s="64"/>
      <c r="AJ232" s="64"/>
      <c r="AK232" s="66"/>
      <c r="AL232" s="64"/>
      <c r="AM232" s="64"/>
      <c r="AN232" s="64"/>
      <c r="AO232" s="66">
        <v>1176</v>
      </c>
      <c r="AP232" s="64">
        <v>1240</v>
      </c>
      <c r="AQ232" s="64">
        <v>1256</v>
      </c>
      <c r="AR232" s="64">
        <v>1278</v>
      </c>
      <c r="AS232" s="66">
        <v>1277</v>
      </c>
      <c r="AT232" s="64">
        <v>1292</v>
      </c>
      <c r="AU232" s="64">
        <v>1307</v>
      </c>
      <c r="AV232" s="64">
        <v>1314</v>
      </c>
      <c r="AW232" s="66">
        <v>1264</v>
      </c>
      <c r="AX232" s="64">
        <v>1311</v>
      </c>
    </row>
    <row r="233" spans="4:50" x14ac:dyDescent="0.25">
      <c r="D233" s="76" t="s">
        <v>16</v>
      </c>
      <c r="E233" s="67"/>
      <c r="F233" s="67"/>
      <c r="G233" s="67"/>
      <c r="H233" s="67"/>
      <c r="I233" s="69"/>
      <c r="J233" s="67"/>
      <c r="K233" s="67"/>
      <c r="L233" s="68"/>
      <c r="M233" s="67"/>
      <c r="N233" s="67"/>
      <c r="O233" s="67"/>
      <c r="P233" s="67"/>
      <c r="Q233" s="69"/>
      <c r="R233" s="67"/>
      <c r="S233" s="67"/>
      <c r="T233" s="67"/>
      <c r="U233" s="69"/>
      <c r="V233" s="67"/>
      <c r="W233" s="67"/>
      <c r="X233" s="67"/>
      <c r="Y233" s="69"/>
      <c r="Z233" s="67"/>
      <c r="AA233" s="67"/>
      <c r="AB233" s="67"/>
      <c r="AC233" s="69"/>
      <c r="AD233" s="67"/>
      <c r="AE233" s="67"/>
      <c r="AF233" s="67"/>
      <c r="AG233" s="69"/>
      <c r="AH233" s="67"/>
      <c r="AI233" s="67"/>
      <c r="AJ233" s="67"/>
      <c r="AK233" s="69"/>
      <c r="AL233" s="67"/>
      <c r="AM233" s="67"/>
      <c r="AN233" s="67"/>
      <c r="AO233" s="69">
        <v>1094</v>
      </c>
      <c r="AP233" s="67">
        <v>1120</v>
      </c>
      <c r="AQ233" s="67">
        <v>1127</v>
      </c>
      <c r="AR233" s="67">
        <v>1148</v>
      </c>
      <c r="AS233" s="69">
        <v>1176</v>
      </c>
      <c r="AT233" s="67">
        <v>1169</v>
      </c>
      <c r="AU233" s="67">
        <v>1191</v>
      </c>
      <c r="AV233" s="67">
        <v>1197</v>
      </c>
      <c r="AW233" s="69">
        <v>1174</v>
      </c>
      <c r="AX233" s="67">
        <v>1195</v>
      </c>
    </row>
    <row r="234" spans="4:50" x14ac:dyDescent="0.25">
      <c r="D234" s="76" t="s">
        <v>29</v>
      </c>
      <c r="E234" s="67"/>
      <c r="F234" s="67"/>
      <c r="G234" s="67"/>
      <c r="H234" s="67"/>
      <c r="I234" s="69"/>
      <c r="J234" s="67"/>
      <c r="K234" s="67"/>
      <c r="L234" s="68"/>
      <c r="M234" s="67"/>
      <c r="N234" s="67"/>
      <c r="O234" s="67"/>
      <c r="P234" s="67"/>
      <c r="Q234" s="69"/>
      <c r="R234" s="67"/>
      <c r="S234" s="67"/>
      <c r="T234" s="67"/>
      <c r="U234" s="69"/>
      <c r="V234" s="67"/>
      <c r="W234" s="67"/>
      <c r="X234" s="67"/>
      <c r="Y234" s="69"/>
      <c r="Z234" s="67"/>
      <c r="AA234" s="67"/>
      <c r="AB234" s="67"/>
      <c r="AC234" s="69"/>
      <c r="AD234" s="67"/>
      <c r="AE234" s="67"/>
      <c r="AF234" s="67"/>
      <c r="AG234" s="69"/>
      <c r="AH234" s="67"/>
      <c r="AI234" s="67"/>
      <c r="AJ234" s="67"/>
      <c r="AK234" s="69"/>
      <c r="AL234" s="67"/>
      <c r="AM234" s="67"/>
      <c r="AN234" s="67"/>
      <c r="AO234" s="69">
        <v>82</v>
      </c>
      <c r="AP234" s="67">
        <v>120</v>
      </c>
      <c r="AQ234" s="67">
        <v>129</v>
      </c>
      <c r="AR234" s="67">
        <v>130</v>
      </c>
      <c r="AS234" s="69">
        <v>101</v>
      </c>
      <c r="AT234" s="67">
        <v>123</v>
      </c>
      <c r="AU234" s="67">
        <v>116</v>
      </c>
      <c r="AV234" s="67">
        <v>117</v>
      </c>
      <c r="AW234" s="69">
        <v>90</v>
      </c>
      <c r="AX234" s="67">
        <v>116</v>
      </c>
    </row>
    <row r="235" spans="4:50" x14ac:dyDescent="0.25">
      <c r="D235" s="75" t="s">
        <v>359</v>
      </c>
      <c r="E235" s="64"/>
      <c r="F235" s="64"/>
      <c r="G235" s="64"/>
      <c r="H235" s="64"/>
      <c r="I235" s="66"/>
      <c r="J235" s="64"/>
      <c r="K235" s="64"/>
      <c r="L235" s="65"/>
      <c r="M235" s="64"/>
      <c r="N235" s="64"/>
      <c r="O235" s="64"/>
      <c r="P235" s="64"/>
      <c r="Q235" s="66"/>
      <c r="R235" s="64"/>
      <c r="S235" s="64"/>
      <c r="T235" s="64"/>
      <c r="U235" s="66"/>
      <c r="V235" s="64"/>
      <c r="W235" s="64"/>
      <c r="X235" s="64"/>
      <c r="Y235" s="66"/>
      <c r="Z235" s="64"/>
      <c r="AA235" s="64"/>
      <c r="AB235" s="64"/>
      <c r="AC235" s="66"/>
      <c r="AD235" s="64"/>
      <c r="AE235" s="64"/>
      <c r="AF235" s="64"/>
      <c r="AG235" s="66"/>
      <c r="AH235" s="64"/>
      <c r="AI235" s="64"/>
      <c r="AJ235" s="64"/>
      <c r="AK235" s="66"/>
      <c r="AL235" s="64"/>
      <c r="AM235" s="64"/>
      <c r="AN235" s="64"/>
      <c r="AO235" s="66">
        <v>1131</v>
      </c>
      <c r="AP235" s="64">
        <v>1201</v>
      </c>
      <c r="AQ235" s="64">
        <v>1189</v>
      </c>
      <c r="AR235" s="64">
        <v>1199</v>
      </c>
      <c r="AS235" s="66">
        <v>1190</v>
      </c>
      <c r="AT235" s="64">
        <v>1204</v>
      </c>
      <c r="AU235" s="64">
        <v>1224</v>
      </c>
      <c r="AV235" s="64">
        <v>1219</v>
      </c>
      <c r="AW235" s="66">
        <v>1199</v>
      </c>
      <c r="AX235" s="64">
        <v>1246</v>
      </c>
    </row>
    <row r="236" spans="4:50" x14ac:dyDescent="0.25">
      <c r="D236" s="76" t="s">
        <v>16</v>
      </c>
      <c r="E236" s="67"/>
      <c r="F236" s="67"/>
      <c r="G236" s="67"/>
      <c r="H236" s="67"/>
      <c r="I236" s="69"/>
      <c r="J236" s="67"/>
      <c r="K236" s="67"/>
      <c r="L236" s="68"/>
      <c r="M236" s="67"/>
      <c r="N236" s="67"/>
      <c r="O236" s="67"/>
      <c r="P236" s="67"/>
      <c r="Q236" s="69"/>
      <c r="R236" s="67"/>
      <c r="S236" s="67"/>
      <c r="T236" s="67"/>
      <c r="U236" s="69"/>
      <c r="V236" s="67"/>
      <c r="W236" s="67"/>
      <c r="X236" s="67"/>
      <c r="Y236" s="69"/>
      <c r="Z236" s="67"/>
      <c r="AA236" s="67"/>
      <c r="AB236" s="67"/>
      <c r="AC236" s="69"/>
      <c r="AD236" s="67"/>
      <c r="AE236" s="67"/>
      <c r="AF236" s="67"/>
      <c r="AG236" s="69"/>
      <c r="AH236" s="67"/>
      <c r="AI236" s="67"/>
      <c r="AJ236" s="67"/>
      <c r="AK236" s="69"/>
      <c r="AL236" s="67"/>
      <c r="AM236" s="67"/>
      <c r="AN236" s="67"/>
      <c r="AO236" s="69">
        <v>1036</v>
      </c>
      <c r="AP236" s="67">
        <v>1054</v>
      </c>
      <c r="AQ236" s="67">
        <v>1050</v>
      </c>
      <c r="AR236" s="67">
        <v>1059</v>
      </c>
      <c r="AS236" s="69">
        <v>1060</v>
      </c>
      <c r="AT236" s="67">
        <v>1070</v>
      </c>
      <c r="AU236" s="67">
        <v>1076</v>
      </c>
      <c r="AV236" s="67">
        <v>1076</v>
      </c>
      <c r="AW236" s="69">
        <v>1092</v>
      </c>
      <c r="AX236" s="67">
        <v>1105</v>
      </c>
    </row>
    <row r="237" spans="4:50" x14ac:dyDescent="0.25">
      <c r="D237" s="76" t="s">
        <v>29</v>
      </c>
      <c r="E237" s="67"/>
      <c r="F237" s="67"/>
      <c r="G237" s="67"/>
      <c r="H237" s="67"/>
      <c r="I237" s="69"/>
      <c r="J237" s="67"/>
      <c r="K237" s="67"/>
      <c r="L237" s="68"/>
      <c r="M237" s="67"/>
      <c r="N237" s="67"/>
      <c r="O237" s="67"/>
      <c r="P237" s="67"/>
      <c r="Q237" s="69"/>
      <c r="R237" s="67"/>
      <c r="S237" s="67"/>
      <c r="T237" s="67"/>
      <c r="U237" s="69"/>
      <c r="V237" s="67"/>
      <c r="W237" s="67"/>
      <c r="X237" s="67"/>
      <c r="Y237" s="69"/>
      <c r="Z237" s="67"/>
      <c r="AA237" s="67"/>
      <c r="AB237" s="67"/>
      <c r="AC237" s="69"/>
      <c r="AD237" s="67"/>
      <c r="AE237" s="67"/>
      <c r="AF237" s="67"/>
      <c r="AG237" s="69"/>
      <c r="AH237" s="67"/>
      <c r="AI237" s="67"/>
      <c r="AJ237" s="67"/>
      <c r="AK237" s="69"/>
      <c r="AL237" s="67"/>
      <c r="AM237" s="67"/>
      <c r="AN237" s="67"/>
      <c r="AO237" s="69">
        <v>95</v>
      </c>
      <c r="AP237" s="67">
        <v>147</v>
      </c>
      <c r="AQ237" s="67">
        <v>139</v>
      </c>
      <c r="AR237" s="67">
        <v>140</v>
      </c>
      <c r="AS237" s="69">
        <v>130</v>
      </c>
      <c r="AT237" s="67">
        <v>134</v>
      </c>
      <c r="AU237" s="67">
        <v>148</v>
      </c>
      <c r="AV237" s="67">
        <v>143</v>
      </c>
      <c r="AW237" s="69">
        <v>107</v>
      </c>
      <c r="AX237" s="67">
        <v>141</v>
      </c>
    </row>
    <row r="238" spans="4:50" x14ac:dyDescent="0.25">
      <c r="D238" s="145" t="s">
        <v>533</v>
      </c>
      <c r="E238" s="283"/>
      <c r="F238" s="283"/>
      <c r="G238" s="283"/>
      <c r="H238" s="283"/>
      <c r="I238" s="284"/>
      <c r="J238" s="283"/>
      <c r="K238" s="283"/>
      <c r="L238" s="285"/>
      <c r="M238" s="283"/>
      <c r="N238" s="283"/>
      <c r="O238" s="283"/>
      <c r="P238" s="283"/>
      <c r="Q238" s="284"/>
      <c r="R238" s="283"/>
      <c r="S238" s="283"/>
      <c r="T238" s="283"/>
      <c r="U238" s="284"/>
      <c r="V238" s="283"/>
      <c r="W238" s="283"/>
      <c r="X238" s="283"/>
      <c r="Y238" s="284"/>
      <c r="Z238" s="283"/>
      <c r="AA238" s="283"/>
      <c r="AB238" s="283"/>
      <c r="AC238" s="284"/>
      <c r="AD238" s="283"/>
      <c r="AE238" s="283"/>
      <c r="AF238" s="283"/>
      <c r="AG238" s="284"/>
      <c r="AH238" s="283"/>
      <c r="AI238" s="283"/>
      <c r="AJ238" s="283"/>
      <c r="AK238" s="284"/>
      <c r="AL238" s="283"/>
      <c r="AM238" s="283"/>
      <c r="AN238" s="283"/>
      <c r="AO238" s="284"/>
      <c r="AP238" s="283"/>
      <c r="AQ238" s="283"/>
      <c r="AR238" s="283"/>
      <c r="AS238" s="284"/>
      <c r="AT238" s="283"/>
      <c r="AU238" s="283"/>
      <c r="AV238" s="283"/>
      <c r="AW238" s="284"/>
      <c r="AX238" s="283">
        <v>11090</v>
      </c>
    </row>
    <row r="239" spans="4:50" x14ac:dyDescent="0.25">
      <c r="D239" s="75" t="s">
        <v>358</v>
      </c>
      <c r="E239" s="64"/>
      <c r="F239" s="64"/>
      <c r="G239" s="64"/>
      <c r="H239" s="64"/>
      <c r="I239" s="66"/>
      <c r="J239" s="64"/>
      <c r="K239" s="64"/>
      <c r="L239" s="65"/>
      <c r="M239" s="64"/>
      <c r="N239" s="64"/>
      <c r="O239" s="64"/>
      <c r="P239" s="64"/>
      <c r="Q239" s="66"/>
      <c r="R239" s="64"/>
      <c r="S239" s="64"/>
      <c r="T239" s="64"/>
      <c r="U239" s="66"/>
      <c r="V239" s="64"/>
      <c r="W239" s="64"/>
      <c r="X239" s="64"/>
      <c r="Y239" s="66"/>
      <c r="Z239" s="64"/>
      <c r="AA239" s="64"/>
      <c r="AB239" s="64"/>
      <c r="AC239" s="66"/>
      <c r="AD239" s="64"/>
      <c r="AE239" s="64"/>
      <c r="AF239" s="64"/>
      <c r="AG239" s="66"/>
      <c r="AH239" s="64"/>
      <c r="AI239" s="64"/>
      <c r="AJ239" s="64"/>
      <c r="AK239" s="66"/>
      <c r="AL239" s="64"/>
      <c r="AM239" s="64"/>
      <c r="AN239" s="64"/>
      <c r="AO239" s="66"/>
      <c r="AP239" s="64"/>
      <c r="AQ239" s="64"/>
      <c r="AR239" s="64"/>
      <c r="AS239" s="66"/>
      <c r="AT239" s="64"/>
      <c r="AU239" s="64"/>
      <c r="AV239" s="64"/>
      <c r="AW239" s="66"/>
      <c r="AX239" s="64">
        <v>6338</v>
      </c>
    </row>
    <row r="240" spans="4:50" x14ac:dyDescent="0.25">
      <c r="D240" s="76" t="s">
        <v>16</v>
      </c>
      <c r="E240" s="67"/>
      <c r="F240" s="67"/>
      <c r="G240" s="67"/>
      <c r="H240" s="67"/>
      <c r="I240" s="69"/>
      <c r="J240" s="67"/>
      <c r="K240" s="67"/>
      <c r="L240" s="68"/>
      <c r="M240" s="67"/>
      <c r="N240" s="67"/>
      <c r="O240" s="67"/>
      <c r="P240" s="67"/>
      <c r="Q240" s="69"/>
      <c r="R240" s="67"/>
      <c r="S240" s="67"/>
      <c r="T240" s="67"/>
      <c r="U240" s="69"/>
      <c r="V240" s="67"/>
      <c r="W240" s="67"/>
      <c r="X240" s="67"/>
      <c r="Y240" s="69"/>
      <c r="Z240" s="67"/>
      <c r="AA240" s="67"/>
      <c r="AB240" s="67"/>
      <c r="AC240" s="69"/>
      <c r="AD240" s="67"/>
      <c r="AE240" s="67"/>
      <c r="AF240" s="67"/>
      <c r="AG240" s="69"/>
      <c r="AH240" s="67"/>
      <c r="AI240" s="67"/>
      <c r="AJ240" s="67"/>
      <c r="AK240" s="69"/>
      <c r="AL240" s="67"/>
      <c r="AM240" s="67"/>
      <c r="AN240" s="67"/>
      <c r="AO240" s="69"/>
      <c r="AP240" s="67"/>
      <c r="AQ240" s="67"/>
      <c r="AR240" s="67"/>
      <c r="AS240" s="69"/>
      <c r="AT240" s="67"/>
      <c r="AU240" s="67"/>
      <c r="AV240" s="67"/>
      <c r="AW240" s="69"/>
      <c r="AX240" s="67">
        <v>6131</v>
      </c>
    </row>
    <row r="241" spans="4:50" x14ac:dyDescent="0.25">
      <c r="D241" s="76" t="s">
        <v>29</v>
      </c>
      <c r="E241" s="67"/>
      <c r="F241" s="67"/>
      <c r="G241" s="67"/>
      <c r="H241" s="67"/>
      <c r="I241" s="69"/>
      <c r="J241" s="67"/>
      <c r="K241" s="67"/>
      <c r="L241" s="68"/>
      <c r="M241" s="67"/>
      <c r="N241" s="67"/>
      <c r="O241" s="67"/>
      <c r="P241" s="67"/>
      <c r="Q241" s="69"/>
      <c r="R241" s="67"/>
      <c r="S241" s="67"/>
      <c r="T241" s="67"/>
      <c r="U241" s="69"/>
      <c r="V241" s="67"/>
      <c r="W241" s="67"/>
      <c r="X241" s="67"/>
      <c r="Y241" s="69"/>
      <c r="Z241" s="67"/>
      <c r="AA241" s="67"/>
      <c r="AB241" s="67"/>
      <c r="AC241" s="69"/>
      <c r="AD241" s="67"/>
      <c r="AE241" s="67"/>
      <c r="AF241" s="67"/>
      <c r="AG241" s="69"/>
      <c r="AH241" s="67"/>
      <c r="AI241" s="67"/>
      <c r="AJ241" s="67"/>
      <c r="AK241" s="69"/>
      <c r="AL241" s="67"/>
      <c r="AM241" s="67"/>
      <c r="AN241" s="67"/>
      <c r="AO241" s="69"/>
      <c r="AP241" s="67"/>
      <c r="AQ241" s="67"/>
      <c r="AR241" s="67"/>
      <c r="AS241" s="69"/>
      <c r="AT241" s="67"/>
      <c r="AU241" s="67"/>
      <c r="AV241" s="67"/>
      <c r="AW241" s="69"/>
      <c r="AX241" s="67">
        <v>207</v>
      </c>
    </row>
    <row r="242" spans="4:50" x14ac:dyDescent="0.25">
      <c r="D242" s="75" t="s">
        <v>359</v>
      </c>
      <c r="E242" s="64"/>
      <c r="F242" s="64"/>
      <c r="G242" s="64"/>
      <c r="H242" s="64"/>
      <c r="I242" s="66"/>
      <c r="J242" s="64"/>
      <c r="K242" s="64"/>
      <c r="L242" s="65"/>
      <c r="M242" s="64"/>
      <c r="N242" s="64"/>
      <c r="O242" s="64"/>
      <c r="P242" s="64"/>
      <c r="Q242" s="66"/>
      <c r="R242" s="64"/>
      <c r="S242" s="64"/>
      <c r="T242" s="64"/>
      <c r="U242" s="66"/>
      <c r="V242" s="64"/>
      <c r="W242" s="64"/>
      <c r="X242" s="64"/>
      <c r="Y242" s="66"/>
      <c r="Z242" s="64"/>
      <c r="AA242" s="64"/>
      <c r="AB242" s="64"/>
      <c r="AC242" s="66"/>
      <c r="AD242" s="64"/>
      <c r="AE242" s="64"/>
      <c r="AF242" s="64"/>
      <c r="AG242" s="66"/>
      <c r="AH242" s="64"/>
      <c r="AI242" s="64"/>
      <c r="AJ242" s="64"/>
      <c r="AK242" s="66"/>
      <c r="AL242" s="64"/>
      <c r="AM242" s="64"/>
      <c r="AN242" s="64"/>
      <c r="AO242" s="66"/>
      <c r="AP242" s="64"/>
      <c r="AQ242" s="64"/>
      <c r="AR242" s="64"/>
      <c r="AS242" s="66"/>
      <c r="AT242" s="64"/>
      <c r="AU242" s="64"/>
      <c r="AV242" s="64"/>
      <c r="AW242" s="66"/>
      <c r="AX242" s="64">
        <v>4752</v>
      </c>
    </row>
    <row r="243" spans="4:50" x14ac:dyDescent="0.25">
      <c r="D243" s="76" t="s">
        <v>16</v>
      </c>
      <c r="E243" s="67"/>
      <c r="F243" s="67"/>
      <c r="G243" s="67"/>
      <c r="H243" s="67"/>
      <c r="I243" s="69"/>
      <c r="J243" s="67"/>
      <c r="K243" s="67"/>
      <c r="L243" s="68"/>
      <c r="M243" s="67"/>
      <c r="N243" s="67"/>
      <c r="O243" s="67"/>
      <c r="P243" s="67"/>
      <c r="Q243" s="69"/>
      <c r="R243" s="67"/>
      <c r="S243" s="67"/>
      <c r="T243" s="67"/>
      <c r="U243" s="69"/>
      <c r="V243" s="67"/>
      <c r="W243" s="67"/>
      <c r="X243" s="67"/>
      <c r="Y243" s="69"/>
      <c r="Z243" s="67"/>
      <c r="AA243" s="67"/>
      <c r="AB243" s="67"/>
      <c r="AC243" s="69"/>
      <c r="AD243" s="67"/>
      <c r="AE243" s="67"/>
      <c r="AF243" s="67"/>
      <c r="AG243" s="69"/>
      <c r="AH243" s="67"/>
      <c r="AI243" s="67"/>
      <c r="AJ243" s="67"/>
      <c r="AK243" s="69"/>
      <c r="AL243" s="67"/>
      <c r="AM243" s="67"/>
      <c r="AN243" s="67"/>
      <c r="AO243" s="69"/>
      <c r="AP243" s="67"/>
      <c r="AQ243" s="67"/>
      <c r="AR243" s="67"/>
      <c r="AS243" s="69"/>
      <c r="AT243" s="67"/>
      <c r="AU243" s="67"/>
      <c r="AV243" s="67"/>
      <c r="AW243" s="69"/>
      <c r="AX243" s="67">
        <v>4517</v>
      </c>
    </row>
    <row r="244" spans="4:50" x14ac:dyDescent="0.25">
      <c r="D244" s="76" t="s">
        <v>29</v>
      </c>
      <c r="E244" s="67"/>
      <c r="F244" s="67"/>
      <c r="G244" s="67"/>
      <c r="H244" s="67"/>
      <c r="I244" s="69"/>
      <c r="J244" s="67"/>
      <c r="K244" s="67"/>
      <c r="L244" s="68"/>
      <c r="M244" s="67"/>
      <c r="N244" s="67"/>
      <c r="O244" s="67"/>
      <c r="P244" s="67"/>
      <c r="Q244" s="69"/>
      <c r="R244" s="67"/>
      <c r="S244" s="67"/>
      <c r="T244" s="67"/>
      <c r="U244" s="69"/>
      <c r="V244" s="67"/>
      <c r="W244" s="67"/>
      <c r="X244" s="67"/>
      <c r="Y244" s="69"/>
      <c r="Z244" s="67"/>
      <c r="AA244" s="67"/>
      <c r="AB244" s="67"/>
      <c r="AC244" s="69"/>
      <c r="AD244" s="67"/>
      <c r="AE244" s="67"/>
      <c r="AF244" s="67"/>
      <c r="AG244" s="69"/>
      <c r="AH244" s="67"/>
      <c r="AI244" s="67"/>
      <c r="AJ244" s="67"/>
      <c r="AK244" s="69"/>
      <c r="AL244" s="67"/>
      <c r="AM244" s="67"/>
      <c r="AN244" s="67"/>
      <c r="AO244" s="69"/>
      <c r="AP244" s="67"/>
      <c r="AQ244" s="67"/>
      <c r="AR244" s="67"/>
      <c r="AS244" s="69"/>
      <c r="AT244" s="67"/>
      <c r="AU244" s="67"/>
      <c r="AV244" s="67"/>
      <c r="AW244" s="69"/>
      <c r="AX244" s="67">
        <v>235</v>
      </c>
    </row>
    <row r="245" spans="4:50" x14ac:dyDescent="0.25">
      <c r="D245" s="145" t="s">
        <v>403</v>
      </c>
      <c r="E245" s="283"/>
      <c r="F245" s="283"/>
      <c r="G245" s="283"/>
      <c r="H245" s="283"/>
      <c r="I245" s="284"/>
      <c r="J245" s="283"/>
      <c r="K245" s="283"/>
      <c r="L245" s="285"/>
      <c r="M245" s="283"/>
      <c r="N245" s="283"/>
      <c r="O245" s="283"/>
      <c r="P245" s="283"/>
      <c r="Q245" s="284"/>
      <c r="R245" s="283"/>
      <c r="S245" s="283"/>
      <c r="T245" s="283"/>
      <c r="U245" s="284"/>
      <c r="V245" s="283"/>
      <c r="W245" s="283"/>
      <c r="X245" s="283"/>
      <c r="Y245" s="284"/>
      <c r="Z245" s="283"/>
      <c r="AA245" s="283"/>
      <c r="AB245" s="283"/>
      <c r="AC245" s="284"/>
      <c r="AD245" s="283"/>
      <c r="AE245" s="283"/>
      <c r="AF245" s="283"/>
      <c r="AG245" s="284"/>
      <c r="AH245" s="283"/>
      <c r="AI245" s="283"/>
      <c r="AJ245" s="283">
        <v>56</v>
      </c>
      <c r="AK245" s="284">
        <v>55</v>
      </c>
      <c r="AL245" s="283">
        <v>63</v>
      </c>
      <c r="AM245" s="283">
        <v>67</v>
      </c>
      <c r="AN245" s="283">
        <v>70</v>
      </c>
      <c r="AO245" s="284">
        <v>66</v>
      </c>
      <c r="AP245" s="283">
        <v>68</v>
      </c>
      <c r="AQ245" s="283">
        <v>68</v>
      </c>
      <c r="AR245" s="283">
        <v>75</v>
      </c>
      <c r="AS245" s="284">
        <v>79</v>
      </c>
      <c r="AT245" s="283">
        <v>78</v>
      </c>
      <c r="AU245" s="283">
        <v>86</v>
      </c>
      <c r="AV245" s="283">
        <v>95</v>
      </c>
      <c r="AW245" s="284">
        <v>91</v>
      </c>
      <c r="AX245" s="283">
        <v>91</v>
      </c>
    </row>
    <row r="246" spans="4:50" x14ac:dyDescent="0.25">
      <c r="D246" s="75" t="s">
        <v>358</v>
      </c>
      <c r="E246" s="64"/>
      <c r="F246" s="64"/>
      <c r="G246" s="64"/>
      <c r="H246" s="64"/>
      <c r="I246" s="66"/>
      <c r="J246" s="64"/>
      <c r="K246" s="64"/>
      <c r="L246" s="65"/>
      <c r="M246" s="64"/>
      <c r="N246" s="64"/>
      <c r="O246" s="64"/>
      <c r="P246" s="64"/>
      <c r="Q246" s="66"/>
      <c r="R246" s="64"/>
      <c r="S246" s="64"/>
      <c r="T246" s="64"/>
      <c r="U246" s="66"/>
      <c r="V246" s="64"/>
      <c r="W246" s="64"/>
      <c r="X246" s="64"/>
      <c r="Y246" s="66"/>
      <c r="Z246" s="64"/>
      <c r="AA246" s="64"/>
      <c r="AB246" s="64"/>
      <c r="AC246" s="66"/>
      <c r="AD246" s="64"/>
      <c r="AE246" s="64"/>
      <c r="AF246" s="64"/>
      <c r="AG246" s="66"/>
      <c r="AH246" s="64"/>
      <c r="AI246" s="64"/>
      <c r="AJ246" s="64">
        <v>42</v>
      </c>
      <c r="AK246" s="66">
        <v>41</v>
      </c>
      <c r="AL246" s="64">
        <v>46</v>
      </c>
      <c r="AM246" s="64">
        <v>50</v>
      </c>
      <c r="AN246" s="64">
        <v>52</v>
      </c>
      <c r="AO246" s="66">
        <v>51</v>
      </c>
      <c r="AP246" s="64">
        <v>52</v>
      </c>
      <c r="AQ246" s="64">
        <v>53</v>
      </c>
      <c r="AR246" s="64">
        <v>56</v>
      </c>
      <c r="AS246" s="66">
        <v>57</v>
      </c>
      <c r="AT246" s="64">
        <v>59</v>
      </c>
      <c r="AU246" s="64">
        <v>63</v>
      </c>
      <c r="AV246" s="64">
        <v>69</v>
      </c>
      <c r="AW246" s="66">
        <v>67</v>
      </c>
      <c r="AX246" s="64">
        <v>67</v>
      </c>
    </row>
    <row r="247" spans="4:50" x14ac:dyDescent="0.25">
      <c r="D247" s="76" t="s">
        <v>16</v>
      </c>
      <c r="E247" s="67"/>
      <c r="F247" s="67"/>
      <c r="G247" s="67"/>
      <c r="H247" s="67"/>
      <c r="I247" s="69"/>
      <c r="J247" s="67"/>
      <c r="K247" s="67"/>
      <c r="L247" s="68"/>
      <c r="M247" s="67"/>
      <c r="N247" s="67"/>
      <c r="O247" s="67"/>
      <c r="P247" s="67"/>
      <c r="Q247" s="69"/>
      <c r="R247" s="67"/>
      <c r="S247" s="67"/>
      <c r="T247" s="67"/>
      <c r="U247" s="69"/>
      <c r="V247" s="67"/>
      <c r="W247" s="67"/>
      <c r="X247" s="67"/>
      <c r="Y247" s="69"/>
      <c r="Z247" s="67"/>
      <c r="AA247" s="67"/>
      <c r="AB247" s="67"/>
      <c r="AC247" s="69"/>
      <c r="AD247" s="67"/>
      <c r="AE247" s="67"/>
      <c r="AF247" s="67"/>
      <c r="AG247" s="69"/>
      <c r="AH247" s="67"/>
      <c r="AI247" s="67"/>
      <c r="AJ247" s="67">
        <v>29</v>
      </c>
      <c r="AK247" s="69">
        <v>38</v>
      </c>
      <c r="AL247" s="67">
        <v>41</v>
      </c>
      <c r="AM247" s="67">
        <v>46</v>
      </c>
      <c r="AN247" s="67">
        <v>47</v>
      </c>
      <c r="AO247" s="69">
        <v>50</v>
      </c>
      <c r="AP247" s="67">
        <v>50</v>
      </c>
      <c r="AQ247" s="67">
        <v>51</v>
      </c>
      <c r="AR247" s="67">
        <v>54</v>
      </c>
      <c r="AS247" s="69">
        <v>55</v>
      </c>
      <c r="AT247" s="67">
        <v>58</v>
      </c>
      <c r="AU247" s="67">
        <v>61</v>
      </c>
      <c r="AV247" s="67">
        <v>67</v>
      </c>
      <c r="AW247" s="69">
        <v>66</v>
      </c>
      <c r="AX247" s="67">
        <v>65</v>
      </c>
    </row>
    <row r="248" spans="4:50" x14ac:dyDescent="0.25">
      <c r="D248" s="76" t="s">
        <v>29</v>
      </c>
      <c r="E248" s="67"/>
      <c r="F248" s="67"/>
      <c r="G248" s="67"/>
      <c r="H248" s="67"/>
      <c r="I248" s="69"/>
      <c r="J248" s="67"/>
      <c r="K248" s="67"/>
      <c r="L248" s="68"/>
      <c r="M248" s="67"/>
      <c r="N248" s="67"/>
      <c r="O248" s="67"/>
      <c r="P248" s="67"/>
      <c r="Q248" s="69"/>
      <c r="R248" s="67"/>
      <c r="S248" s="67"/>
      <c r="T248" s="67"/>
      <c r="U248" s="69"/>
      <c r="V248" s="67"/>
      <c r="W248" s="67"/>
      <c r="X248" s="67"/>
      <c r="Y248" s="69"/>
      <c r="Z248" s="67"/>
      <c r="AA248" s="67"/>
      <c r="AB248" s="67"/>
      <c r="AC248" s="69"/>
      <c r="AD248" s="67"/>
      <c r="AE248" s="67"/>
      <c r="AF248" s="67"/>
      <c r="AG248" s="69"/>
      <c r="AH248" s="67"/>
      <c r="AI248" s="67"/>
      <c r="AJ248" s="67">
        <v>13</v>
      </c>
      <c r="AK248" s="69">
        <v>3</v>
      </c>
      <c r="AL248" s="67">
        <v>5</v>
      </c>
      <c r="AM248" s="67">
        <v>4</v>
      </c>
      <c r="AN248" s="67">
        <v>5</v>
      </c>
      <c r="AO248" s="69">
        <v>1</v>
      </c>
      <c r="AP248" s="67">
        <v>2</v>
      </c>
      <c r="AQ248" s="67">
        <v>2</v>
      </c>
      <c r="AR248" s="67">
        <v>2</v>
      </c>
      <c r="AS248" s="69">
        <v>2</v>
      </c>
      <c r="AT248" s="67">
        <v>1</v>
      </c>
      <c r="AU248" s="67">
        <v>2</v>
      </c>
      <c r="AV248" s="67">
        <v>2</v>
      </c>
      <c r="AW248" s="69">
        <v>1</v>
      </c>
      <c r="AX248" s="67">
        <v>2</v>
      </c>
    </row>
    <row r="249" spans="4:50" x14ac:dyDescent="0.25">
      <c r="D249" s="75" t="s">
        <v>359</v>
      </c>
      <c r="E249" s="64"/>
      <c r="F249" s="64"/>
      <c r="G249" s="64"/>
      <c r="H249" s="64"/>
      <c r="I249" s="66"/>
      <c r="J249" s="64"/>
      <c r="K249" s="64"/>
      <c r="L249" s="65"/>
      <c r="M249" s="64"/>
      <c r="N249" s="64"/>
      <c r="O249" s="64"/>
      <c r="P249" s="64"/>
      <c r="Q249" s="66"/>
      <c r="R249" s="64"/>
      <c r="S249" s="64"/>
      <c r="T249" s="64"/>
      <c r="U249" s="66"/>
      <c r="V249" s="64"/>
      <c r="W249" s="64"/>
      <c r="X249" s="64"/>
      <c r="Y249" s="66"/>
      <c r="Z249" s="64"/>
      <c r="AA249" s="64"/>
      <c r="AB249" s="64"/>
      <c r="AC249" s="66"/>
      <c r="AD249" s="64"/>
      <c r="AE249" s="64"/>
      <c r="AF249" s="64"/>
      <c r="AG249" s="66"/>
      <c r="AH249" s="64"/>
      <c r="AI249" s="64"/>
      <c r="AJ249" s="64">
        <v>14</v>
      </c>
      <c r="AK249" s="66">
        <v>14</v>
      </c>
      <c r="AL249" s="64">
        <v>17</v>
      </c>
      <c r="AM249" s="64">
        <v>17</v>
      </c>
      <c r="AN249" s="64">
        <v>18</v>
      </c>
      <c r="AO249" s="66">
        <v>15</v>
      </c>
      <c r="AP249" s="64">
        <v>16</v>
      </c>
      <c r="AQ249" s="64">
        <v>15</v>
      </c>
      <c r="AR249" s="64">
        <v>19</v>
      </c>
      <c r="AS249" s="66">
        <v>22</v>
      </c>
      <c r="AT249" s="64">
        <v>19</v>
      </c>
      <c r="AU249" s="64">
        <v>23</v>
      </c>
      <c r="AV249" s="64">
        <v>26</v>
      </c>
      <c r="AW249" s="66">
        <v>24</v>
      </c>
      <c r="AX249" s="64">
        <v>24</v>
      </c>
    </row>
    <row r="250" spans="4:50" x14ac:dyDescent="0.25">
      <c r="D250" s="76" t="s">
        <v>16</v>
      </c>
      <c r="E250" s="67"/>
      <c r="F250" s="67"/>
      <c r="G250" s="67"/>
      <c r="H250" s="67"/>
      <c r="I250" s="69"/>
      <c r="J250" s="67"/>
      <c r="K250" s="67"/>
      <c r="L250" s="68"/>
      <c r="M250" s="67"/>
      <c r="N250" s="67"/>
      <c r="O250" s="67"/>
      <c r="P250" s="67"/>
      <c r="Q250" s="69"/>
      <c r="R250" s="67"/>
      <c r="S250" s="67"/>
      <c r="T250" s="67"/>
      <c r="U250" s="69"/>
      <c r="V250" s="67"/>
      <c r="W250" s="67"/>
      <c r="X250" s="67"/>
      <c r="Y250" s="69"/>
      <c r="Z250" s="67"/>
      <c r="AA250" s="67"/>
      <c r="AB250" s="67"/>
      <c r="AC250" s="69"/>
      <c r="AD250" s="67"/>
      <c r="AE250" s="67"/>
      <c r="AF250" s="67"/>
      <c r="AG250" s="69"/>
      <c r="AH250" s="67"/>
      <c r="AI250" s="67"/>
      <c r="AJ250" s="67">
        <v>9</v>
      </c>
      <c r="AK250" s="69">
        <v>13</v>
      </c>
      <c r="AL250" s="67">
        <v>16</v>
      </c>
      <c r="AM250" s="67">
        <v>16</v>
      </c>
      <c r="AN250" s="67">
        <v>15</v>
      </c>
      <c r="AO250" s="69">
        <v>15</v>
      </c>
      <c r="AP250" s="67">
        <v>16</v>
      </c>
      <c r="AQ250" s="67">
        <v>15</v>
      </c>
      <c r="AR250" s="67">
        <v>18</v>
      </c>
      <c r="AS250" s="69">
        <v>21</v>
      </c>
      <c r="AT250" s="67">
        <v>19</v>
      </c>
      <c r="AU250" s="67">
        <v>21</v>
      </c>
      <c r="AV250" s="67">
        <v>24</v>
      </c>
      <c r="AW250" s="69">
        <v>23</v>
      </c>
      <c r="AX250" s="67">
        <v>24</v>
      </c>
    </row>
    <row r="251" spans="4:50" x14ac:dyDescent="0.25">
      <c r="D251" s="76" t="s">
        <v>29</v>
      </c>
      <c r="E251" s="67"/>
      <c r="F251" s="67"/>
      <c r="G251" s="67"/>
      <c r="H251" s="67"/>
      <c r="I251" s="69"/>
      <c r="J251" s="67"/>
      <c r="K251" s="67"/>
      <c r="L251" s="68"/>
      <c r="M251" s="67"/>
      <c r="N251" s="67"/>
      <c r="O251" s="67"/>
      <c r="P251" s="67"/>
      <c r="Q251" s="69"/>
      <c r="R251" s="67"/>
      <c r="S251" s="67"/>
      <c r="T251" s="67"/>
      <c r="U251" s="69"/>
      <c r="V251" s="67"/>
      <c r="W251" s="67"/>
      <c r="X251" s="67"/>
      <c r="Y251" s="69"/>
      <c r="Z251" s="67"/>
      <c r="AA251" s="67"/>
      <c r="AB251" s="67"/>
      <c r="AC251" s="69"/>
      <c r="AD251" s="67"/>
      <c r="AE251" s="67"/>
      <c r="AF251" s="67"/>
      <c r="AG251" s="69"/>
      <c r="AH251" s="67"/>
      <c r="AI251" s="67"/>
      <c r="AJ251" s="67">
        <v>5</v>
      </c>
      <c r="AK251" s="69">
        <v>1</v>
      </c>
      <c r="AL251" s="67">
        <v>1</v>
      </c>
      <c r="AM251" s="67">
        <v>1</v>
      </c>
      <c r="AN251" s="67">
        <v>3</v>
      </c>
      <c r="AO251" s="69"/>
      <c r="AP251" s="67"/>
      <c r="AQ251" s="67"/>
      <c r="AR251" s="67">
        <v>1</v>
      </c>
      <c r="AS251" s="69">
        <v>1</v>
      </c>
      <c r="AT251" s="67"/>
      <c r="AU251" s="67">
        <v>2</v>
      </c>
      <c r="AV251" s="67">
        <v>2</v>
      </c>
      <c r="AW251" s="69">
        <v>1</v>
      </c>
      <c r="AX251" s="67"/>
    </row>
    <row r="252" spans="4:50" x14ac:dyDescent="0.25">
      <c r="D252" s="73" t="s">
        <v>342</v>
      </c>
      <c r="E252" s="70">
        <v>275247</v>
      </c>
      <c r="F252" s="70">
        <v>281986</v>
      </c>
      <c r="G252" s="70">
        <v>289387</v>
      </c>
      <c r="H252" s="70">
        <v>302989</v>
      </c>
      <c r="I252" s="72">
        <v>291500</v>
      </c>
      <c r="J252" s="70">
        <v>295466</v>
      </c>
      <c r="K252" s="70">
        <v>305729</v>
      </c>
      <c r="L252" s="71">
        <v>315555</v>
      </c>
      <c r="M252" s="70">
        <v>308832</v>
      </c>
      <c r="N252" s="70">
        <v>319500</v>
      </c>
      <c r="O252" s="70">
        <v>323468</v>
      </c>
      <c r="P252" s="71">
        <v>321213</v>
      </c>
      <c r="Q252" s="72">
        <v>321410</v>
      </c>
      <c r="R252" s="70">
        <v>323757</v>
      </c>
      <c r="S252" s="70">
        <v>329511</v>
      </c>
      <c r="T252" s="71">
        <v>335843</v>
      </c>
      <c r="U252" s="72">
        <v>337053</v>
      </c>
      <c r="V252" s="70">
        <v>344468</v>
      </c>
      <c r="W252" s="70">
        <v>357907</v>
      </c>
      <c r="X252" s="71">
        <v>367581</v>
      </c>
      <c r="Y252" s="72">
        <v>360875</v>
      </c>
      <c r="Z252" s="70">
        <v>369218</v>
      </c>
      <c r="AA252" s="70">
        <v>374408</v>
      </c>
      <c r="AB252" s="71">
        <v>378660</v>
      </c>
      <c r="AC252" s="72">
        <v>389249</v>
      </c>
      <c r="AD252" s="70">
        <v>410114</v>
      </c>
      <c r="AE252" s="70">
        <v>420023</v>
      </c>
      <c r="AF252" s="70">
        <v>428964</v>
      </c>
      <c r="AG252" s="72">
        <v>443361</v>
      </c>
      <c r="AH252" s="70">
        <v>455359</v>
      </c>
      <c r="AI252" s="70">
        <v>461228</v>
      </c>
      <c r="AJ252" s="70">
        <v>453154</v>
      </c>
      <c r="AK252" s="72">
        <v>441514</v>
      </c>
      <c r="AL252" s="70">
        <v>449734</v>
      </c>
      <c r="AM252" s="70">
        <v>458802</v>
      </c>
      <c r="AN252" s="70">
        <v>452163</v>
      </c>
      <c r="AO252" s="72">
        <v>446093</v>
      </c>
      <c r="AP252" s="70">
        <v>459930</v>
      </c>
      <c r="AQ252" s="70">
        <v>458652</v>
      </c>
      <c r="AR252" s="70">
        <v>458327</v>
      </c>
      <c r="AS252" s="72">
        <v>488019</v>
      </c>
      <c r="AT252" s="70">
        <v>489467</v>
      </c>
      <c r="AU252" s="70">
        <v>482553</v>
      </c>
      <c r="AV252" s="70">
        <v>481546</v>
      </c>
      <c r="AW252" s="72">
        <v>508144</v>
      </c>
      <c r="AX252" s="70">
        <v>523195</v>
      </c>
    </row>
    <row r="253" spans="4:50" x14ac:dyDescent="0.25">
      <c r="D253" s="75" t="s">
        <v>358</v>
      </c>
      <c r="E253" s="64">
        <v>158435</v>
      </c>
      <c r="F253" s="64">
        <v>163709</v>
      </c>
      <c r="G253" s="64">
        <v>168803</v>
      </c>
      <c r="H253" s="64">
        <v>175173</v>
      </c>
      <c r="I253" s="66">
        <v>167816</v>
      </c>
      <c r="J253" s="64">
        <v>171363</v>
      </c>
      <c r="K253" s="64">
        <v>178897</v>
      </c>
      <c r="L253" s="65">
        <v>182537</v>
      </c>
      <c r="M253" s="64">
        <v>177837</v>
      </c>
      <c r="N253" s="64">
        <v>185891</v>
      </c>
      <c r="O253" s="64">
        <v>189717</v>
      </c>
      <c r="P253" s="64">
        <v>186451</v>
      </c>
      <c r="Q253" s="66">
        <v>187195</v>
      </c>
      <c r="R253" s="64">
        <v>189939</v>
      </c>
      <c r="S253" s="64">
        <v>194114</v>
      </c>
      <c r="T253" s="64">
        <v>196219</v>
      </c>
      <c r="U253" s="66">
        <v>198175</v>
      </c>
      <c r="V253" s="64">
        <v>204968</v>
      </c>
      <c r="W253" s="64">
        <v>214283</v>
      </c>
      <c r="X253" s="64">
        <v>220638</v>
      </c>
      <c r="Y253" s="66">
        <v>214935</v>
      </c>
      <c r="Z253" s="64">
        <v>222220</v>
      </c>
      <c r="AA253" s="64">
        <v>226252</v>
      </c>
      <c r="AB253" s="64">
        <v>227771</v>
      </c>
      <c r="AC253" s="66">
        <v>235446</v>
      </c>
      <c r="AD253" s="64">
        <v>251938</v>
      </c>
      <c r="AE253" s="64">
        <v>258983</v>
      </c>
      <c r="AF253" s="64">
        <v>263875</v>
      </c>
      <c r="AG253" s="66">
        <v>274791</v>
      </c>
      <c r="AH253" s="64">
        <v>284576</v>
      </c>
      <c r="AI253" s="64">
        <v>288101</v>
      </c>
      <c r="AJ253" s="64">
        <v>282210</v>
      </c>
      <c r="AK253" s="66">
        <v>275186</v>
      </c>
      <c r="AL253" s="64">
        <v>282557</v>
      </c>
      <c r="AM253" s="64">
        <v>288661</v>
      </c>
      <c r="AN253" s="64">
        <v>283655</v>
      </c>
      <c r="AO253" s="66">
        <v>279891</v>
      </c>
      <c r="AP253" s="64">
        <v>290880</v>
      </c>
      <c r="AQ253" s="64">
        <v>289160</v>
      </c>
      <c r="AR253" s="64">
        <v>286724</v>
      </c>
      <c r="AS253" s="66">
        <v>308182</v>
      </c>
      <c r="AT253" s="64">
        <v>311489</v>
      </c>
      <c r="AU253" s="64">
        <v>306358</v>
      </c>
      <c r="AV253" s="64">
        <v>303913</v>
      </c>
      <c r="AW253" s="66">
        <v>324986</v>
      </c>
      <c r="AX253" s="64">
        <v>336958</v>
      </c>
    </row>
    <row r="254" spans="4:50" x14ac:dyDescent="0.25">
      <c r="D254" s="76" t="s">
        <v>16</v>
      </c>
      <c r="E254" s="67">
        <v>130030</v>
      </c>
      <c r="F254" s="67">
        <v>131630</v>
      </c>
      <c r="G254" s="67">
        <v>133035</v>
      </c>
      <c r="H254" s="67">
        <v>134029</v>
      </c>
      <c r="I254" s="69">
        <v>134020</v>
      </c>
      <c r="J254" s="67">
        <v>136784</v>
      </c>
      <c r="K254" s="67">
        <v>139065</v>
      </c>
      <c r="L254" s="68">
        <v>140581</v>
      </c>
      <c r="M254" s="67">
        <v>142915</v>
      </c>
      <c r="N254" s="67">
        <v>145225</v>
      </c>
      <c r="O254" s="67">
        <v>149118</v>
      </c>
      <c r="P254" s="67">
        <v>148901</v>
      </c>
      <c r="Q254" s="69">
        <v>151662</v>
      </c>
      <c r="R254" s="67">
        <v>154319</v>
      </c>
      <c r="S254" s="67">
        <v>156948</v>
      </c>
      <c r="T254" s="67">
        <v>164116</v>
      </c>
      <c r="U254" s="69">
        <v>169871</v>
      </c>
      <c r="V254" s="67">
        <v>173991</v>
      </c>
      <c r="W254" s="67">
        <v>175574</v>
      </c>
      <c r="X254" s="67">
        <v>179904</v>
      </c>
      <c r="Y254" s="69">
        <v>180685</v>
      </c>
      <c r="Z254" s="67">
        <v>183015</v>
      </c>
      <c r="AA254" s="67">
        <v>183920</v>
      </c>
      <c r="AB254" s="67">
        <v>192261</v>
      </c>
      <c r="AC254" s="69">
        <v>201054</v>
      </c>
      <c r="AD254" s="67">
        <v>203876</v>
      </c>
      <c r="AE254" s="67">
        <v>203964</v>
      </c>
      <c r="AF254" s="67">
        <v>205957</v>
      </c>
      <c r="AG254" s="69">
        <v>214749</v>
      </c>
      <c r="AH254" s="67">
        <v>215791</v>
      </c>
      <c r="AI254" s="67">
        <v>217730</v>
      </c>
      <c r="AJ254" s="67">
        <v>219849</v>
      </c>
      <c r="AK254" s="69">
        <v>222165</v>
      </c>
      <c r="AL254" s="67">
        <v>225112</v>
      </c>
      <c r="AM254" s="67">
        <v>226297</v>
      </c>
      <c r="AN254" s="67">
        <v>229458</v>
      </c>
      <c r="AO254" s="69">
        <v>231328</v>
      </c>
      <c r="AP254" s="67">
        <v>234502</v>
      </c>
      <c r="AQ254" s="67">
        <v>235271</v>
      </c>
      <c r="AR254" s="67">
        <v>240092</v>
      </c>
      <c r="AS254" s="69">
        <v>254340</v>
      </c>
      <c r="AT254" s="67">
        <v>256583</v>
      </c>
      <c r="AU254" s="67">
        <v>258478</v>
      </c>
      <c r="AV254" s="67">
        <v>260542</v>
      </c>
      <c r="AW254" s="69">
        <v>287800</v>
      </c>
      <c r="AX254" s="67">
        <v>291095</v>
      </c>
    </row>
    <row r="255" spans="4:50" x14ac:dyDescent="0.25">
      <c r="D255" s="76" t="s">
        <v>29</v>
      </c>
      <c r="E255" s="67">
        <v>28405</v>
      </c>
      <c r="F255" s="67">
        <v>32079</v>
      </c>
      <c r="G255" s="67">
        <v>35768</v>
      </c>
      <c r="H255" s="67">
        <v>41144</v>
      </c>
      <c r="I255" s="69">
        <v>33796</v>
      </c>
      <c r="J255" s="67">
        <v>34579</v>
      </c>
      <c r="K255" s="67">
        <v>39832</v>
      </c>
      <c r="L255" s="68">
        <v>41956</v>
      </c>
      <c r="M255" s="67">
        <v>34922</v>
      </c>
      <c r="N255" s="67">
        <v>40666</v>
      </c>
      <c r="O255" s="67">
        <v>40599</v>
      </c>
      <c r="P255" s="67">
        <v>37550</v>
      </c>
      <c r="Q255" s="69">
        <v>35533</v>
      </c>
      <c r="R255" s="67">
        <v>35620</v>
      </c>
      <c r="S255" s="67">
        <v>37166</v>
      </c>
      <c r="T255" s="67">
        <v>32103</v>
      </c>
      <c r="U255" s="69">
        <v>28304</v>
      </c>
      <c r="V255" s="67">
        <v>30977</v>
      </c>
      <c r="W255" s="67">
        <v>38709</v>
      </c>
      <c r="X255" s="67">
        <v>40734</v>
      </c>
      <c r="Y255" s="69">
        <v>34250</v>
      </c>
      <c r="Z255" s="67">
        <v>39205</v>
      </c>
      <c r="AA255" s="67">
        <v>42332</v>
      </c>
      <c r="AB255" s="67">
        <v>35510</v>
      </c>
      <c r="AC255" s="69">
        <v>34392</v>
      </c>
      <c r="AD255" s="67">
        <v>48062</v>
      </c>
      <c r="AE255" s="67">
        <v>55019</v>
      </c>
      <c r="AF255" s="67">
        <v>57918</v>
      </c>
      <c r="AG255" s="69">
        <v>60042</v>
      </c>
      <c r="AH255" s="67">
        <v>68785</v>
      </c>
      <c r="AI255" s="67">
        <v>70371</v>
      </c>
      <c r="AJ255" s="67">
        <v>62361</v>
      </c>
      <c r="AK255" s="69">
        <v>53021</v>
      </c>
      <c r="AL255" s="67">
        <v>57445</v>
      </c>
      <c r="AM255" s="67">
        <v>62364</v>
      </c>
      <c r="AN255" s="67">
        <v>54197</v>
      </c>
      <c r="AO255" s="69">
        <v>48563</v>
      </c>
      <c r="AP255" s="67">
        <v>56378</v>
      </c>
      <c r="AQ255" s="67">
        <v>53889</v>
      </c>
      <c r="AR255" s="67">
        <v>46632</v>
      </c>
      <c r="AS255" s="69">
        <v>53842</v>
      </c>
      <c r="AT255" s="67">
        <v>54906</v>
      </c>
      <c r="AU255" s="67">
        <v>47880</v>
      </c>
      <c r="AV255" s="67">
        <v>43371</v>
      </c>
      <c r="AW255" s="69">
        <v>37186</v>
      </c>
      <c r="AX255" s="67">
        <v>45863</v>
      </c>
    </row>
    <row r="256" spans="4:50" x14ac:dyDescent="0.25">
      <c r="D256" s="75" t="s">
        <v>359</v>
      </c>
      <c r="E256" s="64">
        <v>116812</v>
      </c>
      <c r="F256" s="64">
        <v>118277</v>
      </c>
      <c r="G256" s="64">
        <v>120584</v>
      </c>
      <c r="H256" s="64">
        <v>127816</v>
      </c>
      <c r="I256" s="66">
        <v>123684</v>
      </c>
      <c r="J256" s="64">
        <v>124103</v>
      </c>
      <c r="K256" s="64">
        <v>126832</v>
      </c>
      <c r="L256" s="65">
        <v>133018</v>
      </c>
      <c r="M256" s="64">
        <v>130995</v>
      </c>
      <c r="N256" s="64">
        <v>133609</v>
      </c>
      <c r="O256" s="64">
        <v>133751</v>
      </c>
      <c r="P256" s="64">
        <v>134762</v>
      </c>
      <c r="Q256" s="66">
        <v>134215</v>
      </c>
      <c r="R256" s="64">
        <v>133818</v>
      </c>
      <c r="S256" s="64">
        <v>135397</v>
      </c>
      <c r="T256" s="64">
        <v>139624</v>
      </c>
      <c r="U256" s="66">
        <v>138878</v>
      </c>
      <c r="V256" s="64">
        <v>139500</v>
      </c>
      <c r="W256" s="64">
        <v>143624</v>
      </c>
      <c r="X256" s="64">
        <v>146943</v>
      </c>
      <c r="Y256" s="66">
        <v>145940</v>
      </c>
      <c r="Z256" s="64">
        <v>146998</v>
      </c>
      <c r="AA256" s="64">
        <v>148156</v>
      </c>
      <c r="AB256" s="64">
        <v>150889</v>
      </c>
      <c r="AC256" s="66">
        <v>153803</v>
      </c>
      <c r="AD256" s="64">
        <v>158176</v>
      </c>
      <c r="AE256" s="64">
        <v>161040</v>
      </c>
      <c r="AF256" s="64">
        <v>165089</v>
      </c>
      <c r="AG256" s="66">
        <v>168570</v>
      </c>
      <c r="AH256" s="64">
        <v>170783</v>
      </c>
      <c r="AI256" s="64">
        <v>173127</v>
      </c>
      <c r="AJ256" s="64">
        <v>170944</v>
      </c>
      <c r="AK256" s="66">
        <v>166328</v>
      </c>
      <c r="AL256" s="64">
        <v>167177</v>
      </c>
      <c r="AM256" s="64">
        <v>170141</v>
      </c>
      <c r="AN256" s="64">
        <v>168508</v>
      </c>
      <c r="AO256" s="66">
        <v>166202</v>
      </c>
      <c r="AP256" s="64">
        <v>169047</v>
      </c>
      <c r="AQ256" s="64">
        <v>169490</v>
      </c>
      <c r="AR256" s="64">
        <v>171599</v>
      </c>
      <c r="AS256" s="66">
        <v>179834</v>
      </c>
      <c r="AT256" s="64">
        <v>177974</v>
      </c>
      <c r="AU256" s="64">
        <v>176191</v>
      </c>
      <c r="AV256" s="64">
        <v>177627</v>
      </c>
      <c r="AW256" s="66">
        <v>183153</v>
      </c>
      <c r="AX256" s="64">
        <v>186231</v>
      </c>
    </row>
    <row r="257" spans="4:50" x14ac:dyDescent="0.25">
      <c r="D257" s="76" t="s">
        <v>16</v>
      </c>
      <c r="E257" s="67">
        <v>95793</v>
      </c>
      <c r="F257" s="67">
        <v>96239</v>
      </c>
      <c r="G257" s="67">
        <v>96929</v>
      </c>
      <c r="H257" s="67">
        <v>97688</v>
      </c>
      <c r="I257" s="69">
        <v>98974</v>
      </c>
      <c r="J257" s="67">
        <v>99952</v>
      </c>
      <c r="K257" s="67">
        <v>101049</v>
      </c>
      <c r="L257" s="68">
        <v>102591</v>
      </c>
      <c r="M257" s="67">
        <v>103170</v>
      </c>
      <c r="N257" s="67">
        <v>104370</v>
      </c>
      <c r="O257" s="67">
        <v>104141</v>
      </c>
      <c r="P257" s="67">
        <v>106254</v>
      </c>
      <c r="Q257" s="69">
        <v>107344</v>
      </c>
      <c r="R257" s="67">
        <v>108434</v>
      </c>
      <c r="S257" s="67">
        <v>109275</v>
      </c>
      <c r="T257" s="67">
        <v>114138</v>
      </c>
      <c r="U257" s="69">
        <v>116610</v>
      </c>
      <c r="V257" s="67">
        <v>117141</v>
      </c>
      <c r="W257" s="67">
        <v>117957</v>
      </c>
      <c r="X257" s="67">
        <v>120088</v>
      </c>
      <c r="Y257" s="69">
        <v>120752</v>
      </c>
      <c r="Z257" s="67">
        <v>121787</v>
      </c>
      <c r="AA257" s="67">
        <v>122054</v>
      </c>
      <c r="AB257" s="67">
        <v>125562</v>
      </c>
      <c r="AC257" s="69">
        <v>128977</v>
      </c>
      <c r="AD257" s="67">
        <v>130341</v>
      </c>
      <c r="AE257" s="67">
        <v>129931</v>
      </c>
      <c r="AF257" s="67">
        <v>130620</v>
      </c>
      <c r="AG257" s="69">
        <v>133380</v>
      </c>
      <c r="AH257" s="67">
        <v>133338</v>
      </c>
      <c r="AI257" s="67">
        <v>134304</v>
      </c>
      <c r="AJ257" s="67">
        <v>134887</v>
      </c>
      <c r="AK257" s="69">
        <v>135779</v>
      </c>
      <c r="AL257" s="67">
        <v>136630</v>
      </c>
      <c r="AM257" s="67">
        <v>136905</v>
      </c>
      <c r="AN257" s="67">
        <v>137590</v>
      </c>
      <c r="AO257" s="69">
        <v>138318</v>
      </c>
      <c r="AP257" s="67">
        <v>139279</v>
      </c>
      <c r="AQ257" s="67">
        <v>139926</v>
      </c>
      <c r="AR257" s="67">
        <v>142143</v>
      </c>
      <c r="AS257" s="69">
        <v>147558</v>
      </c>
      <c r="AT257" s="67">
        <v>148611</v>
      </c>
      <c r="AU257" s="67">
        <v>149365</v>
      </c>
      <c r="AV257" s="67">
        <v>150620</v>
      </c>
      <c r="AW257" s="69">
        <v>158993</v>
      </c>
      <c r="AX257" s="67">
        <v>160213</v>
      </c>
    </row>
    <row r="258" spans="4:50" x14ac:dyDescent="0.25">
      <c r="D258" s="76" t="s">
        <v>29</v>
      </c>
      <c r="E258" s="67">
        <v>21019</v>
      </c>
      <c r="F258" s="67">
        <v>22038</v>
      </c>
      <c r="G258" s="67">
        <v>23655</v>
      </c>
      <c r="H258" s="67">
        <v>30128</v>
      </c>
      <c r="I258" s="69">
        <v>24710</v>
      </c>
      <c r="J258" s="67">
        <v>24151</v>
      </c>
      <c r="K258" s="67">
        <v>25783</v>
      </c>
      <c r="L258" s="68">
        <v>30427</v>
      </c>
      <c r="M258" s="67">
        <v>27825</v>
      </c>
      <c r="N258" s="67">
        <v>29239</v>
      </c>
      <c r="O258" s="67">
        <v>29610</v>
      </c>
      <c r="P258" s="67">
        <v>28508</v>
      </c>
      <c r="Q258" s="69">
        <v>26871</v>
      </c>
      <c r="R258" s="67">
        <v>25384</v>
      </c>
      <c r="S258" s="67">
        <v>26122</v>
      </c>
      <c r="T258" s="67">
        <v>25486</v>
      </c>
      <c r="U258" s="69">
        <v>22268</v>
      </c>
      <c r="V258" s="67">
        <v>22359</v>
      </c>
      <c r="W258" s="67">
        <v>25667</v>
      </c>
      <c r="X258" s="67">
        <v>26855</v>
      </c>
      <c r="Y258" s="69">
        <v>25188</v>
      </c>
      <c r="Z258" s="67">
        <v>25211</v>
      </c>
      <c r="AA258" s="67">
        <v>26102</v>
      </c>
      <c r="AB258" s="67">
        <v>25327</v>
      </c>
      <c r="AC258" s="69">
        <v>24826</v>
      </c>
      <c r="AD258" s="67">
        <v>27835</v>
      </c>
      <c r="AE258" s="67">
        <v>31109</v>
      </c>
      <c r="AF258" s="67">
        <v>34469</v>
      </c>
      <c r="AG258" s="69">
        <v>35190</v>
      </c>
      <c r="AH258" s="67">
        <v>37445</v>
      </c>
      <c r="AI258" s="67">
        <v>38823</v>
      </c>
      <c r="AJ258" s="67">
        <v>36057</v>
      </c>
      <c r="AK258" s="69">
        <v>30549</v>
      </c>
      <c r="AL258" s="67">
        <v>30547</v>
      </c>
      <c r="AM258" s="67">
        <v>33236</v>
      </c>
      <c r="AN258" s="67">
        <v>30918</v>
      </c>
      <c r="AO258" s="69">
        <v>27884</v>
      </c>
      <c r="AP258" s="67">
        <v>29768</v>
      </c>
      <c r="AQ258" s="67">
        <v>29564</v>
      </c>
      <c r="AR258" s="67">
        <v>29456</v>
      </c>
      <c r="AS258" s="69">
        <v>32276</v>
      </c>
      <c r="AT258" s="67">
        <v>29363</v>
      </c>
      <c r="AU258" s="67">
        <v>26826</v>
      </c>
      <c r="AV258" s="67">
        <v>27007</v>
      </c>
      <c r="AW258" s="69">
        <v>24160</v>
      </c>
      <c r="AX258" s="67">
        <v>26018</v>
      </c>
    </row>
    <row r="259" spans="4:50" x14ac:dyDescent="0.25">
      <c r="D259" s="75" t="s">
        <v>419</v>
      </c>
      <c r="E259" s="64"/>
      <c r="F259" s="64"/>
      <c r="G259" s="64"/>
      <c r="H259" s="64"/>
      <c r="I259" s="66"/>
      <c r="J259" s="64"/>
      <c r="K259" s="64"/>
      <c r="L259" s="65"/>
      <c r="M259" s="64"/>
      <c r="N259" s="64"/>
      <c r="O259" s="64"/>
      <c r="P259" s="64"/>
      <c r="Q259" s="66"/>
      <c r="R259" s="64"/>
      <c r="S259" s="64"/>
      <c r="T259" s="64"/>
      <c r="U259" s="66"/>
      <c r="V259" s="64"/>
      <c r="W259" s="64"/>
      <c r="X259" s="64"/>
      <c r="Y259" s="66"/>
      <c r="Z259" s="64"/>
      <c r="AA259" s="64"/>
      <c r="AB259" s="64"/>
      <c r="AC259" s="66"/>
      <c r="AD259" s="64"/>
      <c r="AE259" s="64"/>
      <c r="AF259" s="64"/>
      <c r="AG259" s="66"/>
      <c r="AH259" s="64"/>
      <c r="AI259" s="64"/>
      <c r="AJ259" s="64"/>
      <c r="AK259" s="66"/>
      <c r="AL259" s="64"/>
      <c r="AM259" s="64"/>
      <c r="AN259" s="64"/>
      <c r="AO259" s="66"/>
      <c r="AP259" s="64">
        <v>3</v>
      </c>
      <c r="AQ259" s="64">
        <v>2</v>
      </c>
      <c r="AR259" s="64">
        <v>4</v>
      </c>
      <c r="AS259" s="66">
        <v>3</v>
      </c>
      <c r="AT259" s="64">
        <v>4</v>
      </c>
      <c r="AU259" s="64">
        <v>4</v>
      </c>
      <c r="AV259" s="64">
        <v>6</v>
      </c>
      <c r="AW259" s="66">
        <v>5</v>
      </c>
      <c r="AX259" s="64">
        <v>6</v>
      </c>
    </row>
    <row r="260" spans="4:50" x14ac:dyDescent="0.25">
      <c r="D260" s="76" t="s">
        <v>16</v>
      </c>
      <c r="E260" s="67"/>
      <c r="F260" s="67"/>
      <c r="G260" s="67"/>
      <c r="H260" s="67"/>
      <c r="I260" s="69"/>
      <c r="J260" s="67"/>
      <c r="K260" s="67"/>
      <c r="L260" s="68"/>
      <c r="M260" s="67"/>
      <c r="N260" s="67"/>
      <c r="O260" s="67"/>
      <c r="P260" s="67"/>
      <c r="Q260" s="69"/>
      <c r="R260" s="67"/>
      <c r="S260" s="67"/>
      <c r="T260" s="67"/>
      <c r="U260" s="69"/>
      <c r="V260" s="67"/>
      <c r="W260" s="67"/>
      <c r="X260" s="67"/>
      <c r="Y260" s="69"/>
      <c r="Z260" s="67"/>
      <c r="AA260" s="67"/>
      <c r="AB260" s="67"/>
      <c r="AC260" s="69"/>
      <c r="AD260" s="67"/>
      <c r="AE260" s="67"/>
      <c r="AF260" s="67"/>
      <c r="AG260" s="69"/>
      <c r="AH260" s="67"/>
      <c r="AI260" s="67"/>
      <c r="AJ260" s="67"/>
      <c r="AK260" s="69"/>
      <c r="AL260" s="67"/>
      <c r="AM260" s="67"/>
      <c r="AN260" s="67"/>
      <c r="AO260" s="69"/>
      <c r="AP260" s="67">
        <v>2</v>
      </c>
      <c r="AQ260" s="67">
        <v>1</v>
      </c>
      <c r="AR260" s="67">
        <v>2</v>
      </c>
      <c r="AS260" s="69">
        <v>2</v>
      </c>
      <c r="AT260" s="67">
        <v>2</v>
      </c>
      <c r="AU260" s="67">
        <v>2</v>
      </c>
      <c r="AV260" s="67">
        <v>2</v>
      </c>
      <c r="AW260" s="69">
        <v>5</v>
      </c>
      <c r="AX260" s="67">
        <v>4</v>
      </c>
    </row>
    <row r="261" spans="4:50" x14ac:dyDescent="0.25">
      <c r="D261" s="76" t="s">
        <v>29</v>
      </c>
      <c r="E261" s="67"/>
      <c r="F261" s="67"/>
      <c r="G261" s="67"/>
      <c r="H261" s="67"/>
      <c r="I261" s="69"/>
      <c r="J261" s="67"/>
      <c r="K261" s="67"/>
      <c r="L261" s="68"/>
      <c r="M261" s="67"/>
      <c r="N261" s="67"/>
      <c r="O261" s="67"/>
      <c r="P261" s="67"/>
      <c r="Q261" s="69"/>
      <c r="R261" s="67"/>
      <c r="S261" s="67"/>
      <c r="T261" s="67"/>
      <c r="U261" s="69"/>
      <c r="V261" s="67"/>
      <c r="W261" s="67"/>
      <c r="X261" s="67"/>
      <c r="Y261" s="69"/>
      <c r="Z261" s="67"/>
      <c r="AA261" s="67"/>
      <c r="AB261" s="67"/>
      <c r="AC261" s="69"/>
      <c r="AD261" s="67"/>
      <c r="AE261" s="67"/>
      <c r="AF261" s="67"/>
      <c r="AG261" s="69"/>
      <c r="AH261" s="67"/>
      <c r="AI261" s="67"/>
      <c r="AJ261" s="67"/>
      <c r="AK261" s="69"/>
      <c r="AL261" s="67"/>
      <c r="AM261" s="67"/>
      <c r="AN261" s="67"/>
      <c r="AO261" s="69"/>
      <c r="AP261" s="67">
        <v>1</v>
      </c>
      <c r="AQ261" s="67">
        <v>1</v>
      </c>
      <c r="AR261" s="67">
        <v>2</v>
      </c>
      <c r="AS261" s="69">
        <v>1</v>
      </c>
      <c r="AT261" s="67">
        <v>2</v>
      </c>
      <c r="AU261" s="67">
        <v>2</v>
      </c>
      <c r="AV261" s="67">
        <v>4</v>
      </c>
      <c r="AW261" s="69"/>
      <c r="AX261" s="67">
        <v>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Z249"/>
  <sheetViews>
    <sheetView showGridLines="0" zoomScaleNormal="100" workbookViewId="0">
      <pane xSplit="6" ySplit="8" topLeftCell="S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42" width="7.85546875" style="1" customWidth="1"/>
    <col min="43" max="52" width="6.28515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288</v>
      </c>
      <c r="D3" s="28" t="s">
        <v>52</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7"/>
      <c r="AS5" s="197"/>
      <c r="AT5" s="197"/>
      <c r="AU5" s="197"/>
      <c r="AV5" s="197"/>
      <c r="AW5" s="197"/>
      <c r="AX5" s="197"/>
      <c r="AY5" s="197"/>
      <c r="AZ5" s="197"/>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7"/>
      <c r="AS6" s="197"/>
      <c r="AT6" s="197"/>
      <c r="AU6" s="197"/>
      <c r="AV6" s="197"/>
      <c r="AW6" s="197"/>
      <c r="AX6" s="197"/>
      <c r="AY6" s="197"/>
      <c r="AZ6" s="197"/>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00">
        <v>2023</v>
      </c>
      <c r="AU7" s="200">
        <v>2024</v>
      </c>
      <c r="AV7" s="200">
        <v>2024</v>
      </c>
      <c r="AW7" s="200">
        <v>2024</v>
      </c>
      <c r="AX7" s="200">
        <v>2024</v>
      </c>
      <c r="AY7" s="200">
        <v>2025</v>
      </c>
      <c r="AZ7" s="200">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03" t="s">
        <v>14</v>
      </c>
      <c r="AU8" s="203" t="s">
        <v>11</v>
      </c>
      <c r="AV8" s="203" t="s">
        <v>12</v>
      </c>
      <c r="AW8" s="203" t="s">
        <v>13</v>
      </c>
      <c r="AX8" s="203" t="s">
        <v>14</v>
      </c>
      <c r="AY8" s="203" t="s">
        <v>11</v>
      </c>
      <c r="AZ8" s="203"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12492</v>
      </c>
      <c r="H10" s="254">
        <v>10779</v>
      </c>
      <c r="I10" s="254">
        <v>13917</v>
      </c>
      <c r="J10" s="254">
        <v>16359</v>
      </c>
      <c r="K10" s="254">
        <v>13953</v>
      </c>
      <c r="L10" s="254">
        <v>13966</v>
      </c>
      <c r="M10" s="254">
        <v>15924</v>
      </c>
      <c r="N10" s="254">
        <v>16734</v>
      </c>
      <c r="O10" s="254">
        <v>12064</v>
      </c>
      <c r="P10" s="254">
        <v>13873</v>
      </c>
      <c r="Q10" s="254">
        <v>11433</v>
      </c>
      <c r="R10" s="254">
        <v>16626</v>
      </c>
      <c r="S10" s="254">
        <v>15469</v>
      </c>
      <c r="T10" s="254">
        <v>13581</v>
      </c>
      <c r="U10" s="254">
        <v>15763</v>
      </c>
      <c r="V10" s="254">
        <v>15424</v>
      </c>
      <c r="W10" s="254">
        <v>15296</v>
      </c>
      <c r="X10" s="254">
        <v>13349</v>
      </c>
      <c r="Y10" s="254">
        <v>16125</v>
      </c>
      <c r="Z10" s="254">
        <v>17253</v>
      </c>
      <c r="AA10" s="254">
        <v>15765</v>
      </c>
      <c r="AB10" s="254">
        <v>14502</v>
      </c>
      <c r="AC10" s="254">
        <v>16385</v>
      </c>
      <c r="AD10" s="254">
        <v>16819</v>
      </c>
      <c r="AE10" s="254">
        <v>16133</v>
      </c>
      <c r="AF10" s="254">
        <v>13318</v>
      </c>
      <c r="AG10" s="254">
        <v>13787</v>
      </c>
      <c r="AH10" s="254">
        <v>17724</v>
      </c>
      <c r="AI10" s="254">
        <v>15548</v>
      </c>
      <c r="AJ10" s="254">
        <v>12689</v>
      </c>
      <c r="AK10" s="254">
        <v>13127</v>
      </c>
      <c r="AL10" s="254">
        <v>16530</v>
      </c>
      <c r="AM10" s="254">
        <v>14738</v>
      </c>
      <c r="AN10" s="254">
        <v>13091</v>
      </c>
      <c r="AO10" s="254">
        <v>15788</v>
      </c>
      <c r="AP10" s="254">
        <v>17331</v>
      </c>
      <c r="AQ10" s="254">
        <v>16187</v>
      </c>
      <c r="AR10" s="254">
        <v>16684</v>
      </c>
      <c r="AS10" s="254">
        <v>17522</v>
      </c>
      <c r="AT10" s="254">
        <v>18818</v>
      </c>
      <c r="AU10" s="254">
        <v>17282</v>
      </c>
      <c r="AV10" s="254">
        <v>15832</v>
      </c>
      <c r="AW10" s="254">
        <v>18822</v>
      </c>
      <c r="AX10" s="254">
        <v>18272</v>
      </c>
      <c r="AY10" s="254">
        <v>17120</v>
      </c>
      <c r="AZ10" s="254">
        <v>17122</v>
      </c>
    </row>
    <row r="11" spans="1:52" ht="15.75" customHeight="1" x14ac:dyDescent="0.3">
      <c r="C11" s="197"/>
      <c r="D11" s="197"/>
      <c r="E11" s="205" t="s">
        <v>358</v>
      </c>
      <c r="F11" s="197"/>
      <c r="G11" s="84">
        <v>5257</v>
      </c>
      <c r="H11" s="84">
        <v>5113</v>
      </c>
      <c r="I11" s="84">
        <v>7456</v>
      </c>
      <c r="J11" s="84">
        <v>7540</v>
      </c>
      <c r="K11" s="84">
        <v>6368</v>
      </c>
      <c r="L11" s="84">
        <v>7252</v>
      </c>
      <c r="M11" s="84">
        <v>8981</v>
      </c>
      <c r="N11" s="84">
        <v>8082</v>
      </c>
      <c r="O11" s="84">
        <v>4324</v>
      </c>
      <c r="P11" s="84">
        <v>7087</v>
      </c>
      <c r="Q11" s="84">
        <v>6773</v>
      </c>
      <c r="R11" s="84">
        <v>8107</v>
      </c>
      <c r="S11" s="84">
        <v>7115</v>
      </c>
      <c r="T11" s="84">
        <v>7163</v>
      </c>
      <c r="U11" s="84">
        <v>9026</v>
      </c>
      <c r="V11" s="84">
        <v>6669</v>
      </c>
      <c r="W11" s="84">
        <v>6812</v>
      </c>
      <c r="X11" s="84">
        <v>6914</v>
      </c>
      <c r="Y11" s="84">
        <v>9315</v>
      </c>
      <c r="Z11" s="84">
        <v>8213</v>
      </c>
      <c r="AA11" s="84">
        <v>6787</v>
      </c>
      <c r="AB11" s="84">
        <v>7540</v>
      </c>
      <c r="AC11" s="84">
        <v>9345</v>
      </c>
      <c r="AD11" s="84">
        <v>7099</v>
      </c>
      <c r="AE11" s="84">
        <v>6772</v>
      </c>
      <c r="AF11" s="84">
        <v>7005</v>
      </c>
      <c r="AG11" s="84">
        <v>7102</v>
      </c>
      <c r="AH11" s="84">
        <v>8248</v>
      </c>
      <c r="AI11" s="84">
        <v>6625</v>
      </c>
      <c r="AJ11" s="84">
        <v>6276</v>
      </c>
      <c r="AK11" s="84">
        <v>6317</v>
      </c>
      <c r="AL11" s="84">
        <v>7627</v>
      </c>
      <c r="AM11" s="84">
        <v>6480</v>
      </c>
      <c r="AN11" s="84">
        <v>6655</v>
      </c>
      <c r="AO11" s="84">
        <v>8664</v>
      </c>
      <c r="AP11" s="84">
        <v>8131</v>
      </c>
      <c r="AQ11" s="84">
        <v>7124</v>
      </c>
      <c r="AR11" s="84">
        <v>9143</v>
      </c>
      <c r="AS11" s="84">
        <v>9394</v>
      </c>
      <c r="AT11" s="84">
        <v>8043</v>
      </c>
      <c r="AU11" s="84">
        <v>7367</v>
      </c>
      <c r="AV11" s="84">
        <v>8844</v>
      </c>
      <c r="AW11" s="84">
        <v>10483</v>
      </c>
      <c r="AX11" s="84">
        <v>7855</v>
      </c>
      <c r="AY11" s="84">
        <v>7362</v>
      </c>
      <c r="AZ11" s="84">
        <v>8948</v>
      </c>
    </row>
    <row r="12" spans="1:52" ht="15.75" customHeight="1" x14ac:dyDescent="0.3">
      <c r="C12" s="205"/>
      <c r="D12" s="205"/>
      <c r="E12" s="205" t="s">
        <v>359</v>
      </c>
      <c r="F12" s="205"/>
      <c r="G12" s="84">
        <v>7235</v>
      </c>
      <c r="H12" s="84">
        <v>5666</v>
      </c>
      <c r="I12" s="84">
        <v>6461</v>
      </c>
      <c r="J12" s="84">
        <v>8819</v>
      </c>
      <c r="K12" s="84">
        <v>7585</v>
      </c>
      <c r="L12" s="84">
        <v>6714</v>
      </c>
      <c r="M12" s="84">
        <v>6943</v>
      </c>
      <c r="N12" s="84">
        <v>8652</v>
      </c>
      <c r="O12" s="84">
        <v>7740</v>
      </c>
      <c r="P12" s="84">
        <v>6786</v>
      </c>
      <c r="Q12" s="84">
        <v>4660</v>
      </c>
      <c r="R12" s="84">
        <v>8519</v>
      </c>
      <c r="S12" s="84">
        <v>8354</v>
      </c>
      <c r="T12" s="84">
        <v>6418</v>
      </c>
      <c r="U12" s="84">
        <v>6737</v>
      </c>
      <c r="V12" s="84">
        <v>8755</v>
      </c>
      <c r="W12" s="84">
        <v>8484</v>
      </c>
      <c r="X12" s="84">
        <v>6435</v>
      </c>
      <c r="Y12" s="84">
        <v>6810</v>
      </c>
      <c r="Z12" s="84">
        <v>9040</v>
      </c>
      <c r="AA12" s="84">
        <v>8978</v>
      </c>
      <c r="AB12" s="84">
        <v>6962</v>
      </c>
      <c r="AC12" s="84">
        <v>7040</v>
      </c>
      <c r="AD12" s="84">
        <v>9720</v>
      </c>
      <c r="AE12" s="84">
        <v>9361</v>
      </c>
      <c r="AF12" s="84">
        <v>6313</v>
      </c>
      <c r="AG12" s="84">
        <v>6685</v>
      </c>
      <c r="AH12" s="84">
        <v>9476</v>
      </c>
      <c r="AI12" s="84">
        <v>8923</v>
      </c>
      <c r="AJ12" s="84">
        <v>6413</v>
      </c>
      <c r="AK12" s="84">
        <v>6810</v>
      </c>
      <c r="AL12" s="84">
        <v>8903</v>
      </c>
      <c r="AM12" s="84">
        <v>8258</v>
      </c>
      <c r="AN12" s="84">
        <v>6436</v>
      </c>
      <c r="AO12" s="84">
        <v>7124</v>
      </c>
      <c r="AP12" s="84">
        <v>9200</v>
      </c>
      <c r="AQ12" s="84">
        <v>9063</v>
      </c>
      <c r="AR12" s="84">
        <v>7541</v>
      </c>
      <c r="AS12" s="84">
        <v>8128</v>
      </c>
      <c r="AT12" s="84">
        <v>10775</v>
      </c>
      <c r="AU12" s="84">
        <v>9915</v>
      </c>
      <c r="AV12" s="84">
        <v>6988</v>
      </c>
      <c r="AW12" s="84">
        <v>8339</v>
      </c>
      <c r="AX12" s="84">
        <v>10417</v>
      </c>
      <c r="AY12" s="84">
        <v>9758</v>
      </c>
      <c r="AZ12" s="84">
        <v>8174</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0.42082933077169388</v>
      </c>
      <c r="H16" s="89">
        <v>0.47434826978383893</v>
      </c>
      <c r="I16" s="89">
        <v>0.53574764676295183</v>
      </c>
      <c r="J16" s="89">
        <v>0.46090836848218109</v>
      </c>
      <c r="K16" s="89">
        <v>0.45638930695907692</v>
      </c>
      <c r="L16" s="89">
        <v>0.51926106258055282</v>
      </c>
      <c r="M16" s="89">
        <v>0.56399145943230344</v>
      </c>
      <c r="N16" s="89">
        <v>0.48296880602366438</v>
      </c>
      <c r="O16" s="89">
        <v>0.35842175066312998</v>
      </c>
      <c r="P16" s="89">
        <v>0.51084841058170549</v>
      </c>
      <c r="Q16" s="89">
        <v>0.59240794192250501</v>
      </c>
      <c r="R16" s="89">
        <v>0.48760976783351379</v>
      </c>
      <c r="S16" s="89">
        <v>0.45995216238929471</v>
      </c>
      <c r="T16" s="89">
        <v>0.52742802444591708</v>
      </c>
      <c r="U16" s="89">
        <v>0.57260673729619993</v>
      </c>
      <c r="V16" s="89">
        <v>0.43237811203319504</v>
      </c>
      <c r="W16" s="89">
        <v>0.44534518828451886</v>
      </c>
      <c r="X16" s="89">
        <v>0.51794141883287137</v>
      </c>
      <c r="Y16" s="89">
        <v>0.57767441860465119</v>
      </c>
      <c r="Z16" s="89">
        <v>0.47603315365443694</v>
      </c>
      <c r="AA16" s="89">
        <v>0.4305106248017761</v>
      </c>
      <c r="AB16" s="89">
        <v>0.5199282857536891</v>
      </c>
      <c r="AC16" s="89">
        <v>0.5703387244430882</v>
      </c>
      <c r="AD16" s="89">
        <v>0.42208216897556333</v>
      </c>
      <c r="AE16" s="89">
        <v>0.41976073885824089</v>
      </c>
      <c r="AF16" s="89">
        <v>0.5259798768583871</v>
      </c>
      <c r="AG16" s="89">
        <v>0.51512294190179153</v>
      </c>
      <c r="AH16" s="89">
        <v>0.4653577070638682</v>
      </c>
      <c r="AI16" s="89">
        <v>0.42609981991252893</v>
      </c>
      <c r="AJ16" s="89">
        <v>0.49460162345338482</v>
      </c>
      <c r="AK16" s="89">
        <v>0.48122190904243162</v>
      </c>
      <c r="AL16" s="89">
        <v>0.46140350877192982</v>
      </c>
      <c r="AM16" s="89">
        <v>0.43967973944904332</v>
      </c>
      <c r="AN16" s="89">
        <v>0.50836452524635245</v>
      </c>
      <c r="AO16" s="89">
        <v>0.54877121864707368</v>
      </c>
      <c r="AP16" s="89">
        <v>0.46915930990710286</v>
      </c>
      <c r="AQ16" s="89">
        <v>0.44010625810835857</v>
      </c>
      <c r="AR16" s="89">
        <v>0.54801006952769116</v>
      </c>
      <c r="AS16" s="89">
        <v>0.53612601301221319</v>
      </c>
      <c r="AT16" s="89">
        <v>0.42740992666595812</v>
      </c>
      <c r="AU16" s="89">
        <v>0.42628168036106934</v>
      </c>
      <c r="AV16" s="89">
        <v>0.55861546235472459</v>
      </c>
      <c r="AW16" s="89">
        <v>0.55695462756348957</v>
      </c>
      <c r="AX16" s="89">
        <v>0.42989273204903677</v>
      </c>
      <c r="AY16" s="89">
        <v>0.43002336448598133</v>
      </c>
      <c r="AZ16" s="89">
        <v>0.52260249970797801</v>
      </c>
    </row>
    <row r="17" spans="3:52" ht="15.75" customHeight="1" x14ac:dyDescent="0.3">
      <c r="C17" s="205"/>
      <c r="D17" s="205"/>
      <c r="E17" s="205" t="s">
        <v>359</v>
      </c>
      <c r="F17" s="205"/>
      <c r="G17" s="89">
        <v>0.57917066922830607</v>
      </c>
      <c r="H17" s="89">
        <v>0.52565173021616107</v>
      </c>
      <c r="I17" s="89">
        <v>0.46425235323704822</v>
      </c>
      <c r="J17" s="89">
        <v>0.53909163151781891</v>
      </c>
      <c r="K17" s="89">
        <v>0.54361069304092313</v>
      </c>
      <c r="L17" s="89">
        <v>0.48073893741944723</v>
      </c>
      <c r="M17" s="89">
        <v>0.43600854056769656</v>
      </c>
      <c r="N17" s="89">
        <v>0.51703119397633557</v>
      </c>
      <c r="O17" s="89">
        <v>0.64157824933687002</v>
      </c>
      <c r="P17" s="89">
        <v>0.48915158941829451</v>
      </c>
      <c r="Q17" s="89">
        <v>0.40759205807749499</v>
      </c>
      <c r="R17" s="89">
        <v>0.51239023216648627</v>
      </c>
      <c r="S17" s="89">
        <v>0.54004783761070529</v>
      </c>
      <c r="T17" s="89">
        <v>0.47257197555408292</v>
      </c>
      <c r="U17" s="89">
        <v>0.42739326270380001</v>
      </c>
      <c r="V17" s="89">
        <v>0.56762188796680502</v>
      </c>
      <c r="W17" s="89">
        <v>0.55465481171548114</v>
      </c>
      <c r="X17" s="89">
        <v>0.48205858116712863</v>
      </c>
      <c r="Y17" s="89">
        <v>0.42232558139534881</v>
      </c>
      <c r="Z17" s="89">
        <v>0.52396684634556312</v>
      </c>
      <c r="AA17" s="89">
        <v>0.56948937519822396</v>
      </c>
      <c r="AB17" s="89">
        <v>0.48007171424631084</v>
      </c>
      <c r="AC17" s="89">
        <v>0.4296612755569118</v>
      </c>
      <c r="AD17" s="89">
        <v>0.57791783102443661</v>
      </c>
      <c r="AE17" s="89">
        <v>0.58023926114175917</v>
      </c>
      <c r="AF17" s="89">
        <v>0.47402012314161285</v>
      </c>
      <c r="AG17" s="89">
        <v>0.48487705809820847</v>
      </c>
      <c r="AH17" s="89">
        <v>0.53464229293613175</v>
      </c>
      <c r="AI17" s="89">
        <v>0.57390018008747101</v>
      </c>
      <c r="AJ17" s="89">
        <v>0.50539837654661512</v>
      </c>
      <c r="AK17" s="89">
        <v>0.51877809095756833</v>
      </c>
      <c r="AL17" s="89">
        <v>0.53859649122807018</v>
      </c>
      <c r="AM17" s="89">
        <v>0.56032026055095674</v>
      </c>
      <c r="AN17" s="89">
        <v>0.49163547475364755</v>
      </c>
      <c r="AO17" s="89">
        <v>0.45122878135292627</v>
      </c>
      <c r="AP17" s="89">
        <v>0.53084069009289714</v>
      </c>
      <c r="AQ17" s="89">
        <v>0.55989374189164143</v>
      </c>
      <c r="AR17" s="89">
        <v>0.45198993047230879</v>
      </c>
      <c r="AS17" s="89">
        <v>0.46387398698778676</v>
      </c>
      <c r="AT17" s="89">
        <v>0.57259007333404188</v>
      </c>
      <c r="AU17" s="89">
        <v>0.57371831963893072</v>
      </c>
      <c r="AV17" s="89">
        <v>0.44138453764527541</v>
      </c>
      <c r="AW17" s="89">
        <v>0.44304537243651049</v>
      </c>
      <c r="AX17" s="89">
        <v>0.57010726795096323</v>
      </c>
      <c r="AY17" s="89">
        <v>0.56997663551401867</v>
      </c>
      <c r="AZ17" s="89">
        <v>0.47739750029202194</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12492</v>
      </c>
      <c r="H25" s="83">
        <v>10779</v>
      </c>
      <c r="I25" s="83">
        <v>13917</v>
      </c>
      <c r="J25" s="83">
        <v>16359</v>
      </c>
      <c r="K25" s="83">
        <v>13953</v>
      </c>
      <c r="L25" s="83">
        <v>13966</v>
      </c>
      <c r="M25" s="83">
        <v>15924</v>
      </c>
      <c r="N25" s="83">
        <v>16734</v>
      </c>
      <c r="O25" s="83">
        <v>12064</v>
      </c>
      <c r="P25" s="83">
        <v>13873</v>
      </c>
      <c r="Q25" s="83">
        <v>11433</v>
      </c>
      <c r="R25" s="83">
        <v>16626</v>
      </c>
      <c r="S25" s="83">
        <v>15469</v>
      </c>
      <c r="T25" s="83">
        <v>13581</v>
      </c>
      <c r="U25" s="83">
        <v>15763</v>
      </c>
      <c r="V25" s="83">
        <v>15424</v>
      </c>
      <c r="W25" s="83">
        <v>15296</v>
      </c>
      <c r="X25" s="83">
        <v>13349</v>
      </c>
      <c r="Y25" s="83">
        <v>16125</v>
      </c>
      <c r="Z25" s="83">
        <v>17253</v>
      </c>
      <c r="AA25" s="83">
        <v>15765</v>
      </c>
      <c r="AB25" s="83">
        <v>14502</v>
      </c>
      <c r="AC25" s="83">
        <v>16385</v>
      </c>
      <c r="AD25" s="83">
        <v>16819</v>
      </c>
      <c r="AE25" s="83">
        <v>16133</v>
      </c>
      <c r="AF25" s="83">
        <v>13318</v>
      </c>
      <c r="AG25" s="83">
        <v>13787</v>
      </c>
      <c r="AH25" s="83">
        <v>17724</v>
      </c>
      <c r="AI25" s="83">
        <v>15548</v>
      </c>
      <c r="AJ25" s="83">
        <v>12689</v>
      </c>
      <c r="AK25" s="83">
        <v>13127</v>
      </c>
      <c r="AL25" s="83">
        <v>16530</v>
      </c>
      <c r="AM25" s="83">
        <v>14738</v>
      </c>
      <c r="AN25" s="83">
        <v>13091</v>
      </c>
      <c r="AO25" s="83">
        <v>15788</v>
      </c>
      <c r="AP25" s="83">
        <v>17331</v>
      </c>
      <c r="AQ25" s="83">
        <v>16187</v>
      </c>
      <c r="AR25" s="83">
        <v>16684</v>
      </c>
      <c r="AS25" s="83">
        <v>17522</v>
      </c>
      <c r="AT25" s="83">
        <v>18818</v>
      </c>
      <c r="AU25" s="83">
        <v>17282</v>
      </c>
      <c r="AV25" s="83">
        <v>15832</v>
      </c>
      <c r="AW25" s="83">
        <v>18822</v>
      </c>
      <c r="AX25" s="83">
        <v>18272</v>
      </c>
      <c r="AY25" s="83">
        <v>17120</v>
      </c>
      <c r="AZ25" s="83">
        <v>17122</v>
      </c>
    </row>
    <row r="26" spans="3:52" ht="15.75" customHeight="1" x14ac:dyDescent="0.3">
      <c r="C26" s="55"/>
      <c r="D26" s="55"/>
      <c r="E26" s="80" t="s">
        <v>16</v>
      </c>
      <c r="F26" s="55"/>
      <c r="G26" s="83">
        <v>6215</v>
      </c>
      <c r="H26" s="83">
        <v>6141</v>
      </c>
      <c r="I26" s="83">
        <v>6261</v>
      </c>
      <c r="J26" s="83">
        <v>6313</v>
      </c>
      <c r="K26" s="83">
        <v>6469</v>
      </c>
      <c r="L26" s="83">
        <v>6458</v>
      </c>
      <c r="M26" s="83">
        <v>6506</v>
      </c>
      <c r="N26" s="83">
        <v>6550</v>
      </c>
      <c r="O26" s="83">
        <v>6589</v>
      </c>
      <c r="P26" s="83">
        <v>6591</v>
      </c>
      <c r="Q26" s="83">
        <v>6603</v>
      </c>
      <c r="R26" s="83">
        <v>6724</v>
      </c>
      <c r="S26" s="83">
        <v>6684</v>
      </c>
      <c r="T26" s="83">
        <v>6709</v>
      </c>
      <c r="U26" s="83">
        <v>6737</v>
      </c>
      <c r="V26" s="83">
        <v>6842</v>
      </c>
      <c r="W26" s="83">
        <v>6960</v>
      </c>
      <c r="X26" s="83">
        <v>6933</v>
      </c>
      <c r="Y26" s="83">
        <v>6972</v>
      </c>
      <c r="Z26" s="83">
        <v>6929</v>
      </c>
      <c r="AA26" s="83">
        <v>7196</v>
      </c>
      <c r="AB26" s="83">
        <v>7210</v>
      </c>
      <c r="AC26" s="83">
        <v>7216</v>
      </c>
      <c r="AD26" s="83">
        <v>7239</v>
      </c>
      <c r="AE26" s="83">
        <v>7485</v>
      </c>
      <c r="AF26" s="83">
        <v>7435</v>
      </c>
      <c r="AG26" s="83">
        <v>7428</v>
      </c>
      <c r="AH26" s="83">
        <v>7441</v>
      </c>
      <c r="AI26" s="83">
        <v>7544</v>
      </c>
      <c r="AJ26" s="83">
        <v>7526</v>
      </c>
      <c r="AK26" s="83">
        <v>7490</v>
      </c>
      <c r="AL26" s="83">
        <v>7520</v>
      </c>
      <c r="AM26" s="83">
        <v>7713</v>
      </c>
      <c r="AN26" s="83">
        <v>7681</v>
      </c>
      <c r="AO26" s="83">
        <v>7599</v>
      </c>
      <c r="AP26" s="83">
        <v>7787</v>
      </c>
      <c r="AQ26" s="83">
        <v>7851</v>
      </c>
      <c r="AR26" s="83">
        <v>7882</v>
      </c>
      <c r="AS26" s="83">
        <v>7903</v>
      </c>
      <c r="AT26" s="83">
        <v>7938</v>
      </c>
      <c r="AU26" s="83">
        <v>7955</v>
      </c>
      <c r="AV26" s="83">
        <v>7941</v>
      </c>
      <c r="AW26" s="83">
        <v>7919</v>
      </c>
      <c r="AX26" s="83">
        <v>7887</v>
      </c>
      <c r="AY26" s="83">
        <v>7942</v>
      </c>
      <c r="AZ26" s="83">
        <v>7909</v>
      </c>
    </row>
    <row r="27" spans="3:52" ht="15.75" customHeight="1" x14ac:dyDescent="0.3">
      <c r="C27" s="10"/>
      <c r="D27" s="10"/>
      <c r="E27" s="10"/>
      <c r="F27" s="10" t="s">
        <v>17</v>
      </c>
      <c r="G27" s="84">
        <v>569</v>
      </c>
      <c r="H27" s="84">
        <v>570</v>
      </c>
      <c r="I27" s="84">
        <v>556</v>
      </c>
      <c r="J27" s="84">
        <v>535</v>
      </c>
      <c r="K27" s="84">
        <v>510</v>
      </c>
      <c r="L27" s="84">
        <v>472</v>
      </c>
      <c r="M27" s="84">
        <v>470</v>
      </c>
      <c r="N27" s="84">
        <v>463</v>
      </c>
      <c r="O27" s="84">
        <v>444</v>
      </c>
      <c r="P27" s="84">
        <v>440</v>
      </c>
      <c r="Q27" s="84">
        <v>445</v>
      </c>
      <c r="R27" s="84">
        <v>443</v>
      </c>
      <c r="S27" s="84">
        <v>429</v>
      </c>
      <c r="T27" s="84">
        <v>469</v>
      </c>
      <c r="U27" s="84">
        <v>467</v>
      </c>
      <c r="V27" s="84">
        <v>470</v>
      </c>
      <c r="W27" s="84">
        <v>370</v>
      </c>
      <c r="X27" s="84">
        <v>365</v>
      </c>
      <c r="Y27" s="84">
        <v>374</v>
      </c>
      <c r="Z27" s="84">
        <v>390</v>
      </c>
      <c r="AA27" s="84">
        <v>364</v>
      </c>
      <c r="AB27" s="84">
        <v>366</v>
      </c>
      <c r="AC27" s="84">
        <v>372</v>
      </c>
      <c r="AD27" s="84">
        <v>381</v>
      </c>
      <c r="AE27" s="84">
        <v>385</v>
      </c>
      <c r="AF27" s="84">
        <v>377</v>
      </c>
      <c r="AG27" s="84">
        <v>376</v>
      </c>
      <c r="AH27" s="84">
        <v>358</v>
      </c>
      <c r="AI27" s="84">
        <v>730</v>
      </c>
      <c r="AJ27" s="84">
        <v>713</v>
      </c>
      <c r="AK27" s="84">
        <v>318</v>
      </c>
      <c r="AL27" s="84">
        <v>311</v>
      </c>
      <c r="AM27" s="84">
        <v>276</v>
      </c>
      <c r="AN27" s="84">
        <v>255</v>
      </c>
      <c r="AO27" s="84">
        <v>242</v>
      </c>
      <c r="AP27" s="84">
        <v>241</v>
      </c>
      <c r="AQ27" s="84">
        <v>251</v>
      </c>
      <c r="AR27" s="84">
        <v>250</v>
      </c>
      <c r="AS27" s="84">
        <v>241</v>
      </c>
      <c r="AT27" s="84">
        <v>217</v>
      </c>
      <c r="AU27" s="84">
        <v>218</v>
      </c>
      <c r="AV27" s="84">
        <v>216</v>
      </c>
      <c r="AW27" s="84">
        <v>209</v>
      </c>
      <c r="AX27" s="84">
        <v>205</v>
      </c>
      <c r="AY27" s="84">
        <v>194</v>
      </c>
      <c r="AZ27" s="84">
        <v>191</v>
      </c>
    </row>
    <row r="28" spans="3:52" s="28" customFormat="1" ht="15.75" customHeight="1" x14ac:dyDescent="0.3">
      <c r="C28" s="10"/>
      <c r="D28" s="10"/>
      <c r="E28" s="10"/>
      <c r="F28" s="10" t="s">
        <v>18</v>
      </c>
      <c r="G28" s="84">
        <v>3752</v>
      </c>
      <c r="H28" s="84">
        <v>3683</v>
      </c>
      <c r="I28" s="84">
        <v>3811</v>
      </c>
      <c r="J28" s="84">
        <v>3890</v>
      </c>
      <c r="K28" s="84">
        <v>4082</v>
      </c>
      <c r="L28" s="84">
        <v>4113</v>
      </c>
      <c r="M28" s="84">
        <v>4158</v>
      </c>
      <c r="N28" s="84">
        <v>4210</v>
      </c>
      <c r="O28" s="84">
        <v>4237</v>
      </c>
      <c r="P28" s="84">
        <v>4242</v>
      </c>
      <c r="Q28" s="84">
        <v>4245</v>
      </c>
      <c r="R28" s="84">
        <v>4357</v>
      </c>
      <c r="S28" s="84">
        <v>4350</v>
      </c>
      <c r="T28" s="84">
        <v>4320</v>
      </c>
      <c r="U28" s="84">
        <v>4344</v>
      </c>
      <c r="V28" s="84">
        <v>4434</v>
      </c>
      <c r="W28" s="84">
        <v>4674</v>
      </c>
      <c r="X28" s="84">
        <v>4654</v>
      </c>
      <c r="Y28" s="84">
        <v>4682</v>
      </c>
      <c r="Z28" s="84">
        <v>4631</v>
      </c>
      <c r="AA28" s="84">
        <v>4808</v>
      </c>
      <c r="AB28" s="84">
        <v>4806</v>
      </c>
      <c r="AC28" s="84">
        <v>4818</v>
      </c>
      <c r="AD28" s="84">
        <v>4841</v>
      </c>
      <c r="AE28" s="84">
        <v>5096</v>
      </c>
      <c r="AF28" s="84">
        <v>5070</v>
      </c>
      <c r="AG28" s="84">
        <v>5068</v>
      </c>
      <c r="AH28" s="84">
        <v>5082</v>
      </c>
      <c r="AI28" s="84">
        <v>5182</v>
      </c>
      <c r="AJ28" s="84">
        <v>5167</v>
      </c>
      <c r="AK28" s="84">
        <v>5141</v>
      </c>
      <c r="AL28" s="84">
        <v>5159</v>
      </c>
      <c r="AM28" s="84">
        <v>5380</v>
      </c>
      <c r="AN28" s="84">
        <v>5374</v>
      </c>
      <c r="AO28" s="84">
        <v>5369</v>
      </c>
      <c r="AP28" s="84">
        <v>5524</v>
      </c>
      <c r="AQ28" s="84">
        <v>5580</v>
      </c>
      <c r="AR28" s="84">
        <v>5577</v>
      </c>
      <c r="AS28" s="84">
        <v>5615</v>
      </c>
      <c r="AT28" s="84">
        <v>5658</v>
      </c>
      <c r="AU28" s="84">
        <v>5707</v>
      </c>
      <c r="AV28" s="84">
        <v>5706</v>
      </c>
      <c r="AW28" s="84">
        <v>5711</v>
      </c>
      <c r="AX28" s="84">
        <v>5694</v>
      </c>
      <c r="AY28" s="84">
        <v>5771</v>
      </c>
      <c r="AZ28" s="84">
        <v>5748</v>
      </c>
    </row>
    <row r="29" spans="3:52" ht="15.75" customHeight="1" x14ac:dyDescent="0.3">
      <c r="C29" s="10"/>
      <c r="D29" s="10"/>
      <c r="E29" s="10"/>
      <c r="F29" s="10" t="s">
        <v>19</v>
      </c>
      <c r="G29" s="84">
        <v>1894</v>
      </c>
      <c r="H29" s="84">
        <v>1888</v>
      </c>
      <c r="I29" s="84">
        <v>1894</v>
      </c>
      <c r="J29" s="84">
        <v>1888</v>
      </c>
      <c r="K29" s="84">
        <v>1877</v>
      </c>
      <c r="L29" s="84">
        <v>1873</v>
      </c>
      <c r="M29" s="84">
        <v>1878</v>
      </c>
      <c r="N29" s="84">
        <v>1877</v>
      </c>
      <c r="O29" s="84">
        <v>1908</v>
      </c>
      <c r="P29" s="84">
        <v>1909</v>
      </c>
      <c r="Q29" s="84">
        <v>1913</v>
      </c>
      <c r="R29" s="84">
        <v>1924</v>
      </c>
      <c r="S29" s="84">
        <v>1905</v>
      </c>
      <c r="T29" s="84">
        <v>1920</v>
      </c>
      <c r="U29" s="84">
        <v>1926</v>
      </c>
      <c r="V29" s="84">
        <v>1938</v>
      </c>
      <c r="W29" s="84">
        <v>1916</v>
      </c>
      <c r="X29" s="84">
        <v>1914</v>
      </c>
      <c r="Y29" s="84">
        <v>1916</v>
      </c>
      <c r="Z29" s="84">
        <v>1908</v>
      </c>
      <c r="AA29" s="84">
        <v>2024</v>
      </c>
      <c r="AB29" s="84">
        <v>2038</v>
      </c>
      <c r="AC29" s="84">
        <v>2026</v>
      </c>
      <c r="AD29" s="84">
        <v>2017</v>
      </c>
      <c r="AE29" s="84">
        <v>2004</v>
      </c>
      <c r="AF29" s="84">
        <v>1988</v>
      </c>
      <c r="AG29" s="84">
        <v>1984</v>
      </c>
      <c r="AH29" s="84">
        <v>2001</v>
      </c>
      <c r="AI29" s="84">
        <v>1632</v>
      </c>
      <c r="AJ29" s="84">
        <v>1646</v>
      </c>
      <c r="AK29" s="84">
        <v>2031</v>
      </c>
      <c r="AL29" s="84">
        <v>2050</v>
      </c>
      <c r="AM29" s="84">
        <v>2057</v>
      </c>
      <c r="AN29" s="84">
        <v>2052</v>
      </c>
      <c r="AO29" s="84">
        <v>1988</v>
      </c>
      <c r="AP29" s="84">
        <v>2022</v>
      </c>
      <c r="AQ29" s="84">
        <v>2020</v>
      </c>
      <c r="AR29" s="84">
        <v>2055</v>
      </c>
      <c r="AS29" s="84">
        <v>2047</v>
      </c>
      <c r="AT29" s="84">
        <v>2063</v>
      </c>
      <c r="AU29" s="84">
        <v>2030</v>
      </c>
      <c r="AV29" s="84">
        <v>2019</v>
      </c>
      <c r="AW29" s="84">
        <v>1999</v>
      </c>
      <c r="AX29" s="84">
        <v>1988</v>
      </c>
      <c r="AY29" s="84">
        <v>1977</v>
      </c>
      <c r="AZ29" s="84">
        <v>1970</v>
      </c>
    </row>
    <row r="30" spans="3:52" ht="15.75" customHeight="1" x14ac:dyDescent="0.3">
      <c r="C30" s="55"/>
      <c r="D30" s="55"/>
      <c r="E30" s="80" t="s">
        <v>29</v>
      </c>
      <c r="F30" s="55"/>
      <c r="G30" s="83">
        <v>6277</v>
      </c>
      <c r="H30" s="83">
        <v>4638</v>
      </c>
      <c r="I30" s="83">
        <v>7656</v>
      </c>
      <c r="J30" s="83">
        <v>10046</v>
      </c>
      <c r="K30" s="83">
        <v>7484</v>
      </c>
      <c r="L30" s="83">
        <v>7508</v>
      </c>
      <c r="M30" s="83">
        <v>9418</v>
      </c>
      <c r="N30" s="83">
        <v>10184</v>
      </c>
      <c r="O30" s="83">
        <v>5475</v>
      </c>
      <c r="P30" s="83">
        <v>7282</v>
      </c>
      <c r="Q30" s="83">
        <v>4830</v>
      </c>
      <c r="R30" s="83">
        <v>9902</v>
      </c>
      <c r="S30" s="83">
        <v>8785</v>
      </c>
      <c r="T30" s="83">
        <v>6872</v>
      </c>
      <c r="U30" s="83">
        <v>9026</v>
      </c>
      <c r="V30" s="83">
        <v>8582</v>
      </c>
      <c r="W30" s="83">
        <v>8336</v>
      </c>
      <c r="X30" s="83">
        <v>6416</v>
      </c>
      <c r="Y30" s="83">
        <v>9153</v>
      </c>
      <c r="Z30" s="83">
        <v>10324</v>
      </c>
      <c r="AA30" s="83">
        <v>8569</v>
      </c>
      <c r="AB30" s="83">
        <v>7292</v>
      </c>
      <c r="AC30" s="83">
        <v>9169</v>
      </c>
      <c r="AD30" s="83">
        <v>9580</v>
      </c>
      <c r="AE30" s="83">
        <v>8648</v>
      </c>
      <c r="AF30" s="83">
        <v>5883</v>
      </c>
      <c r="AG30" s="83">
        <v>6359</v>
      </c>
      <c r="AH30" s="83">
        <v>10283</v>
      </c>
      <c r="AI30" s="83">
        <v>8004</v>
      </c>
      <c r="AJ30" s="83">
        <v>5163</v>
      </c>
      <c r="AK30" s="83">
        <v>5637</v>
      </c>
      <c r="AL30" s="83">
        <v>9010</v>
      </c>
      <c r="AM30" s="83">
        <v>7025</v>
      </c>
      <c r="AN30" s="83">
        <v>5410</v>
      </c>
      <c r="AO30" s="83">
        <v>8189</v>
      </c>
      <c r="AP30" s="83">
        <v>9544</v>
      </c>
      <c r="AQ30" s="83">
        <v>8336</v>
      </c>
      <c r="AR30" s="83">
        <v>8802</v>
      </c>
      <c r="AS30" s="83">
        <v>9619</v>
      </c>
      <c r="AT30" s="83">
        <v>10880</v>
      </c>
      <c r="AU30" s="83">
        <v>9327</v>
      </c>
      <c r="AV30" s="83">
        <v>7891</v>
      </c>
      <c r="AW30" s="83">
        <v>10903</v>
      </c>
      <c r="AX30" s="83">
        <v>10385</v>
      </c>
      <c r="AY30" s="83">
        <v>9178</v>
      </c>
      <c r="AZ30" s="83">
        <v>9213</v>
      </c>
    </row>
    <row r="31" spans="3:52" ht="15.75" customHeight="1" x14ac:dyDescent="0.3">
      <c r="C31" s="10"/>
      <c r="D31" s="10"/>
      <c r="E31" s="10"/>
      <c r="F31" s="10" t="s">
        <v>20</v>
      </c>
      <c r="G31" s="84">
        <v>2259</v>
      </c>
      <c r="H31" s="84">
        <v>1990</v>
      </c>
      <c r="I31" s="84">
        <v>2392</v>
      </c>
      <c r="J31" s="84">
        <v>2979</v>
      </c>
      <c r="K31" s="84">
        <v>2543</v>
      </c>
      <c r="L31" s="84">
        <v>2277</v>
      </c>
      <c r="M31" s="84">
        <v>2351</v>
      </c>
      <c r="N31" s="84">
        <v>2535</v>
      </c>
      <c r="O31" s="84">
        <v>2729</v>
      </c>
      <c r="P31" s="84">
        <v>2516</v>
      </c>
      <c r="Q31" s="84">
        <v>2206</v>
      </c>
      <c r="R31" s="84">
        <v>2352</v>
      </c>
      <c r="S31" s="84">
        <v>2326</v>
      </c>
      <c r="T31" s="84">
        <v>1911</v>
      </c>
      <c r="U31" s="84">
        <v>2189</v>
      </c>
      <c r="V31" s="84">
        <v>1842</v>
      </c>
      <c r="W31" s="84">
        <v>1047</v>
      </c>
      <c r="X31" s="84">
        <v>701</v>
      </c>
      <c r="Y31" s="84">
        <v>697</v>
      </c>
      <c r="Z31" s="84">
        <v>1060</v>
      </c>
      <c r="AA31" s="84">
        <v>1464</v>
      </c>
      <c r="AB31" s="84">
        <v>1292</v>
      </c>
      <c r="AC31" s="84">
        <v>844</v>
      </c>
      <c r="AD31" s="84">
        <v>1252</v>
      </c>
      <c r="AE31" s="84">
        <v>1051</v>
      </c>
      <c r="AF31" s="84">
        <v>527</v>
      </c>
      <c r="AG31" s="84">
        <v>623</v>
      </c>
      <c r="AH31" s="84">
        <v>1082</v>
      </c>
      <c r="AI31" s="84">
        <v>965</v>
      </c>
      <c r="AJ31" s="84">
        <v>649</v>
      </c>
      <c r="AK31" s="84">
        <v>702</v>
      </c>
      <c r="AL31" s="84">
        <v>1145</v>
      </c>
      <c r="AM31" s="84">
        <v>894</v>
      </c>
      <c r="AN31" s="84">
        <v>936</v>
      </c>
      <c r="AO31" s="84">
        <v>957</v>
      </c>
      <c r="AP31" s="84">
        <v>1029</v>
      </c>
      <c r="AQ31" s="84">
        <v>1593</v>
      </c>
      <c r="AR31" s="84">
        <v>1703</v>
      </c>
      <c r="AS31" s="84">
        <v>2204</v>
      </c>
      <c r="AT31" s="84">
        <v>2516</v>
      </c>
      <c r="AU31" s="84">
        <v>1677</v>
      </c>
      <c r="AV31" s="84">
        <v>650</v>
      </c>
      <c r="AW31" s="84">
        <v>1863</v>
      </c>
      <c r="AX31" s="84">
        <v>2102</v>
      </c>
      <c r="AY31" s="84">
        <v>1757</v>
      </c>
      <c r="AZ31" s="84">
        <v>3114</v>
      </c>
    </row>
    <row r="32" spans="3:52" s="28" customFormat="1" ht="15.75" customHeight="1" x14ac:dyDescent="0.3">
      <c r="C32" s="10"/>
      <c r="D32" s="10"/>
      <c r="E32" s="10"/>
      <c r="F32" s="10" t="s">
        <v>323</v>
      </c>
      <c r="G32" s="84">
        <v>59</v>
      </c>
      <c r="H32" s="84">
        <v>63</v>
      </c>
      <c r="I32" s="84">
        <v>79</v>
      </c>
      <c r="J32" s="84">
        <v>74</v>
      </c>
      <c r="K32" s="84">
        <v>71</v>
      </c>
      <c r="L32" s="84">
        <v>77</v>
      </c>
      <c r="M32" s="84">
        <v>72</v>
      </c>
      <c r="N32" s="84">
        <v>72</v>
      </c>
      <c r="O32" s="84">
        <v>87</v>
      </c>
      <c r="P32" s="84">
        <v>87</v>
      </c>
      <c r="Q32" s="84">
        <v>71</v>
      </c>
      <c r="R32" s="84">
        <v>63</v>
      </c>
      <c r="S32" s="84">
        <v>66</v>
      </c>
      <c r="T32" s="84">
        <v>65</v>
      </c>
      <c r="U32" s="84">
        <v>65</v>
      </c>
      <c r="V32" s="84">
        <v>64</v>
      </c>
      <c r="W32" s="84">
        <v>58</v>
      </c>
      <c r="X32" s="84">
        <v>55</v>
      </c>
      <c r="Y32" s="84">
        <v>65</v>
      </c>
      <c r="Z32" s="84">
        <v>70</v>
      </c>
      <c r="AA32" s="84">
        <v>66</v>
      </c>
      <c r="AB32" s="84">
        <v>77</v>
      </c>
      <c r="AC32" s="84">
        <v>100</v>
      </c>
      <c r="AD32" s="84">
        <v>102</v>
      </c>
      <c r="AE32" s="84">
        <v>93</v>
      </c>
      <c r="AF32" s="84">
        <v>82</v>
      </c>
      <c r="AG32" s="84">
        <v>84</v>
      </c>
      <c r="AH32" s="84">
        <v>81</v>
      </c>
      <c r="AI32" s="84">
        <v>89</v>
      </c>
      <c r="AJ32" s="84">
        <v>85</v>
      </c>
      <c r="AK32" s="84">
        <v>82</v>
      </c>
      <c r="AL32" s="84">
        <v>81</v>
      </c>
      <c r="AM32" s="84">
        <v>73</v>
      </c>
      <c r="AN32" s="84">
        <v>72</v>
      </c>
      <c r="AO32" s="84">
        <v>73</v>
      </c>
      <c r="AP32" s="84">
        <v>67</v>
      </c>
      <c r="AQ32" s="84">
        <v>53</v>
      </c>
      <c r="AR32" s="84">
        <v>56</v>
      </c>
      <c r="AS32" s="84">
        <v>68</v>
      </c>
      <c r="AT32" s="84">
        <v>49</v>
      </c>
      <c r="AU32" s="84">
        <v>51</v>
      </c>
      <c r="AV32" s="84">
        <v>72</v>
      </c>
      <c r="AW32" s="84">
        <v>51</v>
      </c>
      <c r="AX32" s="84">
        <v>48</v>
      </c>
      <c r="AY32" s="84">
        <v>33</v>
      </c>
      <c r="AZ32" s="84">
        <v>21</v>
      </c>
    </row>
    <row r="33" spans="3:52" s="28" customFormat="1" ht="15.75" customHeight="1" x14ac:dyDescent="0.3">
      <c r="C33" s="85"/>
      <c r="D33" s="85"/>
      <c r="E33" s="85"/>
      <c r="F33" s="85" t="s">
        <v>19</v>
      </c>
      <c r="G33" s="86">
        <v>1894</v>
      </c>
      <c r="H33" s="86">
        <v>1888</v>
      </c>
      <c r="I33" s="86">
        <v>1894</v>
      </c>
      <c r="J33" s="86">
        <v>1888</v>
      </c>
      <c r="K33" s="86">
        <v>1877</v>
      </c>
      <c r="L33" s="86">
        <v>1873</v>
      </c>
      <c r="M33" s="86">
        <v>1878</v>
      </c>
      <c r="N33" s="86">
        <v>1877</v>
      </c>
      <c r="O33" s="86">
        <v>1908</v>
      </c>
      <c r="P33" s="86">
        <v>1909</v>
      </c>
      <c r="Q33" s="86">
        <v>1913</v>
      </c>
      <c r="R33" s="86">
        <v>1924</v>
      </c>
      <c r="S33" s="86">
        <v>1905</v>
      </c>
      <c r="T33" s="86">
        <v>1920</v>
      </c>
      <c r="U33" s="86">
        <v>1926</v>
      </c>
      <c r="V33" s="86">
        <v>1938</v>
      </c>
      <c r="W33" s="86">
        <v>1916</v>
      </c>
      <c r="X33" s="86">
        <v>1914</v>
      </c>
      <c r="Y33" s="86">
        <v>1916</v>
      </c>
      <c r="Z33" s="86">
        <v>1908</v>
      </c>
      <c r="AA33" s="86">
        <v>2024</v>
      </c>
      <c r="AB33" s="86">
        <v>2038</v>
      </c>
      <c r="AC33" s="86">
        <v>2026</v>
      </c>
      <c r="AD33" s="86">
        <v>2017</v>
      </c>
      <c r="AE33" s="86">
        <v>2004</v>
      </c>
      <c r="AF33" s="86">
        <v>1988</v>
      </c>
      <c r="AG33" s="86">
        <v>1984</v>
      </c>
      <c r="AH33" s="86">
        <v>2001</v>
      </c>
      <c r="AI33" s="86">
        <v>1632</v>
      </c>
      <c r="AJ33" s="86">
        <v>1646</v>
      </c>
      <c r="AK33" s="86">
        <v>2031</v>
      </c>
      <c r="AL33" s="86">
        <v>2050</v>
      </c>
      <c r="AM33" s="86">
        <v>2057</v>
      </c>
      <c r="AN33" s="86">
        <v>2052</v>
      </c>
      <c r="AO33" s="86">
        <v>1988</v>
      </c>
      <c r="AP33" s="86">
        <v>2022</v>
      </c>
      <c r="AQ33" s="86">
        <v>2020</v>
      </c>
      <c r="AR33" s="86">
        <v>2055</v>
      </c>
      <c r="AS33" s="86">
        <v>2047</v>
      </c>
      <c r="AT33" s="86">
        <v>2063</v>
      </c>
      <c r="AU33" s="86">
        <v>2030</v>
      </c>
      <c r="AV33" s="86">
        <v>2019</v>
      </c>
      <c r="AW33" s="86">
        <v>1999</v>
      </c>
      <c r="AX33" s="86">
        <v>1988</v>
      </c>
      <c r="AY33" s="86">
        <v>1977</v>
      </c>
      <c r="AZ33" s="86">
        <v>1970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0.49751841178354145</v>
      </c>
      <c r="H36" s="88">
        <v>0.56971889785694407</v>
      </c>
      <c r="I36" s="88">
        <v>0.44988143996550983</v>
      </c>
      <c r="J36" s="88">
        <v>0.38590378384986856</v>
      </c>
      <c r="K36" s="88">
        <v>0.46362789364294416</v>
      </c>
      <c r="L36" s="88">
        <v>0.46240870685951596</v>
      </c>
      <c r="M36" s="88">
        <v>0.40856568701331325</v>
      </c>
      <c r="N36" s="88">
        <v>0.39141866857894109</v>
      </c>
      <c r="O36" s="88">
        <v>0.54617042440318297</v>
      </c>
      <c r="P36" s="88">
        <v>0.47509550926259642</v>
      </c>
      <c r="Q36" s="88">
        <v>0.57753870375229599</v>
      </c>
      <c r="R36" s="88">
        <v>0.40442680139540477</v>
      </c>
      <c r="S36" s="88">
        <v>0.43208998642446184</v>
      </c>
      <c r="T36" s="88">
        <v>0.49399896914807451</v>
      </c>
      <c r="U36" s="88">
        <v>0.42739326270380001</v>
      </c>
      <c r="V36" s="88">
        <v>0.44359439834024894</v>
      </c>
      <c r="W36" s="88">
        <v>0.45502092050209203</v>
      </c>
      <c r="X36" s="88">
        <v>0.51936474642295305</v>
      </c>
      <c r="Y36" s="88">
        <v>0.4323720930232558</v>
      </c>
      <c r="Z36" s="88">
        <v>0.40161131397438127</v>
      </c>
      <c r="AA36" s="88">
        <v>0.45645417063114496</v>
      </c>
      <c r="AB36" s="88">
        <v>0.4971728037512067</v>
      </c>
      <c r="AC36" s="88">
        <v>0.4404028074458346</v>
      </c>
      <c r="AD36" s="88">
        <v>0.43040608835245853</v>
      </c>
      <c r="AE36" s="88">
        <v>0.46395586685675322</v>
      </c>
      <c r="AF36" s="88">
        <v>0.55826700705811683</v>
      </c>
      <c r="AG36" s="88">
        <v>0.53876840501922096</v>
      </c>
      <c r="AH36" s="88">
        <v>0.41982622432859401</v>
      </c>
      <c r="AI36" s="88">
        <v>0.48520710059171596</v>
      </c>
      <c r="AJ36" s="88">
        <v>0.59311214437701942</v>
      </c>
      <c r="AK36" s="88">
        <v>0.57057972118534317</v>
      </c>
      <c r="AL36" s="88">
        <v>0.45493042952208107</v>
      </c>
      <c r="AM36" s="88">
        <v>0.52334102320531961</v>
      </c>
      <c r="AN36" s="88">
        <v>0.58673898097929877</v>
      </c>
      <c r="AO36" s="88">
        <v>0.48131492272612109</v>
      </c>
      <c r="AP36" s="88">
        <v>0.44931048410362934</v>
      </c>
      <c r="AQ36" s="88">
        <v>0.48501884228084263</v>
      </c>
      <c r="AR36" s="88">
        <v>0.47242867417885398</v>
      </c>
      <c r="AS36" s="88">
        <v>0.45103298710192902</v>
      </c>
      <c r="AT36" s="88">
        <v>0.42183016261026679</v>
      </c>
      <c r="AU36" s="88">
        <v>0.46030552019442195</v>
      </c>
      <c r="AV36" s="88">
        <v>0.50157908034360787</v>
      </c>
      <c r="AW36" s="88">
        <v>0.42073105939857613</v>
      </c>
      <c r="AX36" s="88">
        <v>0.43164404553415059</v>
      </c>
      <c r="AY36" s="88">
        <v>0.46390186915887849</v>
      </c>
      <c r="AZ36" s="88">
        <v>0.46192033640929797</v>
      </c>
    </row>
    <row r="37" spans="3:52" ht="15.75" customHeight="1" x14ac:dyDescent="0.3">
      <c r="C37" s="10"/>
      <c r="D37" s="10"/>
      <c r="E37" s="10"/>
      <c r="F37" s="10" t="s">
        <v>17</v>
      </c>
      <c r="G37" s="89">
        <v>4.5549151456932439E-2</v>
      </c>
      <c r="H37" s="89">
        <v>5.2880601168939605E-2</v>
      </c>
      <c r="I37" s="89">
        <v>3.9951138894876767E-2</v>
      </c>
      <c r="J37" s="89">
        <v>3.2703710495751576E-2</v>
      </c>
      <c r="K37" s="89">
        <v>3.6551279294775314E-2</v>
      </c>
      <c r="L37" s="89">
        <v>3.3796362594873265E-2</v>
      </c>
      <c r="M37" s="89">
        <v>2.9515197186636522E-2</v>
      </c>
      <c r="N37" s="89">
        <v>2.7668220389625912E-2</v>
      </c>
      <c r="O37" s="89">
        <v>3.6803713527851459E-2</v>
      </c>
      <c r="P37" s="89">
        <v>3.1716283428241912E-2</v>
      </c>
      <c r="Q37" s="89">
        <v>3.8922417563194263E-2</v>
      </c>
      <c r="R37" s="89">
        <v>2.6645013833754359E-2</v>
      </c>
      <c r="S37" s="89">
        <v>2.7732885125088886E-2</v>
      </c>
      <c r="T37" s="89">
        <v>3.453353950371843E-2</v>
      </c>
      <c r="U37" s="89">
        <v>2.9626340163674429E-2</v>
      </c>
      <c r="V37" s="89">
        <v>3.0471991701244813E-2</v>
      </c>
      <c r="W37" s="89">
        <v>2.4189330543933053E-2</v>
      </c>
      <c r="X37" s="89">
        <v>2.734287212525283E-2</v>
      </c>
      <c r="Y37" s="89">
        <v>2.3193798449612404E-2</v>
      </c>
      <c r="Z37" s="89">
        <v>2.2604764388801948E-2</v>
      </c>
      <c r="AA37" s="89">
        <v>2.3089121471614335E-2</v>
      </c>
      <c r="AB37" s="89">
        <v>2.5237898220935043E-2</v>
      </c>
      <c r="AC37" s="89">
        <v>2.2703692401586817E-2</v>
      </c>
      <c r="AD37" s="89">
        <v>2.265295201855045E-2</v>
      </c>
      <c r="AE37" s="89">
        <v>2.3864129424161655E-2</v>
      </c>
      <c r="AF37" s="89">
        <v>2.8307553686739751E-2</v>
      </c>
      <c r="AG37" s="89">
        <v>2.7272067890041343E-2</v>
      </c>
      <c r="AH37" s="89">
        <v>2.0198600767321148E-2</v>
      </c>
      <c r="AI37" s="89">
        <v>4.6951376382814512E-2</v>
      </c>
      <c r="AJ37" s="89">
        <v>5.6190401134841202E-2</v>
      </c>
      <c r="AK37" s="89">
        <v>2.4224880018282928E-2</v>
      </c>
      <c r="AL37" s="89">
        <v>1.8814277071990321E-2</v>
      </c>
      <c r="AM37" s="89">
        <v>1.8727100013570364E-2</v>
      </c>
      <c r="AN37" s="89">
        <v>1.9479031395615309E-2</v>
      </c>
      <c r="AO37" s="89">
        <v>1.5328097289080314E-2</v>
      </c>
      <c r="AP37" s="89">
        <v>1.3905718077433502E-2</v>
      </c>
      <c r="AQ37" s="89">
        <v>1.5506270463952554E-2</v>
      </c>
      <c r="AR37" s="89">
        <v>1.4984416207144569E-2</v>
      </c>
      <c r="AS37" s="89">
        <v>1.3754137655518776E-2</v>
      </c>
      <c r="AT37" s="89">
        <v>1.1531512381762143E-2</v>
      </c>
      <c r="AU37" s="89">
        <v>1.2614280754542299E-2</v>
      </c>
      <c r="AV37" s="89">
        <v>1.3643254168772108E-2</v>
      </c>
      <c r="AW37" s="89">
        <v>1.110402720221018E-2</v>
      </c>
      <c r="AX37" s="89">
        <v>1.1219352014010508E-2</v>
      </c>
      <c r="AY37" s="89">
        <v>1.133177570093458E-2</v>
      </c>
      <c r="AZ37" s="89">
        <v>1.1155238873963321E-2</v>
      </c>
    </row>
    <row r="38" spans="3:52" s="28" customFormat="1" ht="15.75" customHeight="1" x14ac:dyDescent="0.3">
      <c r="C38" s="10"/>
      <c r="D38" s="10"/>
      <c r="E38" s="10"/>
      <c r="F38" s="10" t="s">
        <v>18</v>
      </c>
      <c r="G38" s="89">
        <v>0.30035222542427154</v>
      </c>
      <c r="H38" s="89">
        <v>0.3416829019389554</v>
      </c>
      <c r="I38" s="89">
        <v>0.27383775238916436</v>
      </c>
      <c r="J38" s="89">
        <v>0.23778959594107218</v>
      </c>
      <c r="K38" s="89">
        <v>0.29255357270837812</v>
      </c>
      <c r="L38" s="89">
        <v>0.29450093083202061</v>
      </c>
      <c r="M38" s="89">
        <v>0.26111529766390357</v>
      </c>
      <c r="N38" s="89">
        <v>0.25158360224692244</v>
      </c>
      <c r="O38" s="89">
        <v>0.35121021220159149</v>
      </c>
      <c r="P38" s="89">
        <v>0.30577380523318676</v>
      </c>
      <c r="Q38" s="89">
        <v>0.37129362372080821</v>
      </c>
      <c r="R38" s="89">
        <v>0.26205942499699264</v>
      </c>
      <c r="S38" s="89">
        <v>0.28120757644320898</v>
      </c>
      <c r="T38" s="89">
        <v>0.31809145129224653</v>
      </c>
      <c r="U38" s="89">
        <v>0.27558205925268031</v>
      </c>
      <c r="V38" s="89">
        <v>0.28747406639004147</v>
      </c>
      <c r="W38" s="89">
        <v>0.30557008368200839</v>
      </c>
      <c r="X38" s="89">
        <v>0.34864034759157991</v>
      </c>
      <c r="Y38" s="89">
        <v>0.29035658914728685</v>
      </c>
      <c r="Z38" s="89">
        <v>0.26841708688344057</v>
      </c>
      <c r="AA38" s="89">
        <v>0.30497938471297176</v>
      </c>
      <c r="AB38" s="89">
        <v>0.33140256516342576</v>
      </c>
      <c r="AC38" s="89">
        <v>0.29404943545926154</v>
      </c>
      <c r="AD38" s="89">
        <v>0.28782924073963967</v>
      </c>
      <c r="AE38" s="89">
        <v>0.31587429492344882</v>
      </c>
      <c r="AF38" s="89">
        <v>0.38068779095960353</v>
      </c>
      <c r="AG38" s="89">
        <v>0.36759265975194022</v>
      </c>
      <c r="AH38" s="89">
        <v>0.28672985781990523</v>
      </c>
      <c r="AI38" s="89">
        <v>0.33329045536403396</v>
      </c>
      <c r="AJ38" s="89">
        <v>0.40720308928993615</v>
      </c>
      <c r="AK38" s="89">
        <v>0.391635560295574</v>
      </c>
      <c r="AL38" s="89">
        <v>0.31209921355111919</v>
      </c>
      <c r="AM38" s="89">
        <v>0.36504274664133535</v>
      </c>
      <c r="AN38" s="89">
        <v>0.41051103811779083</v>
      </c>
      <c r="AO38" s="89">
        <v>0.3400684063845959</v>
      </c>
      <c r="AP38" s="89">
        <v>0.31873521435577867</v>
      </c>
      <c r="AQ38" s="89">
        <v>0.34472107246555878</v>
      </c>
      <c r="AR38" s="89">
        <v>0.33427235674898104</v>
      </c>
      <c r="AS38" s="89">
        <v>0.32045428604040632</v>
      </c>
      <c r="AT38" s="89">
        <v>0.30066957168668296</v>
      </c>
      <c r="AU38" s="89">
        <v>0.33022798287235272</v>
      </c>
      <c r="AV38" s="89">
        <v>0.36040929762506319</v>
      </c>
      <c r="AW38" s="89">
        <v>0.30342152799914995</v>
      </c>
      <c r="AX38" s="89">
        <v>0.31162434325744309</v>
      </c>
      <c r="AY38" s="89">
        <v>0.33709112149532711</v>
      </c>
      <c r="AZ38" s="89">
        <v>0.3357084452750847</v>
      </c>
    </row>
    <row r="39" spans="3:52" ht="15.75" customHeight="1" x14ac:dyDescent="0.3">
      <c r="C39" s="10"/>
      <c r="D39" s="10"/>
      <c r="E39" s="10"/>
      <c r="F39" s="10" t="s">
        <v>19</v>
      </c>
      <c r="G39" s="89">
        <v>0.15161703490233749</v>
      </c>
      <c r="H39" s="89">
        <v>0.17515539474904906</v>
      </c>
      <c r="I39" s="89">
        <v>0.13609254868146869</v>
      </c>
      <c r="J39" s="89">
        <v>0.1154104774130448</v>
      </c>
      <c r="K39" s="89">
        <v>0.13452304163979073</v>
      </c>
      <c r="L39" s="89">
        <v>0.13411141343262209</v>
      </c>
      <c r="M39" s="89">
        <v>0.11793519216277318</v>
      </c>
      <c r="N39" s="89">
        <v>0.11216684594239273</v>
      </c>
      <c r="O39" s="89">
        <v>0.15815649867374004</v>
      </c>
      <c r="P39" s="89">
        <v>0.13760542060116773</v>
      </c>
      <c r="Q39" s="89">
        <v>0.16732266246829353</v>
      </c>
      <c r="R39" s="89">
        <v>0.11572236256465776</v>
      </c>
      <c r="S39" s="89">
        <v>0.12314952485616394</v>
      </c>
      <c r="T39" s="89">
        <v>0.14137397835210957</v>
      </c>
      <c r="U39" s="89">
        <v>0.12218486328744528</v>
      </c>
      <c r="V39" s="89">
        <v>0.12564834024896265</v>
      </c>
      <c r="W39" s="89">
        <v>0.12526150627615062</v>
      </c>
      <c r="X39" s="89">
        <v>0.14338152670612031</v>
      </c>
      <c r="Y39" s="89">
        <v>0.11882170542635659</v>
      </c>
      <c r="Z39" s="89">
        <v>0.11058946270213876</v>
      </c>
      <c r="AA39" s="89">
        <v>0.12838566444655883</v>
      </c>
      <c r="AB39" s="89">
        <v>0.14053234036684595</v>
      </c>
      <c r="AC39" s="89">
        <v>0.12364967958498627</v>
      </c>
      <c r="AD39" s="89">
        <v>0.11992389559426839</v>
      </c>
      <c r="AE39" s="89">
        <v>0.12421744250914275</v>
      </c>
      <c r="AF39" s="89">
        <v>0.14927166241177353</v>
      </c>
      <c r="AG39" s="89">
        <v>0.14390367737723944</v>
      </c>
      <c r="AH39" s="89">
        <v>0.11289776574136763</v>
      </c>
      <c r="AI39" s="89">
        <v>0.10496526884486751</v>
      </c>
      <c r="AJ39" s="89">
        <v>0.12971865395224211</v>
      </c>
      <c r="AK39" s="89">
        <v>0.15471928087148626</v>
      </c>
      <c r="AL39" s="89">
        <v>0.12401693889897157</v>
      </c>
      <c r="AM39" s="89">
        <v>0.1395711765504139</v>
      </c>
      <c r="AN39" s="89">
        <v>0.15674891146589259</v>
      </c>
      <c r="AO39" s="89">
        <v>0.12591841905244489</v>
      </c>
      <c r="AP39" s="89">
        <v>0.11666955167041718</v>
      </c>
      <c r="AQ39" s="89">
        <v>0.12479149935133131</v>
      </c>
      <c r="AR39" s="89">
        <v>0.12317190122272836</v>
      </c>
      <c r="AS39" s="89">
        <v>0.11682456340600388</v>
      </c>
      <c r="AT39" s="89">
        <v>0.10962907854182166</v>
      </c>
      <c r="AU39" s="89">
        <v>0.1174632565675269</v>
      </c>
      <c r="AV39" s="89">
        <v>0.12752652854977262</v>
      </c>
      <c r="AW39" s="89">
        <v>0.10620550419721603</v>
      </c>
      <c r="AX39" s="89">
        <v>0.10880035026269702</v>
      </c>
      <c r="AY39" s="89">
        <v>0.11547897196261682</v>
      </c>
      <c r="AZ39" s="89">
        <v>0.11505665226024997</v>
      </c>
    </row>
    <row r="40" spans="3:52" ht="15.75" customHeight="1" x14ac:dyDescent="0.3">
      <c r="C40" s="55"/>
      <c r="D40" s="55"/>
      <c r="E40" s="80" t="s">
        <v>29</v>
      </c>
      <c r="F40" s="55"/>
      <c r="G40" s="88">
        <v>0.5024815882164585</v>
      </c>
      <c r="H40" s="88">
        <v>0.43028110214305593</v>
      </c>
      <c r="I40" s="88">
        <v>0.55011856003449022</v>
      </c>
      <c r="J40" s="88">
        <v>0.61409621615013144</v>
      </c>
      <c r="K40" s="88">
        <v>0.53637210635705579</v>
      </c>
      <c r="L40" s="88">
        <v>0.53759129314048404</v>
      </c>
      <c r="M40" s="88">
        <v>0.59143431298668681</v>
      </c>
      <c r="N40" s="88">
        <v>0.60858133142105897</v>
      </c>
      <c r="O40" s="88">
        <v>0.45382957559681697</v>
      </c>
      <c r="P40" s="88">
        <v>0.52490449073740364</v>
      </c>
      <c r="Q40" s="88">
        <v>0.42246129624770401</v>
      </c>
      <c r="R40" s="88">
        <v>0.59557319860459523</v>
      </c>
      <c r="S40" s="88">
        <v>0.56791001357553816</v>
      </c>
      <c r="T40" s="88">
        <v>0.50600103085192549</v>
      </c>
      <c r="U40" s="88">
        <v>0.57260673729619993</v>
      </c>
      <c r="V40" s="88">
        <v>0.55640560165975106</v>
      </c>
      <c r="W40" s="88">
        <v>0.54497907949790791</v>
      </c>
      <c r="X40" s="88">
        <v>0.48063525357704695</v>
      </c>
      <c r="Y40" s="88">
        <v>0.56762790697674415</v>
      </c>
      <c r="Z40" s="88">
        <v>0.59838868602561879</v>
      </c>
      <c r="AA40" s="88">
        <v>0.54354582936885509</v>
      </c>
      <c r="AB40" s="88">
        <v>0.50282719624879324</v>
      </c>
      <c r="AC40" s="88">
        <v>0.5595971925541654</v>
      </c>
      <c r="AD40" s="88">
        <v>0.56959391164754147</v>
      </c>
      <c r="AE40" s="88">
        <v>0.53604413314324673</v>
      </c>
      <c r="AF40" s="88">
        <v>0.44173299294188317</v>
      </c>
      <c r="AG40" s="88">
        <v>0.46123159498077898</v>
      </c>
      <c r="AH40" s="88">
        <v>0.58017377567140604</v>
      </c>
      <c r="AI40" s="88">
        <v>0.51479289940828399</v>
      </c>
      <c r="AJ40" s="88">
        <v>0.40688785562298052</v>
      </c>
      <c r="AK40" s="88">
        <v>0.42942027881465683</v>
      </c>
      <c r="AL40" s="88">
        <v>0.54506957047791893</v>
      </c>
      <c r="AM40" s="88">
        <v>0.47665897679468044</v>
      </c>
      <c r="AN40" s="88">
        <v>0.41326101902070123</v>
      </c>
      <c r="AO40" s="88">
        <v>0.51868507727387891</v>
      </c>
      <c r="AP40" s="88">
        <v>0.55068951589637072</v>
      </c>
      <c r="AQ40" s="88">
        <v>0.51498115771915731</v>
      </c>
      <c r="AR40" s="88">
        <v>0.52757132582114596</v>
      </c>
      <c r="AS40" s="88">
        <v>0.54896701289807104</v>
      </c>
      <c r="AT40" s="88">
        <v>0.57816983738973327</v>
      </c>
      <c r="AU40" s="88">
        <v>0.53969447980557805</v>
      </c>
      <c r="AV40" s="88">
        <v>0.49842091965639213</v>
      </c>
      <c r="AW40" s="88">
        <v>0.57926894060142387</v>
      </c>
      <c r="AX40" s="88">
        <v>0.56835595446584941</v>
      </c>
      <c r="AY40" s="88">
        <v>0.53609813084112146</v>
      </c>
      <c r="AZ40" s="88">
        <v>0.53807966359070203</v>
      </c>
    </row>
    <row r="41" spans="3:52" ht="15.75" customHeight="1" x14ac:dyDescent="0.3">
      <c r="C41" s="10"/>
      <c r="D41" s="10"/>
      <c r="E41" s="10"/>
      <c r="F41" s="10" t="s">
        <v>20</v>
      </c>
      <c r="G41" s="89">
        <v>0.18083573487031701</v>
      </c>
      <c r="H41" s="89">
        <v>0.18461823916875406</v>
      </c>
      <c r="I41" s="89">
        <v>0.17187612272759933</v>
      </c>
      <c r="J41" s="89">
        <v>0.18210159545204474</v>
      </c>
      <c r="K41" s="89">
        <v>0.18225471224826204</v>
      </c>
      <c r="L41" s="89">
        <v>0.1630388085350136</v>
      </c>
      <c r="M41" s="89">
        <v>0.14763878422506907</v>
      </c>
      <c r="N41" s="89">
        <v>0.15148798852635353</v>
      </c>
      <c r="O41" s="89">
        <v>0.22621021220159152</v>
      </c>
      <c r="P41" s="89">
        <v>0.18135947523967419</v>
      </c>
      <c r="Q41" s="89">
        <v>0.19295023178518325</v>
      </c>
      <c r="R41" s="89">
        <v>0.14146517502706604</v>
      </c>
      <c r="S41" s="89">
        <v>0.15036524662227682</v>
      </c>
      <c r="T41" s="89">
        <v>0.14071128782858405</v>
      </c>
      <c r="U41" s="89">
        <v>0.1388695045359386</v>
      </c>
      <c r="V41" s="89">
        <v>0.11942427385892117</v>
      </c>
      <c r="W41" s="89">
        <v>6.8449267782426784E-2</v>
      </c>
      <c r="X41" s="89">
        <v>5.2513296876170498E-2</v>
      </c>
      <c r="Y41" s="89">
        <v>4.3224806201550385E-2</v>
      </c>
      <c r="Z41" s="89">
        <v>6.143859039007709E-2</v>
      </c>
      <c r="AA41" s="89">
        <v>9.2863939105613705E-2</v>
      </c>
      <c r="AB41" s="89">
        <v>8.9091159840022069E-2</v>
      </c>
      <c r="AC41" s="89">
        <v>5.1510527921879767E-2</v>
      </c>
      <c r="AD41" s="89">
        <v>7.4439621856234026E-2</v>
      </c>
      <c r="AE41" s="89">
        <v>6.5145974090373773E-2</v>
      </c>
      <c r="AF41" s="89">
        <v>3.9570506081994292E-2</v>
      </c>
      <c r="AG41" s="89">
        <v>4.5187495466744033E-2</v>
      </c>
      <c r="AH41" s="89">
        <v>6.1047167682238772E-2</v>
      </c>
      <c r="AI41" s="89">
        <v>6.2065860560843837E-2</v>
      </c>
      <c r="AJ41" s="89">
        <v>5.114666246355111E-2</v>
      </c>
      <c r="AK41" s="89">
        <v>5.3477565323379293E-2</v>
      </c>
      <c r="AL41" s="89">
        <v>6.9267997580157295E-2</v>
      </c>
      <c r="AM41" s="89">
        <v>6.0659519609173568E-2</v>
      </c>
      <c r="AN41" s="89">
        <v>7.1499503475670315E-2</v>
      </c>
      <c r="AO41" s="89">
        <v>6.0615657461363062E-2</v>
      </c>
      <c r="AP41" s="89">
        <v>5.937337718539034E-2</v>
      </c>
      <c r="AQ41" s="89">
        <v>9.8412306171619196E-2</v>
      </c>
      <c r="AR41" s="89">
        <v>0.10207384320306881</v>
      </c>
      <c r="AS41" s="89">
        <v>0.12578472777080241</v>
      </c>
      <c r="AT41" s="89">
        <v>0.1337017748963758</v>
      </c>
      <c r="AU41" s="89">
        <v>9.7037379932878143E-2</v>
      </c>
      <c r="AV41" s="89">
        <v>4.1056088933804954E-2</v>
      </c>
      <c r="AW41" s="89">
        <v>9.8979917118265856E-2</v>
      </c>
      <c r="AX41" s="89">
        <v>0.11503940455341506</v>
      </c>
      <c r="AY41" s="89">
        <v>0.10262850467289719</v>
      </c>
      <c r="AZ41" s="89">
        <v>0.18187127672000936</v>
      </c>
    </row>
    <row r="42" spans="3:52" ht="15.75" customHeight="1" x14ac:dyDescent="0.3">
      <c r="C42" s="10"/>
      <c r="D42" s="10"/>
      <c r="E42" s="10"/>
      <c r="F42" s="10" t="s">
        <v>323</v>
      </c>
      <c r="G42" s="89">
        <v>4.723022734550112E-3</v>
      </c>
      <c r="H42" s="89">
        <v>5.8446980239354298E-3</v>
      </c>
      <c r="I42" s="89">
        <v>5.6765107422576703E-3</v>
      </c>
      <c r="J42" s="89">
        <v>4.523503881655358E-3</v>
      </c>
      <c r="K42" s="89">
        <v>5.0885114312334261E-3</v>
      </c>
      <c r="L42" s="89">
        <v>5.5133896606043252E-3</v>
      </c>
      <c r="M42" s="89">
        <v>4.5214770158251696E-3</v>
      </c>
      <c r="N42" s="89">
        <v>4.3026174256005738E-3</v>
      </c>
      <c r="O42" s="89">
        <v>7.2115384615384619E-3</v>
      </c>
      <c r="P42" s="89">
        <v>6.2711742233114683E-3</v>
      </c>
      <c r="Q42" s="89">
        <v>6.2100935887343658E-3</v>
      </c>
      <c r="R42" s="89">
        <v>3.7892457596535546E-3</v>
      </c>
      <c r="S42" s="89">
        <v>4.2665977115521362E-3</v>
      </c>
      <c r="T42" s="89">
        <v>4.7860982254620422E-3</v>
      </c>
      <c r="U42" s="89">
        <v>4.1235805366998668E-3</v>
      </c>
      <c r="V42" s="89">
        <v>4.1493775933609959E-3</v>
      </c>
      <c r="W42" s="89">
        <v>3.7918410041841003E-3</v>
      </c>
      <c r="X42" s="89">
        <v>4.1201588133942622E-3</v>
      </c>
      <c r="Y42" s="89">
        <v>4.0310077519379846E-3</v>
      </c>
      <c r="Z42" s="89">
        <v>4.0572654031182983E-3</v>
      </c>
      <c r="AA42" s="89">
        <v>4.1864890580399616E-3</v>
      </c>
      <c r="AB42" s="89">
        <v>5.3096124672458974E-3</v>
      </c>
      <c r="AC42" s="89">
        <v>6.1031431187061336E-3</v>
      </c>
      <c r="AD42" s="89">
        <v>6.0645698317379152E-3</v>
      </c>
      <c r="AE42" s="89">
        <v>5.7645819128494388E-3</v>
      </c>
      <c r="AF42" s="89">
        <v>6.1570806427391498E-3</v>
      </c>
      <c r="AG42" s="89">
        <v>6.09269601798796E-3</v>
      </c>
      <c r="AH42" s="89">
        <v>4.5700744752877453E-3</v>
      </c>
      <c r="AI42" s="89">
        <v>5.7242089014664264E-3</v>
      </c>
      <c r="AJ42" s="89">
        <v>6.6987154228071557E-3</v>
      </c>
      <c r="AK42" s="89">
        <v>6.2466671745257862E-3</v>
      </c>
      <c r="AL42" s="89">
        <v>4.9001814882032669E-3</v>
      </c>
      <c r="AM42" s="89">
        <v>4.9531822499660743E-3</v>
      </c>
      <c r="AN42" s="89">
        <v>5.4999618058207932E-3</v>
      </c>
      <c r="AO42" s="89">
        <v>4.6237648847225737E-3</v>
      </c>
      <c r="AP42" s="89">
        <v>3.8659050256765336E-3</v>
      </c>
      <c r="AQ42" s="89">
        <v>3.2742324087230495E-3</v>
      </c>
      <c r="AR42" s="89">
        <v>3.3565092304003838E-3</v>
      </c>
      <c r="AS42" s="89">
        <v>3.8808355210592396E-3</v>
      </c>
      <c r="AT42" s="89">
        <v>2.6038898926559677E-3</v>
      </c>
      <c r="AU42" s="89">
        <v>2.9510473324846661E-3</v>
      </c>
      <c r="AV42" s="89">
        <v>4.5477513895907026E-3</v>
      </c>
      <c r="AW42" s="89">
        <v>2.7095951546063117E-3</v>
      </c>
      <c r="AX42" s="89">
        <v>2.6269702276707531E-3</v>
      </c>
      <c r="AY42" s="89">
        <v>1.9275700934579438E-3</v>
      </c>
      <c r="AZ42" s="89">
        <v>1.2264922322158627E-3</v>
      </c>
    </row>
    <row r="43" spans="3:52" s="28" customFormat="1" ht="15.75" customHeight="1" x14ac:dyDescent="0.3">
      <c r="C43" s="85"/>
      <c r="D43" s="85"/>
      <c r="E43" s="85"/>
      <c r="F43" s="85" t="s">
        <v>19</v>
      </c>
      <c r="G43" s="90">
        <v>0.15161703490233749</v>
      </c>
      <c r="H43" s="90">
        <v>0.17515539474904906</v>
      </c>
      <c r="I43" s="90">
        <v>0.13609254868146869</v>
      </c>
      <c r="J43" s="90">
        <v>0.1154104774130448</v>
      </c>
      <c r="K43" s="90">
        <v>0.13452304163979073</v>
      </c>
      <c r="L43" s="90">
        <v>0.13411141343262209</v>
      </c>
      <c r="M43" s="90">
        <v>0.11793519216277318</v>
      </c>
      <c r="N43" s="90">
        <v>0.11216684594239273</v>
      </c>
      <c r="O43" s="90">
        <v>0.15815649867374004</v>
      </c>
      <c r="P43" s="90">
        <v>0.13760542060116773</v>
      </c>
      <c r="Q43" s="90">
        <v>0.16732266246829353</v>
      </c>
      <c r="R43" s="90">
        <v>0.11572236256465776</v>
      </c>
      <c r="S43" s="90">
        <v>0.12314952485616394</v>
      </c>
      <c r="T43" s="90">
        <v>0.14137397835210957</v>
      </c>
      <c r="U43" s="90">
        <v>0.12218486328744528</v>
      </c>
      <c r="V43" s="90">
        <v>0.12564834024896265</v>
      </c>
      <c r="W43" s="90">
        <v>0.12526150627615062</v>
      </c>
      <c r="X43" s="90">
        <v>0.14338152670612031</v>
      </c>
      <c r="Y43" s="90">
        <v>0.11882170542635659</v>
      </c>
      <c r="Z43" s="90">
        <v>0.11058946270213876</v>
      </c>
      <c r="AA43" s="90">
        <v>0.12838566444655883</v>
      </c>
      <c r="AB43" s="90">
        <v>0.14053234036684595</v>
      </c>
      <c r="AC43" s="90">
        <v>0.12364967958498627</v>
      </c>
      <c r="AD43" s="90">
        <v>0.11992389559426839</v>
      </c>
      <c r="AE43" s="90">
        <v>0.12421744250914275</v>
      </c>
      <c r="AF43" s="90">
        <v>0.14927166241177353</v>
      </c>
      <c r="AG43" s="90">
        <v>0.14390367737723944</v>
      </c>
      <c r="AH43" s="90">
        <v>0.11289776574136763</v>
      </c>
      <c r="AI43" s="90">
        <v>0.10496526884486751</v>
      </c>
      <c r="AJ43" s="90">
        <v>0.12971865395224211</v>
      </c>
      <c r="AK43" s="90">
        <v>0.15471928087148626</v>
      </c>
      <c r="AL43" s="90">
        <v>0.12401693889897157</v>
      </c>
      <c r="AM43" s="90">
        <v>0.1395711765504139</v>
      </c>
      <c r="AN43" s="90">
        <v>0.15674891146589259</v>
      </c>
      <c r="AO43" s="90">
        <v>0.12591841905244489</v>
      </c>
      <c r="AP43" s="90">
        <v>0.11666955167041718</v>
      </c>
      <c r="AQ43" s="90">
        <v>0.12479149935133131</v>
      </c>
      <c r="AR43" s="90">
        <v>0.12317190122272836</v>
      </c>
      <c r="AS43" s="90">
        <v>0.11682456340600388</v>
      </c>
      <c r="AT43" s="90">
        <v>0.10962907854182166</v>
      </c>
      <c r="AU43" s="90">
        <v>0.1174632565675269</v>
      </c>
      <c r="AV43" s="90">
        <v>0.12752652854977262</v>
      </c>
      <c r="AW43" s="90">
        <v>0.10620550419721603</v>
      </c>
      <c r="AX43" s="90">
        <v>0.10880035026269702</v>
      </c>
      <c r="AY43" s="90">
        <v>0.11547897196261682</v>
      </c>
      <c r="AZ43" s="90">
        <v>0.11505665226024997</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5257</v>
      </c>
      <c r="H45" s="83">
        <v>5113</v>
      </c>
      <c r="I45" s="83">
        <v>7456</v>
      </c>
      <c r="J45" s="83">
        <v>7540</v>
      </c>
      <c r="K45" s="83">
        <v>6368</v>
      </c>
      <c r="L45" s="83">
        <v>7252</v>
      </c>
      <c r="M45" s="83">
        <v>8981</v>
      </c>
      <c r="N45" s="83">
        <v>8082</v>
      </c>
      <c r="O45" s="83">
        <v>4324</v>
      </c>
      <c r="P45" s="83">
        <v>7087</v>
      </c>
      <c r="Q45" s="83">
        <v>6773</v>
      </c>
      <c r="R45" s="83">
        <v>8107</v>
      </c>
      <c r="S45" s="83">
        <v>7115</v>
      </c>
      <c r="T45" s="83">
        <v>7163</v>
      </c>
      <c r="U45" s="83">
        <v>9026</v>
      </c>
      <c r="V45" s="83">
        <v>6669</v>
      </c>
      <c r="W45" s="83">
        <v>6812</v>
      </c>
      <c r="X45" s="83">
        <v>6914</v>
      </c>
      <c r="Y45" s="83">
        <v>9315</v>
      </c>
      <c r="Z45" s="83">
        <v>8213</v>
      </c>
      <c r="AA45" s="83">
        <v>6787</v>
      </c>
      <c r="AB45" s="83">
        <v>7540</v>
      </c>
      <c r="AC45" s="83">
        <v>9345</v>
      </c>
      <c r="AD45" s="83">
        <v>7099</v>
      </c>
      <c r="AE45" s="83">
        <v>6772</v>
      </c>
      <c r="AF45" s="83">
        <v>7005</v>
      </c>
      <c r="AG45" s="83">
        <v>7102</v>
      </c>
      <c r="AH45" s="83">
        <v>8248</v>
      </c>
      <c r="AI45" s="83">
        <v>6625</v>
      </c>
      <c r="AJ45" s="83">
        <v>6276</v>
      </c>
      <c r="AK45" s="83">
        <v>6317</v>
      </c>
      <c r="AL45" s="83">
        <v>7627</v>
      </c>
      <c r="AM45" s="83">
        <v>6480</v>
      </c>
      <c r="AN45" s="83">
        <v>6655</v>
      </c>
      <c r="AO45" s="83">
        <v>8664</v>
      </c>
      <c r="AP45" s="83">
        <v>8131</v>
      </c>
      <c r="AQ45" s="83">
        <v>7124</v>
      </c>
      <c r="AR45" s="83">
        <v>9143</v>
      </c>
      <c r="AS45" s="83">
        <v>9394</v>
      </c>
      <c r="AT45" s="83">
        <v>8043</v>
      </c>
      <c r="AU45" s="83">
        <v>7367</v>
      </c>
      <c r="AV45" s="83">
        <v>8844</v>
      </c>
      <c r="AW45" s="83">
        <v>10483</v>
      </c>
      <c r="AX45" s="83">
        <v>7855</v>
      </c>
      <c r="AY45" s="83">
        <v>7362</v>
      </c>
      <c r="AZ45" s="83">
        <v>8948</v>
      </c>
    </row>
    <row r="46" spans="3:52" s="28" customFormat="1" ht="15.75" customHeight="1" x14ac:dyDescent="0.3">
      <c r="C46" s="55"/>
      <c r="D46" s="55"/>
      <c r="E46" s="80" t="s">
        <v>16</v>
      </c>
      <c r="F46" s="55"/>
      <c r="G46" s="83">
        <v>2431</v>
      </c>
      <c r="H46" s="83">
        <v>2398</v>
      </c>
      <c r="I46" s="83">
        <v>2451</v>
      </c>
      <c r="J46" s="83">
        <v>2484</v>
      </c>
      <c r="K46" s="83">
        <v>2536</v>
      </c>
      <c r="L46" s="83">
        <v>2517</v>
      </c>
      <c r="M46" s="83">
        <v>2544</v>
      </c>
      <c r="N46" s="83">
        <v>2569</v>
      </c>
      <c r="O46" s="83">
        <v>2589</v>
      </c>
      <c r="P46" s="83">
        <v>2565</v>
      </c>
      <c r="Q46" s="83">
        <v>3979</v>
      </c>
      <c r="R46" s="83">
        <v>2649</v>
      </c>
      <c r="S46" s="83">
        <v>2642</v>
      </c>
      <c r="T46" s="83">
        <v>2656</v>
      </c>
      <c r="U46" s="83">
        <v>2675</v>
      </c>
      <c r="V46" s="83">
        <v>2725</v>
      </c>
      <c r="W46" s="83">
        <v>2837</v>
      </c>
      <c r="X46" s="83">
        <v>2827</v>
      </c>
      <c r="Y46" s="83">
        <v>2848</v>
      </c>
      <c r="Z46" s="83">
        <v>2835</v>
      </c>
      <c r="AA46" s="83">
        <v>2968</v>
      </c>
      <c r="AB46" s="83">
        <v>2968</v>
      </c>
      <c r="AC46" s="83">
        <v>2963</v>
      </c>
      <c r="AD46" s="83">
        <v>2968</v>
      </c>
      <c r="AE46" s="83">
        <v>3093</v>
      </c>
      <c r="AF46" s="83">
        <v>3074</v>
      </c>
      <c r="AG46" s="83">
        <v>3076</v>
      </c>
      <c r="AH46" s="83">
        <v>3082</v>
      </c>
      <c r="AI46" s="83">
        <v>3138</v>
      </c>
      <c r="AJ46" s="83">
        <v>3124</v>
      </c>
      <c r="AK46" s="83">
        <v>3119</v>
      </c>
      <c r="AL46" s="83">
        <v>3134</v>
      </c>
      <c r="AM46" s="83">
        <v>3223</v>
      </c>
      <c r="AN46" s="83">
        <v>3236</v>
      </c>
      <c r="AO46" s="83">
        <v>3234</v>
      </c>
      <c r="AP46" s="83">
        <v>3335</v>
      </c>
      <c r="AQ46" s="83">
        <v>3365</v>
      </c>
      <c r="AR46" s="83">
        <v>3385</v>
      </c>
      <c r="AS46" s="83">
        <v>3405</v>
      </c>
      <c r="AT46" s="83">
        <v>3397</v>
      </c>
      <c r="AU46" s="83">
        <v>3411</v>
      </c>
      <c r="AV46" s="83">
        <v>3411</v>
      </c>
      <c r="AW46" s="83">
        <v>3395</v>
      </c>
      <c r="AX46" s="83">
        <v>3384</v>
      </c>
      <c r="AY46" s="83">
        <v>3414</v>
      </c>
      <c r="AZ46" s="83">
        <v>3397</v>
      </c>
    </row>
    <row r="47" spans="3:52" s="28" customFormat="1" ht="15.75" customHeight="1" x14ac:dyDescent="0.3">
      <c r="C47" s="10"/>
      <c r="D47" s="10"/>
      <c r="E47" s="10"/>
      <c r="F47" s="10" t="s">
        <v>17</v>
      </c>
      <c r="G47" s="84">
        <v>161</v>
      </c>
      <c r="H47" s="84">
        <v>162</v>
      </c>
      <c r="I47" s="84">
        <v>159</v>
      </c>
      <c r="J47" s="84">
        <v>155</v>
      </c>
      <c r="K47" s="84">
        <v>150</v>
      </c>
      <c r="L47" s="84">
        <v>130</v>
      </c>
      <c r="M47" s="84">
        <v>132</v>
      </c>
      <c r="N47" s="84">
        <v>130</v>
      </c>
      <c r="O47" s="84">
        <v>136</v>
      </c>
      <c r="P47" s="84">
        <v>122</v>
      </c>
      <c r="Q47" s="84">
        <v>120</v>
      </c>
      <c r="R47" s="84">
        <v>123</v>
      </c>
      <c r="S47" s="84">
        <v>124</v>
      </c>
      <c r="T47" s="84">
        <v>140</v>
      </c>
      <c r="U47" s="84">
        <v>142</v>
      </c>
      <c r="V47" s="84">
        <v>142</v>
      </c>
      <c r="W47" s="84">
        <v>115</v>
      </c>
      <c r="X47" s="84">
        <v>122</v>
      </c>
      <c r="Y47" s="84">
        <v>126</v>
      </c>
      <c r="Z47" s="84">
        <v>127</v>
      </c>
      <c r="AA47" s="84">
        <v>120</v>
      </c>
      <c r="AB47" s="84">
        <v>122</v>
      </c>
      <c r="AC47" s="84">
        <v>122</v>
      </c>
      <c r="AD47" s="84">
        <v>126</v>
      </c>
      <c r="AE47" s="84">
        <v>122</v>
      </c>
      <c r="AF47" s="84">
        <v>119</v>
      </c>
      <c r="AG47" s="84">
        <v>121</v>
      </c>
      <c r="AH47" s="84">
        <v>117</v>
      </c>
      <c r="AI47" s="84">
        <v>247</v>
      </c>
      <c r="AJ47" s="84">
        <v>239</v>
      </c>
      <c r="AK47" s="84">
        <v>107</v>
      </c>
      <c r="AL47" s="84">
        <v>105</v>
      </c>
      <c r="AM47" s="84">
        <v>95</v>
      </c>
      <c r="AN47" s="84">
        <v>96</v>
      </c>
      <c r="AO47" s="84">
        <v>104</v>
      </c>
      <c r="AP47" s="84">
        <v>101</v>
      </c>
      <c r="AQ47" s="84">
        <v>108</v>
      </c>
      <c r="AR47" s="84">
        <v>108</v>
      </c>
      <c r="AS47" s="84">
        <v>107</v>
      </c>
      <c r="AT47" s="84">
        <v>92</v>
      </c>
      <c r="AU47" s="84">
        <v>92</v>
      </c>
      <c r="AV47" s="84">
        <v>92</v>
      </c>
      <c r="AW47" s="84">
        <v>85</v>
      </c>
      <c r="AX47" s="84">
        <v>84</v>
      </c>
      <c r="AY47" s="84">
        <v>79</v>
      </c>
      <c r="AZ47" s="84">
        <v>77</v>
      </c>
    </row>
    <row r="48" spans="3:52" s="28" customFormat="1" ht="15.75" customHeight="1" x14ac:dyDescent="0.3">
      <c r="C48" s="10"/>
      <c r="D48" s="10"/>
      <c r="E48" s="10"/>
      <c r="F48" s="10" t="s">
        <v>18</v>
      </c>
      <c r="G48" s="84">
        <v>1762</v>
      </c>
      <c r="H48" s="84">
        <v>1731</v>
      </c>
      <c r="I48" s="84">
        <v>1784</v>
      </c>
      <c r="J48" s="84">
        <v>1821</v>
      </c>
      <c r="K48" s="84">
        <v>1884</v>
      </c>
      <c r="L48" s="84">
        <v>1885</v>
      </c>
      <c r="M48" s="84">
        <v>1907</v>
      </c>
      <c r="N48" s="84">
        <v>1934</v>
      </c>
      <c r="O48" s="84">
        <v>1954</v>
      </c>
      <c r="P48" s="84">
        <v>1942</v>
      </c>
      <c r="Q48" s="84">
        <v>1947</v>
      </c>
      <c r="R48" s="84">
        <v>2017</v>
      </c>
      <c r="S48" s="84">
        <v>2011</v>
      </c>
      <c r="T48" s="84">
        <v>2002</v>
      </c>
      <c r="U48" s="84">
        <v>2015</v>
      </c>
      <c r="V48" s="84">
        <v>2060</v>
      </c>
      <c r="W48" s="84">
        <v>2192</v>
      </c>
      <c r="X48" s="84">
        <v>2179</v>
      </c>
      <c r="Y48" s="84">
        <v>2195</v>
      </c>
      <c r="Z48" s="84">
        <v>2183</v>
      </c>
      <c r="AA48" s="84">
        <v>2268</v>
      </c>
      <c r="AB48" s="84">
        <v>2261</v>
      </c>
      <c r="AC48" s="84">
        <v>2260</v>
      </c>
      <c r="AD48" s="84">
        <v>2262</v>
      </c>
      <c r="AE48" s="84">
        <v>2391</v>
      </c>
      <c r="AF48" s="84">
        <v>2381</v>
      </c>
      <c r="AG48" s="84">
        <v>2381</v>
      </c>
      <c r="AH48" s="84">
        <v>2387</v>
      </c>
      <c r="AI48" s="84">
        <v>2444</v>
      </c>
      <c r="AJ48" s="84">
        <v>2433</v>
      </c>
      <c r="AK48" s="84">
        <v>2424</v>
      </c>
      <c r="AL48" s="84">
        <v>2437</v>
      </c>
      <c r="AM48" s="84">
        <v>2532</v>
      </c>
      <c r="AN48" s="84">
        <v>2540</v>
      </c>
      <c r="AO48" s="84">
        <v>2551</v>
      </c>
      <c r="AP48" s="84">
        <v>2636</v>
      </c>
      <c r="AQ48" s="84">
        <v>2659</v>
      </c>
      <c r="AR48" s="84">
        <v>2660</v>
      </c>
      <c r="AS48" s="84">
        <v>2676</v>
      </c>
      <c r="AT48" s="84">
        <v>2680</v>
      </c>
      <c r="AU48" s="84">
        <v>2700</v>
      </c>
      <c r="AV48" s="84">
        <v>2698</v>
      </c>
      <c r="AW48" s="84">
        <v>2696</v>
      </c>
      <c r="AX48" s="84">
        <v>2685</v>
      </c>
      <c r="AY48" s="84">
        <v>2723</v>
      </c>
      <c r="AZ48" s="84">
        <v>2710</v>
      </c>
    </row>
    <row r="49" spans="3:52" ht="15.75" customHeight="1" x14ac:dyDescent="0.3">
      <c r="C49" s="10"/>
      <c r="D49" s="10"/>
      <c r="E49" s="10"/>
      <c r="F49" s="10" t="s">
        <v>19</v>
      </c>
      <c r="G49" s="84">
        <v>508</v>
      </c>
      <c r="H49" s="84">
        <v>505</v>
      </c>
      <c r="I49" s="84">
        <v>508</v>
      </c>
      <c r="J49" s="84">
        <v>508</v>
      </c>
      <c r="K49" s="84">
        <v>502</v>
      </c>
      <c r="L49" s="84">
        <v>502</v>
      </c>
      <c r="M49" s="84">
        <v>505</v>
      </c>
      <c r="N49" s="84">
        <v>505</v>
      </c>
      <c r="O49" s="84">
        <v>499</v>
      </c>
      <c r="P49" s="84">
        <v>501</v>
      </c>
      <c r="Q49" s="84">
        <v>1912</v>
      </c>
      <c r="R49" s="84">
        <v>509</v>
      </c>
      <c r="S49" s="84">
        <v>507</v>
      </c>
      <c r="T49" s="84">
        <v>514</v>
      </c>
      <c r="U49" s="84">
        <v>518</v>
      </c>
      <c r="V49" s="84">
        <v>523</v>
      </c>
      <c r="W49" s="84">
        <v>530</v>
      </c>
      <c r="X49" s="84">
        <v>526</v>
      </c>
      <c r="Y49" s="84">
        <v>527</v>
      </c>
      <c r="Z49" s="84">
        <v>525</v>
      </c>
      <c r="AA49" s="84">
        <v>580</v>
      </c>
      <c r="AB49" s="84">
        <v>585</v>
      </c>
      <c r="AC49" s="84">
        <v>581</v>
      </c>
      <c r="AD49" s="84">
        <v>580</v>
      </c>
      <c r="AE49" s="84">
        <v>580</v>
      </c>
      <c r="AF49" s="84">
        <v>574</v>
      </c>
      <c r="AG49" s="84">
        <v>574</v>
      </c>
      <c r="AH49" s="84">
        <v>578</v>
      </c>
      <c r="AI49" s="84">
        <v>447</v>
      </c>
      <c r="AJ49" s="84">
        <v>452</v>
      </c>
      <c r="AK49" s="84">
        <v>588</v>
      </c>
      <c r="AL49" s="84">
        <v>592</v>
      </c>
      <c r="AM49" s="84">
        <v>596</v>
      </c>
      <c r="AN49" s="84">
        <v>600</v>
      </c>
      <c r="AO49" s="84">
        <v>579</v>
      </c>
      <c r="AP49" s="84">
        <v>598</v>
      </c>
      <c r="AQ49" s="84">
        <v>598</v>
      </c>
      <c r="AR49" s="84">
        <v>617</v>
      </c>
      <c r="AS49" s="84">
        <v>622</v>
      </c>
      <c r="AT49" s="84">
        <v>625</v>
      </c>
      <c r="AU49" s="84">
        <v>619</v>
      </c>
      <c r="AV49" s="84">
        <v>621</v>
      </c>
      <c r="AW49" s="84">
        <v>614</v>
      </c>
      <c r="AX49" s="84">
        <v>615</v>
      </c>
      <c r="AY49" s="84">
        <v>612</v>
      </c>
      <c r="AZ49" s="84">
        <v>610</v>
      </c>
    </row>
    <row r="50" spans="3:52" ht="15.75" customHeight="1" x14ac:dyDescent="0.3">
      <c r="C50" s="55"/>
      <c r="D50" s="55"/>
      <c r="E50" s="80" t="s">
        <v>29</v>
      </c>
      <c r="F50" s="55"/>
      <c r="G50" s="83">
        <v>2826</v>
      </c>
      <c r="H50" s="83">
        <v>2715</v>
      </c>
      <c r="I50" s="83">
        <v>5005</v>
      </c>
      <c r="J50" s="83">
        <v>5056</v>
      </c>
      <c r="K50" s="83">
        <v>3832</v>
      </c>
      <c r="L50" s="83">
        <v>4735</v>
      </c>
      <c r="M50" s="83">
        <v>6437</v>
      </c>
      <c r="N50" s="83">
        <v>5513</v>
      </c>
      <c r="O50" s="83">
        <v>1735</v>
      </c>
      <c r="P50" s="83">
        <v>4522</v>
      </c>
      <c r="Q50" s="83">
        <v>2794</v>
      </c>
      <c r="R50" s="83">
        <v>5458</v>
      </c>
      <c r="S50" s="83">
        <v>4473</v>
      </c>
      <c r="T50" s="83">
        <v>4507</v>
      </c>
      <c r="U50" s="83">
        <v>6351</v>
      </c>
      <c r="V50" s="83">
        <v>3944</v>
      </c>
      <c r="W50" s="83">
        <v>3975</v>
      </c>
      <c r="X50" s="83">
        <v>4087</v>
      </c>
      <c r="Y50" s="83">
        <v>6467</v>
      </c>
      <c r="Z50" s="83">
        <v>5378</v>
      </c>
      <c r="AA50" s="83">
        <v>3819</v>
      </c>
      <c r="AB50" s="83">
        <v>4572</v>
      </c>
      <c r="AC50" s="83">
        <v>6382</v>
      </c>
      <c r="AD50" s="83">
        <v>4131</v>
      </c>
      <c r="AE50" s="83">
        <v>3679</v>
      </c>
      <c r="AF50" s="83">
        <v>3931</v>
      </c>
      <c r="AG50" s="83">
        <v>4026</v>
      </c>
      <c r="AH50" s="83">
        <v>5166</v>
      </c>
      <c r="AI50" s="83">
        <v>3487</v>
      </c>
      <c r="AJ50" s="83">
        <v>3152</v>
      </c>
      <c r="AK50" s="83">
        <v>3198</v>
      </c>
      <c r="AL50" s="83">
        <v>4493</v>
      </c>
      <c r="AM50" s="83">
        <v>3257</v>
      </c>
      <c r="AN50" s="83">
        <v>3419</v>
      </c>
      <c r="AO50" s="83">
        <v>5430</v>
      </c>
      <c r="AP50" s="83">
        <v>4796</v>
      </c>
      <c r="AQ50" s="83">
        <v>3759</v>
      </c>
      <c r="AR50" s="83">
        <v>5758</v>
      </c>
      <c r="AS50" s="83">
        <v>5989</v>
      </c>
      <c r="AT50" s="83">
        <v>4646</v>
      </c>
      <c r="AU50" s="83">
        <v>3956</v>
      </c>
      <c r="AV50" s="83">
        <v>5433</v>
      </c>
      <c r="AW50" s="83">
        <v>7088</v>
      </c>
      <c r="AX50" s="83">
        <v>4471</v>
      </c>
      <c r="AY50" s="83">
        <v>3948</v>
      </c>
      <c r="AZ50" s="83">
        <v>5551</v>
      </c>
    </row>
    <row r="51" spans="3:52" ht="15.75" customHeight="1" x14ac:dyDescent="0.3">
      <c r="C51" s="10"/>
      <c r="D51" s="10"/>
      <c r="E51" s="10"/>
      <c r="F51" s="10" t="s">
        <v>20</v>
      </c>
      <c r="G51" s="84">
        <v>970</v>
      </c>
      <c r="H51" s="84">
        <v>877</v>
      </c>
      <c r="I51" s="84">
        <v>998</v>
      </c>
      <c r="J51" s="84">
        <v>1235</v>
      </c>
      <c r="K51" s="84">
        <v>1106</v>
      </c>
      <c r="L51" s="84">
        <v>1030</v>
      </c>
      <c r="M51" s="84">
        <v>1001</v>
      </c>
      <c r="N51" s="84">
        <v>1105</v>
      </c>
      <c r="O51" s="84">
        <v>1144</v>
      </c>
      <c r="P51" s="84">
        <v>1010</v>
      </c>
      <c r="Q51" s="84">
        <v>953</v>
      </c>
      <c r="R51" s="84">
        <v>1041</v>
      </c>
      <c r="S51" s="84">
        <v>1021</v>
      </c>
      <c r="T51" s="84">
        <v>869</v>
      </c>
      <c r="U51" s="84">
        <v>944</v>
      </c>
      <c r="V51" s="84">
        <v>780</v>
      </c>
      <c r="W51" s="84">
        <v>423</v>
      </c>
      <c r="X51" s="84">
        <v>289</v>
      </c>
      <c r="Y51" s="84">
        <v>290</v>
      </c>
      <c r="Z51" s="84">
        <v>453</v>
      </c>
      <c r="AA51" s="84">
        <v>545</v>
      </c>
      <c r="AB51" s="84">
        <v>478</v>
      </c>
      <c r="AC51" s="84">
        <v>353</v>
      </c>
      <c r="AD51" s="84">
        <v>545</v>
      </c>
      <c r="AE51" s="84">
        <v>443</v>
      </c>
      <c r="AF51" s="84">
        <v>219</v>
      </c>
      <c r="AG51" s="84">
        <v>252</v>
      </c>
      <c r="AH51" s="84">
        <v>468</v>
      </c>
      <c r="AI51" s="84">
        <v>400</v>
      </c>
      <c r="AJ51" s="84">
        <v>272</v>
      </c>
      <c r="AK51" s="84">
        <v>281</v>
      </c>
      <c r="AL51" s="84">
        <v>493</v>
      </c>
      <c r="AM51" s="84">
        <v>394</v>
      </c>
      <c r="AN51" s="84">
        <v>421</v>
      </c>
      <c r="AO51" s="84">
        <v>401</v>
      </c>
      <c r="AP51" s="84">
        <v>441</v>
      </c>
      <c r="AQ51" s="84">
        <v>675</v>
      </c>
      <c r="AR51" s="84">
        <v>745</v>
      </c>
      <c r="AS51" s="84">
        <v>930</v>
      </c>
      <c r="AT51" s="84">
        <v>1120</v>
      </c>
      <c r="AU51" s="84">
        <v>715</v>
      </c>
      <c r="AV51" s="84">
        <v>311</v>
      </c>
      <c r="AW51" s="84">
        <v>768</v>
      </c>
      <c r="AX51" s="84">
        <v>905</v>
      </c>
      <c r="AY51" s="84">
        <v>708</v>
      </c>
      <c r="AZ51" s="84">
        <v>1299</v>
      </c>
    </row>
    <row r="52" spans="3:52" ht="15.75" customHeight="1" x14ac:dyDescent="0.3">
      <c r="C52" s="10"/>
      <c r="D52" s="10"/>
      <c r="E52" s="10"/>
      <c r="F52" s="10" t="s">
        <v>323</v>
      </c>
      <c r="G52" s="84">
        <v>33</v>
      </c>
      <c r="H52" s="84">
        <v>37</v>
      </c>
      <c r="I52" s="84">
        <v>51</v>
      </c>
      <c r="J52" s="84">
        <v>41</v>
      </c>
      <c r="K52" s="84">
        <v>37</v>
      </c>
      <c r="L52" s="84">
        <v>42</v>
      </c>
      <c r="M52" s="84">
        <v>37</v>
      </c>
      <c r="N52" s="84">
        <v>36</v>
      </c>
      <c r="O52" s="84">
        <v>48</v>
      </c>
      <c r="P52" s="84">
        <v>52</v>
      </c>
      <c r="Q52" s="84">
        <v>41</v>
      </c>
      <c r="R52" s="84">
        <v>39</v>
      </c>
      <c r="S52" s="84">
        <v>40</v>
      </c>
      <c r="T52" s="84">
        <v>41</v>
      </c>
      <c r="U52" s="84">
        <v>41</v>
      </c>
      <c r="V52" s="84">
        <v>39</v>
      </c>
      <c r="W52" s="84">
        <v>39</v>
      </c>
      <c r="X52" s="84">
        <v>39</v>
      </c>
      <c r="Y52" s="84">
        <v>44</v>
      </c>
      <c r="Z52" s="84">
        <v>44</v>
      </c>
      <c r="AA52" s="84">
        <v>37</v>
      </c>
      <c r="AB52" s="84">
        <v>44</v>
      </c>
      <c r="AC52" s="84">
        <v>57</v>
      </c>
      <c r="AD52" s="84">
        <v>57</v>
      </c>
      <c r="AE52" s="84">
        <v>56</v>
      </c>
      <c r="AF52" s="84">
        <v>49</v>
      </c>
      <c r="AG52" s="84">
        <v>48</v>
      </c>
      <c r="AH52" s="84">
        <v>48</v>
      </c>
      <c r="AI52" s="84">
        <v>44</v>
      </c>
      <c r="AJ52" s="84">
        <v>44</v>
      </c>
      <c r="AK52" s="84">
        <v>44</v>
      </c>
      <c r="AL52" s="84">
        <v>51</v>
      </c>
      <c r="AM52" s="84">
        <v>45</v>
      </c>
      <c r="AN52" s="84">
        <v>47</v>
      </c>
      <c r="AO52" s="84">
        <v>46</v>
      </c>
      <c r="AP52" s="84">
        <v>37</v>
      </c>
      <c r="AQ52" s="84">
        <v>32</v>
      </c>
      <c r="AR52" s="84">
        <v>33</v>
      </c>
      <c r="AS52" s="84">
        <v>36</v>
      </c>
      <c r="AT52" s="84">
        <v>27</v>
      </c>
      <c r="AU52" s="84">
        <v>31</v>
      </c>
      <c r="AV52" s="84">
        <v>42</v>
      </c>
      <c r="AW52" s="84">
        <v>31</v>
      </c>
      <c r="AX52" s="84">
        <v>31</v>
      </c>
      <c r="AY52" s="84">
        <v>20</v>
      </c>
      <c r="AZ52" s="84">
        <v>9</v>
      </c>
    </row>
    <row r="53" spans="3:52" ht="15.75" customHeight="1" x14ac:dyDescent="0.3">
      <c r="C53" s="85"/>
      <c r="D53" s="85"/>
      <c r="E53" s="85"/>
      <c r="F53" s="85" t="s">
        <v>19</v>
      </c>
      <c r="G53" s="86">
        <v>1823</v>
      </c>
      <c r="H53" s="86">
        <v>1801</v>
      </c>
      <c r="I53" s="86">
        <v>3956</v>
      </c>
      <c r="J53" s="86">
        <v>3780</v>
      </c>
      <c r="K53" s="86">
        <v>2689</v>
      </c>
      <c r="L53" s="86">
        <v>3663</v>
      </c>
      <c r="M53" s="86">
        <v>5399</v>
      </c>
      <c r="N53" s="86">
        <v>4372</v>
      </c>
      <c r="O53" s="86">
        <v>543</v>
      </c>
      <c r="P53" s="86">
        <v>3460</v>
      </c>
      <c r="Q53" s="86">
        <v>1800</v>
      </c>
      <c r="R53" s="86">
        <v>4378</v>
      </c>
      <c r="S53" s="86">
        <v>3412</v>
      </c>
      <c r="T53" s="86">
        <v>3597</v>
      </c>
      <c r="U53" s="86">
        <v>5366</v>
      </c>
      <c r="V53" s="86">
        <v>3125</v>
      </c>
      <c r="W53" s="86">
        <v>3513</v>
      </c>
      <c r="X53" s="86">
        <v>3759</v>
      </c>
      <c r="Y53" s="86">
        <v>6133</v>
      </c>
      <c r="Z53" s="86">
        <v>4881</v>
      </c>
      <c r="AA53" s="86">
        <v>3237</v>
      </c>
      <c r="AB53" s="86">
        <v>4050</v>
      </c>
      <c r="AC53" s="86">
        <v>5972</v>
      </c>
      <c r="AD53" s="86">
        <v>3529</v>
      </c>
      <c r="AE53" s="86">
        <v>3180</v>
      </c>
      <c r="AF53" s="86">
        <v>3663</v>
      </c>
      <c r="AG53" s="86">
        <v>3726</v>
      </c>
      <c r="AH53" s="86">
        <v>4650</v>
      </c>
      <c r="AI53" s="86">
        <v>3043</v>
      </c>
      <c r="AJ53" s="86">
        <v>2836</v>
      </c>
      <c r="AK53" s="86">
        <v>2873</v>
      </c>
      <c r="AL53" s="86">
        <v>3949</v>
      </c>
      <c r="AM53" s="86">
        <v>2818</v>
      </c>
      <c r="AN53" s="86">
        <v>2951</v>
      </c>
      <c r="AO53" s="86">
        <v>4983</v>
      </c>
      <c r="AP53" s="86">
        <v>4318</v>
      </c>
      <c r="AQ53" s="86">
        <v>3052</v>
      </c>
      <c r="AR53" s="86">
        <v>4980</v>
      </c>
      <c r="AS53" s="86">
        <v>5023</v>
      </c>
      <c r="AT53" s="86">
        <v>3499</v>
      </c>
      <c r="AU53" s="86">
        <v>3210</v>
      </c>
      <c r="AV53" s="86">
        <v>5080</v>
      </c>
      <c r="AW53" s="86">
        <v>6289</v>
      </c>
      <c r="AX53" s="86">
        <v>3535</v>
      </c>
      <c r="AY53" s="86">
        <v>3220</v>
      </c>
      <c r="AZ53" s="86">
        <v>4243</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0.42082933077169388</v>
      </c>
      <c r="H55" s="88">
        <v>0.47434826978383893</v>
      </c>
      <c r="I55" s="88">
        <v>0.53574764676295183</v>
      </c>
      <c r="J55" s="88">
        <v>0.46090836848218109</v>
      </c>
      <c r="K55" s="88">
        <v>0.45638930695907692</v>
      </c>
      <c r="L55" s="88">
        <v>0.51926106258055282</v>
      </c>
      <c r="M55" s="88">
        <v>0.56399145943230344</v>
      </c>
      <c r="N55" s="88">
        <v>0.48296880602366438</v>
      </c>
      <c r="O55" s="88">
        <v>0.35842175066312998</v>
      </c>
      <c r="P55" s="88">
        <v>0.51084841058170549</v>
      </c>
      <c r="Q55" s="88">
        <v>0.59240794192250501</v>
      </c>
      <c r="R55" s="88">
        <v>0.48760976783351379</v>
      </c>
      <c r="S55" s="88">
        <v>0.45995216238929471</v>
      </c>
      <c r="T55" s="88">
        <v>0.52742802444591708</v>
      </c>
      <c r="U55" s="88">
        <v>0.57260673729619993</v>
      </c>
      <c r="V55" s="88">
        <v>0.43237811203319504</v>
      </c>
      <c r="W55" s="88">
        <v>0.44534518828451886</v>
      </c>
      <c r="X55" s="88">
        <v>0.51794141883287137</v>
      </c>
      <c r="Y55" s="88">
        <v>0.57767441860465119</v>
      </c>
      <c r="Z55" s="88">
        <v>0.47603315365443694</v>
      </c>
      <c r="AA55" s="88">
        <v>0.4305106248017761</v>
      </c>
      <c r="AB55" s="88">
        <v>0.5199282857536891</v>
      </c>
      <c r="AC55" s="88">
        <v>0.5703387244430882</v>
      </c>
      <c r="AD55" s="88">
        <v>0.42208216897556333</v>
      </c>
      <c r="AE55" s="88">
        <v>0.41976073885824089</v>
      </c>
      <c r="AF55" s="88">
        <v>0.5259798768583871</v>
      </c>
      <c r="AG55" s="88">
        <v>0.51512294190179153</v>
      </c>
      <c r="AH55" s="88">
        <v>0.4653577070638682</v>
      </c>
      <c r="AI55" s="88">
        <v>0.42609981991252893</v>
      </c>
      <c r="AJ55" s="88">
        <v>0.49460162345338482</v>
      </c>
      <c r="AK55" s="88">
        <v>0.48122190904243162</v>
      </c>
      <c r="AL55" s="88">
        <v>0.46140350877192982</v>
      </c>
      <c r="AM55" s="88">
        <v>0.43967973944904332</v>
      </c>
      <c r="AN55" s="88">
        <v>0.50836452524635245</v>
      </c>
      <c r="AO55" s="88">
        <v>0.54877121864707368</v>
      </c>
      <c r="AP55" s="88">
        <v>0.46915930990710286</v>
      </c>
      <c r="AQ55" s="88">
        <v>0.44010625810835857</v>
      </c>
      <c r="AR55" s="88">
        <v>0.54801006952769116</v>
      </c>
      <c r="AS55" s="88">
        <v>0.53612601301221319</v>
      </c>
      <c r="AT55" s="88">
        <v>0.42740992666595812</v>
      </c>
      <c r="AU55" s="88">
        <v>0.42628168036106934</v>
      </c>
      <c r="AV55" s="88">
        <v>0.55861546235472459</v>
      </c>
      <c r="AW55" s="88">
        <v>0.55695462756348957</v>
      </c>
      <c r="AX55" s="88">
        <v>0.42989273204903677</v>
      </c>
      <c r="AY55" s="88">
        <v>0.43002336448598133</v>
      </c>
      <c r="AZ55" s="88">
        <v>0.52260249970797801</v>
      </c>
    </row>
    <row r="56" spans="3:52" ht="15.75" customHeight="1" x14ac:dyDescent="0.3">
      <c r="C56" s="55"/>
      <c r="D56" s="55"/>
      <c r="E56" s="80" t="s">
        <v>16</v>
      </c>
      <c r="F56" s="55"/>
      <c r="G56" s="88">
        <v>0.19460454691002241</v>
      </c>
      <c r="H56" s="88">
        <v>0.22246961684757399</v>
      </c>
      <c r="I56" s="88">
        <v>0.17611554214270317</v>
      </c>
      <c r="J56" s="88">
        <v>0.1518430221896204</v>
      </c>
      <c r="K56" s="88">
        <v>0.18175302802264745</v>
      </c>
      <c r="L56" s="88">
        <v>0.18022339968494916</v>
      </c>
      <c r="M56" s="88">
        <v>0.15975885455915598</v>
      </c>
      <c r="N56" s="88">
        <v>0.15351978008844269</v>
      </c>
      <c r="O56" s="88">
        <v>0.21460543766578249</v>
      </c>
      <c r="P56" s="88">
        <v>0.18489151589418296</v>
      </c>
      <c r="Q56" s="88">
        <v>0.3480276392897752</v>
      </c>
      <c r="R56" s="88">
        <v>0.1593287621797185</v>
      </c>
      <c r="S56" s="88">
        <v>0.17079319930182946</v>
      </c>
      <c r="T56" s="88">
        <v>0.19556733672041823</v>
      </c>
      <c r="U56" s="88">
        <v>0.16970119901034067</v>
      </c>
      <c r="V56" s="88">
        <v>0.17667271784232366</v>
      </c>
      <c r="W56" s="88">
        <v>0.18547332635983263</v>
      </c>
      <c r="X56" s="88">
        <v>0.21177616300846505</v>
      </c>
      <c r="Y56" s="88">
        <v>0.17662015503875969</v>
      </c>
      <c r="Z56" s="88">
        <v>0.16431924882629109</v>
      </c>
      <c r="AA56" s="88">
        <v>0.18826514430700919</v>
      </c>
      <c r="AB56" s="88">
        <v>0.20466142601020548</v>
      </c>
      <c r="AC56" s="88">
        <v>0.18083613060726275</v>
      </c>
      <c r="AD56" s="88">
        <v>0.17646709079017778</v>
      </c>
      <c r="AE56" s="88">
        <v>0.19171883716605714</v>
      </c>
      <c r="AF56" s="88">
        <v>0.23081543775341642</v>
      </c>
      <c r="AG56" s="88">
        <v>0.22310872561108291</v>
      </c>
      <c r="AH56" s="88">
        <v>0.17388851275107201</v>
      </c>
      <c r="AI56" s="88">
        <v>0.20182660149215334</v>
      </c>
      <c r="AJ56" s="88">
        <v>0.24619749389234771</v>
      </c>
      <c r="AK56" s="88">
        <v>0.23760188923592596</v>
      </c>
      <c r="AL56" s="88">
        <v>0.18959467634603749</v>
      </c>
      <c r="AM56" s="88">
        <v>0.21868638892658435</v>
      </c>
      <c r="AN56" s="88">
        <v>0.24719272782827897</v>
      </c>
      <c r="AO56" s="88">
        <v>0.20483911831770965</v>
      </c>
      <c r="AP56" s="88">
        <v>0.19242975015867519</v>
      </c>
      <c r="AQ56" s="88">
        <v>0.20788286896892569</v>
      </c>
      <c r="AR56" s="88">
        <v>0.20288899544473749</v>
      </c>
      <c r="AS56" s="88">
        <v>0.19432713160598106</v>
      </c>
      <c r="AT56" s="88">
        <v>0.18051865235412903</v>
      </c>
      <c r="AU56" s="88">
        <v>0.1973729892373568</v>
      </c>
      <c r="AV56" s="88">
        <v>0.21544972208185953</v>
      </c>
      <c r="AW56" s="88">
        <v>0.18037403038996919</v>
      </c>
      <c r="AX56" s="88">
        <v>0.18520140105078808</v>
      </c>
      <c r="AY56" s="88">
        <v>0.19941588785046729</v>
      </c>
      <c r="AZ56" s="88">
        <v>0.19839971965891834</v>
      </c>
    </row>
    <row r="57" spans="3:52" ht="15.75" customHeight="1" x14ac:dyDescent="0.3">
      <c r="C57" s="10"/>
      <c r="D57" s="10"/>
      <c r="E57" s="10"/>
      <c r="F57" s="10" t="s">
        <v>17</v>
      </c>
      <c r="G57" s="89">
        <v>1.2888248479026577E-2</v>
      </c>
      <c r="H57" s="89">
        <v>1.5029223490119677E-2</v>
      </c>
      <c r="I57" s="89">
        <v>1.1424876050873034E-2</v>
      </c>
      <c r="J57" s="89">
        <v>9.4749067791429793E-3</v>
      </c>
      <c r="K57" s="89">
        <v>1.0750376263169211E-2</v>
      </c>
      <c r="L57" s="89">
        <v>9.3083202062150937E-3</v>
      </c>
      <c r="M57" s="89">
        <v>8.2893745290128114E-3</v>
      </c>
      <c r="N57" s="89">
        <v>7.7686147962232584E-3</v>
      </c>
      <c r="O57" s="89">
        <v>1.1273209549071617E-2</v>
      </c>
      <c r="P57" s="89">
        <v>8.794060405103438E-3</v>
      </c>
      <c r="Q57" s="89">
        <v>1.0495932826029914E-2</v>
      </c>
      <c r="R57" s="89">
        <v>7.3980512450378929E-3</v>
      </c>
      <c r="S57" s="89">
        <v>8.0160320641282558E-3</v>
      </c>
      <c r="T57" s="89">
        <v>1.0308519254841322E-2</v>
      </c>
      <c r="U57" s="89">
        <v>9.0084374801750935E-3</v>
      </c>
      <c r="V57" s="89">
        <v>9.2064315352697098E-3</v>
      </c>
      <c r="W57" s="89">
        <v>7.5183054393305436E-3</v>
      </c>
      <c r="X57" s="89">
        <v>9.1392613678927259E-3</v>
      </c>
      <c r="Y57" s="89">
        <v>7.813953488372093E-3</v>
      </c>
      <c r="Z57" s="89">
        <v>7.3610386599431985E-3</v>
      </c>
      <c r="AA57" s="89">
        <v>7.6117982873453857E-3</v>
      </c>
      <c r="AB57" s="89">
        <v>8.4126327403116815E-3</v>
      </c>
      <c r="AC57" s="89">
        <v>7.445834604821483E-3</v>
      </c>
      <c r="AD57" s="89">
        <v>7.4915274392056601E-3</v>
      </c>
      <c r="AE57" s="89">
        <v>7.5621397136304471E-3</v>
      </c>
      <c r="AF57" s="89">
        <v>8.9352755669019381E-3</v>
      </c>
      <c r="AG57" s="89">
        <v>8.776383549720752E-3</v>
      </c>
      <c r="AH57" s="89">
        <v>6.6012186865267433E-3</v>
      </c>
      <c r="AI57" s="89">
        <v>1.588628762541806E-2</v>
      </c>
      <c r="AJ57" s="89">
        <v>1.8835211600598943E-2</v>
      </c>
      <c r="AK57" s="89">
        <v>8.1511388740763309E-3</v>
      </c>
      <c r="AL57" s="89">
        <v>6.3520871143375682E-3</v>
      </c>
      <c r="AM57" s="89">
        <v>6.445922106120233E-3</v>
      </c>
      <c r="AN57" s="89">
        <v>7.3332824077610576E-3</v>
      </c>
      <c r="AO57" s="89">
        <v>6.5872814796047634E-3</v>
      </c>
      <c r="AP57" s="89">
        <v>5.8277075760198487E-3</v>
      </c>
      <c r="AQ57" s="89">
        <v>6.6720207573979116E-3</v>
      </c>
      <c r="AR57" s="89">
        <v>6.473267801486454E-3</v>
      </c>
      <c r="AS57" s="89">
        <v>6.1066088346079213E-3</v>
      </c>
      <c r="AT57" s="89">
        <v>4.8889361249867145E-3</v>
      </c>
      <c r="AU57" s="89">
        <v>5.3234579331095941E-3</v>
      </c>
      <c r="AV57" s="89">
        <v>5.8110156644770082E-3</v>
      </c>
      <c r="AW57" s="89">
        <v>4.5159919243438528E-3</v>
      </c>
      <c r="AX57" s="89">
        <v>4.5971978984238179E-3</v>
      </c>
      <c r="AY57" s="89">
        <v>4.614485981308411E-3</v>
      </c>
      <c r="AZ57" s="89">
        <v>4.4971381847914967E-3</v>
      </c>
    </row>
    <row r="58" spans="3:52" ht="15.75" customHeight="1" x14ac:dyDescent="0.3">
      <c r="C58" s="10"/>
      <c r="D58" s="10"/>
      <c r="E58" s="10"/>
      <c r="F58" s="10" t="s">
        <v>18</v>
      </c>
      <c r="G58" s="89">
        <v>0.14105027217419147</v>
      </c>
      <c r="H58" s="89">
        <v>0.16059003618146395</v>
      </c>
      <c r="I58" s="89">
        <v>0.12818854638212257</v>
      </c>
      <c r="J58" s="89">
        <v>0.11131487254722171</v>
      </c>
      <c r="K58" s="89">
        <v>0.13502472586540529</v>
      </c>
      <c r="L58" s="89">
        <v>0.13497064299011885</v>
      </c>
      <c r="M58" s="89">
        <v>0.11975634262748053</v>
      </c>
      <c r="N58" s="89">
        <v>0.11557308473765986</v>
      </c>
      <c r="O58" s="89">
        <v>0.16196949602122016</v>
      </c>
      <c r="P58" s="89">
        <v>0.13998414185828587</v>
      </c>
      <c r="Q58" s="89">
        <v>0.17029651010233535</v>
      </c>
      <c r="R58" s="89">
        <v>0.12131601106700349</v>
      </c>
      <c r="S58" s="89">
        <v>0.13000193936259616</v>
      </c>
      <c r="T58" s="89">
        <v>0.14741182534423092</v>
      </c>
      <c r="U58" s="89">
        <v>0.12783099663769587</v>
      </c>
      <c r="V58" s="89">
        <v>0.13355809128630705</v>
      </c>
      <c r="W58" s="89">
        <v>0.14330543933054393</v>
      </c>
      <c r="X58" s="89">
        <v>0.16323320098883812</v>
      </c>
      <c r="Y58" s="89">
        <v>0.13612403100775194</v>
      </c>
      <c r="Z58" s="89">
        <v>0.12652871964296064</v>
      </c>
      <c r="AA58" s="89">
        <v>0.14386298763082778</v>
      </c>
      <c r="AB58" s="89">
        <v>0.1559095297200386</v>
      </c>
      <c r="AC58" s="89">
        <v>0.13793103448275862</v>
      </c>
      <c r="AD58" s="89">
        <v>0.13449075450383494</v>
      </c>
      <c r="AE58" s="89">
        <v>0.14820554143680656</v>
      </c>
      <c r="AF58" s="89">
        <v>0.17878059768734045</v>
      </c>
      <c r="AG58" s="89">
        <v>0.17269891927177777</v>
      </c>
      <c r="AH58" s="89">
        <v>0.13467614533965244</v>
      </c>
      <c r="AI58" s="89">
        <v>0.15719063545150502</v>
      </c>
      <c r="AJ58" s="89">
        <v>0.19174087792576247</v>
      </c>
      <c r="AK58" s="89">
        <v>0.18465757598842081</v>
      </c>
      <c r="AL58" s="89">
        <v>0.14742891712038717</v>
      </c>
      <c r="AM58" s="89">
        <v>0.17180078708101507</v>
      </c>
      <c r="AN58" s="89">
        <v>0.19402643037201131</v>
      </c>
      <c r="AO58" s="89">
        <v>0.16157841398530529</v>
      </c>
      <c r="AP58" s="89">
        <v>0.15209739772661704</v>
      </c>
      <c r="AQ58" s="89">
        <v>0.16426762216593563</v>
      </c>
      <c r="AR58" s="89">
        <v>0.15943418844401822</v>
      </c>
      <c r="AS58" s="89">
        <v>0.15272229197580184</v>
      </c>
      <c r="AT58" s="89">
        <v>0.14241683494526516</v>
      </c>
      <c r="AU58" s="89">
        <v>0.15623191760212937</v>
      </c>
      <c r="AV58" s="89">
        <v>0.17041435068216271</v>
      </c>
      <c r="AW58" s="89">
        <v>0.14323663797683561</v>
      </c>
      <c r="AX58" s="89">
        <v>0.14694614711033274</v>
      </c>
      <c r="AY58" s="89">
        <v>0.15905373831775702</v>
      </c>
      <c r="AZ58" s="89">
        <v>0.15827590234785655</v>
      </c>
    </row>
    <row r="59" spans="3:52" ht="15.75" customHeight="1" x14ac:dyDescent="0.3">
      <c r="C59" s="10"/>
      <c r="D59" s="10"/>
      <c r="E59" s="10"/>
      <c r="F59" s="10" t="s">
        <v>19</v>
      </c>
      <c r="G59" s="89">
        <v>4.0666026256804357E-2</v>
      </c>
      <c r="H59" s="89">
        <v>4.6850357175990349E-2</v>
      </c>
      <c r="I59" s="89">
        <v>3.6502119709707549E-2</v>
      </c>
      <c r="J59" s="89">
        <v>3.1053242863255701E-2</v>
      </c>
      <c r="K59" s="89">
        <v>3.5977925894072962E-2</v>
      </c>
      <c r="L59" s="89">
        <v>3.5944436488615207E-2</v>
      </c>
      <c r="M59" s="89">
        <v>3.1713137402662649E-2</v>
      </c>
      <c r="N59" s="89">
        <v>3.0178080554559578E-2</v>
      </c>
      <c r="O59" s="89">
        <v>4.1362732095490719E-2</v>
      </c>
      <c r="P59" s="89">
        <v>3.6113313630793627E-2</v>
      </c>
      <c r="Q59" s="89">
        <v>0.16723519636140996</v>
      </c>
      <c r="R59" s="89">
        <v>3.0614699867677134E-2</v>
      </c>
      <c r="S59" s="89">
        <v>3.2775227875105048E-2</v>
      </c>
      <c r="T59" s="89">
        <v>3.7846992121345999E-2</v>
      </c>
      <c r="U59" s="89">
        <v>3.2861764892469711E-2</v>
      </c>
      <c r="V59" s="89">
        <v>3.3908195020746885E-2</v>
      </c>
      <c r="W59" s="89">
        <v>3.4649581589958157E-2</v>
      </c>
      <c r="X59" s="89">
        <v>3.9403700651734215E-2</v>
      </c>
      <c r="Y59" s="89">
        <v>3.2682170542635662E-2</v>
      </c>
      <c r="Z59" s="89">
        <v>3.0429490523387236E-2</v>
      </c>
      <c r="AA59" s="89">
        <v>3.6790358388836028E-2</v>
      </c>
      <c r="AB59" s="89">
        <v>4.0339263549855189E-2</v>
      </c>
      <c r="AC59" s="89">
        <v>3.5459261519682636E-2</v>
      </c>
      <c r="AD59" s="89">
        <v>3.4484808847137165E-2</v>
      </c>
      <c r="AE59" s="89">
        <v>3.5951156015620156E-2</v>
      </c>
      <c r="AF59" s="89">
        <v>4.3099564499174049E-2</v>
      </c>
      <c r="AG59" s="89">
        <v>4.1633422789584394E-2</v>
      </c>
      <c r="AH59" s="89">
        <v>3.2611148724892798E-2</v>
      </c>
      <c r="AI59" s="89">
        <v>2.8749678415230254E-2</v>
      </c>
      <c r="AJ59" s="89">
        <v>3.5621404365986285E-2</v>
      </c>
      <c r="AK59" s="89">
        <v>4.4793174373428814E-2</v>
      </c>
      <c r="AL59" s="89">
        <v>3.5813672111312762E-2</v>
      </c>
      <c r="AM59" s="89">
        <v>4.0439679739449043E-2</v>
      </c>
      <c r="AN59" s="89">
        <v>4.5833015048506606E-2</v>
      </c>
      <c r="AO59" s="89">
        <v>3.6673422852799592E-2</v>
      </c>
      <c r="AP59" s="89">
        <v>3.4504644856038311E-2</v>
      </c>
      <c r="AQ59" s="89">
        <v>3.6943226045592144E-2</v>
      </c>
      <c r="AR59" s="89">
        <v>3.6981539199232798E-2</v>
      </c>
      <c r="AS59" s="89">
        <v>3.5498230795571281E-2</v>
      </c>
      <c r="AT59" s="89">
        <v>3.3212881283877137E-2</v>
      </c>
      <c r="AU59" s="89">
        <v>3.5817613702117813E-2</v>
      </c>
      <c r="AV59" s="89">
        <v>3.9224355735219811E-2</v>
      </c>
      <c r="AW59" s="89">
        <v>3.2621400488789712E-2</v>
      </c>
      <c r="AX59" s="89">
        <v>3.3658056042031523E-2</v>
      </c>
      <c r="AY59" s="89">
        <v>3.5747663551401868E-2</v>
      </c>
      <c r="AZ59" s="89">
        <v>3.5626679126270294E-2</v>
      </c>
    </row>
    <row r="60" spans="3:52" ht="15.75" customHeight="1" x14ac:dyDescent="0.3">
      <c r="C60" s="55"/>
      <c r="D60" s="55"/>
      <c r="E60" s="80" t="s">
        <v>29</v>
      </c>
      <c r="F60" s="55"/>
      <c r="G60" s="88">
        <v>0.22622478386167147</v>
      </c>
      <c r="H60" s="88">
        <v>0.25187865293626494</v>
      </c>
      <c r="I60" s="88">
        <v>0.35963210462024864</v>
      </c>
      <c r="J60" s="88">
        <v>0.30906534629256066</v>
      </c>
      <c r="K60" s="88">
        <v>0.27463627893642945</v>
      </c>
      <c r="L60" s="88">
        <v>0.33903766289560361</v>
      </c>
      <c r="M60" s="88">
        <v>0.40423260487314744</v>
      </c>
      <c r="N60" s="88">
        <v>0.32944902593522168</v>
      </c>
      <c r="O60" s="88">
        <v>0.14381631299734748</v>
      </c>
      <c r="P60" s="88">
        <v>0.32595689468752254</v>
      </c>
      <c r="Q60" s="88">
        <v>0.24438030263272981</v>
      </c>
      <c r="R60" s="88">
        <v>0.32828100565379525</v>
      </c>
      <c r="S60" s="88">
        <v>0.28915896308746525</v>
      </c>
      <c r="T60" s="88">
        <v>0.33186068772549887</v>
      </c>
      <c r="U60" s="88">
        <v>0.40290553828585929</v>
      </c>
      <c r="V60" s="88">
        <v>0.25570539419087135</v>
      </c>
      <c r="W60" s="88">
        <v>0.2598718619246862</v>
      </c>
      <c r="X60" s="88">
        <v>0.30616525582440635</v>
      </c>
      <c r="Y60" s="88">
        <v>0.40105426356589147</v>
      </c>
      <c r="Z60" s="88">
        <v>0.31171390482814582</v>
      </c>
      <c r="AA60" s="88">
        <v>0.24224548049476688</v>
      </c>
      <c r="AB60" s="88">
        <v>0.31526685974348367</v>
      </c>
      <c r="AC60" s="88">
        <v>0.38950259383582547</v>
      </c>
      <c r="AD60" s="88">
        <v>0.24561507818538558</v>
      </c>
      <c r="AE60" s="88">
        <v>0.22804190169218372</v>
      </c>
      <c r="AF60" s="88">
        <v>0.2951644391049707</v>
      </c>
      <c r="AG60" s="88">
        <v>0.29201421629070862</v>
      </c>
      <c r="AH60" s="88">
        <v>0.29146919431279622</v>
      </c>
      <c r="AI60" s="88">
        <v>0.22427321842037562</v>
      </c>
      <c r="AJ60" s="88">
        <v>0.24840412956103711</v>
      </c>
      <c r="AK60" s="88">
        <v>0.24362001980650569</v>
      </c>
      <c r="AL60" s="88">
        <v>0.27180883242589232</v>
      </c>
      <c r="AM60" s="88">
        <v>0.22099335052245894</v>
      </c>
      <c r="AN60" s="88">
        <v>0.2611717974180735</v>
      </c>
      <c r="AO60" s="88">
        <v>0.34393210032936405</v>
      </c>
      <c r="AP60" s="88">
        <v>0.27672955974842767</v>
      </c>
      <c r="AQ60" s="88">
        <v>0.23222338913943288</v>
      </c>
      <c r="AR60" s="88">
        <v>0.34512107408295373</v>
      </c>
      <c r="AS60" s="88">
        <v>0.34179888140623216</v>
      </c>
      <c r="AT60" s="88">
        <v>0.24689127431182911</v>
      </c>
      <c r="AU60" s="88">
        <v>0.22890869112371254</v>
      </c>
      <c r="AV60" s="88">
        <v>0.34316574027286506</v>
      </c>
      <c r="AW60" s="88">
        <v>0.37658059717352033</v>
      </c>
      <c r="AX60" s="88">
        <v>0.24469133099824869</v>
      </c>
      <c r="AY60" s="88">
        <v>0.23060747663551401</v>
      </c>
      <c r="AZ60" s="88">
        <v>0.32420278004905967</v>
      </c>
    </row>
    <row r="61" spans="3:52" ht="15.75" customHeight="1" x14ac:dyDescent="0.3">
      <c r="C61" s="10"/>
      <c r="D61" s="10"/>
      <c r="E61" s="10"/>
      <c r="F61" s="10" t="s">
        <v>20</v>
      </c>
      <c r="G61" s="89">
        <v>7.7649695805315402E-2</v>
      </c>
      <c r="H61" s="89">
        <v>8.1361907412561468E-2</v>
      </c>
      <c r="I61" s="89">
        <v>7.1710857224976651E-2</v>
      </c>
      <c r="J61" s="89">
        <v>7.5493612078977937E-2</v>
      </c>
      <c r="K61" s="89">
        <v>7.9266107647100986E-2</v>
      </c>
      <c r="L61" s="89">
        <v>7.3750537018473436E-2</v>
      </c>
      <c r="M61" s="89">
        <v>6.2861090178347151E-2</v>
      </c>
      <c r="N61" s="89">
        <v>6.6033225767897691E-2</v>
      </c>
      <c r="O61" s="89">
        <v>9.4827586206896547E-2</v>
      </c>
      <c r="P61" s="89">
        <v>7.2803286960282557E-2</v>
      </c>
      <c r="Q61" s="89">
        <v>8.3355199860054227E-2</v>
      </c>
      <c r="R61" s="89">
        <v>6.2612775171418264E-2</v>
      </c>
      <c r="S61" s="89">
        <v>6.6002973689314112E-2</v>
      </c>
      <c r="T61" s="89">
        <v>6.3986451660407923E-2</v>
      </c>
      <c r="U61" s="89">
        <v>5.988707733299499E-2</v>
      </c>
      <c r="V61" s="89">
        <v>5.0570539419087138E-2</v>
      </c>
      <c r="W61" s="89">
        <v>2.765428870292887E-2</v>
      </c>
      <c r="X61" s="89">
        <v>2.164956176492621E-2</v>
      </c>
      <c r="Y61" s="89">
        <v>1.7984496124031007E-2</v>
      </c>
      <c r="Z61" s="89">
        <v>2.6256303251608416E-2</v>
      </c>
      <c r="AA61" s="89">
        <v>3.4570250555026959E-2</v>
      </c>
      <c r="AB61" s="89">
        <v>3.2960970900565441E-2</v>
      </c>
      <c r="AC61" s="89">
        <v>2.1544095209032652E-2</v>
      </c>
      <c r="AD61" s="89">
        <v>3.2403829002913373E-2</v>
      </c>
      <c r="AE61" s="89">
        <v>2.7459245025723673E-2</v>
      </c>
      <c r="AF61" s="89">
        <v>1.6443910497071633E-2</v>
      </c>
      <c r="AG61" s="89">
        <v>1.827808805396388E-2</v>
      </c>
      <c r="AH61" s="89">
        <v>2.6404874746106973E-2</v>
      </c>
      <c r="AI61" s="89">
        <v>2.5726781579624387E-2</v>
      </c>
      <c r="AJ61" s="89">
        <v>2.1435889352982899E-2</v>
      </c>
      <c r="AK61" s="89">
        <v>2.1406261902948122E-2</v>
      </c>
      <c r="AL61" s="89">
        <v>2.9824561403508771E-2</v>
      </c>
      <c r="AM61" s="89">
        <v>2.6733613787488127E-2</v>
      </c>
      <c r="AN61" s="89">
        <v>3.2159498892368805E-2</v>
      </c>
      <c r="AO61" s="89">
        <v>2.5399037243476058E-2</v>
      </c>
      <c r="AP61" s="89">
        <v>2.5445733079453005E-2</v>
      </c>
      <c r="AQ61" s="89">
        <v>4.1700129733736949E-2</v>
      </c>
      <c r="AR61" s="89">
        <v>4.4653560297290819E-2</v>
      </c>
      <c r="AS61" s="89">
        <v>5.3076132861545486E-2</v>
      </c>
      <c r="AT61" s="89">
        <v>5.9517483260707833E-2</v>
      </c>
      <c r="AU61" s="89">
        <v>4.1372526327971303E-2</v>
      </c>
      <c r="AV61" s="89">
        <v>1.9643759474482062E-2</v>
      </c>
      <c r="AW61" s="89">
        <v>4.0803315269365634E-2</v>
      </c>
      <c r="AX61" s="89">
        <v>4.9529334500875655E-2</v>
      </c>
      <c r="AY61" s="89">
        <v>4.1355140186915891E-2</v>
      </c>
      <c r="AZ61" s="89">
        <v>7.5867305221352641E-2</v>
      </c>
    </row>
    <row r="62" spans="3:52" ht="15.75" customHeight="1" x14ac:dyDescent="0.3">
      <c r="C62" s="10"/>
      <c r="D62" s="10"/>
      <c r="E62" s="10"/>
      <c r="F62" s="10" t="s">
        <v>323</v>
      </c>
      <c r="G62" s="89">
        <v>2.6416906820365032E-3</v>
      </c>
      <c r="H62" s="89">
        <v>3.4326004267557289E-3</v>
      </c>
      <c r="I62" s="89">
        <v>3.6645828842422935E-3</v>
      </c>
      <c r="J62" s="89">
        <v>2.5062656641604009E-3</v>
      </c>
      <c r="K62" s="89">
        <v>2.6517594782484053E-3</v>
      </c>
      <c r="L62" s="89">
        <v>3.0073034512387224E-3</v>
      </c>
      <c r="M62" s="89">
        <v>2.3235367997990453E-3</v>
      </c>
      <c r="N62" s="89">
        <v>2.1513087128002869E-3</v>
      </c>
      <c r="O62" s="89">
        <v>3.9787798408488064E-3</v>
      </c>
      <c r="P62" s="89">
        <v>3.7482880415194981E-3</v>
      </c>
      <c r="Q62" s="89">
        <v>3.5861103822268873E-3</v>
      </c>
      <c r="R62" s="89">
        <v>2.3457235654998194E-3</v>
      </c>
      <c r="S62" s="89">
        <v>2.5858167948800827E-3</v>
      </c>
      <c r="T62" s="89">
        <v>3.0189234960606732E-3</v>
      </c>
      <c r="U62" s="89">
        <v>2.6010277231491466E-3</v>
      </c>
      <c r="V62" s="89">
        <v>2.528526970954357E-3</v>
      </c>
      <c r="W62" s="89">
        <v>2.5496861924686194E-3</v>
      </c>
      <c r="X62" s="89">
        <v>2.9215671585886582E-3</v>
      </c>
      <c r="Y62" s="89">
        <v>2.7286821705426356E-3</v>
      </c>
      <c r="Z62" s="89">
        <v>2.5502811105315016E-3</v>
      </c>
      <c r="AA62" s="89">
        <v>2.3469711385981605E-3</v>
      </c>
      <c r="AB62" s="89">
        <v>3.0340642669976557E-3</v>
      </c>
      <c r="AC62" s="89">
        <v>3.4787915776624961E-3</v>
      </c>
      <c r="AD62" s="89">
        <v>3.389024317735894E-3</v>
      </c>
      <c r="AE62" s="89">
        <v>3.4711460980598771E-3</v>
      </c>
      <c r="AF62" s="89">
        <v>3.6792311157831507E-3</v>
      </c>
      <c r="AG62" s="89">
        <v>3.4815405817074053E-3</v>
      </c>
      <c r="AH62" s="89">
        <v>2.7081922816519972E-3</v>
      </c>
      <c r="AI62" s="89">
        <v>2.829945973758683E-3</v>
      </c>
      <c r="AJ62" s="89">
        <v>3.4675703365119395E-3</v>
      </c>
      <c r="AK62" s="89">
        <v>3.3518701912089587E-3</v>
      </c>
      <c r="AL62" s="89">
        <v>3.0852994555353903E-3</v>
      </c>
      <c r="AM62" s="89">
        <v>3.0533315239516896E-3</v>
      </c>
      <c r="AN62" s="89">
        <v>3.5902528454663509E-3</v>
      </c>
      <c r="AO62" s="89">
        <v>2.9136052698251836E-3</v>
      </c>
      <c r="AP62" s="89">
        <v>2.1349027753736079E-3</v>
      </c>
      <c r="AQ62" s="89">
        <v>1.9768950392290109E-3</v>
      </c>
      <c r="AR62" s="89">
        <v>1.9779429393430832E-3</v>
      </c>
      <c r="AS62" s="89">
        <v>2.0545599817372445E-3</v>
      </c>
      <c r="AT62" s="89">
        <v>1.4347964714634925E-3</v>
      </c>
      <c r="AU62" s="89">
        <v>1.7937738687651892E-3</v>
      </c>
      <c r="AV62" s="89">
        <v>2.6528549772612429E-3</v>
      </c>
      <c r="AW62" s="89">
        <v>1.6470088194665818E-3</v>
      </c>
      <c r="AX62" s="89">
        <v>1.696584938704028E-3</v>
      </c>
      <c r="AY62" s="89">
        <v>1.1682242990654205E-3</v>
      </c>
      <c r="AZ62" s="89">
        <v>5.2563952809251259E-4</v>
      </c>
    </row>
    <row r="63" spans="3:52" ht="15.75" customHeight="1" x14ac:dyDescent="0.3">
      <c r="C63" s="85"/>
      <c r="D63" s="85"/>
      <c r="E63" s="85"/>
      <c r="F63" s="85" t="s">
        <v>19</v>
      </c>
      <c r="G63" s="90">
        <v>0.14593339737431957</v>
      </c>
      <c r="H63" s="90">
        <v>0.16708414509694777</v>
      </c>
      <c r="I63" s="90">
        <v>0.28425666451102966</v>
      </c>
      <c r="J63" s="90">
        <v>0.23106546854942234</v>
      </c>
      <c r="K63" s="90">
        <v>0.19271841181108004</v>
      </c>
      <c r="L63" s="90">
        <v>0.26227982242589143</v>
      </c>
      <c r="M63" s="90">
        <v>0.33904797789500124</v>
      </c>
      <c r="N63" s="90">
        <v>0.26126449145452374</v>
      </c>
      <c r="O63" s="90">
        <v>4.5009946949602121E-2</v>
      </c>
      <c r="P63" s="90">
        <v>0.24940531968572047</v>
      </c>
      <c r="Q63" s="90">
        <v>0.1574389923904487</v>
      </c>
      <c r="R63" s="90">
        <v>0.2633225069168772</v>
      </c>
      <c r="S63" s="90">
        <v>0.22057017260327105</v>
      </c>
      <c r="T63" s="90">
        <v>0.26485531256903028</v>
      </c>
      <c r="U63" s="90">
        <v>0.34041743322971518</v>
      </c>
      <c r="V63" s="90">
        <v>0.20260632780082988</v>
      </c>
      <c r="W63" s="90">
        <v>0.2296678870292887</v>
      </c>
      <c r="X63" s="90">
        <v>0.28159412690089147</v>
      </c>
      <c r="Y63" s="90">
        <v>0.38034108527131782</v>
      </c>
      <c r="Z63" s="90">
        <v>0.28290732046600592</v>
      </c>
      <c r="AA63" s="90">
        <v>0.20532825880114178</v>
      </c>
      <c r="AB63" s="90">
        <v>0.27927182457592054</v>
      </c>
      <c r="AC63" s="90">
        <v>0.3644797070491303</v>
      </c>
      <c r="AD63" s="90">
        <v>0.20982222486473631</v>
      </c>
      <c r="AE63" s="90">
        <v>0.19711151056840018</v>
      </c>
      <c r="AF63" s="90">
        <v>0.27504129749211592</v>
      </c>
      <c r="AG63" s="90">
        <v>0.27025458765503735</v>
      </c>
      <c r="AH63" s="90">
        <v>0.26235612728503721</v>
      </c>
      <c r="AI63" s="90">
        <v>0.19571649086699253</v>
      </c>
      <c r="AJ63" s="90">
        <v>0.22350066987154227</v>
      </c>
      <c r="AK63" s="90">
        <v>0.2188618877123486</v>
      </c>
      <c r="AL63" s="90">
        <v>0.23889897156684817</v>
      </c>
      <c r="AM63" s="90">
        <v>0.19120640521101914</v>
      </c>
      <c r="AN63" s="90">
        <v>0.22542204568023833</v>
      </c>
      <c r="AO63" s="90">
        <v>0.31561945781606282</v>
      </c>
      <c r="AP63" s="90">
        <v>0.24914892389360105</v>
      </c>
      <c r="AQ63" s="90">
        <v>0.18854636436646691</v>
      </c>
      <c r="AR63" s="90">
        <v>0.29848957084631983</v>
      </c>
      <c r="AS63" s="90">
        <v>0.28666818856294946</v>
      </c>
      <c r="AT63" s="90">
        <v>0.18593899457965776</v>
      </c>
      <c r="AU63" s="90">
        <v>0.18574239092697603</v>
      </c>
      <c r="AV63" s="90">
        <v>0.32086912582112176</v>
      </c>
      <c r="AW63" s="90">
        <v>0.33413027308468812</v>
      </c>
      <c r="AX63" s="90">
        <v>0.193465411558669</v>
      </c>
      <c r="AY63" s="90">
        <v>0.18808411214953272</v>
      </c>
      <c r="AZ63" s="90">
        <v>0.24780983529961453</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6215</v>
      </c>
      <c r="H70" s="213">
        <v>6141</v>
      </c>
      <c r="I70" s="213">
        <v>6261</v>
      </c>
      <c r="J70" s="213">
        <v>6313</v>
      </c>
      <c r="K70" s="213">
        <v>6469</v>
      </c>
      <c r="L70" s="213">
        <v>6458</v>
      </c>
      <c r="M70" s="213">
        <v>6506</v>
      </c>
      <c r="N70" s="213">
        <v>6550</v>
      </c>
      <c r="O70" s="213">
        <v>6589</v>
      </c>
      <c r="P70" s="213">
        <v>6591</v>
      </c>
      <c r="Q70" s="213">
        <v>6603</v>
      </c>
      <c r="R70" s="213">
        <v>6724</v>
      </c>
      <c r="S70" s="213">
        <v>6684</v>
      </c>
      <c r="T70" s="213">
        <v>6709</v>
      </c>
      <c r="U70" s="213">
        <v>6737</v>
      </c>
      <c r="V70" s="213">
        <v>6842</v>
      </c>
      <c r="W70" s="213">
        <v>6960</v>
      </c>
      <c r="X70" s="213">
        <v>6933</v>
      </c>
      <c r="Y70" s="213">
        <v>6972</v>
      </c>
      <c r="Z70" s="213">
        <v>6929</v>
      </c>
      <c r="AA70" s="213">
        <v>7196</v>
      </c>
      <c r="AB70" s="213">
        <v>7210</v>
      </c>
      <c r="AC70" s="213">
        <v>7216</v>
      </c>
      <c r="AD70" s="213">
        <v>7239</v>
      </c>
      <c r="AE70" s="213">
        <v>7485</v>
      </c>
      <c r="AF70" s="213">
        <v>7435</v>
      </c>
      <c r="AG70" s="213">
        <v>7428</v>
      </c>
      <c r="AH70" s="213">
        <v>7441</v>
      </c>
      <c r="AI70" s="213">
        <v>7544</v>
      </c>
      <c r="AJ70" s="213">
        <v>7526</v>
      </c>
      <c r="AK70" s="213">
        <v>7490</v>
      </c>
      <c r="AL70" s="213">
        <v>7520</v>
      </c>
      <c r="AM70" s="213">
        <v>7713</v>
      </c>
      <c r="AN70" s="213">
        <v>7681</v>
      </c>
      <c r="AO70" s="213">
        <v>7599</v>
      </c>
      <c r="AP70" s="213">
        <v>7787</v>
      </c>
      <c r="AQ70" s="213">
        <v>7851</v>
      </c>
      <c r="AR70" s="213">
        <v>7882</v>
      </c>
      <c r="AS70" s="213">
        <v>7903</v>
      </c>
      <c r="AT70" s="213">
        <v>7938</v>
      </c>
      <c r="AU70" s="213">
        <v>7955</v>
      </c>
      <c r="AV70" s="213">
        <v>7941</v>
      </c>
      <c r="AW70" s="213">
        <v>7919</v>
      </c>
      <c r="AX70" s="213">
        <v>7887</v>
      </c>
      <c r="AY70" s="213">
        <v>7942</v>
      </c>
      <c r="AZ70" s="213">
        <v>7909</v>
      </c>
    </row>
    <row r="71" spans="3:52" ht="15.75" customHeight="1" x14ac:dyDescent="0.3">
      <c r="C71" s="10"/>
      <c r="D71" s="10"/>
      <c r="E71" s="10" t="s">
        <v>21</v>
      </c>
      <c r="F71" s="10"/>
      <c r="G71" s="182">
        <v>278</v>
      </c>
      <c r="H71" s="182">
        <v>290</v>
      </c>
      <c r="I71" s="182">
        <v>301</v>
      </c>
      <c r="J71" s="182">
        <v>301</v>
      </c>
      <c r="K71" s="182">
        <v>304</v>
      </c>
      <c r="L71" s="182">
        <v>297</v>
      </c>
      <c r="M71" s="182">
        <v>290</v>
      </c>
      <c r="N71" s="182">
        <v>289</v>
      </c>
      <c r="O71" s="182">
        <v>290</v>
      </c>
      <c r="P71" s="182">
        <v>289</v>
      </c>
      <c r="Q71" s="182">
        <v>295</v>
      </c>
      <c r="R71" s="182">
        <v>291</v>
      </c>
      <c r="S71" s="182">
        <v>298</v>
      </c>
      <c r="T71" s="182">
        <v>302</v>
      </c>
      <c r="U71" s="182">
        <v>298</v>
      </c>
      <c r="V71" s="182">
        <v>301</v>
      </c>
      <c r="W71" s="182">
        <v>262</v>
      </c>
      <c r="X71" s="182">
        <v>244</v>
      </c>
      <c r="Y71" s="182">
        <v>257</v>
      </c>
      <c r="Z71" s="182">
        <v>272</v>
      </c>
      <c r="AA71" s="182">
        <v>279</v>
      </c>
      <c r="AB71" s="182">
        <v>280</v>
      </c>
      <c r="AC71" s="182">
        <v>294</v>
      </c>
      <c r="AD71" s="182">
        <v>289</v>
      </c>
      <c r="AE71" s="182">
        <v>291</v>
      </c>
      <c r="AF71" s="182">
        <v>286</v>
      </c>
      <c r="AG71" s="182">
        <v>286</v>
      </c>
      <c r="AH71" s="182">
        <v>281</v>
      </c>
      <c r="AI71" s="182">
        <v>283</v>
      </c>
      <c r="AJ71" s="182">
        <v>280</v>
      </c>
      <c r="AK71" s="182">
        <v>277</v>
      </c>
      <c r="AL71" s="182">
        <v>275</v>
      </c>
      <c r="AM71" s="182">
        <v>241</v>
      </c>
      <c r="AN71" s="182">
        <v>247</v>
      </c>
      <c r="AO71" s="182">
        <v>233</v>
      </c>
      <c r="AP71" s="182">
        <v>221</v>
      </c>
      <c r="AQ71" s="182">
        <v>233</v>
      </c>
      <c r="AR71" s="182">
        <v>235</v>
      </c>
      <c r="AS71" s="182">
        <v>238</v>
      </c>
      <c r="AT71" s="182">
        <v>236</v>
      </c>
      <c r="AU71" s="182">
        <v>246</v>
      </c>
      <c r="AV71" s="182">
        <v>250</v>
      </c>
      <c r="AW71" s="182">
        <v>248</v>
      </c>
      <c r="AX71" s="182">
        <v>250</v>
      </c>
      <c r="AY71" s="182">
        <v>258</v>
      </c>
      <c r="AZ71" s="182">
        <v>257</v>
      </c>
    </row>
    <row r="72" spans="3:52" ht="15.75" customHeight="1" x14ac:dyDescent="0.3">
      <c r="C72" s="10"/>
      <c r="D72" s="10"/>
      <c r="E72" s="10" t="s">
        <v>22</v>
      </c>
      <c r="F72" s="10"/>
      <c r="G72" s="182">
        <v>3277</v>
      </c>
      <c r="H72" s="182">
        <v>3233</v>
      </c>
      <c r="I72" s="182">
        <v>3355</v>
      </c>
      <c r="J72" s="182">
        <v>3378</v>
      </c>
      <c r="K72" s="182">
        <v>3420</v>
      </c>
      <c r="L72" s="182">
        <v>3474</v>
      </c>
      <c r="M72" s="182">
        <v>3507</v>
      </c>
      <c r="N72" s="182">
        <v>3542</v>
      </c>
      <c r="O72" s="182">
        <v>3549</v>
      </c>
      <c r="P72" s="182">
        <v>3557</v>
      </c>
      <c r="Q72" s="182">
        <v>3575</v>
      </c>
      <c r="R72" s="182">
        <v>3750</v>
      </c>
      <c r="S72" s="182">
        <v>3735</v>
      </c>
      <c r="T72" s="182">
        <v>3678</v>
      </c>
      <c r="U72" s="182">
        <v>3675</v>
      </c>
      <c r="V72" s="182">
        <v>3737</v>
      </c>
      <c r="W72" s="182">
        <v>3812</v>
      </c>
      <c r="X72" s="182">
        <v>3889</v>
      </c>
      <c r="Y72" s="182">
        <v>3928</v>
      </c>
      <c r="Z72" s="182">
        <v>3890</v>
      </c>
      <c r="AA72" s="182">
        <v>3978</v>
      </c>
      <c r="AB72" s="182">
        <v>4012</v>
      </c>
      <c r="AC72" s="182">
        <v>4017</v>
      </c>
      <c r="AD72" s="182">
        <v>4056</v>
      </c>
      <c r="AE72" s="182">
        <v>4158</v>
      </c>
      <c r="AF72" s="182">
        <v>4134</v>
      </c>
      <c r="AG72" s="182">
        <v>4146</v>
      </c>
      <c r="AH72" s="182">
        <v>4149</v>
      </c>
      <c r="AI72" s="182">
        <v>4197</v>
      </c>
      <c r="AJ72" s="182">
        <v>4205</v>
      </c>
      <c r="AK72" s="182">
        <v>4254</v>
      </c>
      <c r="AL72" s="182">
        <v>4269</v>
      </c>
      <c r="AM72" s="182">
        <v>4387</v>
      </c>
      <c r="AN72" s="182">
        <v>4387</v>
      </c>
      <c r="AO72" s="182">
        <v>4355</v>
      </c>
      <c r="AP72" s="182">
        <v>4519</v>
      </c>
      <c r="AQ72" s="182">
        <v>4606</v>
      </c>
      <c r="AR72" s="182">
        <v>4619</v>
      </c>
      <c r="AS72" s="182">
        <v>4639</v>
      </c>
      <c r="AT72" s="182">
        <v>4692</v>
      </c>
      <c r="AU72" s="182">
        <v>4723</v>
      </c>
      <c r="AV72" s="182">
        <v>4738</v>
      </c>
      <c r="AW72" s="182">
        <v>4749</v>
      </c>
      <c r="AX72" s="182">
        <v>4752</v>
      </c>
      <c r="AY72" s="182">
        <v>4753</v>
      </c>
      <c r="AZ72" s="182">
        <v>4757</v>
      </c>
    </row>
    <row r="73" spans="3:52" ht="15.75" customHeight="1" x14ac:dyDescent="0.3">
      <c r="C73" s="10"/>
      <c r="D73" s="10"/>
      <c r="E73" s="10" t="s">
        <v>23</v>
      </c>
      <c r="F73" s="10"/>
      <c r="G73" s="182">
        <v>1708</v>
      </c>
      <c r="H73" s="182">
        <v>1685</v>
      </c>
      <c r="I73" s="182">
        <v>1698</v>
      </c>
      <c r="J73" s="182">
        <v>1718</v>
      </c>
      <c r="K73" s="182">
        <v>1813</v>
      </c>
      <c r="L73" s="182">
        <v>1781</v>
      </c>
      <c r="M73" s="182">
        <v>1803</v>
      </c>
      <c r="N73" s="182">
        <v>1823</v>
      </c>
      <c r="O73" s="182">
        <v>1879</v>
      </c>
      <c r="P73" s="182">
        <v>1877</v>
      </c>
      <c r="Q73" s="182">
        <v>1877</v>
      </c>
      <c r="R73" s="182">
        <v>1373</v>
      </c>
      <c r="S73" s="182">
        <v>1371</v>
      </c>
      <c r="T73" s="182">
        <v>1881</v>
      </c>
      <c r="U73" s="182">
        <v>1902</v>
      </c>
      <c r="V73" s="182">
        <v>1944</v>
      </c>
      <c r="W73" s="182">
        <v>2036</v>
      </c>
      <c r="X73" s="182">
        <v>1983</v>
      </c>
      <c r="Y73" s="182">
        <v>1978</v>
      </c>
      <c r="Z73" s="182">
        <v>1966</v>
      </c>
      <c r="AA73" s="182">
        <v>2076</v>
      </c>
      <c r="AB73" s="182">
        <v>2048</v>
      </c>
      <c r="AC73" s="182">
        <v>2052</v>
      </c>
      <c r="AD73" s="182">
        <v>2053</v>
      </c>
      <c r="AE73" s="182">
        <v>2174</v>
      </c>
      <c r="AF73" s="182">
        <v>1729</v>
      </c>
      <c r="AG73" s="182">
        <v>2142</v>
      </c>
      <c r="AH73" s="182">
        <v>2146</v>
      </c>
      <c r="AI73" s="182">
        <v>1781</v>
      </c>
      <c r="AJ73" s="182">
        <v>1718</v>
      </c>
      <c r="AK73" s="182">
        <v>1644</v>
      </c>
      <c r="AL73" s="182">
        <v>1658</v>
      </c>
      <c r="AM73" s="182">
        <v>1749</v>
      </c>
      <c r="AN73" s="182">
        <v>1729</v>
      </c>
      <c r="AO73" s="182">
        <v>1717</v>
      </c>
      <c r="AP73" s="182">
        <v>1760</v>
      </c>
      <c r="AQ73" s="182">
        <v>1749</v>
      </c>
      <c r="AR73" s="182">
        <v>1755</v>
      </c>
      <c r="AS73" s="182">
        <v>1762</v>
      </c>
      <c r="AT73" s="182">
        <v>1756</v>
      </c>
      <c r="AU73" s="182">
        <v>1767</v>
      </c>
      <c r="AV73" s="182">
        <v>1753</v>
      </c>
      <c r="AW73" s="182">
        <v>1751</v>
      </c>
      <c r="AX73" s="182">
        <v>1736</v>
      </c>
      <c r="AY73" s="182">
        <v>1785</v>
      </c>
      <c r="AZ73" s="182">
        <v>1764</v>
      </c>
    </row>
    <row r="74" spans="3:52" ht="15.75" customHeight="1" x14ac:dyDescent="0.3">
      <c r="C74" s="10"/>
      <c r="D74" s="10"/>
      <c r="E74" s="10" t="s">
        <v>24</v>
      </c>
      <c r="F74" s="10"/>
      <c r="G74" s="182">
        <v>823</v>
      </c>
      <c r="H74" s="182">
        <v>807</v>
      </c>
      <c r="I74" s="182">
        <v>788</v>
      </c>
      <c r="J74" s="182">
        <v>800</v>
      </c>
      <c r="K74" s="182">
        <v>801</v>
      </c>
      <c r="L74" s="182">
        <v>783</v>
      </c>
      <c r="M74" s="182">
        <v>784</v>
      </c>
      <c r="N74" s="182">
        <v>778</v>
      </c>
      <c r="O74" s="182">
        <v>755</v>
      </c>
      <c r="P74" s="182">
        <v>751</v>
      </c>
      <c r="Q74" s="182">
        <v>738</v>
      </c>
      <c r="R74" s="182">
        <v>1190</v>
      </c>
      <c r="S74" s="182">
        <v>1166</v>
      </c>
      <c r="T74" s="182">
        <v>733</v>
      </c>
      <c r="U74" s="182">
        <v>746</v>
      </c>
      <c r="V74" s="182">
        <v>744</v>
      </c>
      <c r="W74" s="182">
        <v>734</v>
      </c>
      <c r="X74" s="182">
        <v>703</v>
      </c>
      <c r="Y74" s="182">
        <v>695</v>
      </c>
      <c r="Z74" s="182">
        <v>688</v>
      </c>
      <c r="AA74" s="182">
        <v>710</v>
      </c>
      <c r="AB74" s="182">
        <v>706</v>
      </c>
      <c r="AC74" s="182">
        <v>692</v>
      </c>
      <c r="AD74" s="182">
        <v>682</v>
      </c>
      <c r="AE74" s="182">
        <v>695</v>
      </c>
      <c r="AF74" s="182">
        <v>1120</v>
      </c>
      <c r="AG74" s="182">
        <v>690</v>
      </c>
      <c r="AH74" s="182">
        <v>703</v>
      </c>
      <c r="AI74" s="182">
        <v>701</v>
      </c>
      <c r="AJ74" s="182">
        <v>1165</v>
      </c>
      <c r="AK74" s="182">
        <v>1155</v>
      </c>
      <c r="AL74" s="182">
        <v>1158</v>
      </c>
      <c r="AM74" s="182">
        <v>1160</v>
      </c>
      <c r="AN74" s="182">
        <v>1147</v>
      </c>
      <c r="AO74" s="182">
        <v>1127</v>
      </c>
      <c r="AP74" s="182">
        <v>1116</v>
      </c>
      <c r="AQ74" s="182">
        <v>1093</v>
      </c>
      <c r="AR74" s="182">
        <v>1085</v>
      </c>
      <c r="AS74" s="182">
        <v>1075</v>
      </c>
      <c r="AT74" s="182">
        <v>1066</v>
      </c>
      <c r="AU74" s="182">
        <v>1046</v>
      </c>
      <c r="AV74" s="182">
        <v>1031</v>
      </c>
      <c r="AW74" s="182">
        <v>1005</v>
      </c>
      <c r="AX74" s="182">
        <v>989</v>
      </c>
      <c r="AY74" s="182">
        <v>989</v>
      </c>
      <c r="AZ74" s="182">
        <v>974</v>
      </c>
    </row>
    <row r="75" spans="3:52" ht="15.75" customHeight="1" x14ac:dyDescent="0.3">
      <c r="C75" s="85"/>
      <c r="D75" s="85"/>
      <c r="E75" s="85" t="s">
        <v>25</v>
      </c>
      <c r="F75" s="85"/>
      <c r="G75" s="182">
        <v>129</v>
      </c>
      <c r="H75" s="182">
        <v>126</v>
      </c>
      <c r="I75" s="182">
        <v>119</v>
      </c>
      <c r="J75" s="182">
        <v>116</v>
      </c>
      <c r="K75" s="182">
        <v>131</v>
      </c>
      <c r="L75" s="182">
        <v>123</v>
      </c>
      <c r="M75" s="182">
        <v>122</v>
      </c>
      <c r="N75" s="182">
        <v>118</v>
      </c>
      <c r="O75" s="182">
        <v>116</v>
      </c>
      <c r="P75" s="182">
        <v>117</v>
      </c>
      <c r="Q75" s="182">
        <v>118</v>
      </c>
      <c r="R75" s="182">
        <v>120</v>
      </c>
      <c r="S75" s="182">
        <v>114</v>
      </c>
      <c r="T75" s="182">
        <v>115</v>
      </c>
      <c r="U75" s="182">
        <v>116</v>
      </c>
      <c r="V75" s="182">
        <v>116</v>
      </c>
      <c r="W75" s="182">
        <v>116</v>
      </c>
      <c r="X75" s="182">
        <v>114</v>
      </c>
      <c r="Y75" s="182">
        <v>114</v>
      </c>
      <c r="Z75" s="182">
        <v>113</v>
      </c>
      <c r="AA75" s="182">
        <v>153</v>
      </c>
      <c r="AB75" s="182">
        <v>164</v>
      </c>
      <c r="AC75" s="182">
        <v>161</v>
      </c>
      <c r="AD75" s="182">
        <v>159</v>
      </c>
      <c r="AE75" s="182">
        <v>167</v>
      </c>
      <c r="AF75" s="182">
        <v>166</v>
      </c>
      <c r="AG75" s="182">
        <v>164</v>
      </c>
      <c r="AH75" s="182">
        <v>162</v>
      </c>
      <c r="AI75" s="182">
        <v>582</v>
      </c>
      <c r="AJ75" s="182">
        <v>158</v>
      </c>
      <c r="AK75" s="182">
        <v>160</v>
      </c>
      <c r="AL75" s="182">
        <v>160</v>
      </c>
      <c r="AM75" s="182">
        <v>176</v>
      </c>
      <c r="AN75" s="182">
        <v>171</v>
      </c>
      <c r="AO75" s="182">
        <v>167</v>
      </c>
      <c r="AP75" s="182">
        <v>171</v>
      </c>
      <c r="AQ75" s="182">
        <v>170</v>
      </c>
      <c r="AR75" s="182">
        <v>188</v>
      </c>
      <c r="AS75" s="182">
        <v>189</v>
      </c>
      <c r="AT75" s="182">
        <v>188</v>
      </c>
      <c r="AU75" s="182">
        <v>173</v>
      </c>
      <c r="AV75" s="182">
        <v>169</v>
      </c>
      <c r="AW75" s="182">
        <v>166</v>
      </c>
      <c r="AX75" s="182">
        <v>160</v>
      </c>
      <c r="AY75" s="182">
        <v>157</v>
      </c>
      <c r="AZ75" s="182">
        <v>157</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4.4730490748189862E-2</v>
      </c>
      <c r="H78" s="272">
        <v>4.7223579221625143E-2</v>
      </c>
      <c r="I78" s="272">
        <v>4.8075387318319757E-2</v>
      </c>
      <c r="J78" s="272">
        <v>4.7679391731348011E-2</v>
      </c>
      <c r="K78" s="272">
        <v>4.699335291389705E-2</v>
      </c>
      <c r="L78" s="272">
        <v>4.5989470424279963E-2</v>
      </c>
      <c r="M78" s="272">
        <v>4.4574239163848756E-2</v>
      </c>
      <c r="N78" s="272">
        <v>4.4122137404580153E-2</v>
      </c>
      <c r="O78" s="272">
        <v>4.401274852026104E-2</v>
      </c>
      <c r="P78" s="272">
        <v>4.3847671066605975E-2</v>
      </c>
      <c r="Q78" s="272">
        <v>4.4676662123277297E-2</v>
      </c>
      <c r="R78" s="272">
        <v>4.3277810826888759E-2</v>
      </c>
      <c r="S78" s="184">
        <v>4.4584081388390186E-2</v>
      </c>
      <c r="T78" s="184">
        <v>4.5014160083469965E-2</v>
      </c>
      <c r="U78" s="184">
        <v>4.4233338281134037E-2</v>
      </c>
      <c r="V78" s="184">
        <v>4.399298450745396E-2</v>
      </c>
      <c r="W78" s="272">
        <v>3.7643678160919541E-2</v>
      </c>
      <c r="X78" s="272">
        <v>3.5193999711524593E-2</v>
      </c>
      <c r="Y78" s="272">
        <v>3.6861732644865176E-2</v>
      </c>
      <c r="Z78" s="272">
        <v>3.9255303795641509E-2</v>
      </c>
      <c r="AA78" s="272">
        <v>3.8771539744302391E-2</v>
      </c>
      <c r="AB78" s="272">
        <v>3.8834951456310676E-2</v>
      </c>
      <c r="AC78" s="272">
        <v>4.0742793791574278E-2</v>
      </c>
      <c r="AD78" s="272">
        <v>3.9922641248791267E-2</v>
      </c>
      <c r="AE78" s="272">
        <v>3.8877755511022044E-2</v>
      </c>
      <c r="AF78" s="272">
        <v>3.8466711499663755E-2</v>
      </c>
      <c r="AG78" s="272">
        <v>3.8502961766289714E-2</v>
      </c>
      <c r="AH78" s="272">
        <v>3.7763741432603144E-2</v>
      </c>
      <c r="AI78" s="272">
        <v>3.7513255567338283E-2</v>
      </c>
      <c r="AJ78" s="272">
        <v>3.720435822482062E-2</v>
      </c>
      <c r="AK78" s="272">
        <v>3.6982643524699599E-2</v>
      </c>
      <c r="AL78" s="272">
        <v>3.6569148936170214E-2</v>
      </c>
      <c r="AM78" s="272">
        <v>3.1245948398807209E-2</v>
      </c>
      <c r="AN78" s="272">
        <v>3.2157271188647314E-2</v>
      </c>
      <c r="AO78" s="272">
        <v>3.0661929201210684E-2</v>
      </c>
      <c r="AP78" s="272">
        <v>2.8380634390651086E-2</v>
      </c>
      <c r="AQ78" s="272">
        <v>2.9677748057572284E-2</v>
      </c>
      <c r="AR78" s="272">
        <v>2.9814767825425019E-2</v>
      </c>
      <c r="AS78" s="272">
        <v>3.0115146147032774E-2</v>
      </c>
      <c r="AT78" s="272">
        <v>2.9730410682791635E-2</v>
      </c>
      <c r="AU78" s="272">
        <v>3.0923947203016972E-2</v>
      </c>
      <c r="AV78" s="272">
        <v>3.1482181085505601E-2</v>
      </c>
      <c r="AW78" s="272">
        <v>3.1317085490592249E-2</v>
      </c>
      <c r="AX78" s="272">
        <v>3.1697730442500315E-2</v>
      </c>
      <c r="AY78" s="272">
        <v>3.2485520020146062E-2</v>
      </c>
      <c r="AZ78" s="272">
        <v>3.2494626375015802E-2</v>
      </c>
    </row>
    <row r="79" spans="3:52" ht="15.75" customHeight="1" x14ac:dyDescent="0.3">
      <c r="C79" s="10"/>
      <c r="D79" s="10"/>
      <c r="E79" s="10" t="s">
        <v>22</v>
      </c>
      <c r="F79" s="10"/>
      <c r="G79" s="272">
        <v>0.52727272727272723</v>
      </c>
      <c r="H79" s="272">
        <v>0.52646148835694517</v>
      </c>
      <c r="I79" s="272">
        <v>0.53585689187030827</v>
      </c>
      <c r="J79" s="272">
        <v>0.53508632979565973</v>
      </c>
      <c r="K79" s="272">
        <v>0.52867522028134173</v>
      </c>
      <c r="L79" s="272">
        <v>0.53793744193248683</v>
      </c>
      <c r="M79" s="272">
        <v>0.53904088533661232</v>
      </c>
      <c r="N79" s="272">
        <v>0.54076335877862591</v>
      </c>
      <c r="O79" s="272">
        <v>0.5386249810289877</v>
      </c>
      <c r="P79" s="272">
        <v>0.53967531482324382</v>
      </c>
      <c r="Q79" s="272">
        <v>0.54142056640920788</v>
      </c>
      <c r="R79" s="272">
        <v>0.55770374776918497</v>
      </c>
      <c r="S79" s="184">
        <v>0.55879712746858168</v>
      </c>
      <c r="T79" s="184">
        <v>0.54821881055298849</v>
      </c>
      <c r="U79" s="184">
        <v>0.54549502746029388</v>
      </c>
      <c r="V79" s="184">
        <v>0.54618532592809121</v>
      </c>
      <c r="W79" s="272">
        <v>0.54770114942528736</v>
      </c>
      <c r="X79" s="272">
        <v>0.56094042982835712</v>
      </c>
      <c r="Y79" s="272">
        <v>0.56339644291451518</v>
      </c>
      <c r="Z79" s="272">
        <v>0.56140857266560829</v>
      </c>
      <c r="AA79" s="272">
        <v>0.55280711506392444</v>
      </c>
      <c r="AB79" s="272">
        <v>0.55644937586685161</v>
      </c>
      <c r="AC79" s="272">
        <v>0.55667960088691792</v>
      </c>
      <c r="AD79" s="272">
        <v>0.56029838375466223</v>
      </c>
      <c r="AE79" s="272">
        <v>0.5555110220440882</v>
      </c>
      <c r="AF79" s="272">
        <v>0.55601882985877604</v>
      </c>
      <c r="AG79" s="272">
        <v>0.55815831987075926</v>
      </c>
      <c r="AH79" s="272">
        <v>0.55758634592124712</v>
      </c>
      <c r="AI79" s="272">
        <v>0.5563361611876988</v>
      </c>
      <c r="AJ79" s="272">
        <v>0.55872973691203831</v>
      </c>
      <c r="AK79" s="272">
        <v>0.56795727636849136</v>
      </c>
      <c r="AL79" s="272">
        <v>0.56768617021276591</v>
      </c>
      <c r="AM79" s="272">
        <v>0.56877998184882661</v>
      </c>
      <c r="AN79" s="272">
        <v>0.57114958989714881</v>
      </c>
      <c r="AO79" s="272">
        <v>0.57310172391104097</v>
      </c>
      <c r="AP79" s="272">
        <v>0.58032618466675223</v>
      </c>
      <c r="AQ79" s="272">
        <v>0.58667685645140744</v>
      </c>
      <c r="AR79" s="272">
        <v>0.58601877696016236</v>
      </c>
      <c r="AS79" s="272">
        <v>0.58699228141212201</v>
      </c>
      <c r="AT79" s="272">
        <v>0.59108087679516252</v>
      </c>
      <c r="AU79" s="272">
        <v>0.59371464487743553</v>
      </c>
      <c r="AV79" s="272">
        <v>0.59665029593250218</v>
      </c>
      <c r="AW79" s="272">
        <v>0.59969693143073621</v>
      </c>
      <c r="AX79" s="272">
        <v>0.60251046025104604</v>
      </c>
      <c r="AY79" s="272">
        <v>0.59846386300679932</v>
      </c>
      <c r="AZ79" s="272">
        <v>0.60146668352509802</v>
      </c>
    </row>
    <row r="80" spans="3:52" ht="15.75" customHeight="1" x14ac:dyDescent="0.3">
      <c r="C80" s="10"/>
      <c r="D80" s="10"/>
      <c r="E80" s="10" t="s">
        <v>23</v>
      </c>
      <c r="F80" s="10"/>
      <c r="G80" s="272">
        <v>0.27481898632341112</v>
      </c>
      <c r="H80" s="272">
        <v>0.27438527927047712</v>
      </c>
      <c r="I80" s="272">
        <v>0.27120268327743174</v>
      </c>
      <c r="J80" s="272">
        <v>0.27213686044669727</v>
      </c>
      <c r="K80" s="272">
        <v>0.28025970010820839</v>
      </c>
      <c r="L80" s="272">
        <v>0.27578197584391451</v>
      </c>
      <c r="M80" s="272">
        <v>0.27712880418075625</v>
      </c>
      <c r="N80" s="272">
        <v>0.27832061068702291</v>
      </c>
      <c r="O80" s="272">
        <v>0.28517225679162239</v>
      </c>
      <c r="P80" s="272">
        <v>0.28478227886511909</v>
      </c>
      <c r="Q80" s="272">
        <v>0.28426472815386944</v>
      </c>
      <c r="R80" s="272">
        <v>0.20419393218322426</v>
      </c>
      <c r="S80" s="184">
        <v>0.20511669658886894</v>
      </c>
      <c r="T80" s="184">
        <v>0.28036965270532122</v>
      </c>
      <c r="U80" s="184">
        <v>0.28232150808965417</v>
      </c>
      <c r="V80" s="184">
        <v>0.2841274481145864</v>
      </c>
      <c r="W80" s="272">
        <v>0.2925287356321839</v>
      </c>
      <c r="X80" s="272">
        <v>0.28602336650800519</v>
      </c>
      <c r="Y80" s="272">
        <v>0.28370625358577167</v>
      </c>
      <c r="Z80" s="272">
        <v>0.28373502669937944</v>
      </c>
      <c r="AA80" s="272">
        <v>0.28849360755975539</v>
      </c>
      <c r="AB80" s="272">
        <v>0.2840499306518724</v>
      </c>
      <c r="AC80" s="272">
        <v>0.2843680709534368</v>
      </c>
      <c r="AD80" s="272">
        <v>0.2836027075562923</v>
      </c>
      <c r="AE80" s="272">
        <v>0.29044756179024717</v>
      </c>
      <c r="AF80" s="272">
        <v>0.23254875588433085</v>
      </c>
      <c r="AG80" s="272">
        <v>0.28836833602584816</v>
      </c>
      <c r="AH80" s="272">
        <v>0.28840209649240695</v>
      </c>
      <c r="AI80" s="272">
        <v>0.23608165429480382</v>
      </c>
      <c r="AJ80" s="272">
        <v>0.22827531225086367</v>
      </c>
      <c r="AK80" s="272">
        <v>0.21949265687583444</v>
      </c>
      <c r="AL80" s="272">
        <v>0.22047872340425531</v>
      </c>
      <c r="AM80" s="272">
        <v>0.22676001555814859</v>
      </c>
      <c r="AN80" s="272">
        <v>0.22510089832053118</v>
      </c>
      <c r="AO80" s="272">
        <v>0.22595078299776286</v>
      </c>
      <c r="AP80" s="272">
        <v>0.22601772184409913</v>
      </c>
      <c r="AQ80" s="272">
        <v>0.22277416889568208</v>
      </c>
      <c r="AR80" s="272">
        <v>0.22265922354732301</v>
      </c>
      <c r="AS80" s="272">
        <v>0.22295330887004935</v>
      </c>
      <c r="AT80" s="272">
        <v>0.22121441169060216</v>
      </c>
      <c r="AU80" s="272">
        <v>0.22212445003142678</v>
      </c>
      <c r="AV80" s="272">
        <v>0.22075305377156529</v>
      </c>
      <c r="AW80" s="272">
        <v>0.22111377699204446</v>
      </c>
      <c r="AX80" s="272">
        <v>0.22010904019272221</v>
      </c>
      <c r="AY80" s="272">
        <v>0.22475446990682449</v>
      </c>
      <c r="AZ80" s="272">
        <v>0.22303704640283223</v>
      </c>
    </row>
    <row r="81" spans="3:52" ht="15.75" customHeight="1" x14ac:dyDescent="0.3">
      <c r="C81" s="10"/>
      <c r="D81" s="10"/>
      <c r="E81" s="10" t="s">
        <v>24</v>
      </c>
      <c r="F81" s="10"/>
      <c r="G81" s="272">
        <v>0.1324215607401448</v>
      </c>
      <c r="H81" s="272">
        <v>0.13141182217879824</v>
      </c>
      <c r="I81" s="272">
        <v>0.1258584890592557</v>
      </c>
      <c r="J81" s="272">
        <v>0.12672263583082527</v>
      </c>
      <c r="K81" s="272">
        <v>0.123821301592209</v>
      </c>
      <c r="L81" s="272">
        <v>0.12124496748219263</v>
      </c>
      <c r="M81" s="272">
        <v>0.12050415001537043</v>
      </c>
      <c r="N81" s="272">
        <v>0.11877862595419847</v>
      </c>
      <c r="O81" s="272">
        <v>0.11458491425102443</v>
      </c>
      <c r="P81" s="272">
        <v>0.11394325595509028</v>
      </c>
      <c r="Q81" s="272">
        <v>0.11176737846433439</v>
      </c>
      <c r="R81" s="272">
        <v>0.17697798929208805</v>
      </c>
      <c r="S81" s="184">
        <v>0.17444643925792938</v>
      </c>
      <c r="T81" s="184">
        <v>0.10925622298405127</v>
      </c>
      <c r="U81" s="184">
        <v>0.11073177972391272</v>
      </c>
      <c r="V81" s="184">
        <v>0.10874013446360713</v>
      </c>
      <c r="W81" s="272">
        <v>0.10545977011494252</v>
      </c>
      <c r="X81" s="272">
        <v>0.10139910572623684</v>
      </c>
      <c r="Y81" s="272">
        <v>9.9684452094090645E-2</v>
      </c>
      <c r="Z81" s="272">
        <v>9.9292827247799101E-2</v>
      </c>
      <c r="AA81" s="272">
        <v>9.8665925514174538E-2</v>
      </c>
      <c r="AB81" s="272">
        <v>9.7919556171983363E-2</v>
      </c>
      <c r="AC81" s="272">
        <v>9.5898004434589804E-2</v>
      </c>
      <c r="AD81" s="272">
        <v>9.4211907722061061E-2</v>
      </c>
      <c r="AE81" s="272">
        <v>9.2852371409485643E-2</v>
      </c>
      <c r="AF81" s="272">
        <v>0.15063887020847344</v>
      </c>
      <c r="AG81" s="272">
        <v>9.289176090468497E-2</v>
      </c>
      <c r="AH81" s="272">
        <v>9.4476548850960893E-2</v>
      </c>
      <c r="AI81" s="272">
        <v>9.2921527041357366E-2</v>
      </c>
      <c r="AJ81" s="272">
        <v>0.15479670475684296</v>
      </c>
      <c r="AK81" s="272">
        <v>0.1542056074766355</v>
      </c>
      <c r="AL81" s="272">
        <v>0.15398936170212765</v>
      </c>
      <c r="AM81" s="272">
        <v>0.15039543627641644</v>
      </c>
      <c r="AN81" s="272">
        <v>0.14932951438614764</v>
      </c>
      <c r="AO81" s="272">
        <v>0.1483089880247401</v>
      </c>
      <c r="AP81" s="272">
        <v>0.14331578271478104</v>
      </c>
      <c r="AQ81" s="272">
        <v>0.1392179340211438</v>
      </c>
      <c r="AR81" s="272">
        <v>0.13765541740674955</v>
      </c>
      <c r="AS81" s="272">
        <v>0.13602429457168164</v>
      </c>
      <c r="AT81" s="272">
        <v>0.1342907533383724</v>
      </c>
      <c r="AU81" s="272">
        <v>0.13148962916404777</v>
      </c>
      <c r="AV81" s="272">
        <v>0.12983251479662511</v>
      </c>
      <c r="AW81" s="272">
        <v>0.12690996337921454</v>
      </c>
      <c r="AX81" s="272">
        <v>0.12539622163053124</v>
      </c>
      <c r="AY81" s="272">
        <v>0.12452782674389322</v>
      </c>
      <c r="AZ81" s="272">
        <v>0.12315084081426224</v>
      </c>
    </row>
    <row r="82" spans="3:52" ht="15.75" customHeight="1" x14ac:dyDescent="0.3">
      <c r="C82" s="85"/>
      <c r="D82" s="85"/>
      <c r="E82" s="85" t="s">
        <v>25</v>
      </c>
      <c r="F82" s="85"/>
      <c r="G82" s="273">
        <v>2.0756234915526951E-2</v>
      </c>
      <c r="H82" s="273">
        <v>2.0517830972154372E-2</v>
      </c>
      <c r="I82" s="273">
        <v>1.9006548474684554E-2</v>
      </c>
      <c r="J82" s="273">
        <v>1.8374782195469667E-2</v>
      </c>
      <c r="K82" s="273">
        <v>2.0250425104343793E-2</v>
      </c>
      <c r="L82" s="273">
        <v>1.9046144317126045E-2</v>
      </c>
      <c r="M82" s="273">
        <v>1.8751921303412234E-2</v>
      </c>
      <c r="N82" s="273">
        <v>1.801526717557252E-2</v>
      </c>
      <c r="O82" s="273">
        <v>1.7605099408104417E-2</v>
      </c>
      <c r="P82" s="273">
        <v>1.7751479289940829E-2</v>
      </c>
      <c r="Q82" s="273">
        <v>1.7870664849310918E-2</v>
      </c>
      <c r="R82" s="273">
        <v>1.784651992861392E-2</v>
      </c>
      <c r="S82" s="185">
        <v>1.7055655296229804E-2</v>
      </c>
      <c r="T82" s="185">
        <v>1.7141153674169025E-2</v>
      </c>
      <c r="U82" s="185">
        <v>1.7218346445005195E-2</v>
      </c>
      <c r="V82" s="185">
        <v>1.6954106986261326E-2</v>
      </c>
      <c r="W82" s="273">
        <v>1.6666666666666666E-2</v>
      </c>
      <c r="X82" s="273">
        <v>1.6443098225876245E-2</v>
      </c>
      <c r="Y82" s="273">
        <v>1.6351118760757316E-2</v>
      </c>
      <c r="Z82" s="273">
        <v>1.6308269591571656E-2</v>
      </c>
      <c r="AA82" s="273">
        <v>2.1261812117843247E-2</v>
      </c>
      <c r="AB82" s="273">
        <v>2.2746185852981968E-2</v>
      </c>
      <c r="AC82" s="273">
        <v>2.2311529933481154E-2</v>
      </c>
      <c r="AD82" s="273">
        <v>2.1964359718193122E-2</v>
      </c>
      <c r="AE82" s="273">
        <v>2.231128924515698E-2</v>
      </c>
      <c r="AF82" s="273">
        <v>2.2326832548755886E-2</v>
      </c>
      <c r="AG82" s="273">
        <v>2.2078621432417879E-2</v>
      </c>
      <c r="AH82" s="273">
        <v>2.1771267302781883E-2</v>
      </c>
      <c r="AI82" s="273">
        <v>7.7147401908801691E-2</v>
      </c>
      <c r="AJ82" s="273">
        <v>2.0993887855434493E-2</v>
      </c>
      <c r="AK82" s="273">
        <v>2.1361815754339118E-2</v>
      </c>
      <c r="AL82" s="273">
        <v>2.1276595744680851E-2</v>
      </c>
      <c r="AM82" s="273">
        <v>2.2818617917801116E-2</v>
      </c>
      <c r="AN82" s="273">
        <v>2.2262726207525063E-2</v>
      </c>
      <c r="AO82" s="273">
        <v>2.1976575865245426E-2</v>
      </c>
      <c r="AP82" s="273">
        <v>2.1959676383716452E-2</v>
      </c>
      <c r="AQ82" s="273">
        <v>2.165329257419437E-2</v>
      </c>
      <c r="AR82" s="273">
        <v>2.3851814260340016E-2</v>
      </c>
      <c r="AS82" s="273">
        <v>2.3914968999114262E-2</v>
      </c>
      <c r="AT82" s="273">
        <v>2.3683547493071302E-2</v>
      </c>
      <c r="AU82" s="273">
        <v>2.1747328724072909E-2</v>
      </c>
      <c r="AV82" s="273">
        <v>2.1281954413801787E-2</v>
      </c>
      <c r="AW82" s="273">
        <v>2.0962242707412551E-2</v>
      </c>
      <c r="AX82" s="273">
        <v>2.0286547483200204E-2</v>
      </c>
      <c r="AY82" s="273">
        <v>1.9768320322336944E-2</v>
      </c>
      <c r="AZ82" s="273">
        <v>1.9850802882791757E-2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2431</v>
      </c>
      <c r="H84" s="83">
        <v>2398</v>
      </c>
      <c r="I84" s="83">
        <v>2451</v>
      </c>
      <c r="J84" s="83">
        <v>2484</v>
      </c>
      <c r="K84" s="83">
        <v>2536</v>
      </c>
      <c r="L84" s="83">
        <v>2517</v>
      </c>
      <c r="M84" s="83">
        <v>2544</v>
      </c>
      <c r="N84" s="83">
        <v>2569</v>
      </c>
      <c r="O84" s="83">
        <v>2589</v>
      </c>
      <c r="P84" s="83">
        <v>2565</v>
      </c>
      <c r="Q84" s="83">
        <v>3979</v>
      </c>
      <c r="R84" s="83">
        <v>2649</v>
      </c>
      <c r="S84" s="83">
        <v>2642</v>
      </c>
      <c r="T84" s="83">
        <v>2656</v>
      </c>
      <c r="U84" s="83">
        <v>2675</v>
      </c>
      <c r="V84" s="83">
        <v>2725</v>
      </c>
      <c r="W84" s="83">
        <v>2837</v>
      </c>
      <c r="X84" s="83">
        <v>2827</v>
      </c>
      <c r="Y84" s="83">
        <v>2848</v>
      </c>
      <c r="Z84" s="83">
        <v>2835</v>
      </c>
      <c r="AA84" s="83">
        <v>2968</v>
      </c>
      <c r="AB84" s="83">
        <v>2968</v>
      </c>
      <c r="AC84" s="83">
        <v>2963</v>
      </c>
      <c r="AD84" s="83">
        <v>2968</v>
      </c>
      <c r="AE84" s="83">
        <v>3093</v>
      </c>
      <c r="AF84" s="83">
        <v>3074</v>
      </c>
      <c r="AG84" s="83">
        <v>3076</v>
      </c>
      <c r="AH84" s="83">
        <v>3082</v>
      </c>
      <c r="AI84" s="83">
        <v>3138</v>
      </c>
      <c r="AJ84" s="83">
        <v>3124</v>
      </c>
      <c r="AK84" s="83">
        <v>3119</v>
      </c>
      <c r="AL84" s="83">
        <v>3134</v>
      </c>
      <c r="AM84" s="83">
        <v>3223</v>
      </c>
      <c r="AN84" s="83">
        <v>3236</v>
      </c>
      <c r="AO84" s="83">
        <v>3234</v>
      </c>
      <c r="AP84" s="83">
        <v>3335</v>
      </c>
      <c r="AQ84" s="83">
        <v>3365</v>
      </c>
      <c r="AR84" s="83">
        <v>3385</v>
      </c>
      <c r="AS84" s="83">
        <v>3405</v>
      </c>
      <c r="AT84" s="83">
        <v>3397</v>
      </c>
      <c r="AU84" s="83">
        <v>3411</v>
      </c>
      <c r="AV84" s="83">
        <v>3411</v>
      </c>
      <c r="AW84" s="83">
        <v>3395</v>
      </c>
      <c r="AX84" s="83">
        <v>3384</v>
      </c>
      <c r="AY84" s="83">
        <v>3414</v>
      </c>
      <c r="AZ84" s="83">
        <v>3397</v>
      </c>
    </row>
    <row r="85" spans="3:52" ht="15.75" customHeight="1" x14ac:dyDescent="0.3">
      <c r="C85" s="10"/>
      <c r="D85" s="10"/>
      <c r="E85" s="10" t="s">
        <v>21</v>
      </c>
      <c r="F85" s="10"/>
      <c r="G85" s="84">
        <v>57</v>
      </c>
      <c r="H85" s="84">
        <v>65</v>
      </c>
      <c r="I85" s="84">
        <v>69</v>
      </c>
      <c r="J85" s="84">
        <v>71</v>
      </c>
      <c r="K85" s="84">
        <v>71</v>
      </c>
      <c r="L85" s="84">
        <v>65</v>
      </c>
      <c r="M85" s="84">
        <v>64</v>
      </c>
      <c r="N85" s="84">
        <v>67</v>
      </c>
      <c r="O85" s="84">
        <v>81</v>
      </c>
      <c r="P85" s="84">
        <v>65</v>
      </c>
      <c r="Q85" s="84">
        <v>191</v>
      </c>
      <c r="R85" s="84">
        <v>67</v>
      </c>
      <c r="S85" s="84">
        <v>71</v>
      </c>
      <c r="T85" s="84">
        <v>72</v>
      </c>
      <c r="U85" s="84">
        <v>73</v>
      </c>
      <c r="V85" s="84">
        <v>73</v>
      </c>
      <c r="W85" s="84">
        <v>60</v>
      </c>
      <c r="X85" s="84">
        <v>54</v>
      </c>
      <c r="Y85" s="84">
        <v>62</v>
      </c>
      <c r="Z85" s="84">
        <v>60</v>
      </c>
      <c r="AA85" s="84">
        <v>65</v>
      </c>
      <c r="AB85" s="84">
        <v>66</v>
      </c>
      <c r="AC85" s="84">
        <v>68</v>
      </c>
      <c r="AD85" s="84">
        <v>69</v>
      </c>
      <c r="AE85" s="84">
        <v>71</v>
      </c>
      <c r="AF85" s="84">
        <v>68</v>
      </c>
      <c r="AG85" s="84">
        <v>66</v>
      </c>
      <c r="AH85" s="84">
        <v>64</v>
      </c>
      <c r="AI85" s="84">
        <v>64</v>
      </c>
      <c r="AJ85" s="84">
        <v>64</v>
      </c>
      <c r="AK85" s="84">
        <v>64</v>
      </c>
      <c r="AL85" s="84">
        <v>63</v>
      </c>
      <c r="AM85" s="84">
        <v>59</v>
      </c>
      <c r="AN85" s="84">
        <v>73</v>
      </c>
      <c r="AO85" s="84">
        <v>68</v>
      </c>
      <c r="AP85" s="84">
        <v>69</v>
      </c>
      <c r="AQ85" s="84">
        <v>71</v>
      </c>
      <c r="AR85" s="84">
        <v>71</v>
      </c>
      <c r="AS85" s="84">
        <v>73</v>
      </c>
      <c r="AT85" s="84">
        <v>75</v>
      </c>
      <c r="AU85" s="84">
        <v>75</v>
      </c>
      <c r="AV85" s="84">
        <v>77</v>
      </c>
      <c r="AW85" s="84">
        <v>76</v>
      </c>
      <c r="AX85" s="84">
        <v>73</v>
      </c>
      <c r="AY85" s="84">
        <v>80</v>
      </c>
      <c r="AZ85" s="84">
        <v>79</v>
      </c>
    </row>
    <row r="86" spans="3:52" ht="15.75" customHeight="1" x14ac:dyDescent="0.3">
      <c r="C86" s="10"/>
      <c r="D86" s="10"/>
      <c r="E86" s="10" t="s">
        <v>22</v>
      </c>
      <c r="F86" s="10"/>
      <c r="G86" s="84">
        <v>1312</v>
      </c>
      <c r="H86" s="84">
        <v>1284</v>
      </c>
      <c r="I86" s="84">
        <v>1349</v>
      </c>
      <c r="J86" s="84">
        <v>1359</v>
      </c>
      <c r="K86" s="84">
        <v>1374</v>
      </c>
      <c r="L86" s="84">
        <v>1392</v>
      </c>
      <c r="M86" s="84">
        <v>1410</v>
      </c>
      <c r="N86" s="84">
        <v>1426</v>
      </c>
      <c r="O86" s="84">
        <v>1444</v>
      </c>
      <c r="P86" s="84">
        <v>1440</v>
      </c>
      <c r="Q86" s="84">
        <v>2048</v>
      </c>
      <c r="R86" s="84">
        <v>1532</v>
      </c>
      <c r="S86" s="84">
        <v>1530</v>
      </c>
      <c r="T86" s="84">
        <v>1512</v>
      </c>
      <c r="U86" s="84">
        <v>1516</v>
      </c>
      <c r="V86" s="84">
        <v>1552</v>
      </c>
      <c r="W86" s="84">
        <v>1634</v>
      </c>
      <c r="X86" s="84">
        <v>1679</v>
      </c>
      <c r="Y86" s="84">
        <v>1690</v>
      </c>
      <c r="Z86" s="84">
        <v>1687</v>
      </c>
      <c r="AA86" s="84">
        <v>1738</v>
      </c>
      <c r="AB86" s="84">
        <v>1755</v>
      </c>
      <c r="AC86" s="84">
        <v>1748</v>
      </c>
      <c r="AD86" s="84">
        <v>1753</v>
      </c>
      <c r="AE86" s="84">
        <v>1805</v>
      </c>
      <c r="AF86" s="84">
        <v>1801</v>
      </c>
      <c r="AG86" s="84">
        <v>1810</v>
      </c>
      <c r="AH86" s="84">
        <v>1815</v>
      </c>
      <c r="AI86" s="84">
        <v>1840</v>
      </c>
      <c r="AJ86" s="84">
        <v>1845</v>
      </c>
      <c r="AK86" s="84">
        <v>1866</v>
      </c>
      <c r="AL86" s="84">
        <v>1874</v>
      </c>
      <c r="AM86" s="84">
        <v>1926</v>
      </c>
      <c r="AN86" s="84">
        <v>1933</v>
      </c>
      <c r="AO86" s="84">
        <v>1935</v>
      </c>
      <c r="AP86" s="84">
        <v>2004</v>
      </c>
      <c r="AQ86" s="84">
        <v>2063</v>
      </c>
      <c r="AR86" s="84">
        <v>2074</v>
      </c>
      <c r="AS86" s="84">
        <v>2092</v>
      </c>
      <c r="AT86" s="84">
        <v>2098</v>
      </c>
      <c r="AU86" s="84">
        <v>2118</v>
      </c>
      <c r="AV86" s="84">
        <v>2132</v>
      </c>
      <c r="AW86" s="84">
        <v>2131</v>
      </c>
      <c r="AX86" s="84">
        <v>2141</v>
      </c>
      <c r="AY86" s="84">
        <v>2144</v>
      </c>
      <c r="AZ86" s="84">
        <v>2143</v>
      </c>
    </row>
    <row r="87" spans="3:52" ht="15.75" customHeight="1" x14ac:dyDescent="0.3">
      <c r="C87" s="10"/>
      <c r="D87" s="10"/>
      <c r="E87" s="10" t="s">
        <v>23</v>
      </c>
      <c r="F87" s="10"/>
      <c r="G87" s="84">
        <v>515</v>
      </c>
      <c r="H87" s="84">
        <v>509</v>
      </c>
      <c r="I87" s="84">
        <v>508</v>
      </c>
      <c r="J87" s="84">
        <v>526</v>
      </c>
      <c r="K87" s="84">
        <v>561</v>
      </c>
      <c r="L87" s="84">
        <v>546</v>
      </c>
      <c r="M87" s="84">
        <v>555</v>
      </c>
      <c r="N87" s="84">
        <v>566</v>
      </c>
      <c r="O87" s="84">
        <v>570</v>
      </c>
      <c r="P87" s="84">
        <v>567</v>
      </c>
      <c r="Q87" s="84">
        <v>1100</v>
      </c>
      <c r="R87" s="84">
        <v>534</v>
      </c>
      <c r="S87" s="84">
        <v>533</v>
      </c>
      <c r="T87" s="84">
        <v>576</v>
      </c>
      <c r="U87" s="84">
        <v>590</v>
      </c>
      <c r="V87" s="84">
        <v>603</v>
      </c>
      <c r="W87" s="84">
        <v>647</v>
      </c>
      <c r="X87" s="84">
        <v>620</v>
      </c>
      <c r="Y87" s="84">
        <v>627</v>
      </c>
      <c r="Z87" s="84">
        <v>624</v>
      </c>
      <c r="AA87" s="84">
        <v>664</v>
      </c>
      <c r="AB87" s="84">
        <v>650</v>
      </c>
      <c r="AC87" s="84">
        <v>654</v>
      </c>
      <c r="AD87" s="84">
        <v>661</v>
      </c>
      <c r="AE87" s="84">
        <v>716</v>
      </c>
      <c r="AF87" s="84">
        <v>690</v>
      </c>
      <c r="AG87" s="84">
        <v>706</v>
      </c>
      <c r="AH87" s="84">
        <v>707</v>
      </c>
      <c r="AI87" s="84">
        <v>706</v>
      </c>
      <c r="AJ87" s="84">
        <v>688</v>
      </c>
      <c r="AK87" s="84">
        <v>665</v>
      </c>
      <c r="AL87" s="84">
        <v>676</v>
      </c>
      <c r="AM87" s="84">
        <v>709</v>
      </c>
      <c r="AN87" s="84">
        <v>706</v>
      </c>
      <c r="AO87" s="84">
        <v>711</v>
      </c>
      <c r="AP87" s="84">
        <v>745</v>
      </c>
      <c r="AQ87" s="84">
        <v>728</v>
      </c>
      <c r="AR87" s="84">
        <v>731</v>
      </c>
      <c r="AS87" s="84">
        <v>730</v>
      </c>
      <c r="AT87" s="84">
        <v>725</v>
      </c>
      <c r="AU87" s="84">
        <v>735</v>
      </c>
      <c r="AV87" s="84">
        <v>727</v>
      </c>
      <c r="AW87" s="84">
        <v>725</v>
      </c>
      <c r="AX87" s="84">
        <v>717</v>
      </c>
      <c r="AY87" s="84">
        <v>735</v>
      </c>
      <c r="AZ87" s="84">
        <v>727</v>
      </c>
    </row>
    <row r="88" spans="3:52" ht="15.75" customHeight="1" x14ac:dyDescent="0.3">
      <c r="C88" s="10"/>
      <c r="D88" s="10"/>
      <c r="E88" s="10" t="s">
        <v>24</v>
      </c>
      <c r="F88" s="10"/>
      <c r="G88" s="84">
        <v>529</v>
      </c>
      <c r="H88" s="84">
        <v>522</v>
      </c>
      <c r="I88" s="84">
        <v>509</v>
      </c>
      <c r="J88" s="84">
        <v>513</v>
      </c>
      <c r="K88" s="84">
        <v>513</v>
      </c>
      <c r="L88" s="84">
        <v>498</v>
      </c>
      <c r="M88" s="84">
        <v>499</v>
      </c>
      <c r="N88" s="84">
        <v>495</v>
      </c>
      <c r="O88" s="84">
        <v>479</v>
      </c>
      <c r="P88" s="84">
        <v>476</v>
      </c>
      <c r="Q88" s="84">
        <v>553</v>
      </c>
      <c r="R88" s="84">
        <v>499</v>
      </c>
      <c r="S88" s="84">
        <v>490</v>
      </c>
      <c r="T88" s="84">
        <v>478</v>
      </c>
      <c r="U88" s="84">
        <v>479</v>
      </c>
      <c r="V88" s="84">
        <v>480</v>
      </c>
      <c r="W88" s="84">
        <v>476</v>
      </c>
      <c r="X88" s="84">
        <v>455</v>
      </c>
      <c r="Y88" s="84">
        <v>450</v>
      </c>
      <c r="Z88" s="84">
        <v>446</v>
      </c>
      <c r="AA88" s="84">
        <v>464</v>
      </c>
      <c r="AB88" s="84">
        <v>459</v>
      </c>
      <c r="AC88" s="84">
        <v>455</v>
      </c>
      <c r="AD88" s="84">
        <v>447</v>
      </c>
      <c r="AE88" s="84">
        <v>460</v>
      </c>
      <c r="AF88" s="84">
        <v>475</v>
      </c>
      <c r="AG88" s="84">
        <v>454</v>
      </c>
      <c r="AH88" s="84">
        <v>456</v>
      </c>
      <c r="AI88" s="84">
        <v>465</v>
      </c>
      <c r="AJ88" s="84">
        <v>487</v>
      </c>
      <c r="AK88" s="84">
        <v>480</v>
      </c>
      <c r="AL88" s="84">
        <v>477</v>
      </c>
      <c r="AM88" s="84">
        <v>480</v>
      </c>
      <c r="AN88" s="84">
        <v>476</v>
      </c>
      <c r="AO88" s="84">
        <v>472</v>
      </c>
      <c r="AP88" s="84">
        <v>466</v>
      </c>
      <c r="AQ88" s="84">
        <v>451</v>
      </c>
      <c r="AR88" s="84">
        <v>450</v>
      </c>
      <c r="AS88" s="84">
        <v>450</v>
      </c>
      <c r="AT88" s="84">
        <v>441</v>
      </c>
      <c r="AU88" s="84">
        <v>425</v>
      </c>
      <c r="AV88" s="84">
        <v>417</v>
      </c>
      <c r="AW88" s="84">
        <v>407</v>
      </c>
      <c r="AX88" s="84">
        <v>398</v>
      </c>
      <c r="AY88" s="84">
        <v>401</v>
      </c>
      <c r="AZ88" s="84">
        <v>395</v>
      </c>
    </row>
    <row r="89" spans="3:52" ht="15.75" customHeight="1" x14ac:dyDescent="0.3">
      <c r="C89" s="85"/>
      <c r="D89" s="85"/>
      <c r="E89" s="85" t="s">
        <v>25</v>
      </c>
      <c r="F89" s="85"/>
      <c r="G89" s="86">
        <v>18</v>
      </c>
      <c r="H89" s="86">
        <v>18</v>
      </c>
      <c r="I89" s="86">
        <v>16</v>
      </c>
      <c r="J89" s="86">
        <v>15</v>
      </c>
      <c r="K89" s="86">
        <v>17</v>
      </c>
      <c r="L89" s="86">
        <v>16</v>
      </c>
      <c r="M89" s="86">
        <v>16</v>
      </c>
      <c r="N89" s="86">
        <v>15</v>
      </c>
      <c r="O89" s="86">
        <v>15</v>
      </c>
      <c r="P89" s="86">
        <v>17</v>
      </c>
      <c r="Q89" s="86">
        <v>87</v>
      </c>
      <c r="R89" s="86">
        <v>17</v>
      </c>
      <c r="S89" s="86">
        <v>18</v>
      </c>
      <c r="T89" s="86">
        <v>18</v>
      </c>
      <c r="U89" s="86">
        <v>17</v>
      </c>
      <c r="V89" s="86">
        <v>17</v>
      </c>
      <c r="W89" s="86">
        <v>20</v>
      </c>
      <c r="X89" s="86">
        <v>19</v>
      </c>
      <c r="Y89" s="86">
        <v>19</v>
      </c>
      <c r="Z89" s="86">
        <v>18</v>
      </c>
      <c r="AA89" s="86">
        <v>37</v>
      </c>
      <c r="AB89" s="86">
        <v>38</v>
      </c>
      <c r="AC89" s="86">
        <v>38</v>
      </c>
      <c r="AD89" s="86">
        <v>38</v>
      </c>
      <c r="AE89" s="86">
        <v>41</v>
      </c>
      <c r="AF89" s="86">
        <v>40</v>
      </c>
      <c r="AG89" s="86">
        <v>40</v>
      </c>
      <c r="AH89" s="86">
        <v>40</v>
      </c>
      <c r="AI89" s="86">
        <v>63</v>
      </c>
      <c r="AJ89" s="86">
        <v>40</v>
      </c>
      <c r="AK89" s="86">
        <v>44</v>
      </c>
      <c r="AL89" s="86">
        <v>44</v>
      </c>
      <c r="AM89" s="86">
        <v>49</v>
      </c>
      <c r="AN89" s="86">
        <v>48</v>
      </c>
      <c r="AO89" s="86">
        <v>48</v>
      </c>
      <c r="AP89" s="86">
        <v>51</v>
      </c>
      <c r="AQ89" s="86">
        <v>52</v>
      </c>
      <c r="AR89" s="86">
        <v>59</v>
      </c>
      <c r="AS89" s="86">
        <v>60</v>
      </c>
      <c r="AT89" s="86">
        <v>58</v>
      </c>
      <c r="AU89" s="86">
        <v>58</v>
      </c>
      <c r="AV89" s="86">
        <v>58</v>
      </c>
      <c r="AW89" s="86">
        <v>56</v>
      </c>
      <c r="AX89" s="86">
        <v>55</v>
      </c>
      <c r="AY89" s="86">
        <v>54</v>
      </c>
      <c r="AZ89" s="86">
        <v>53</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0.39115044247787611</v>
      </c>
      <c r="H91" s="271">
        <v>0.39049014818433481</v>
      </c>
      <c r="I91" s="271">
        <v>0.39147101102060372</v>
      </c>
      <c r="J91" s="271">
        <v>0.39347378425471252</v>
      </c>
      <c r="K91" s="271">
        <v>0.39202349667645697</v>
      </c>
      <c r="L91" s="271">
        <v>0.38974914834314028</v>
      </c>
      <c r="M91" s="271">
        <v>0.39102367045803871</v>
      </c>
      <c r="N91" s="271">
        <v>0.39221374045801527</v>
      </c>
      <c r="O91" s="271">
        <v>0.39292760661708909</v>
      </c>
      <c r="P91" s="271">
        <v>0.3891670459717797</v>
      </c>
      <c r="Q91" s="271">
        <v>0.6026048765712555</v>
      </c>
      <c r="R91" s="271">
        <v>0.39396192742415231</v>
      </c>
      <c r="S91" s="216">
        <v>0.3952722920406942</v>
      </c>
      <c r="T91" s="216">
        <v>0.39588612311819943</v>
      </c>
      <c r="U91" s="216">
        <v>0.3970610063826629</v>
      </c>
      <c r="V91" s="216">
        <v>0.39827535808243203</v>
      </c>
      <c r="W91" s="271">
        <v>0.40761494252873565</v>
      </c>
      <c r="X91" s="271">
        <v>0.40775998846098371</v>
      </c>
      <c r="Y91" s="271">
        <v>0.40849110728628801</v>
      </c>
      <c r="Z91" s="271">
        <v>0.40914994948766054</v>
      </c>
      <c r="AA91" s="271">
        <v>0.41245136186770426</v>
      </c>
      <c r="AB91" s="271">
        <v>0.4116504854368932</v>
      </c>
      <c r="AC91" s="271">
        <v>0.41061529933481156</v>
      </c>
      <c r="AD91" s="271">
        <v>0.41000138140627157</v>
      </c>
      <c r="AE91" s="271">
        <v>0.41322645290581161</v>
      </c>
      <c r="AF91" s="271">
        <v>0.41344989912575658</v>
      </c>
      <c r="AG91" s="271">
        <v>0.4141087775982768</v>
      </c>
      <c r="AH91" s="271">
        <v>0.41419164090848004</v>
      </c>
      <c r="AI91" s="271">
        <v>0.41595970307529162</v>
      </c>
      <c r="AJ91" s="271">
        <v>0.41509433962264153</v>
      </c>
      <c r="AK91" s="271">
        <v>0.41642189586114819</v>
      </c>
      <c r="AL91" s="271">
        <v>0.41675531914893615</v>
      </c>
      <c r="AM91" s="271">
        <v>0.41786594061973292</v>
      </c>
      <c r="AN91" s="271">
        <v>0.42129930998567894</v>
      </c>
      <c r="AO91" s="271">
        <v>0.42558231346229769</v>
      </c>
      <c r="AP91" s="271">
        <v>0.42827789906254016</v>
      </c>
      <c r="AQ91" s="271">
        <v>0.42860782065978859</v>
      </c>
      <c r="AR91" s="271">
        <v>0.42945952803856891</v>
      </c>
      <c r="AS91" s="271">
        <v>0.4308490446665823</v>
      </c>
      <c r="AT91" s="271">
        <v>0.42794154698916603</v>
      </c>
      <c r="AU91" s="271">
        <v>0.42878692646134509</v>
      </c>
      <c r="AV91" s="271">
        <v>0.42954287873063846</v>
      </c>
      <c r="AW91" s="271">
        <v>0.42871574693774467</v>
      </c>
      <c r="AX91" s="271">
        <v>0.42906047926968427</v>
      </c>
      <c r="AY91" s="271">
        <v>0.42986653235960715</v>
      </c>
      <c r="AZ91" s="271">
        <v>0.42951068403085091</v>
      </c>
    </row>
    <row r="92" spans="3:52" ht="15.75" customHeight="1" x14ac:dyDescent="0.3">
      <c r="C92" s="10"/>
      <c r="D92" s="10"/>
      <c r="E92" s="10" t="s">
        <v>21</v>
      </c>
      <c r="F92" s="10"/>
      <c r="G92" s="272">
        <v>9.17135961383749E-3</v>
      </c>
      <c r="H92" s="272">
        <v>1.0584595342778049E-2</v>
      </c>
      <c r="I92" s="272">
        <v>1.1020603737422138E-2</v>
      </c>
      <c r="J92" s="272">
        <v>1.1246633929985744E-2</v>
      </c>
      <c r="K92" s="272">
        <v>1.0975421239758851E-2</v>
      </c>
      <c r="L92" s="272">
        <v>1.0065035614741405E-2</v>
      </c>
      <c r="M92" s="272">
        <v>9.8370734706424833E-3</v>
      </c>
      <c r="N92" s="272">
        <v>1.0229007633587786E-2</v>
      </c>
      <c r="O92" s="272">
        <v>1.2293215966003947E-2</v>
      </c>
      <c r="P92" s="272">
        <v>9.8619329388560158E-3</v>
      </c>
      <c r="Q92" s="272">
        <v>2.8926245645918523E-2</v>
      </c>
      <c r="R92" s="272">
        <v>9.9643069601427717E-3</v>
      </c>
      <c r="S92" s="184">
        <v>1.0622381807301018E-2</v>
      </c>
      <c r="T92" s="184">
        <v>1.0731852735131912E-2</v>
      </c>
      <c r="U92" s="184">
        <v>1.0835683538667063E-2</v>
      </c>
      <c r="V92" s="184">
        <v>1.0669394913767904E-2</v>
      </c>
      <c r="W92" s="272">
        <v>8.6206896551724137E-3</v>
      </c>
      <c r="X92" s="272">
        <v>7.7888360017308528E-3</v>
      </c>
      <c r="Y92" s="272">
        <v>8.8927137119908205E-3</v>
      </c>
      <c r="Z92" s="272">
        <v>8.6592581902150377E-3</v>
      </c>
      <c r="AA92" s="272">
        <v>9.0327959977765417E-3</v>
      </c>
      <c r="AB92" s="272">
        <v>9.1539528432732324E-3</v>
      </c>
      <c r="AC92" s="272">
        <v>9.423503325942351E-3</v>
      </c>
      <c r="AD92" s="272">
        <v>9.5317032739328632E-3</v>
      </c>
      <c r="AE92" s="272">
        <v>9.4856379425517709E-3</v>
      </c>
      <c r="AF92" s="272">
        <v>9.1459314055144583E-3</v>
      </c>
      <c r="AG92" s="272">
        <v>8.8852988691437811E-3</v>
      </c>
      <c r="AH92" s="272">
        <v>8.6009944899879051E-3</v>
      </c>
      <c r="AI92" s="272">
        <v>8.483563096500531E-3</v>
      </c>
      <c r="AJ92" s="272">
        <v>8.5038533085304274E-3</v>
      </c>
      <c r="AK92" s="272">
        <v>8.5447263017356476E-3</v>
      </c>
      <c r="AL92" s="272">
        <v>8.3776595744680851E-3</v>
      </c>
      <c r="AM92" s="272">
        <v>7.6494230519901464E-3</v>
      </c>
      <c r="AN92" s="272">
        <v>9.5039708371305823E-3</v>
      </c>
      <c r="AO92" s="272">
        <v>8.948545861297539E-3</v>
      </c>
      <c r="AP92" s="272">
        <v>8.8609220495697964E-3</v>
      </c>
      <c r="AQ92" s="272">
        <v>9.0434339574576479E-3</v>
      </c>
      <c r="AR92" s="272">
        <v>9.0078660238518144E-3</v>
      </c>
      <c r="AS92" s="272">
        <v>9.2369986081234975E-3</v>
      </c>
      <c r="AT92" s="272">
        <v>9.4482237339380201E-3</v>
      </c>
      <c r="AU92" s="272">
        <v>9.4280326838466367E-3</v>
      </c>
      <c r="AV92" s="272">
        <v>9.6965117743357254E-3</v>
      </c>
      <c r="AW92" s="272">
        <v>9.5971713600202044E-3</v>
      </c>
      <c r="AX92" s="272">
        <v>9.2557372892100934E-3</v>
      </c>
      <c r="AY92" s="272">
        <v>1.0073029463611181E-2</v>
      </c>
      <c r="AZ92" s="272">
        <v>9.988620558856999E-3</v>
      </c>
    </row>
    <row r="93" spans="3:52" ht="15.75" customHeight="1" x14ac:dyDescent="0.3">
      <c r="C93" s="10"/>
      <c r="D93" s="10"/>
      <c r="E93" s="10" t="s">
        <v>22</v>
      </c>
      <c r="F93" s="10"/>
      <c r="G93" s="272">
        <v>0.21110217216411906</v>
      </c>
      <c r="H93" s="272">
        <v>0.20908646800195407</v>
      </c>
      <c r="I93" s="272">
        <v>0.21546078901134005</v>
      </c>
      <c r="J93" s="272">
        <v>0.21527007761761444</v>
      </c>
      <c r="K93" s="272">
        <v>0.2123975884989952</v>
      </c>
      <c r="L93" s="272">
        <v>0.21554660885723134</v>
      </c>
      <c r="M93" s="272">
        <v>0.21672302490009221</v>
      </c>
      <c r="N93" s="272">
        <v>0.21770992366412215</v>
      </c>
      <c r="O93" s="272">
        <v>0.21915313401123085</v>
      </c>
      <c r="P93" s="272">
        <v>0.21847974510696405</v>
      </c>
      <c r="Q93" s="272">
        <v>0.31016204755414206</v>
      </c>
      <c r="R93" s="272">
        <v>0.22784057108863773</v>
      </c>
      <c r="S93" s="184">
        <v>0.22890484739676839</v>
      </c>
      <c r="T93" s="184">
        <v>0.22536890743777016</v>
      </c>
      <c r="U93" s="184">
        <v>0.22502597595368859</v>
      </c>
      <c r="V93" s="184">
        <v>0.22683425898859982</v>
      </c>
      <c r="W93" s="272">
        <v>0.23477011494252872</v>
      </c>
      <c r="X93" s="272">
        <v>0.24217510457233521</v>
      </c>
      <c r="Y93" s="272">
        <v>0.24239816408491108</v>
      </c>
      <c r="Z93" s="272">
        <v>0.24346947611487949</v>
      </c>
      <c r="AA93" s="272">
        <v>0.2415230683713174</v>
      </c>
      <c r="AB93" s="272">
        <v>0.2434119278779473</v>
      </c>
      <c r="AC93" s="272">
        <v>0.24223946784922396</v>
      </c>
      <c r="AD93" s="272">
        <v>0.24216051940875813</v>
      </c>
      <c r="AE93" s="272">
        <v>0.24114896459585838</v>
      </c>
      <c r="AF93" s="272">
        <v>0.2422326832548756</v>
      </c>
      <c r="AG93" s="272">
        <v>0.24367259019924609</v>
      </c>
      <c r="AH93" s="272">
        <v>0.24391882811450075</v>
      </c>
      <c r="AI93" s="272">
        <v>0.24390243902439024</v>
      </c>
      <c r="AJ93" s="272">
        <v>0.24515014615997874</v>
      </c>
      <c r="AK93" s="272">
        <v>0.24913217623497996</v>
      </c>
      <c r="AL93" s="272">
        <v>0.24920212765957447</v>
      </c>
      <c r="AM93" s="272">
        <v>0.24970828471411902</v>
      </c>
      <c r="AN93" s="272">
        <v>0.25165994011196458</v>
      </c>
      <c r="AO93" s="272">
        <v>0.25463876825898146</v>
      </c>
      <c r="AP93" s="272">
        <v>0.25735199691794014</v>
      </c>
      <c r="AQ93" s="272">
        <v>0.26276907400331168</v>
      </c>
      <c r="AR93" s="272">
        <v>0.26313118497843185</v>
      </c>
      <c r="AS93" s="272">
        <v>0.26470960394786791</v>
      </c>
      <c r="AT93" s="272">
        <v>0.26429831191735953</v>
      </c>
      <c r="AU93" s="272">
        <v>0.26624764299182901</v>
      </c>
      <c r="AV93" s="272">
        <v>0.2684800402971918</v>
      </c>
      <c r="AW93" s="272">
        <v>0.26909963379214547</v>
      </c>
      <c r="AX93" s="272">
        <v>0.27145936350957273</v>
      </c>
      <c r="AY93" s="272">
        <v>0.26995718962477966</v>
      </c>
      <c r="AZ93" s="272">
        <v>0.27095713743836136</v>
      </c>
    </row>
    <row r="94" spans="3:52" ht="15.75" customHeight="1" x14ac:dyDescent="0.3">
      <c r="C94" s="10"/>
      <c r="D94" s="10"/>
      <c r="E94" s="10" t="s">
        <v>23</v>
      </c>
      <c r="F94" s="10"/>
      <c r="G94" s="272">
        <v>8.286403861625101E-2</v>
      </c>
      <c r="H94" s="272">
        <v>8.288552353036964E-2</v>
      </c>
      <c r="I94" s="272">
        <v>8.1137198530586166E-2</v>
      </c>
      <c r="J94" s="272">
        <v>8.332013305876762E-2</v>
      </c>
      <c r="K94" s="272">
        <v>8.6721286133869216E-2</v>
      </c>
      <c r="L94" s="272">
        <v>8.4546299163827804E-2</v>
      </c>
      <c r="M94" s="272">
        <v>8.5305871503227784E-2</v>
      </c>
      <c r="N94" s="272">
        <v>8.6412213740458016E-2</v>
      </c>
      <c r="O94" s="272">
        <v>8.6507816057064799E-2</v>
      </c>
      <c r="P94" s="272">
        <v>8.6026399635867085E-2</v>
      </c>
      <c r="Q94" s="272">
        <v>0.16659094351052553</v>
      </c>
      <c r="R94" s="272">
        <v>7.9417013682331949E-2</v>
      </c>
      <c r="S94" s="184">
        <v>7.9742669060442847E-2</v>
      </c>
      <c r="T94" s="184">
        <v>8.5854821881055296E-2</v>
      </c>
      <c r="U94" s="184">
        <v>8.7576072435802288E-2</v>
      </c>
      <c r="V94" s="184">
        <v>8.8132125109617071E-2</v>
      </c>
      <c r="W94" s="272">
        <v>9.2959770114942525E-2</v>
      </c>
      <c r="X94" s="272">
        <v>8.9427376316169052E-2</v>
      </c>
      <c r="Y94" s="272">
        <v>8.9931153184165238E-2</v>
      </c>
      <c r="Z94" s="272">
        <v>9.0056285178236398E-2</v>
      </c>
      <c r="AA94" s="272">
        <v>9.2273485269594224E-2</v>
      </c>
      <c r="AB94" s="272">
        <v>9.0152565880721222E-2</v>
      </c>
      <c r="AC94" s="272">
        <v>9.0631929046563198E-2</v>
      </c>
      <c r="AD94" s="272">
        <v>9.1310954551733658E-2</v>
      </c>
      <c r="AE94" s="272">
        <v>9.5657982631930524E-2</v>
      </c>
      <c r="AF94" s="272">
        <v>9.2804303967720242E-2</v>
      </c>
      <c r="AG94" s="272">
        <v>9.5045772751750135E-2</v>
      </c>
      <c r="AH94" s="272">
        <v>9.5014111006585134E-2</v>
      </c>
      <c r="AI94" s="272">
        <v>9.3584305408271479E-2</v>
      </c>
      <c r="AJ94" s="272">
        <v>9.1416423066702099E-2</v>
      </c>
      <c r="AK94" s="272">
        <v>8.8785046728971959E-2</v>
      </c>
      <c r="AL94" s="272">
        <v>8.9893617021276601E-2</v>
      </c>
      <c r="AM94" s="272">
        <v>9.1922727862051079E-2</v>
      </c>
      <c r="AN94" s="272">
        <v>9.1915115219372484E-2</v>
      </c>
      <c r="AO94" s="272">
        <v>9.3564942755625741E-2</v>
      </c>
      <c r="AP94" s="272">
        <v>9.567227430332606E-2</v>
      </c>
      <c r="AQ94" s="272">
        <v>9.2727041141255892E-2</v>
      </c>
      <c r="AR94" s="272">
        <v>9.2742958639939102E-2</v>
      </c>
      <c r="AS94" s="272">
        <v>9.2369986081234978E-2</v>
      </c>
      <c r="AT94" s="272">
        <v>9.133282942806753E-2</v>
      </c>
      <c r="AU94" s="272">
        <v>9.2394720301697042E-2</v>
      </c>
      <c r="AV94" s="272">
        <v>9.1550182596650292E-2</v>
      </c>
      <c r="AW94" s="272">
        <v>9.1551963631771691E-2</v>
      </c>
      <c r="AX94" s="272">
        <v>9.0909090909090912E-2</v>
      </c>
      <c r="AY94" s="272">
        <v>9.2545958196927722E-2</v>
      </c>
      <c r="AZ94" s="272">
        <v>9.1920596788468839E-2</v>
      </c>
    </row>
    <row r="95" spans="3:52" ht="15.75" customHeight="1" x14ac:dyDescent="0.3">
      <c r="C95" s="10"/>
      <c r="D95" s="10"/>
      <c r="E95" s="10" t="s">
        <v>24</v>
      </c>
      <c r="F95" s="10"/>
      <c r="G95" s="272">
        <v>8.5116653258246175E-2</v>
      </c>
      <c r="H95" s="272">
        <v>8.5002442598925254E-2</v>
      </c>
      <c r="I95" s="272">
        <v>8.1296917425331419E-2</v>
      </c>
      <c r="J95" s="272">
        <v>8.126089022651671E-2</v>
      </c>
      <c r="K95" s="272">
        <v>7.930128304220127E-2</v>
      </c>
      <c r="L95" s="272">
        <v>7.7113657479095696E-2</v>
      </c>
      <c r="M95" s="272">
        <v>7.6698432216415618E-2</v>
      </c>
      <c r="N95" s="272">
        <v>7.5572519083969461E-2</v>
      </c>
      <c r="O95" s="272">
        <v>7.2696919107603578E-2</v>
      </c>
      <c r="P95" s="272">
        <v>7.2219693521468675E-2</v>
      </c>
      <c r="Q95" s="272">
        <v>8.3749810692109641E-2</v>
      </c>
      <c r="R95" s="272">
        <v>7.4211778703152889E-2</v>
      </c>
      <c r="S95" s="184">
        <v>7.3309395571514058E-2</v>
      </c>
      <c r="T95" s="184">
        <v>7.1247577880459087E-2</v>
      </c>
      <c r="U95" s="184">
        <v>7.109989609618525E-2</v>
      </c>
      <c r="V95" s="184">
        <v>7.0154925460391704E-2</v>
      </c>
      <c r="W95" s="272">
        <v>6.8390804597701152E-2</v>
      </c>
      <c r="X95" s="272">
        <v>6.5628155199769223E-2</v>
      </c>
      <c r="Y95" s="272">
        <v>6.4543889845094668E-2</v>
      </c>
      <c r="Z95" s="272">
        <v>6.4367152547265119E-2</v>
      </c>
      <c r="AA95" s="272">
        <v>6.4480266814897172E-2</v>
      </c>
      <c r="AB95" s="272">
        <v>6.3661581137309298E-2</v>
      </c>
      <c r="AC95" s="272">
        <v>6.3054323725055428E-2</v>
      </c>
      <c r="AD95" s="272">
        <v>6.1748860339825941E-2</v>
      </c>
      <c r="AE95" s="272">
        <v>6.1456245824983297E-2</v>
      </c>
      <c r="AF95" s="272">
        <v>6.3887020847343642E-2</v>
      </c>
      <c r="AG95" s="272">
        <v>6.1120086160473881E-2</v>
      </c>
      <c r="AH95" s="272">
        <v>6.1282085741163825E-2</v>
      </c>
      <c r="AI95" s="272">
        <v>6.1638388123011666E-2</v>
      </c>
      <c r="AJ95" s="272">
        <v>6.470900876959873E-2</v>
      </c>
      <c r="AK95" s="272">
        <v>6.4085447263017362E-2</v>
      </c>
      <c r="AL95" s="272">
        <v>6.3430851063829785E-2</v>
      </c>
      <c r="AM95" s="272">
        <v>6.2232594321275765E-2</v>
      </c>
      <c r="AN95" s="272">
        <v>6.197109751334462E-2</v>
      </c>
      <c r="AO95" s="272">
        <v>6.2113435978418216E-2</v>
      </c>
      <c r="AP95" s="272">
        <v>5.9843328624630793E-2</v>
      </c>
      <c r="AQ95" s="272">
        <v>5.7444911476245065E-2</v>
      </c>
      <c r="AR95" s="272">
        <v>5.7092108601877696E-2</v>
      </c>
      <c r="AS95" s="272">
        <v>5.6940402378843478E-2</v>
      </c>
      <c r="AT95" s="272">
        <v>5.5555555555555552E-2</v>
      </c>
      <c r="AU95" s="272">
        <v>5.3425518541797612E-2</v>
      </c>
      <c r="AV95" s="272">
        <v>5.2512278050623348E-2</v>
      </c>
      <c r="AW95" s="272">
        <v>5.1395378204318727E-2</v>
      </c>
      <c r="AX95" s="272">
        <v>5.0462786864460506E-2</v>
      </c>
      <c r="AY95" s="272">
        <v>5.0491060186351043E-2</v>
      </c>
      <c r="AZ95" s="272">
        <v>4.9943102794284995E-2</v>
      </c>
    </row>
    <row r="96" spans="3:52" ht="15.75" customHeight="1" x14ac:dyDescent="0.3">
      <c r="C96" s="85"/>
      <c r="D96" s="85"/>
      <c r="E96" s="85" t="s">
        <v>25</v>
      </c>
      <c r="F96" s="85"/>
      <c r="G96" s="273">
        <v>2.8962188254223653E-3</v>
      </c>
      <c r="H96" s="273">
        <v>2.9311187103077674E-3</v>
      </c>
      <c r="I96" s="273">
        <v>2.5555023159239739E-3</v>
      </c>
      <c r="J96" s="273">
        <v>2.3760494218279739E-3</v>
      </c>
      <c r="K96" s="273">
        <v>2.6279177616324008E-3</v>
      </c>
      <c r="L96" s="273">
        <v>2.4775472282440383E-3</v>
      </c>
      <c r="M96" s="273">
        <v>2.4592683676606208E-3</v>
      </c>
      <c r="N96" s="273">
        <v>2.2900763358778627E-3</v>
      </c>
      <c r="O96" s="273">
        <v>2.2765214751859159E-3</v>
      </c>
      <c r="P96" s="273">
        <v>2.579274768623881E-3</v>
      </c>
      <c r="Q96" s="273">
        <v>1.3175829168559746E-2</v>
      </c>
      <c r="R96" s="273">
        <v>2.5282569898869719E-3</v>
      </c>
      <c r="S96" s="185">
        <v>2.6929982046678637E-3</v>
      </c>
      <c r="T96" s="185">
        <v>2.682963183782978E-3</v>
      </c>
      <c r="U96" s="185">
        <v>2.5233783583197269E-3</v>
      </c>
      <c r="V96" s="185">
        <v>2.4846536100555394E-3</v>
      </c>
      <c r="W96" s="273">
        <v>2.8735632183908046E-3</v>
      </c>
      <c r="X96" s="273">
        <v>2.7405163709793741E-3</v>
      </c>
      <c r="Y96" s="273">
        <v>2.7251864601262193E-3</v>
      </c>
      <c r="Z96" s="273">
        <v>2.5977774570645116E-3</v>
      </c>
      <c r="AA96" s="273">
        <v>5.1417454141189549E-3</v>
      </c>
      <c r="AB96" s="273">
        <v>5.2704576976421637E-3</v>
      </c>
      <c r="AC96" s="273">
        <v>5.2660753880266076E-3</v>
      </c>
      <c r="AD96" s="273">
        <v>5.2493438320209973E-3</v>
      </c>
      <c r="AE96" s="273">
        <v>5.4776219104876421E-3</v>
      </c>
      <c r="AF96" s="273">
        <v>5.3799596503026226E-3</v>
      </c>
      <c r="AG96" s="273">
        <v>5.3850296176628969E-3</v>
      </c>
      <c r="AH96" s="273">
        <v>5.3756215562424407E-3</v>
      </c>
      <c r="AI96" s="273">
        <v>8.3510074231177098E-3</v>
      </c>
      <c r="AJ96" s="273">
        <v>5.3149083178315173E-3</v>
      </c>
      <c r="AK96" s="273">
        <v>5.8744993324432579E-3</v>
      </c>
      <c r="AL96" s="273">
        <v>5.8510638297872338E-3</v>
      </c>
      <c r="AM96" s="273">
        <v>6.3529106702969011E-3</v>
      </c>
      <c r="AN96" s="273">
        <v>6.2491863038666839E-3</v>
      </c>
      <c r="AO96" s="273">
        <v>6.3166206079747333E-3</v>
      </c>
      <c r="AP96" s="273">
        <v>6.5493771670733277E-3</v>
      </c>
      <c r="AQ96" s="273">
        <v>6.6233600815182783E-3</v>
      </c>
      <c r="AR96" s="273">
        <v>7.4854097944684088E-3</v>
      </c>
      <c r="AS96" s="273">
        <v>7.5920536505124639E-3</v>
      </c>
      <c r="AT96" s="273">
        <v>7.3066263542454022E-3</v>
      </c>
      <c r="AU96" s="273">
        <v>7.2910119421747332E-3</v>
      </c>
      <c r="AV96" s="273">
        <v>7.3038660118373002E-3</v>
      </c>
      <c r="AW96" s="273">
        <v>7.0715999494885716E-3</v>
      </c>
      <c r="AX96" s="273">
        <v>6.9735006973500697E-3</v>
      </c>
      <c r="AY96" s="273">
        <v>6.7992948879375473E-3</v>
      </c>
      <c r="AZ96" s="273">
        <v>6.701226450878746E-3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0"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289</v>
      </c>
      <c r="D3" s="28" t="s">
        <v>54</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724</v>
      </c>
      <c r="H10" s="254">
        <v>763</v>
      </c>
      <c r="I10" s="254">
        <v>702</v>
      </c>
      <c r="J10" s="254">
        <v>810</v>
      </c>
      <c r="K10" s="254">
        <v>751</v>
      </c>
      <c r="L10" s="254">
        <v>787</v>
      </c>
      <c r="M10" s="254">
        <v>827</v>
      </c>
      <c r="N10" s="254">
        <v>851</v>
      </c>
      <c r="O10" s="254">
        <v>782</v>
      </c>
      <c r="P10" s="254">
        <v>779</v>
      </c>
      <c r="Q10" s="254">
        <v>785</v>
      </c>
      <c r="R10" s="254">
        <v>784</v>
      </c>
      <c r="S10" s="254">
        <v>760</v>
      </c>
      <c r="T10" s="254">
        <v>766</v>
      </c>
      <c r="U10" s="254">
        <v>763</v>
      </c>
      <c r="V10" s="254">
        <v>774</v>
      </c>
      <c r="W10" s="254">
        <v>734</v>
      </c>
      <c r="X10" s="254">
        <v>710</v>
      </c>
      <c r="Y10" s="254">
        <v>747</v>
      </c>
      <c r="Z10" s="254">
        <v>773</v>
      </c>
      <c r="AA10" s="254">
        <v>761</v>
      </c>
      <c r="AB10" s="254">
        <v>832</v>
      </c>
      <c r="AC10" s="254">
        <v>859</v>
      </c>
      <c r="AD10" s="254">
        <v>879</v>
      </c>
      <c r="AE10" s="254">
        <v>906</v>
      </c>
      <c r="AF10" s="254">
        <v>1053</v>
      </c>
      <c r="AG10" s="254">
        <v>1093</v>
      </c>
      <c r="AH10" s="254">
        <v>1087</v>
      </c>
      <c r="AI10" s="254">
        <v>1066</v>
      </c>
      <c r="AJ10" s="254">
        <v>1075</v>
      </c>
      <c r="AK10" s="254">
        <v>1063</v>
      </c>
      <c r="AL10" s="254">
        <v>1079</v>
      </c>
      <c r="AM10" s="254">
        <v>940</v>
      </c>
      <c r="AN10" s="254">
        <v>904</v>
      </c>
      <c r="AO10" s="254">
        <v>919</v>
      </c>
      <c r="AP10" s="254">
        <v>943</v>
      </c>
      <c r="AQ10" s="254">
        <v>884</v>
      </c>
      <c r="AR10" s="254">
        <v>955</v>
      </c>
      <c r="AS10" s="254">
        <v>964</v>
      </c>
      <c r="AT10" s="254">
        <v>969</v>
      </c>
      <c r="AU10" s="254">
        <v>885</v>
      </c>
      <c r="AV10" s="254">
        <v>901</v>
      </c>
      <c r="AW10" s="254">
        <v>935</v>
      </c>
      <c r="AX10" s="254">
        <v>940</v>
      </c>
      <c r="AY10" s="254">
        <v>891</v>
      </c>
      <c r="AZ10" s="254">
        <v>891</v>
      </c>
    </row>
    <row r="11" spans="1:52" ht="15.75" customHeight="1" x14ac:dyDescent="0.3">
      <c r="C11" s="197"/>
      <c r="D11" s="197"/>
      <c r="E11" s="205" t="s">
        <v>358</v>
      </c>
      <c r="F11" s="197"/>
      <c r="G11" s="84">
        <v>367</v>
      </c>
      <c r="H11" s="84">
        <v>376</v>
      </c>
      <c r="I11" s="84">
        <v>344</v>
      </c>
      <c r="J11" s="84">
        <v>397</v>
      </c>
      <c r="K11" s="84">
        <v>357</v>
      </c>
      <c r="L11" s="84">
        <v>374</v>
      </c>
      <c r="M11" s="84">
        <v>395</v>
      </c>
      <c r="N11" s="84">
        <v>413</v>
      </c>
      <c r="O11" s="84">
        <v>386</v>
      </c>
      <c r="P11" s="84">
        <v>383</v>
      </c>
      <c r="Q11" s="84">
        <v>386</v>
      </c>
      <c r="R11" s="84">
        <v>396</v>
      </c>
      <c r="S11" s="84">
        <v>387</v>
      </c>
      <c r="T11" s="84">
        <v>391</v>
      </c>
      <c r="U11" s="84">
        <v>392</v>
      </c>
      <c r="V11" s="84">
        <v>401</v>
      </c>
      <c r="W11" s="84">
        <v>389</v>
      </c>
      <c r="X11" s="84">
        <v>381</v>
      </c>
      <c r="Y11" s="84">
        <v>398</v>
      </c>
      <c r="Z11" s="84">
        <v>412</v>
      </c>
      <c r="AA11" s="84">
        <v>406</v>
      </c>
      <c r="AB11" s="84">
        <v>433</v>
      </c>
      <c r="AC11" s="84">
        <v>447</v>
      </c>
      <c r="AD11" s="84">
        <v>461</v>
      </c>
      <c r="AE11" s="84">
        <v>473</v>
      </c>
      <c r="AF11" s="84">
        <v>541</v>
      </c>
      <c r="AG11" s="84">
        <v>570</v>
      </c>
      <c r="AH11" s="84">
        <v>567</v>
      </c>
      <c r="AI11" s="84">
        <v>559</v>
      </c>
      <c r="AJ11" s="84">
        <v>554</v>
      </c>
      <c r="AK11" s="84">
        <v>547</v>
      </c>
      <c r="AL11" s="84">
        <v>556</v>
      </c>
      <c r="AM11" s="84">
        <v>500</v>
      </c>
      <c r="AN11" s="84">
        <v>491</v>
      </c>
      <c r="AO11" s="84">
        <v>501</v>
      </c>
      <c r="AP11" s="84">
        <v>512</v>
      </c>
      <c r="AQ11" s="84">
        <v>464</v>
      </c>
      <c r="AR11" s="84">
        <v>509</v>
      </c>
      <c r="AS11" s="84">
        <v>519</v>
      </c>
      <c r="AT11" s="84">
        <v>517</v>
      </c>
      <c r="AU11" s="84">
        <v>467</v>
      </c>
      <c r="AV11" s="84">
        <v>471</v>
      </c>
      <c r="AW11" s="84">
        <v>494</v>
      </c>
      <c r="AX11" s="84">
        <v>495</v>
      </c>
      <c r="AY11" s="84">
        <v>470</v>
      </c>
      <c r="AZ11" s="84">
        <v>473</v>
      </c>
    </row>
    <row r="12" spans="1:52" ht="15.75" customHeight="1" x14ac:dyDescent="0.3">
      <c r="C12" s="205"/>
      <c r="D12" s="205"/>
      <c r="E12" s="205" t="s">
        <v>359</v>
      </c>
      <c r="F12" s="205"/>
      <c r="G12" s="84">
        <v>357</v>
      </c>
      <c r="H12" s="84">
        <v>387</v>
      </c>
      <c r="I12" s="84">
        <v>358</v>
      </c>
      <c r="J12" s="84">
        <v>413</v>
      </c>
      <c r="K12" s="84">
        <v>394</v>
      </c>
      <c r="L12" s="84">
        <v>413</v>
      </c>
      <c r="M12" s="84">
        <v>432</v>
      </c>
      <c r="N12" s="84">
        <v>438</v>
      </c>
      <c r="O12" s="84">
        <v>396</v>
      </c>
      <c r="P12" s="84">
        <v>396</v>
      </c>
      <c r="Q12" s="84">
        <v>399</v>
      </c>
      <c r="R12" s="84">
        <v>388</v>
      </c>
      <c r="S12" s="84">
        <v>373</v>
      </c>
      <c r="T12" s="84">
        <v>375</v>
      </c>
      <c r="U12" s="84">
        <v>371</v>
      </c>
      <c r="V12" s="84">
        <v>373</v>
      </c>
      <c r="W12" s="84">
        <v>345</v>
      </c>
      <c r="X12" s="84">
        <v>329</v>
      </c>
      <c r="Y12" s="84">
        <v>349</v>
      </c>
      <c r="Z12" s="84">
        <v>361</v>
      </c>
      <c r="AA12" s="84">
        <v>355</v>
      </c>
      <c r="AB12" s="84">
        <v>399</v>
      </c>
      <c r="AC12" s="84">
        <v>412</v>
      </c>
      <c r="AD12" s="84">
        <v>418</v>
      </c>
      <c r="AE12" s="84">
        <v>433</v>
      </c>
      <c r="AF12" s="84">
        <v>512</v>
      </c>
      <c r="AG12" s="84">
        <v>523</v>
      </c>
      <c r="AH12" s="84">
        <v>520</v>
      </c>
      <c r="AI12" s="84">
        <v>507</v>
      </c>
      <c r="AJ12" s="84">
        <v>521</v>
      </c>
      <c r="AK12" s="84">
        <v>516</v>
      </c>
      <c r="AL12" s="84">
        <v>523</v>
      </c>
      <c r="AM12" s="84">
        <v>440</v>
      </c>
      <c r="AN12" s="84">
        <v>413</v>
      </c>
      <c r="AO12" s="84">
        <v>418</v>
      </c>
      <c r="AP12" s="84">
        <v>431</v>
      </c>
      <c r="AQ12" s="84">
        <v>420</v>
      </c>
      <c r="AR12" s="84">
        <v>446</v>
      </c>
      <c r="AS12" s="84">
        <v>445</v>
      </c>
      <c r="AT12" s="84">
        <v>452</v>
      </c>
      <c r="AU12" s="84">
        <v>418</v>
      </c>
      <c r="AV12" s="84">
        <v>430</v>
      </c>
      <c r="AW12" s="84">
        <v>441</v>
      </c>
      <c r="AX12" s="84">
        <v>445</v>
      </c>
      <c r="AY12" s="84">
        <v>421</v>
      </c>
      <c r="AZ12" s="84">
        <v>418</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0.50690607734806625</v>
      </c>
      <c r="H16" s="89">
        <v>0.49279161205766708</v>
      </c>
      <c r="I16" s="89">
        <v>0.49002849002849003</v>
      </c>
      <c r="J16" s="89">
        <v>0.49012345679012348</v>
      </c>
      <c r="K16" s="89">
        <v>0.47536617842876167</v>
      </c>
      <c r="L16" s="89">
        <v>0.47522236340533675</v>
      </c>
      <c r="M16" s="89">
        <v>0.47762998790810157</v>
      </c>
      <c r="N16" s="89">
        <v>0.48531139835487663</v>
      </c>
      <c r="O16" s="89">
        <v>0.49360613810741688</v>
      </c>
      <c r="P16" s="89">
        <v>0.49165596919127086</v>
      </c>
      <c r="Q16" s="89">
        <v>0.49171974522292994</v>
      </c>
      <c r="R16" s="89">
        <v>0.50510204081632648</v>
      </c>
      <c r="S16" s="89">
        <v>0.50921052631578945</v>
      </c>
      <c r="T16" s="89">
        <v>0.51044386422976507</v>
      </c>
      <c r="U16" s="89">
        <v>0.51376146788990829</v>
      </c>
      <c r="V16" s="89">
        <v>0.51808785529715762</v>
      </c>
      <c r="W16" s="89">
        <v>0.52997275204359673</v>
      </c>
      <c r="X16" s="89">
        <v>0.53661971830985911</v>
      </c>
      <c r="Y16" s="89">
        <v>0.53279785809906288</v>
      </c>
      <c r="Z16" s="89">
        <v>0.53298835705045278</v>
      </c>
      <c r="AA16" s="89">
        <v>0.53350854139290405</v>
      </c>
      <c r="AB16" s="89">
        <v>0.52043269230769229</v>
      </c>
      <c r="AC16" s="89">
        <v>0.52037252619324792</v>
      </c>
      <c r="AD16" s="89">
        <v>0.52445961319681456</v>
      </c>
      <c r="AE16" s="89">
        <v>0.52207505518763797</v>
      </c>
      <c r="AF16" s="89">
        <v>0.51377018043684708</v>
      </c>
      <c r="AG16" s="89">
        <v>0.52150045745654161</v>
      </c>
      <c r="AH16" s="89">
        <v>0.52161913523459058</v>
      </c>
      <c r="AI16" s="89">
        <v>0.52439024390243905</v>
      </c>
      <c r="AJ16" s="89">
        <v>0.51534883720930236</v>
      </c>
      <c r="AK16" s="89">
        <v>0.51458137347130761</v>
      </c>
      <c r="AL16" s="89">
        <v>0.51529193697868392</v>
      </c>
      <c r="AM16" s="89">
        <v>0.53191489361702127</v>
      </c>
      <c r="AN16" s="89">
        <v>0.54314159292035402</v>
      </c>
      <c r="AO16" s="89">
        <v>0.54515778019586503</v>
      </c>
      <c r="AP16" s="89">
        <v>0.54294803817603399</v>
      </c>
      <c r="AQ16" s="89">
        <v>0.52488687782805432</v>
      </c>
      <c r="AR16" s="89">
        <v>0.53298429319371732</v>
      </c>
      <c r="AS16" s="89">
        <v>0.53838174273858919</v>
      </c>
      <c r="AT16" s="89">
        <v>0.53353973168214652</v>
      </c>
      <c r="AU16" s="89">
        <v>0.52768361581920908</v>
      </c>
      <c r="AV16" s="89">
        <v>0.52275249722530526</v>
      </c>
      <c r="AW16" s="89">
        <v>0.52834224598930479</v>
      </c>
      <c r="AX16" s="89">
        <v>0.52659574468085102</v>
      </c>
      <c r="AY16" s="89">
        <v>0.52749719416386087</v>
      </c>
      <c r="AZ16" s="89">
        <v>0.53086419753086422</v>
      </c>
    </row>
    <row r="17" spans="3:52" ht="15.75" customHeight="1" x14ac:dyDescent="0.3">
      <c r="C17" s="205"/>
      <c r="D17" s="205"/>
      <c r="E17" s="205" t="s">
        <v>359</v>
      </c>
      <c r="F17" s="205"/>
      <c r="G17" s="89">
        <v>0.49309392265193369</v>
      </c>
      <c r="H17" s="89">
        <v>0.50720838794233292</v>
      </c>
      <c r="I17" s="89">
        <v>0.50997150997150997</v>
      </c>
      <c r="J17" s="89">
        <v>0.50987654320987652</v>
      </c>
      <c r="K17" s="89">
        <v>0.52463382157123839</v>
      </c>
      <c r="L17" s="89">
        <v>0.52477763659466325</v>
      </c>
      <c r="M17" s="89">
        <v>0.52237001209189848</v>
      </c>
      <c r="N17" s="89">
        <v>0.51468860164512342</v>
      </c>
      <c r="O17" s="89">
        <v>0.50639386189258317</v>
      </c>
      <c r="P17" s="89">
        <v>0.50834403080872914</v>
      </c>
      <c r="Q17" s="89">
        <v>0.50828025477707006</v>
      </c>
      <c r="R17" s="89">
        <v>0.49489795918367346</v>
      </c>
      <c r="S17" s="89">
        <v>0.49078947368421055</v>
      </c>
      <c r="T17" s="89">
        <v>0.48955613577023499</v>
      </c>
      <c r="U17" s="89">
        <v>0.48623853211009177</v>
      </c>
      <c r="V17" s="89">
        <v>0.48191214470284238</v>
      </c>
      <c r="W17" s="89">
        <v>0.47002724795640327</v>
      </c>
      <c r="X17" s="89">
        <v>0.46338028169014084</v>
      </c>
      <c r="Y17" s="89">
        <v>0.46720214190093706</v>
      </c>
      <c r="Z17" s="89">
        <v>0.46701164294954722</v>
      </c>
      <c r="AA17" s="89">
        <v>0.4664914586070959</v>
      </c>
      <c r="AB17" s="89">
        <v>0.47956730769230771</v>
      </c>
      <c r="AC17" s="89">
        <v>0.47962747380675202</v>
      </c>
      <c r="AD17" s="89">
        <v>0.47554038680318544</v>
      </c>
      <c r="AE17" s="89">
        <v>0.47792494481236203</v>
      </c>
      <c r="AF17" s="89">
        <v>0.48622981956315292</v>
      </c>
      <c r="AG17" s="89">
        <v>0.47849954254345839</v>
      </c>
      <c r="AH17" s="89">
        <v>0.47838086476540936</v>
      </c>
      <c r="AI17" s="89">
        <v>0.47560975609756095</v>
      </c>
      <c r="AJ17" s="89">
        <v>0.4846511627906977</v>
      </c>
      <c r="AK17" s="89">
        <v>0.48541862652869239</v>
      </c>
      <c r="AL17" s="89">
        <v>0.48470806302131603</v>
      </c>
      <c r="AM17" s="89">
        <v>0.46808510638297873</v>
      </c>
      <c r="AN17" s="89">
        <v>0.45685840707964603</v>
      </c>
      <c r="AO17" s="89">
        <v>0.45484221980413492</v>
      </c>
      <c r="AP17" s="89">
        <v>0.45705196182396607</v>
      </c>
      <c r="AQ17" s="89">
        <v>0.47511312217194568</v>
      </c>
      <c r="AR17" s="89">
        <v>0.46701570680628274</v>
      </c>
      <c r="AS17" s="89">
        <v>0.46161825726141081</v>
      </c>
      <c r="AT17" s="89">
        <v>0.46646026831785348</v>
      </c>
      <c r="AU17" s="89">
        <v>0.47231638418079097</v>
      </c>
      <c r="AV17" s="89">
        <v>0.4772475027746948</v>
      </c>
      <c r="AW17" s="89">
        <v>0.47165775401069521</v>
      </c>
      <c r="AX17" s="89">
        <v>0.47340425531914893</v>
      </c>
      <c r="AY17" s="89">
        <v>0.47250280583613918</v>
      </c>
      <c r="AZ17" s="89">
        <v>0.46913580246913578</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724</v>
      </c>
      <c r="H25" s="83">
        <v>763</v>
      </c>
      <c r="I25" s="83">
        <v>702</v>
      </c>
      <c r="J25" s="83">
        <v>810</v>
      </c>
      <c r="K25" s="83">
        <v>751</v>
      </c>
      <c r="L25" s="83">
        <v>787</v>
      </c>
      <c r="M25" s="83">
        <v>827</v>
      </c>
      <c r="N25" s="83">
        <v>851</v>
      </c>
      <c r="O25" s="83">
        <v>782</v>
      </c>
      <c r="P25" s="83">
        <v>779</v>
      </c>
      <c r="Q25" s="83">
        <v>785</v>
      </c>
      <c r="R25" s="83">
        <v>784</v>
      </c>
      <c r="S25" s="83">
        <v>760</v>
      </c>
      <c r="T25" s="83">
        <v>766</v>
      </c>
      <c r="U25" s="83">
        <v>763</v>
      </c>
      <c r="V25" s="83">
        <v>774</v>
      </c>
      <c r="W25" s="83">
        <v>734</v>
      </c>
      <c r="X25" s="83">
        <v>710</v>
      </c>
      <c r="Y25" s="83">
        <v>747</v>
      </c>
      <c r="Z25" s="83">
        <v>773</v>
      </c>
      <c r="AA25" s="83">
        <v>761</v>
      </c>
      <c r="AB25" s="83">
        <v>832</v>
      </c>
      <c r="AC25" s="83">
        <v>859</v>
      </c>
      <c r="AD25" s="83">
        <v>879</v>
      </c>
      <c r="AE25" s="83">
        <v>906</v>
      </c>
      <c r="AF25" s="83">
        <v>1053</v>
      </c>
      <c r="AG25" s="83">
        <v>1093</v>
      </c>
      <c r="AH25" s="83">
        <v>1087</v>
      </c>
      <c r="AI25" s="83">
        <v>1066</v>
      </c>
      <c r="AJ25" s="83">
        <v>1075</v>
      </c>
      <c r="AK25" s="83">
        <v>1063</v>
      </c>
      <c r="AL25" s="83">
        <v>1079</v>
      </c>
      <c r="AM25" s="83">
        <v>940</v>
      </c>
      <c r="AN25" s="83">
        <v>904</v>
      </c>
      <c r="AO25" s="83">
        <v>919</v>
      </c>
      <c r="AP25" s="83">
        <v>943</v>
      </c>
      <c r="AQ25" s="83">
        <v>884</v>
      </c>
      <c r="AR25" s="83">
        <v>955</v>
      </c>
      <c r="AS25" s="83">
        <v>964</v>
      </c>
      <c r="AT25" s="83">
        <v>969</v>
      </c>
      <c r="AU25" s="83">
        <v>885</v>
      </c>
      <c r="AV25" s="83">
        <v>901</v>
      </c>
      <c r="AW25" s="83">
        <v>935</v>
      </c>
      <c r="AX25" s="83">
        <v>940</v>
      </c>
      <c r="AY25" s="83">
        <v>891</v>
      </c>
      <c r="AZ25" s="83">
        <v>891</v>
      </c>
    </row>
    <row r="26" spans="3:52" ht="15.75" customHeight="1" x14ac:dyDescent="0.3">
      <c r="C26" s="55"/>
      <c r="D26" s="55"/>
      <c r="E26" s="80" t="s">
        <v>16</v>
      </c>
      <c r="F26" s="55"/>
      <c r="G26" s="83">
        <v>545</v>
      </c>
      <c r="H26" s="83">
        <v>529</v>
      </c>
      <c r="I26" s="83">
        <v>520</v>
      </c>
      <c r="J26" s="83">
        <v>527</v>
      </c>
      <c r="K26" s="83">
        <v>528</v>
      </c>
      <c r="L26" s="83">
        <v>539</v>
      </c>
      <c r="M26" s="83">
        <v>555</v>
      </c>
      <c r="N26" s="83">
        <v>556</v>
      </c>
      <c r="O26" s="83">
        <v>551</v>
      </c>
      <c r="P26" s="83">
        <v>552</v>
      </c>
      <c r="Q26" s="83">
        <v>548</v>
      </c>
      <c r="R26" s="83">
        <v>554</v>
      </c>
      <c r="S26" s="83">
        <v>565</v>
      </c>
      <c r="T26" s="83">
        <v>566</v>
      </c>
      <c r="U26" s="83">
        <v>568</v>
      </c>
      <c r="V26" s="83">
        <v>631</v>
      </c>
      <c r="W26" s="83">
        <v>627</v>
      </c>
      <c r="X26" s="83">
        <v>614</v>
      </c>
      <c r="Y26" s="83">
        <v>637</v>
      </c>
      <c r="Z26" s="83">
        <v>645</v>
      </c>
      <c r="AA26" s="83">
        <v>639</v>
      </c>
      <c r="AB26" s="83">
        <v>656</v>
      </c>
      <c r="AC26" s="83">
        <v>656</v>
      </c>
      <c r="AD26" s="83">
        <v>656</v>
      </c>
      <c r="AE26" s="83">
        <v>661</v>
      </c>
      <c r="AF26" s="83">
        <v>657</v>
      </c>
      <c r="AG26" s="83">
        <v>659</v>
      </c>
      <c r="AH26" s="83">
        <v>656</v>
      </c>
      <c r="AI26" s="83">
        <v>654</v>
      </c>
      <c r="AJ26" s="83">
        <v>659</v>
      </c>
      <c r="AK26" s="83">
        <v>660</v>
      </c>
      <c r="AL26" s="83">
        <v>659</v>
      </c>
      <c r="AM26" s="83">
        <v>657</v>
      </c>
      <c r="AN26" s="83">
        <v>665</v>
      </c>
      <c r="AO26" s="83">
        <v>674</v>
      </c>
      <c r="AP26" s="83">
        <v>676</v>
      </c>
      <c r="AQ26" s="83">
        <v>671</v>
      </c>
      <c r="AR26" s="83">
        <v>667</v>
      </c>
      <c r="AS26" s="83">
        <v>671</v>
      </c>
      <c r="AT26" s="83">
        <v>678</v>
      </c>
      <c r="AU26" s="83">
        <v>688</v>
      </c>
      <c r="AV26" s="83">
        <v>692</v>
      </c>
      <c r="AW26" s="83">
        <v>702</v>
      </c>
      <c r="AX26" s="83">
        <v>725</v>
      </c>
      <c r="AY26" s="83">
        <v>727</v>
      </c>
      <c r="AZ26" s="83">
        <v>722</v>
      </c>
    </row>
    <row r="27" spans="3:52" ht="15.75" customHeight="1" x14ac:dyDescent="0.3">
      <c r="C27" s="10"/>
      <c r="D27" s="10"/>
      <c r="E27" s="10"/>
      <c r="F27" s="10" t="s">
        <v>17</v>
      </c>
      <c r="G27" s="84">
        <v>131</v>
      </c>
      <c r="H27" s="84">
        <v>128</v>
      </c>
      <c r="I27" s="84">
        <v>124</v>
      </c>
      <c r="J27" s="84">
        <v>121</v>
      </c>
      <c r="K27" s="84">
        <v>104</v>
      </c>
      <c r="L27" s="84">
        <v>103</v>
      </c>
      <c r="M27" s="84">
        <v>104</v>
      </c>
      <c r="N27" s="84">
        <v>103</v>
      </c>
      <c r="O27" s="84">
        <v>103</v>
      </c>
      <c r="P27" s="84">
        <v>102</v>
      </c>
      <c r="Q27" s="84">
        <v>102</v>
      </c>
      <c r="R27" s="84">
        <v>103</v>
      </c>
      <c r="S27" s="84">
        <v>95</v>
      </c>
      <c r="T27" s="84">
        <v>95</v>
      </c>
      <c r="U27" s="84">
        <v>95</v>
      </c>
      <c r="V27" s="84">
        <v>98</v>
      </c>
      <c r="W27" s="84">
        <v>84</v>
      </c>
      <c r="X27" s="84">
        <v>83</v>
      </c>
      <c r="Y27" s="84">
        <v>82</v>
      </c>
      <c r="Z27" s="84">
        <v>82</v>
      </c>
      <c r="AA27" s="84">
        <v>76</v>
      </c>
      <c r="AB27" s="84">
        <v>73</v>
      </c>
      <c r="AC27" s="84">
        <v>71</v>
      </c>
      <c r="AD27" s="84">
        <v>66</v>
      </c>
      <c r="AE27" s="84">
        <v>67</v>
      </c>
      <c r="AF27" s="84">
        <v>65</v>
      </c>
      <c r="AG27" s="84">
        <v>65</v>
      </c>
      <c r="AH27" s="84">
        <v>63</v>
      </c>
      <c r="AI27" s="84">
        <v>60</v>
      </c>
      <c r="AJ27" s="84">
        <v>59</v>
      </c>
      <c r="AK27" s="84">
        <v>59</v>
      </c>
      <c r="AL27" s="84">
        <v>58</v>
      </c>
      <c r="AM27" s="84">
        <v>41</v>
      </c>
      <c r="AN27" s="84">
        <v>51</v>
      </c>
      <c r="AO27" s="84">
        <v>53</v>
      </c>
      <c r="AP27" s="84">
        <v>48</v>
      </c>
      <c r="AQ27" s="84">
        <v>48</v>
      </c>
      <c r="AR27" s="84">
        <v>45</v>
      </c>
      <c r="AS27" s="84">
        <v>41</v>
      </c>
      <c r="AT27" s="84">
        <v>40</v>
      </c>
      <c r="AU27" s="84">
        <v>43</v>
      </c>
      <c r="AV27" s="84">
        <v>41</v>
      </c>
      <c r="AW27" s="84">
        <v>38</v>
      </c>
      <c r="AX27" s="84">
        <v>39</v>
      </c>
      <c r="AY27" s="84">
        <v>41</v>
      </c>
      <c r="AZ27" s="84">
        <v>41</v>
      </c>
    </row>
    <row r="28" spans="3:52" s="28" customFormat="1" ht="15.75" customHeight="1" x14ac:dyDescent="0.3">
      <c r="C28" s="10"/>
      <c r="D28" s="10"/>
      <c r="E28" s="10"/>
      <c r="F28" s="10" t="s">
        <v>18</v>
      </c>
      <c r="G28" s="84">
        <v>414</v>
      </c>
      <c r="H28" s="84">
        <v>401</v>
      </c>
      <c r="I28" s="84">
        <v>396</v>
      </c>
      <c r="J28" s="84">
        <v>406</v>
      </c>
      <c r="K28" s="84">
        <v>424</v>
      </c>
      <c r="L28" s="84">
        <v>436</v>
      </c>
      <c r="M28" s="84">
        <v>451</v>
      </c>
      <c r="N28" s="84">
        <v>453</v>
      </c>
      <c r="O28" s="84">
        <v>448</v>
      </c>
      <c r="P28" s="84">
        <v>450</v>
      </c>
      <c r="Q28" s="84">
        <v>446</v>
      </c>
      <c r="R28" s="84">
        <v>451</v>
      </c>
      <c r="S28" s="84">
        <v>470</v>
      </c>
      <c r="T28" s="84">
        <v>471</v>
      </c>
      <c r="U28" s="84">
        <v>473</v>
      </c>
      <c r="V28" s="84">
        <v>533</v>
      </c>
      <c r="W28" s="84">
        <v>543</v>
      </c>
      <c r="X28" s="84">
        <v>531</v>
      </c>
      <c r="Y28" s="84">
        <v>555</v>
      </c>
      <c r="Z28" s="84">
        <v>563</v>
      </c>
      <c r="AA28" s="84">
        <v>563</v>
      </c>
      <c r="AB28" s="84">
        <v>583</v>
      </c>
      <c r="AC28" s="84">
        <v>585</v>
      </c>
      <c r="AD28" s="84">
        <v>590</v>
      </c>
      <c r="AE28" s="84">
        <v>594</v>
      </c>
      <c r="AF28" s="84">
        <v>592</v>
      </c>
      <c r="AG28" s="84">
        <v>594</v>
      </c>
      <c r="AH28" s="84">
        <v>593</v>
      </c>
      <c r="AI28" s="84">
        <v>594</v>
      </c>
      <c r="AJ28" s="84">
        <v>600</v>
      </c>
      <c r="AK28" s="84">
        <v>601</v>
      </c>
      <c r="AL28" s="84">
        <v>601</v>
      </c>
      <c r="AM28" s="84">
        <v>616</v>
      </c>
      <c r="AN28" s="84">
        <v>614</v>
      </c>
      <c r="AO28" s="84">
        <v>621</v>
      </c>
      <c r="AP28" s="84">
        <v>628</v>
      </c>
      <c r="AQ28" s="84">
        <v>623</v>
      </c>
      <c r="AR28" s="84">
        <v>622</v>
      </c>
      <c r="AS28" s="84">
        <v>630</v>
      </c>
      <c r="AT28" s="84">
        <v>638</v>
      </c>
      <c r="AU28" s="84">
        <v>645</v>
      </c>
      <c r="AV28" s="84">
        <v>651</v>
      </c>
      <c r="AW28" s="84">
        <v>664</v>
      </c>
      <c r="AX28" s="84">
        <v>686</v>
      </c>
      <c r="AY28" s="84">
        <v>686</v>
      </c>
      <c r="AZ28" s="84">
        <v>681</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179</v>
      </c>
      <c r="H30" s="83">
        <v>234</v>
      </c>
      <c r="I30" s="83">
        <v>182</v>
      </c>
      <c r="J30" s="83">
        <v>283</v>
      </c>
      <c r="K30" s="83">
        <v>223</v>
      </c>
      <c r="L30" s="83">
        <v>248</v>
      </c>
      <c r="M30" s="83">
        <v>272</v>
      </c>
      <c r="N30" s="83">
        <v>295</v>
      </c>
      <c r="O30" s="83">
        <v>231</v>
      </c>
      <c r="P30" s="83">
        <v>227</v>
      </c>
      <c r="Q30" s="83">
        <v>237</v>
      </c>
      <c r="R30" s="83">
        <v>230</v>
      </c>
      <c r="S30" s="83">
        <v>195</v>
      </c>
      <c r="T30" s="83">
        <v>200</v>
      </c>
      <c r="U30" s="83">
        <v>195</v>
      </c>
      <c r="V30" s="83">
        <v>143</v>
      </c>
      <c r="W30" s="83">
        <v>107</v>
      </c>
      <c r="X30" s="83">
        <v>96</v>
      </c>
      <c r="Y30" s="83">
        <v>110</v>
      </c>
      <c r="Z30" s="83">
        <v>128</v>
      </c>
      <c r="AA30" s="83">
        <v>122</v>
      </c>
      <c r="AB30" s="83">
        <v>176</v>
      </c>
      <c r="AC30" s="83">
        <v>203</v>
      </c>
      <c r="AD30" s="83">
        <v>223</v>
      </c>
      <c r="AE30" s="83">
        <v>245</v>
      </c>
      <c r="AF30" s="83">
        <v>396</v>
      </c>
      <c r="AG30" s="83">
        <v>434</v>
      </c>
      <c r="AH30" s="83">
        <v>431</v>
      </c>
      <c r="AI30" s="83">
        <v>412</v>
      </c>
      <c r="AJ30" s="83">
        <v>416</v>
      </c>
      <c r="AK30" s="83">
        <v>403</v>
      </c>
      <c r="AL30" s="83">
        <v>420</v>
      </c>
      <c r="AM30" s="83">
        <v>283</v>
      </c>
      <c r="AN30" s="83">
        <v>239</v>
      </c>
      <c r="AO30" s="83">
        <v>245</v>
      </c>
      <c r="AP30" s="83">
        <v>267</v>
      </c>
      <c r="AQ30" s="83">
        <v>213</v>
      </c>
      <c r="AR30" s="83">
        <v>288</v>
      </c>
      <c r="AS30" s="83">
        <v>293</v>
      </c>
      <c r="AT30" s="83">
        <v>291</v>
      </c>
      <c r="AU30" s="83">
        <v>197</v>
      </c>
      <c r="AV30" s="83">
        <v>209</v>
      </c>
      <c r="AW30" s="83">
        <v>233</v>
      </c>
      <c r="AX30" s="83">
        <v>215</v>
      </c>
      <c r="AY30" s="83">
        <v>164</v>
      </c>
      <c r="AZ30" s="83">
        <v>169</v>
      </c>
    </row>
    <row r="31" spans="3:52" ht="15.75" customHeight="1" x14ac:dyDescent="0.3">
      <c r="C31" s="10"/>
      <c r="D31" s="10"/>
      <c r="E31" s="10"/>
      <c r="F31" s="10" t="s">
        <v>20</v>
      </c>
      <c r="G31" s="84">
        <v>177</v>
      </c>
      <c r="H31" s="84">
        <v>232</v>
      </c>
      <c r="I31" s="84">
        <v>180</v>
      </c>
      <c r="J31" s="84">
        <v>281</v>
      </c>
      <c r="K31" s="84">
        <v>222</v>
      </c>
      <c r="L31" s="84">
        <v>247</v>
      </c>
      <c r="M31" s="84">
        <v>271</v>
      </c>
      <c r="N31" s="84">
        <v>294</v>
      </c>
      <c r="O31" s="84">
        <v>230</v>
      </c>
      <c r="P31" s="84">
        <v>223</v>
      </c>
      <c r="Q31" s="84">
        <v>236</v>
      </c>
      <c r="R31" s="84">
        <v>229</v>
      </c>
      <c r="S31" s="84">
        <v>192</v>
      </c>
      <c r="T31" s="84">
        <v>194</v>
      </c>
      <c r="U31" s="84">
        <v>190</v>
      </c>
      <c r="V31" s="84">
        <v>139</v>
      </c>
      <c r="W31" s="84">
        <v>106</v>
      </c>
      <c r="X31" s="84">
        <v>95</v>
      </c>
      <c r="Y31" s="84">
        <v>109</v>
      </c>
      <c r="Z31" s="84">
        <v>125</v>
      </c>
      <c r="AA31" s="84">
        <v>122</v>
      </c>
      <c r="AB31" s="84">
        <v>176</v>
      </c>
      <c r="AC31" s="84">
        <v>202</v>
      </c>
      <c r="AD31" s="84">
        <v>223</v>
      </c>
      <c r="AE31" s="84">
        <v>245</v>
      </c>
      <c r="AF31" s="84">
        <v>396</v>
      </c>
      <c r="AG31" s="84">
        <v>432</v>
      </c>
      <c r="AH31" s="84">
        <v>427</v>
      </c>
      <c r="AI31" s="84">
        <v>411</v>
      </c>
      <c r="AJ31" s="84">
        <v>413</v>
      </c>
      <c r="AK31" s="84">
        <v>401</v>
      </c>
      <c r="AL31" s="84">
        <v>417</v>
      </c>
      <c r="AM31" s="84">
        <v>282</v>
      </c>
      <c r="AN31" s="84">
        <v>239</v>
      </c>
      <c r="AO31" s="84">
        <v>243</v>
      </c>
      <c r="AP31" s="84">
        <v>262</v>
      </c>
      <c r="AQ31" s="84">
        <v>207</v>
      </c>
      <c r="AR31" s="84">
        <v>286</v>
      </c>
      <c r="AS31" s="84">
        <v>292</v>
      </c>
      <c r="AT31" s="84">
        <v>290</v>
      </c>
      <c r="AU31" s="84">
        <v>196</v>
      </c>
      <c r="AV31" s="84">
        <v>209</v>
      </c>
      <c r="AW31" s="84">
        <v>232</v>
      </c>
      <c r="AX31" s="84">
        <v>214</v>
      </c>
      <c r="AY31" s="84">
        <v>164</v>
      </c>
      <c r="AZ31" s="84">
        <v>169</v>
      </c>
    </row>
    <row r="32" spans="3:52" s="28" customFormat="1" ht="15.75" customHeight="1" x14ac:dyDescent="0.3">
      <c r="C32" s="10"/>
      <c r="D32" s="10"/>
      <c r="E32" s="10"/>
      <c r="F32" s="10" t="s">
        <v>323</v>
      </c>
      <c r="G32" s="84">
        <v>2</v>
      </c>
      <c r="H32" s="84">
        <v>2</v>
      </c>
      <c r="I32" s="84">
        <v>2</v>
      </c>
      <c r="J32" s="84">
        <v>2</v>
      </c>
      <c r="K32" s="84">
        <v>1</v>
      </c>
      <c r="L32" s="84">
        <v>1</v>
      </c>
      <c r="M32" s="84">
        <v>1</v>
      </c>
      <c r="N32" s="84">
        <v>1</v>
      </c>
      <c r="O32" s="84">
        <v>1</v>
      </c>
      <c r="P32" s="84">
        <v>4</v>
      </c>
      <c r="Q32" s="84">
        <v>1</v>
      </c>
      <c r="R32" s="84">
        <v>1</v>
      </c>
      <c r="S32" s="84">
        <v>3</v>
      </c>
      <c r="T32" s="84">
        <v>6</v>
      </c>
      <c r="U32" s="84">
        <v>5</v>
      </c>
      <c r="V32" s="84">
        <v>4</v>
      </c>
      <c r="W32" s="84">
        <v>1</v>
      </c>
      <c r="X32" s="84">
        <v>1</v>
      </c>
      <c r="Y32" s="84">
        <v>1</v>
      </c>
      <c r="Z32" s="84">
        <v>3</v>
      </c>
      <c r="AA32" s="84">
        <v>0</v>
      </c>
      <c r="AB32" s="84">
        <v>0</v>
      </c>
      <c r="AC32" s="84">
        <v>1</v>
      </c>
      <c r="AD32" s="84">
        <v>0</v>
      </c>
      <c r="AE32" s="84">
        <v>0</v>
      </c>
      <c r="AF32" s="84">
        <v>0</v>
      </c>
      <c r="AG32" s="84">
        <v>2</v>
      </c>
      <c r="AH32" s="84">
        <v>4</v>
      </c>
      <c r="AI32" s="84">
        <v>1</v>
      </c>
      <c r="AJ32" s="84">
        <v>3</v>
      </c>
      <c r="AK32" s="84">
        <v>2</v>
      </c>
      <c r="AL32" s="84">
        <v>3</v>
      </c>
      <c r="AM32" s="84">
        <v>1</v>
      </c>
      <c r="AN32" s="84">
        <v>0</v>
      </c>
      <c r="AO32" s="84">
        <v>2</v>
      </c>
      <c r="AP32" s="84">
        <v>5</v>
      </c>
      <c r="AQ32" s="84">
        <v>6</v>
      </c>
      <c r="AR32" s="84">
        <v>2</v>
      </c>
      <c r="AS32" s="84">
        <v>1</v>
      </c>
      <c r="AT32" s="84">
        <v>1</v>
      </c>
      <c r="AU32" s="84">
        <v>1</v>
      </c>
      <c r="AV32" s="84">
        <v>0</v>
      </c>
      <c r="AW32" s="84">
        <v>1</v>
      </c>
      <c r="AX32" s="84">
        <v>1</v>
      </c>
      <c r="AY32" s="84">
        <v>0</v>
      </c>
      <c r="AZ32" s="84">
        <v>0</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0.75276243093922657</v>
      </c>
      <c r="H36" s="88">
        <v>0.6933158584534731</v>
      </c>
      <c r="I36" s="88">
        <v>0.7407407407407407</v>
      </c>
      <c r="J36" s="88">
        <v>0.65061728395061724</v>
      </c>
      <c r="K36" s="88">
        <v>0.70306258322237014</v>
      </c>
      <c r="L36" s="88">
        <v>0.68487928843710288</v>
      </c>
      <c r="M36" s="88">
        <v>0.67110036275695284</v>
      </c>
      <c r="N36" s="88">
        <v>0.6533490011750881</v>
      </c>
      <c r="O36" s="88">
        <v>0.70460358056265981</v>
      </c>
      <c r="P36" s="88">
        <v>0.70860077021822854</v>
      </c>
      <c r="Q36" s="88">
        <v>0.69808917197452225</v>
      </c>
      <c r="R36" s="88">
        <v>0.70663265306122447</v>
      </c>
      <c r="S36" s="88">
        <v>0.74342105263157898</v>
      </c>
      <c r="T36" s="88">
        <v>0.7389033942558747</v>
      </c>
      <c r="U36" s="88">
        <v>0.74442988204456095</v>
      </c>
      <c r="V36" s="88">
        <v>0.81524547803617575</v>
      </c>
      <c r="W36" s="88">
        <v>0.85422343324250682</v>
      </c>
      <c r="X36" s="88">
        <v>0.86478873239436616</v>
      </c>
      <c r="Y36" s="88">
        <v>0.85274431057563582</v>
      </c>
      <c r="Z36" s="88">
        <v>0.83441138421733507</v>
      </c>
      <c r="AA36" s="88">
        <v>0.83968462549277267</v>
      </c>
      <c r="AB36" s="88">
        <v>0.78846153846153844</v>
      </c>
      <c r="AC36" s="88">
        <v>0.76367869615832362</v>
      </c>
      <c r="AD36" s="88">
        <v>0.74630261660978381</v>
      </c>
      <c r="AE36" s="88">
        <v>0.72958057395143483</v>
      </c>
      <c r="AF36" s="88">
        <v>0.62393162393162394</v>
      </c>
      <c r="AG36" s="88">
        <v>0.60292772186642274</v>
      </c>
      <c r="AH36" s="88">
        <v>0.60349586016559342</v>
      </c>
      <c r="AI36" s="88">
        <v>0.61350844277673544</v>
      </c>
      <c r="AJ36" s="88">
        <v>0.61302325581395345</v>
      </c>
      <c r="AK36" s="88">
        <v>0.62088428974600185</v>
      </c>
      <c r="AL36" s="88">
        <v>0.61075069508804447</v>
      </c>
      <c r="AM36" s="88">
        <v>0.69893617021276599</v>
      </c>
      <c r="AN36" s="88">
        <v>0.73561946902654862</v>
      </c>
      <c r="AO36" s="88">
        <v>0.73340587595212192</v>
      </c>
      <c r="AP36" s="88">
        <v>0.71686108165429485</v>
      </c>
      <c r="AQ36" s="88">
        <v>0.75904977375565608</v>
      </c>
      <c r="AR36" s="88">
        <v>0.6984293193717277</v>
      </c>
      <c r="AS36" s="88">
        <v>0.69605809128630702</v>
      </c>
      <c r="AT36" s="88">
        <v>0.69969040247678016</v>
      </c>
      <c r="AU36" s="88">
        <v>0.77740112994350286</v>
      </c>
      <c r="AV36" s="88">
        <v>0.76803551609322973</v>
      </c>
      <c r="AW36" s="88">
        <v>0.7508021390374332</v>
      </c>
      <c r="AX36" s="88">
        <v>0.77127659574468088</v>
      </c>
      <c r="AY36" s="88">
        <v>0.81593714927048255</v>
      </c>
      <c r="AZ36" s="88">
        <v>0.81032547699214363</v>
      </c>
    </row>
    <row r="37" spans="3:52" ht="15.75" customHeight="1" x14ac:dyDescent="0.3">
      <c r="C37" s="10"/>
      <c r="D37" s="10"/>
      <c r="E37" s="10"/>
      <c r="F37" s="10" t="s">
        <v>17</v>
      </c>
      <c r="G37" s="89">
        <v>0.18093922651933703</v>
      </c>
      <c r="H37" s="89">
        <v>0.16775884665792923</v>
      </c>
      <c r="I37" s="89">
        <v>0.17663817663817663</v>
      </c>
      <c r="J37" s="89">
        <v>0.14938271604938272</v>
      </c>
      <c r="K37" s="89">
        <v>0.1384820239680426</v>
      </c>
      <c r="L37" s="89">
        <v>0.13087674714104194</v>
      </c>
      <c r="M37" s="89">
        <v>0.12575574365175332</v>
      </c>
      <c r="N37" s="89">
        <v>0.12103407755581669</v>
      </c>
      <c r="O37" s="89">
        <v>0.13171355498721227</v>
      </c>
      <c r="P37" s="89">
        <v>0.13093709884467267</v>
      </c>
      <c r="Q37" s="89">
        <v>0.12993630573248408</v>
      </c>
      <c r="R37" s="89">
        <v>0.13137755102040816</v>
      </c>
      <c r="S37" s="89">
        <v>0.125</v>
      </c>
      <c r="T37" s="89">
        <v>0.12402088772845953</v>
      </c>
      <c r="U37" s="89">
        <v>0.12450851900393185</v>
      </c>
      <c r="V37" s="89">
        <v>0.12661498708010335</v>
      </c>
      <c r="W37" s="89">
        <v>0.11444141689373297</v>
      </c>
      <c r="X37" s="89">
        <v>0.11690140845070422</v>
      </c>
      <c r="Y37" s="89">
        <v>0.10977242302543508</v>
      </c>
      <c r="Z37" s="89">
        <v>0.10608020698576973</v>
      </c>
      <c r="AA37" s="89">
        <v>9.9868593955321938E-2</v>
      </c>
      <c r="AB37" s="89">
        <v>8.7740384615384609E-2</v>
      </c>
      <c r="AC37" s="89">
        <v>8.2654249126891732E-2</v>
      </c>
      <c r="AD37" s="89">
        <v>7.5085324232081918E-2</v>
      </c>
      <c r="AE37" s="89">
        <v>7.3951434878587199E-2</v>
      </c>
      <c r="AF37" s="89">
        <v>6.1728395061728392E-2</v>
      </c>
      <c r="AG37" s="89">
        <v>5.9469350411710885E-2</v>
      </c>
      <c r="AH37" s="89">
        <v>5.7957681692732292E-2</v>
      </c>
      <c r="AI37" s="89">
        <v>5.6285178236397747E-2</v>
      </c>
      <c r="AJ37" s="89">
        <v>5.4883720930232562E-2</v>
      </c>
      <c r="AK37" s="89">
        <v>5.5503292568203196E-2</v>
      </c>
      <c r="AL37" s="89">
        <v>5.375347544022243E-2</v>
      </c>
      <c r="AM37" s="89">
        <v>4.3617021276595745E-2</v>
      </c>
      <c r="AN37" s="89">
        <v>5.641592920353982E-2</v>
      </c>
      <c r="AO37" s="89">
        <v>5.7671381936887922E-2</v>
      </c>
      <c r="AP37" s="89">
        <v>5.0901378579003183E-2</v>
      </c>
      <c r="AQ37" s="89">
        <v>5.4298642533936653E-2</v>
      </c>
      <c r="AR37" s="89">
        <v>4.712041884816754E-2</v>
      </c>
      <c r="AS37" s="89">
        <v>4.2531120331950209E-2</v>
      </c>
      <c r="AT37" s="89">
        <v>4.1279669762641899E-2</v>
      </c>
      <c r="AU37" s="89">
        <v>4.8587570621468928E-2</v>
      </c>
      <c r="AV37" s="89">
        <v>4.5504994450610431E-2</v>
      </c>
      <c r="AW37" s="89">
        <v>4.0641711229946524E-2</v>
      </c>
      <c r="AX37" s="89">
        <v>4.1489361702127657E-2</v>
      </c>
      <c r="AY37" s="89">
        <v>4.6015712682379348E-2</v>
      </c>
      <c r="AZ37" s="89">
        <v>4.6015712682379348E-2</v>
      </c>
    </row>
    <row r="38" spans="3:52" s="28" customFormat="1" ht="15.75" customHeight="1" x14ac:dyDescent="0.3">
      <c r="C38" s="10"/>
      <c r="D38" s="10"/>
      <c r="E38" s="10"/>
      <c r="F38" s="10" t="s">
        <v>18</v>
      </c>
      <c r="G38" s="89">
        <v>0.57182320441988954</v>
      </c>
      <c r="H38" s="89">
        <v>0.52555701179554393</v>
      </c>
      <c r="I38" s="89">
        <v>0.5641025641025641</v>
      </c>
      <c r="J38" s="89">
        <v>0.50123456790123455</v>
      </c>
      <c r="K38" s="89">
        <v>0.5645805592543276</v>
      </c>
      <c r="L38" s="89">
        <v>0.55400254129606097</v>
      </c>
      <c r="M38" s="89">
        <v>0.54534461910519949</v>
      </c>
      <c r="N38" s="89">
        <v>0.53231492361927146</v>
      </c>
      <c r="O38" s="89">
        <v>0.57289002557544755</v>
      </c>
      <c r="P38" s="89">
        <v>0.57766367137355579</v>
      </c>
      <c r="Q38" s="89">
        <v>0.5681528662420382</v>
      </c>
      <c r="R38" s="89">
        <v>0.57525510204081631</v>
      </c>
      <c r="S38" s="89">
        <v>0.61842105263157898</v>
      </c>
      <c r="T38" s="89">
        <v>0.61488250652741516</v>
      </c>
      <c r="U38" s="89">
        <v>0.61992136304062906</v>
      </c>
      <c r="V38" s="89">
        <v>0.68863049095607232</v>
      </c>
      <c r="W38" s="89">
        <v>0.73978201634877383</v>
      </c>
      <c r="X38" s="89">
        <v>0.74788732394366197</v>
      </c>
      <c r="Y38" s="89">
        <v>0.74297188755020083</v>
      </c>
      <c r="Z38" s="89">
        <v>0.72833117723156537</v>
      </c>
      <c r="AA38" s="89">
        <v>0.73981603153745068</v>
      </c>
      <c r="AB38" s="89">
        <v>0.70072115384615385</v>
      </c>
      <c r="AC38" s="89">
        <v>0.68102444703143195</v>
      </c>
      <c r="AD38" s="89">
        <v>0.67121729237770189</v>
      </c>
      <c r="AE38" s="89">
        <v>0.6556291390728477</v>
      </c>
      <c r="AF38" s="89">
        <v>0.56220322886989549</v>
      </c>
      <c r="AG38" s="89">
        <v>0.54345837145471176</v>
      </c>
      <c r="AH38" s="89">
        <v>0.54553817847286112</v>
      </c>
      <c r="AI38" s="89">
        <v>0.55722326454033766</v>
      </c>
      <c r="AJ38" s="89">
        <v>0.55813953488372092</v>
      </c>
      <c r="AK38" s="89">
        <v>0.56538099717779866</v>
      </c>
      <c r="AL38" s="89">
        <v>0.55699721964782201</v>
      </c>
      <c r="AM38" s="89">
        <v>0.65531914893617016</v>
      </c>
      <c r="AN38" s="89">
        <v>0.67920353982300885</v>
      </c>
      <c r="AO38" s="89">
        <v>0.675734494015234</v>
      </c>
      <c r="AP38" s="89">
        <v>0.66595970307529162</v>
      </c>
      <c r="AQ38" s="89">
        <v>0.70475113122171951</v>
      </c>
      <c r="AR38" s="89">
        <v>0.65130890052356016</v>
      </c>
      <c r="AS38" s="89">
        <v>0.65352697095435686</v>
      </c>
      <c r="AT38" s="89">
        <v>0.6584107327141383</v>
      </c>
      <c r="AU38" s="89">
        <v>0.72881355932203384</v>
      </c>
      <c r="AV38" s="89">
        <v>0.72253052164261933</v>
      </c>
      <c r="AW38" s="89">
        <v>0.71016042780748667</v>
      </c>
      <c r="AX38" s="89">
        <v>0.72978723404255319</v>
      </c>
      <c r="AY38" s="89">
        <v>0.7699214365881033</v>
      </c>
      <c r="AZ38" s="89">
        <v>0.76430976430976427</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0.24723756906077349</v>
      </c>
      <c r="H40" s="88">
        <v>0.30668414154652685</v>
      </c>
      <c r="I40" s="88">
        <v>0.25925925925925924</v>
      </c>
      <c r="J40" s="88">
        <v>0.3493827160493827</v>
      </c>
      <c r="K40" s="88">
        <v>0.2969374167776298</v>
      </c>
      <c r="L40" s="88">
        <v>0.31512071156289706</v>
      </c>
      <c r="M40" s="88">
        <v>0.32889963724304716</v>
      </c>
      <c r="N40" s="88">
        <v>0.34665099882491185</v>
      </c>
      <c r="O40" s="88">
        <v>0.29539641943734013</v>
      </c>
      <c r="P40" s="88">
        <v>0.29139922978177152</v>
      </c>
      <c r="Q40" s="88">
        <v>0.3019108280254777</v>
      </c>
      <c r="R40" s="88">
        <v>0.29336734693877553</v>
      </c>
      <c r="S40" s="88">
        <v>0.25657894736842107</v>
      </c>
      <c r="T40" s="88">
        <v>0.26109660574412535</v>
      </c>
      <c r="U40" s="88">
        <v>0.25557011795543905</v>
      </c>
      <c r="V40" s="88">
        <v>0.1847545219638243</v>
      </c>
      <c r="W40" s="88">
        <v>0.14577656675749318</v>
      </c>
      <c r="X40" s="88">
        <v>0.13521126760563379</v>
      </c>
      <c r="Y40" s="88">
        <v>0.14725568942436412</v>
      </c>
      <c r="Z40" s="88">
        <v>0.16558861578266496</v>
      </c>
      <c r="AA40" s="88">
        <v>0.16031537450722733</v>
      </c>
      <c r="AB40" s="88">
        <v>0.21153846153846154</v>
      </c>
      <c r="AC40" s="88">
        <v>0.23632130384167638</v>
      </c>
      <c r="AD40" s="88">
        <v>0.25369738339021614</v>
      </c>
      <c r="AE40" s="88">
        <v>0.27041942604856511</v>
      </c>
      <c r="AF40" s="88">
        <v>0.37606837606837606</v>
      </c>
      <c r="AG40" s="88">
        <v>0.39707227813357732</v>
      </c>
      <c r="AH40" s="88">
        <v>0.39650413983440663</v>
      </c>
      <c r="AI40" s="88">
        <v>0.38649155722326456</v>
      </c>
      <c r="AJ40" s="88">
        <v>0.3869767441860465</v>
      </c>
      <c r="AK40" s="88">
        <v>0.37911571025399809</v>
      </c>
      <c r="AL40" s="88">
        <v>0.38924930491195553</v>
      </c>
      <c r="AM40" s="88">
        <v>0.30106382978723406</v>
      </c>
      <c r="AN40" s="88">
        <v>0.26438053097345132</v>
      </c>
      <c r="AO40" s="88">
        <v>0.26659412404787813</v>
      </c>
      <c r="AP40" s="88">
        <v>0.2831389183457052</v>
      </c>
      <c r="AQ40" s="88">
        <v>0.2409502262443439</v>
      </c>
      <c r="AR40" s="88">
        <v>0.30157068062827225</v>
      </c>
      <c r="AS40" s="88">
        <v>0.30394190871369292</v>
      </c>
      <c r="AT40" s="88">
        <v>0.30030959752321984</v>
      </c>
      <c r="AU40" s="88">
        <v>0.22259887005649717</v>
      </c>
      <c r="AV40" s="88">
        <v>0.23196448390677027</v>
      </c>
      <c r="AW40" s="88">
        <v>0.24919786096256685</v>
      </c>
      <c r="AX40" s="88">
        <v>0.22872340425531915</v>
      </c>
      <c r="AY40" s="88">
        <v>0.18406285072951739</v>
      </c>
      <c r="AZ40" s="88">
        <v>0.18967452300785634</v>
      </c>
    </row>
    <row r="41" spans="3:52" ht="15.75" customHeight="1" x14ac:dyDescent="0.3">
      <c r="C41" s="10"/>
      <c r="D41" s="10"/>
      <c r="E41" s="10"/>
      <c r="F41" s="10" t="s">
        <v>20</v>
      </c>
      <c r="G41" s="89">
        <v>0.24447513812154695</v>
      </c>
      <c r="H41" s="89">
        <v>0.30406290956749671</v>
      </c>
      <c r="I41" s="89">
        <v>0.25641025641025639</v>
      </c>
      <c r="J41" s="89">
        <v>0.3469135802469136</v>
      </c>
      <c r="K41" s="89">
        <v>0.29560585885486018</v>
      </c>
      <c r="L41" s="89">
        <v>0.31385006353240152</v>
      </c>
      <c r="M41" s="89">
        <v>0.32769044740024184</v>
      </c>
      <c r="N41" s="89">
        <v>0.34547591069330202</v>
      </c>
      <c r="O41" s="89">
        <v>0.29411764705882354</v>
      </c>
      <c r="P41" s="89">
        <v>0.28626444159178432</v>
      </c>
      <c r="Q41" s="89">
        <v>0.30063694267515922</v>
      </c>
      <c r="R41" s="89">
        <v>0.29209183673469385</v>
      </c>
      <c r="S41" s="89">
        <v>0.25263157894736843</v>
      </c>
      <c r="T41" s="89">
        <v>0.25326370757180156</v>
      </c>
      <c r="U41" s="89">
        <v>0.24901703800786371</v>
      </c>
      <c r="V41" s="89">
        <v>0.17958656330749354</v>
      </c>
      <c r="W41" s="89">
        <v>0.1444141689373297</v>
      </c>
      <c r="X41" s="89">
        <v>0.13380281690140844</v>
      </c>
      <c r="Y41" s="89">
        <v>0.1459170013386881</v>
      </c>
      <c r="Z41" s="89">
        <v>0.16170763260025872</v>
      </c>
      <c r="AA41" s="89">
        <v>0.16031537450722733</v>
      </c>
      <c r="AB41" s="89">
        <v>0.21153846153846154</v>
      </c>
      <c r="AC41" s="89">
        <v>0.23515715948777649</v>
      </c>
      <c r="AD41" s="89">
        <v>0.25369738339021614</v>
      </c>
      <c r="AE41" s="89">
        <v>0.27041942604856511</v>
      </c>
      <c r="AF41" s="89">
        <v>0.37606837606837606</v>
      </c>
      <c r="AG41" s="89">
        <v>0.39524245196706315</v>
      </c>
      <c r="AH41" s="89">
        <v>0.39282428702851885</v>
      </c>
      <c r="AI41" s="89">
        <v>0.38555347091932457</v>
      </c>
      <c r="AJ41" s="89">
        <v>0.38418604651162791</v>
      </c>
      <c r="AK41" s="89">
        <v>0.37723424270931327</v>
      </c>
      <c r="AL41" s="89">
        <v>0.38646895273401299</v>
      </c>
      <c r="AM41" s="89">
        <v>0.3</v>
      </c>
      <c r="AN41" s="89">
        <v>0.26438053097345132</v>
      </c>
      <c r="AO41" s="89">
        <v>0.26441784548422198</v>
      </c>
      <c r="AP41" s="89">
        <v>0.27783669141039236</v>
      </c>
      <c r="AQ41" s="89">
        <v>0.23416289592760181</v>
      </c>
      <c r="AR41" s="89">
        <v>0.29947643979057592</v>
      </c>
      <c r="AS41" s="89">
        <v>0.30290456431535268</v>
      </c>
      <c r="AT41" s="89">
        <v>0.29927760577915374</v>
      </c>
      <c r="AU41" s="89">
        <v>0.22146892655367231</v>
      </c>
      <c r="AV41" s="89">
        <v>0.23196448390677027</v>
      </c>
      <c r="AW41" s="89">
        <v>0.24812834224598931</v>
      </c>
      <c r="AX41" s="89">
        <v>0.2276595744680851</v>
      </c>
      <c r="AY41" s="89">
        <v>0.18406285072951739</v>
      </c>
      <c r="AZ41" s="89">
        <v>0.18967452300785634</v>
      </c>
    </row>
    <row r="42" spans="3:52" ht="15.75" customHeight="1" x14ac:dyDescent="0.3">
      <c r="C42" s="10"/>
      <c r="D42" s="10"/>
      <c r="E42" s="10"/>
      <c r="F42" s="10" t="s">
        <v>323</v>
      </c>
      <c r="G42" s="89">
        <v>2.7624309392265192E-3</v>
      </c>
      <c r="H42" s="89">
        <v>2.6212319790301442E-3</v>
      </c>
      <c r="I42" s="89">
        <v>2.8490028490028491E-3</v>
      </c>
      <c r="J42" s="89">
        <v>2.4691358024691358E-3</v>
      </c>
      <c r="K42" s="89">
        <v>1.3315579227696406E-3</v>
      </c>
      <c r="L42" s="89">
        <v>1.2706480304955528E-3</v>
      </c>
      <c r="M42" s="89">
        <v>1.2091898428053204E-3</v>
      </c>
      <c r="N42" s="89">
        <v>1.1750881316098707E-3</v>
      </c>
      <c r="O42" s="89">
        <v>1.2787723785166241E-3</v>
      </c>
      <c r="P42" s="89">
        <v>5.1347881899871627E-3</v>
      </c>
      <c r="Q42" s="89">
        <v>1.2738853503184713E-3</v>
      </c>
      <c r="R42" s="89">
        <v>1.2755102040816326E-3</v>
      </c>
      <c r="S42" s="89">
        <v>3.9473684210526317E-3</v>
      </c>
      <c r="T42" s="89">
        <v>7.832898172323759E-3</v>
      </c>
      <c r="U42" s="89">
        <v>6.55307994757536E-3</v>
      </c>
      <c r="V42" s="89">
        <v>5.1679586563307496E-3</v>
      </c>
      <c r="W42" s="89">
        <v>1.3623978201634877E-3</v>
      </c>
      <c r="X42" s="89">
        <v>1.4084507042253522E-3</v>
      </c>
      <c r="Y42" s="89">
        <v>1.3386880856760374E-3</v>
      </c>
      <c r="Z42" s="89">
        <v>3.8809831824062097E-3</v>
      </c>
      <c r="AA42" s="89">
        <v>0</v>
      </c>
      <c r="AB42" s="89">
        <v>0</v>
      </c>
      <c r="AC42" s="89">
        <v>1.1641443538998836E-3</v>
      </c>
      <c r="AD42" s="89">
        <v>0</v>
      </c>
      <c r="AE42" s="89">
        <v>0</v>
      </c>
      <c r="AF42" s="89">
        <v>0</v>
      </c>
      <c r="AG42" s="89">
        <v>1.8298261665141812E-3</v>
      </c>
      <c r="AH42" s="89">
        <v>3.6798528058877645E-3</v>
      </c>
      <c r="AI42" s="89">
        <v>9.3808630393996248E-4</v>
      </c>
      <c r="AJ42" s="89">
        <v>2.7906976744186047E-3</v>
      </c>
      <c r="AK42" s="89">
        <v>1.8814675446848542E-3</v>
      </c>
      <c r="AL42" s="89">
        <v>2.7803521779425394E-3</v>
      </c>
      <c r="AM42" s="89">
        <v>1.0638297872340426E-3</v>
      </c>
      <c r="AN42" s="89">
        <v>0</v>
      </c>
      <c r="AO42" s="89">
        <v>2.176278563656148E-3</v>
      </c>
      <c r="AP42" s="89">
        <v>5.3022269353128317E-3</v>
      </c>
      <c r="AQ42" s="89">
        <v>6.7873303167420816E-3</v>
      </c>
      <c r="AR42" s="89">
        <v>2.0942408376963353E-3</v>
      </c>
      <c r="AS42" s="89">
        <v>1.037344398340249E-3</v>
      </c>
      <c r="AT42" s="89">
        <v>1.0319917440660474E-3</v>
      </c>
      <c r="AU42" s="89">
        <v>1.1299435028248588E-3</v>
      </c>
      <c r="AV42" s="89">
        <v>0</v>
      </c>
      <c r="AW42" s="89">
        <v>1.0695187165775401E-3</v>
      </c>
      <c r="AX42" s="89">
        <v>1.0638297872340426E-3</v>
      </c>
      <c r="AY42" s="89">
        <v>0</v>
      </c>
      <c r="AZ42" s="89">
        <v>0</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367</v>
      </c>
      <c r="H45" s="83">
        <v>376</v>
      </c>
      <c r="I45" s="83">
        <v>344</v>
      </c>
      <c r="J45" s="83">
        <v>397</v>
      </c>
      <c r="K45" s="83">
        <v>357</v>
      </c>
      <c r="L45" s="83">
        <v>374</v>
      </c>
      <c r="M45" s="83">
        <v>395</v>
      </c>
      <c r="N45" s="83">
        <v>413</v>
      </c>
      <c r="O45" s="83">
        <v>386</v>
      </c>
      <c r="P45" s="83">
        <v>383</v>
      </c>
      <c r="Q45" s="83">
        <v>386</v>
      </c>
      <c r="R45" s="83">
        <v>396</v>
      </c>
      <c r="S45" s="83">
        <v>387</v>
      </c>
      <c r="T45" s="83">
        <v>391</v>
      </c>
      <c r="U45" s="83">
        <v>392</v>
      </c>
      <c r="V45" s="83">
        <v>401</v>
      </c>
      <c r="W45" s="83">
        <v>389</v>
      </c>
      <c r="X45" s="83">
        <v>381</v>
      </c>
      <c r="Y45" s="83">
        <v>398</v>
      </c>
      <c r="Z45" s="83">
        <v>412</v>
      </c>
      <c r="AA45" s="83">
        <v>406</v>
      </c>
      <c r="AB45" s="83">
        <v>433</v>
      </c>
      <c r="AC45" s="83">
        <v>447</v>
      </c>
      <c r="AD45" s="83">
        <v>461</v>
      </c>
      <c r="AE45" s="83">
        <v>473</v>
      </c>
      <c r="AF45" s="83">
        <v>541</v>
      </c>
      <c r="AG45" s="83">
        <v>570</v>
      </c>
      <c r="AH45" s="83">
        <v>567</v>
      </c>
      <c r="AI45" s="83">
        <v>559</v>
      </c>
      <c r="AJ45" s="83">
        <v>554</v>
      </c>
      <c r="AK45" s="83">
        <v>547</v>
      </c>
      <c r="AL45" s="83">
        <v>556</v>
      </c>
      <c r="AM45" s="83">
        <v>500</v>
      </c>
      <c r="AN45" s="83">
        <v>491</v>
      </c>
      <c r="AO45" s="83">
        <v>501</v>
      </c>
      <c r="AP45" s="83">
        <v>512</v>
      </c>
      <c r="AQ45" s="83">
        <v>464</v>
      </c>
      <c r="AR45" s="83">
        <v>509</v>
      </c>
      <c r="AS45" s="83">
        <v>519</v>
      </c>
      <c r="AT45" s="83">
        <v>517</v>
      </c>
      <c r="AU45" s="83">
        <v>467</v>
      </c>
      <c r="AV45" s="83">
        <v>471</v>
      </c>
      <c r="AW45" s="83">
        <v>494</v>
      </c>
      <c r="AX45" s="83">
        <v>495</v>
      </c>
      <c r="AY45" s="83">
        <v>470</v>
      </c>
      <c r="AZ45" s="83">
        <v>473</v>
      </c>
    </row>
    <row r="46" spans="3:52" s="28" customFormat="1" ht="15.75" customHeight="1" x14ac:dyDescent="0.3">
      <c r="C46" s="55"/>
      <c r="D46" s="55"/>
      <c r="E46" s="80" t="s">
        <v>16</v>
      </c>
      <c r="F46" s="55"/>
      <c r="G46" s="83">
        <v>273</v>
      </c>
      <c r="H46" s="83">
        <v>264</v>
      </c>
      <c r="I46" s="83">
        <v>256</v>
      </c>
      <c r="J46" s="83">
        <v>260</v>
      </c>
      <c r="K46" s="83">
        <v>262</v>
      </c>
      <c r="L46" s="83">
        <v>266</v>
      </c>
      <c r="M46" s="83">
        <v>274</v>
      </c>
      <c r="N46" s="83">
        <v>274</v>
      </c>
      <c r="O46" s="83">
        <v>272</v>
      </c>
      <c r="P46" s="83">
        <v>272</v>
      </c>
      <c r="Q46" s="83">
        <v>273</v>
      </c>
      <c r="R46" s="83">
        <v>280</v>
      </c>
      <c r="S46" s="83">
        <v>288</v>
      </c>
      <c r="T46" s="83">
        <v>289</v>
      </c>
      <c r="U46" s="83">
        <v>294</v>
      </c>
      <c r="V46" s="83">
        <v>327</v>
      </c>
      <c r="W46" s="83">
        <v>340</v>
      </c>
      <c r="X46" s="83">
        <v>337</v>
      </c>
      <c r="Y46" s="83">
        <v>346</v>
      </c>
      <c r="Z46" s="83">
        <v>348</v>
      </c>
      <c r="AA46" s="83">
        <v>350</v>
      </c>
      <c r="AB46" s="83">
        <v>354</v>
      </c>
      <c r="AC46" s="83">
        <v>356</v>
      </c>
      <c r="AD46" s="83">
        <v>356</v>
      </c>
      <c r="AE46" s="83">
        <v>355</v>
      </c>
      <c r="AF46" s="83">
        <v>351</v>
      </c>
      <c r="AG46" s="83">
        <v>349</v>
      </c>
      <c r="AH46" s="83">
        <v>347</v>
      </c>
      <c r="AI46" s="83">
        <v>350</v>
      </c>
      <c r="AJ46" s="83">
        <v>351</v>
      </c>
      <c r="AK46" s="83">
        <v>349</v>
      </c>
      <c r="AL46" s="83">
        <v>355</v>
      </c>
      <c r="AM46" s="83">
        <v>363</v>
      </c>
      <c r="AN46" s="83">
        <v>366</v>
      </c>
      <c r="AO46" s="83">
        <v>367</v>
      </c>
      <c r="AP46" s="83">
        <v>368</v>
      </c>
      <c r="AQ46" s="83">
        <v>362</v>
      </c>
      <c r="AR46" s="83">
        <v>361</v>
      </c>
      <c r="AS46" s="83">
        <v>367</v>
      </c>
      <c r="AT46" s="83">
        <v>369</v>
      </c>
      <c r="AU46" s="83">
        <v>368</v>
      </c>
      <c r="AV46" s="83">
        <v>366</v>
      </c>
      <c r="AW46" s="83">
        <v>374</v>
      </c>
      <c r="AX46" s="83">
        <v>383</v>
      </c>
      <c r="AY46" s="83">
        <v>382</v>
      </c>
      <c r="AZ46" s="83">
        <v>382</v>
      </c>
    </row>
    <row r="47" spans="3:52" s="28" customFormat="1" ht="15.75" customHeight="1" x14ac:dyDescent="0.3">
      <c r="C47" s="10"/>
      <c r="D47" s="10"/>
      <c r="E47" s="10"/>
      <c r="F47" s="10" t="s">
        <v>17</v>
      </c>
      <c r="G47" s="84">
        <v>55</v>
      </c>
      <c r="H47" s="84">
        <v>54</v>
      </c>
      <c r="I47" s="84">
        <v>52</v>
      </c>
      <c r="J47" s="84">
        <v>52</v>
      </c>
      <c r="K47" s="84">
        <v>46</v>
      </c>
      <c r="L47" s="84">
        <v>43</v>
      </c>
      <c r="M47" s="84">
        <v>44</v>
      </c>
      <c r="N47" s="84">
        <v>43</v>
      </c>
      <c r="O47" s="84">
        <v>43</v>
      </c>
      <c r="P47" s="84">
        <v>42</v>
      </c>
      <c r="Q47" s="84">
        <v>43</v>
      </c>
      <c r="R47" s="84">
        <v>47</v>
      </c>
      <c r="S47" s="84">
        <v>40</v>
      </c>
      <c r="T47" s="84">
        <v>39</v>
      </c>
      <c r="U47" s="84">
        <v>39</v>
      </c>
      <c r="V47" s="84">
        <v>42</v>
      </c>
      <c r="W47" s="84">
        <v>43</v>
      </c>
      <c r="X47" s="84">
        <v>41</v>
      </c>
      <c r="Y47" s="84">
        <v>41</v>
      </c>
      <c r="Z47" s="84">
        <v>40</v>
      </c>
      <c r="AA47" s="84">
        <v>38</v>
      </c>
      <c r="AB47" s="84">
        <v>39</v>
      </c>
      <c r="AC47" s="84">
        <v>39</v>
      </c>
      <c r="AD47" s="84">
        <v>38</v>
      </c>
      <c r="AE47" s="84">
        <v>37</v>
      </c>
      <c r="AF47" s="84">
        <v>36</v>
      </c>
      <c r="AG47" s="84">
        <v>35</v>
      </c>
      <c r="AH47" s="84">
        <v>35</v>
      </c>
      <c r="AI47" s="84">
        <v>32</v>
      </c>
      <c r="AJ47" s="84">
        <v>32</v>
      </c>
      <c r="AK47" s="84">
        <v>31</v>
      </c>
      <c r="AL47" s="84">
        <v>31</v>
      </c>
      <c r="AM47" s="84">
        <v>27</v>
      </c>
      <c r="AN47" s="84">
        <v>28</v>
      </c>
      <c r="AO47" s="84">
        <v>28</v>
      </c>
      <c r="AP47" s="84">
        <v>25</v>
      </c>
      <c r="AQ47" s="84">
        <v>24</v>
      </c>
      <c r="AR47" s="84">
        <v>22</v>
      </c>
      <c r="AS47" s="84">
        <v>21</v>
      </c>
      <c r="AT47" s="84">
        <v>19</v>
      </c>
      <c r="AU47" s="84">
        <v>21</v>
      </c>
      <c r="AV47" s="84">
        <v>19</v>
      </c>
      <c r="AW47" s="84">
        <v>17</v>
      </c>
      <c r="AX47" s="84">
        <v>18</v>
      </c>
      <c r="AY47" s="84">
        <v>19</v>
      </c>
      <c r="AZ47" s="84">
        <v>19</v>
      </c>
    </row>
    <row r="48" spans="3:52" s="28" customFormat="1" ht="15.75" customHeight="1" x14ac:dyDescent="0.3">
      <c r="C48" s="10"/>
      <c r="D48" s="10"/>
      <c r="E48" s="10"/>
      <c r="F48" s="10" t="s">
        <v>18</v>
      </c>
      <c r="G48" s="84">
        <v>218</v>
      </c>
      <c r="H48" s="84">
        <v>210</v>
      </c>
      <c r="I48" s="84">
        <v>204</v>
      </c>
      <c r="J48" s="84">
        <v>208</v>
      </c>
      <c r="K48" s="84">
        <v>216</v>
      </c>
      <c r="L48" s="84">
        <v>223</v>
      </c>
      <c r="M48" s="84">
        <v>230</v>
      </c>
      <c r="N48" s="84">
        <v>231</v>
      </c>
      <c r="O48" s="84">
        <v>229</v>
      </c>
      <c r="P48" s="84">
        <v>230</v>
      </c>
      <c r="Q48" s="84">
        <v>230</v>
      </c>
      <c r="R48" s="84">
        <v>233</v>
      </c>
      <c r="S48" s="84">
        <v>248</v>
      </c>
      <c r="T48" s="84">
        <v>250</v>
      </c>
      <c r="U48" s="84">
        <v>255</v>
      </c>
      <c r="V48" s="84">
        <v>285</v>
      </c>
      <c r="W48" s="84">
        <v>297</v>
      </c>
      <c r="X48" s="84">
        <v>296</v>
      </c>
      <c r="Y48" s="84">
        <v>305</v>
      </c>
      <c r="Z48" s="84">
        <v>308</v>
      </c>
      <c r="AA48" s="84">
        <v>312</v>
      </c>
      <c r="AB48" s="84">
        <v>315</v>
      </c>
      <c r="AC48" s="84">
        <v>317</v>
      </c>
      <c r="AD48" s="84">
        <v>318</v>
      </c>
      <c r="AE48" s="84">
        <v>318</v>
      </c>
      <c r="AF48" s="84">
        <v>315</v>
      </c>
      <c r="AG48" s="84">
        <v>314</v>
      </c>
      <c r="AH48" s="84">
        <v>312</v>
      </c>
      <c r="AI48" s="84">
        <v>318</v>
      </c>
      <c r="AJ48" s="84">
        <v>319</v>
      </c>
      <c r="AK48" s="84">
        <v>318</v>
      </c>
      <c r="AL48" s="84">
        <v>324</v>
      </c>
      <c r="AM48" s="84">
        <v>336</v>
      </c>
      <c r="AN48" s="84">
        <v>338</v>
      </c>
      <c r="AO48" s="84">
        <v>339</v>
      </c>
      <c r="AP48" s="84">
        <v>343</v>
      </c>
      <c r="AQ48" s="84">
        <v>338</v>
      </c>
      <c r="AR48" s="84">
        <v>339</v>
      </c>
      <c r="AS48" s="84">
        <v>346</v>
      </c>
      <c r="AT48" s="84">
        <v>350</v>
      </c>
      <c r="AU48" s="84">
        <v>347</v>
      </c>
      <c r="AV48" s="84">
        <v>347</v>
      </c>
      <c r="AW48" s="84">
        <v>357</v>
      </c>
      <c r="AX48" s="84">
        <v>365</v>
      </c>
      <c r="AY48" s="84">
        <v>363</v>
      </c>
      <c r="AZ48" s="84">
        <v>363</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94</v>
      </c>
      <c r="H50" s="83">
        <v>112</v>
      </c>
      <c r="I50" s="83">
        <v>88</v>
      </c>
      <c r="J50" s="83">
        <v>137</v>
      </c>
      <c r="K50" s="83">
        <v>95</v>
      </c>
      <c r="L50" s="83">
        <v>108</v>
      </c>
      <c r="M50" s="83">
        <v>121</v>
      </c>
      <c r="N50" s="83">
        <v>139</v>
      </c>
      <c r="O50" s="83">
        <v>114</v>
      </c>
      <c r="P50" s="83">
        <v>111</v>
      </c>
      <c r="Q50" s="83">
        <v>113</v>
      </c>
      <c r="R50" s="83">
        <v>116</v>
      </c>
      <c r="S50" s="83">
        <v>99</v>
      </c>
      <c r="T50" s="83">
        <v>102</v>
      </c>
      <c r="U50" s="83">
        <v>98</v>
      </c>
      <c r="V50" s="83">
        <v>74</v>
      </c>
      <c r="W50" s="83">
        <v>49</v>
      </c>
      <c r="X50" s="83">
        <v>44</v>
      </c>
      <c r="Y50" s="83">
        <v>52</v>
      </c>
      <c r="Z50" s="83">
        <v>64</v>
      </c>
      <c r="AA50" s="83">
        <v>56</v>
      </c>
      <c r="AB50" s="83">
        <v>79</v>
      </c>
      <c r="AC50" s="83">
        <v>91</v>
      </c>
      <c r="AD50" s="83">
        <v>105</v>
      </c>
      <c r="AE50" s="83">
        <v>118</v>
      </c>
      <c r="AF50" s="83">
        <v>190</v>
      </c>
      <c r="AG50" s="83">
        <v>221</v>
      </c>
      <c r="AH50" s="83">
        <v>220</v>
      </c>
      <c r="AI50" s="83">
        <v>209</v>
      </c>
      <c r="AJ50" s="83">
        <v>203</v>
      </c>
      <c r="AK50" s="83">
        <v>198</v>
      </c>
      <c r="AL50" s="83">
        <v>201</v>
      </c>
      <c r="AM50" s="83">
        <v>137</v>
      </c>
      <c r="AN50" s="83">
        <v>125</v>
      </c>
      <c r="AO50" s="83">
        <v>134</v>
      </c>
      <c r="AP50" s="83">
        <v>144</v>
      </c>
      <c r="AQ50" s="83">
        <v>102</v>
      </c>
      <c r="AR50" s="83">
        <v>148</v>
      </c>
      <c r="AS50" s="83">
        <v>152</v>
      </c>
      <c r="AT50" s="83">
        <v>148</v>
      </c>
      <c r="AU50" s="83">
        <v>99</v>
      </c>
      <c r="AV50" s="83">
        <v>105</v>
      </c>
      <c r="AW50" s="83">
        <v>120</v>
      </c>
      <c r="AX50" s="83">
        <v>112</v>
      </c>
      <c r="AY50" s="83">
        <v>88</v>
      </c>
      <c r="AZ50" s="83">
        <v>91</v>
      </c>
    </row>
    <row r="51" spans="3:52" ht="15.75" customHeight="1" x14ac:dyDescent="0.3">
      <c r="C51" s="10"/>
      <c r="D51" s="10"/>
      <c r="E51" s="10"/>
      <c r="F51" s="10" t="s">
        <v>20</v>
      </c>
      <c r="G51" s="84">
        <v>93</v>
      </c>
      <c r="H51" s="84">
        <v>111</v>
      </c>
      <c r="I51" s="84">
        <v>87</v>
      </c>
      <c r="J51" s="84">
        <v>136</v>
      </c>
      <c r="K51" s="84">
        <v>94</v>
      </c>
      <c r="L51" s="84">
        <v>107</v>
      </c>
      <c r="M51" s="84">
        <v>120</v>
      </c>
      <c r="N51" s="84">
        <v>138</v>
      </c>
      <c r="O51" s="84">
        <v>113</v>
      </c>
      <c r="P51" s="84">
        <v>108</v>
      </c>
      <c r="Q51" s="84">
        <v>112</v>
      </c>
      <c r="R51" s="84">
        <v>115</v>
      </c>
      <c r="S51" s="84">
        <v>96</v>
      </c>
      <c r="T51" s="84">
        <v>97</v>
      </c>
      <c r="U51" s="84">
        <v>94</v>
      </c>
      <c r="V51" s="84">
        <v>71</v>
      </c>
      <c r="W51" s="84">
        <v>48</v>
      </c>
      <c r="X51" s="84">
        <v>43</v>
      </c>
      <c r="Y51" s="84">
        <v>51</v>
      </c>
      <c r="Z51" s="84">
        <v>61</v>
      </c>
      <c r="AA51" s="84">
        <v>56</v>
      </c>
      <c r="AB51" s="84">
        <v>79</v>
      </c>
      <c r="AC51" s="84">
        <v>90</v>
      </c>
      <c r="AD51" s="84">
        <v>105</v>
      </c>
      <c r="AE51" s="84">
        <v>118</v>
      </c>
      <c r="AF51" s="84">
        <v>190</v>
      </c>
      <c r="AG51" s="84">
        <v>219</v>
      </c>
      <c r="AH51" s="84">
        <v>218</v>
      </c>
      <c r="AI51" s="84">
        <v>209</v>
      </c>
      <c r="AJ51" s="84">
        <v>201</v>
      </c>
      <c r="AK51" s="84">
        <v>196</v>
      </c>
      <c r="AL51" s="84">
        <v>199</v>
      </c>
      <c r="AM51" s="84">
        <v>137</v>
      </c>
      <c r="AN51" s="84">
        <v>125</v>
      </c>
      <c r="AO51" s="84">
        <v>133</v>
      </c>
      <c r="AP51" s="84">
        <v>141</v>
      </c>
      <c r="AQ51" s="84">
        <v>99</v>
      </c>
      <c r="AR51" s="84">
        <v>147</v>
      </c>
      <c r="AS51" s="84">
        <v>152</v>
      </c>
      <c r="AT51" s="84">
        <v>148</v>
      </c>
      <c r="AU51" s="84">
        <v>99</v>
      </c>
      <c r="AV51" s="84">
        <v>105</v>
      </c>
      <c r="AW51" s="84">
        <v>119</v>
      </c>
      <c r="AX51" s="84">
        <v>111</v>
      </c>
      <c r="AY51" s="84">
        <v>88</v>
      </c>
      <c r="AZ51" s="84">
        <v>91</v>
      </c>
    </row>
    <row r="52" spans="3:52" ht="15.75" customHeight="1" x14ac:dyDescent="0.3">
      <c r="C52" s="10"/>
      <c r="D52" s="10"/>
      <c r="E52" s="10"/>
      <c r="F52" s="10" t="s">
        <v>323</v>
      </c>
      <c r="G52" s="84">
        <v>1</v>
      </c>
      <c r="H52" s="84">
        <v>1</v>
      </c>
      <c r="I52" s="84">
        <v>1</v>
      </c>
      <c r="J52" s="84">
        <v>1</v>
      </c>
      <c r="K52" s="84">
        <v>1</v>
      </c>
      <c r="L52" s="84">
        <v>1</v>
      </c>
      <c r="M52" s="84">
        <v>1</v>
      </c>
      <c r="N52" s="84">
        <v>1</v>
      </c>
      <c r="O52" s="84">
        <v>1</v>
      </c>
      <c r="P52" s="84">
        <v>3</v>
      </c>
      <c r="Q52" s="84">
        <v>1</v>
      </c>
      <c r="R52" s="84">
        <v>1</v>
      </c>
      <c r="S52" s="84">
        <v>3</v>
      </c>
      <c r="T52" s="84">
        <v>5</v>
      </c>
      <c r="U52" s="84">
        <v>4</v>
      </c>
      <c r="V52" s="84">
        <v>3</v>
      </c>
      <c r="W52" s="84">
        <v>1</v>
      </c>
      <c r="X52" s="84">
        <v>1</v>
      </c>
      <c r="Y52" s="84">
        <v>1</v>
      </c>
      <c r="Z52" s="84">
        <v>3</v>
      </c>
      <c r="AA52" s="84">
        <v>0</v>
      </c>
      <c r="AB52" s="84">
        <v>0</v>
      </c>
      <c r="AC52" s="84">
        <v>1</v>
      </c>
      <c r="AD52" s="84">
        <v>0</v>
      </c>
      <c r="AE52" s="84">
        <v>0</v>
      </c>
      <c r="AF52" s="84">
        <v>0</v>
      </c>
      <c r="AG52" s="84">
        <v>2</v>
      </c>
      <c r="AH52" s="84">
        <v>2</v>
      </c>
      <c r="AI52" s="84">
        <v>0</v>
      </c>
      <c r="AJ52" s="84">
        <v>2</v>
      </c>
      <c r="AK52" s="84">
        <v>2</v>
      </c>
      <c r="AL52" s="84">
        <v>2</v>
      </c>
      <c r="AM52" s="84">
        <v>0</v>
      </c>
      <c r="AN52" s="84">
        <v>0</v>
      </c>
      <c r="AO52" s="84">
        <v>1</v>
      </c>
      <c r="AP52" s="84">
        <v>3</v>
      </c>
      <c r="AQ52" s="84">
        <v>3</v>
      </c>
      <c r="AR52" s="84">
        <v>1</v>
      </c>
      <c r="AS52" s="84">
        <v>0</v>
      </c>
      <c r="AT52" s="84">
        <v>0</v>
      </c>
      <c r="AU52" s="84">
        <v>0</v>
      </c>
      <c r="AV52" s="84">
        <v>0</v>
      </c>
      <c r="AW52" s="84">
        <v>1</v>
      </c>
      <c r="AX52" s="84">
        <v>1</v>
      </c>
      <c r="AY52" s="84">
        <v>0</v>
      </c>
      <c r="AZ52" s="84">
        <v>0</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0.50690607734806625</v>
      </c>
      <c r="H55" s="88">
        <v>0.49279161205766708</v>
      </c>
      <c r="I55" s="88">
        <v>0.49002849002849003</v>
      </c>
      <c r="J55" s="88">
        <v>0.49012345679012348</v>
      </c>
      <c r="K55" s="88">
        <v>0.47536617842876167</v>
      </c>
      <c r="L55" s="88">
        <v>0.47522236340533675</v>
      </c>
      <c r="M55" s="88">
        <v>0.47762998790810157</v>
      </c>
      <c r="N55" s="88">
        <v>0.48531139835487663</v>
      </c>
      <c r="O55" s="88">
        <v>0.49360613810741688</v>
      </c>
      <c r="P55" s="88">
        <v>0.49165596919127086</v>
      </c>
      <c r="Q55" s="88">
        <v>0.49171974522292994</v>
      </c>
      <c r="R55" s="88">
        <v>0.50510204081632648</v>
      </c>
      <c r="S55" s="88">
        <v>0.50921052631578945</v>
      </c>
      <c r="T55" s="88">
        <v>0.51044386422976507</v>
      </c>
      <c r="U55" s="88">
        <v>0.51376146788990829</v>
      </c>
      <c r="V55" s="88">
        <v>0.51808785529715762</v>
      </c>
      <c r="W55" s="88">
        <v>0.52997275204359673</v>
      </c>
      <c r="X55" s="88">
        <v>0.53661971830985911</v>
      </c>
      <c r="Y55" s="88">
        <v>0.53279785809906288</v>
      </c>
      <c r="Z55" s="88">
        <v>0.53298835705045278</v>
      </c>
      <c r="AA55" s="88">
        <v>0.53350854139290405</v>
      </c>
      <c r="AB55" s="88">
        <v>0.52043269230769229</v>
      </c>
      <c r="AC55" s="88">
        <v>0.52037252619324792</v>
      </c>
      <c r="AD55" s="88">
        <v>0.52445961319681456</v>
      </c>
      <c r="AE55" s="88">
        <v>0.52207505518763797</v>
      </c>
      <c r="AF55" s="88">
        <v>0.51377018043684708</v>
      </c>
      <c r="AG55" s="88">
        <v>0.52150045745654161</v>
      </c>
      <c r="AH55" s="88">
        <v>0.52161913523459058</v>
      </c>
      <c r="AI55" s="88">
        <v>0.52439024390243905</v>
      </c>
      <c r="AJ55" s="88">
        <v>0.51534883720930236</v>
      </c>
      <c r="AK55" s="88">
        <v>0.51458137347130761</v>
      </c>
      <c r="AL55" s="88">
        <v>0.51529193697868392</v>
      </c>
      <c r="AM55" s="88">
        <v>0.53191489361702127</v>
      </c>
      <c r="AN55" s="88">
        <v>0.54314159292035402</v>
      </c>
      <c r="AO55" s="88">
        <v>0.54515778019586503</v>
      </c>
      <c r="AP55" s="88">
        <v>0.54294803817603399</v>
      </c>
      <c r="AQ55" s="88">
        <v>0.52488687782805432</v>
      </c>
      <c r="AR55" s="88">
        <v>0.53298429319371732</v>
      </c>
      <c r="AS55" s="88">
        <v>0.53838174273858919</v>
      </c>
      <c r="AT55" s="88">
        <v>0.53353973168214652</v>
      </c>
      <c r="AU55" s="88">
        <v>0.52768361581920908</v>
      </c>
      <c r="AV55" s="88">
        <v>0.52275249722530526</v>
      </c>
      <c r="AW55" s="88">
        <v>0.52834224598930479</v>
      </c>
      <c r="AX55" s="88">
        <v>0.52659574468085102</v>
      </c>
      <c r="AY55" s="88">
        <v>0.52749719416386087</v>
      </c>
      <c r="AZ55" s="88">
        <v>0.53086419753086422</v>
      </c>
    </row>
    <row r="56" spans="3:52" ht="15.75" customHeight="1" x14ac:dyDescent="0.3">
      <c r="C56" s="55"/>
      <c r="D56" s="55"/>
      <c r="E56" s="80" t="s">
        <v>16</v>
      </c>
      <c r="F56" s="55"/>
      <c r="G56" s="88">
        <v>0.3770718232044199</v>
      </c>
      <c r="H56" s="88">
        <v>0.34600262123197906</v>
      </c>
      <c r="I56" s="88">
        <v>0.36467236467236469</v>
      </c>
      <c r="J56" s="88">
        <v>0.32098765432098764</v>
      </c>
      <c r="K56" s="88">
        <v>0.34886817576564583</v>
      </c>
      <c r="L56" s="88">
        <v>0.33799237611181704</v>
      </c>
      <c r="M56" s="88">
        <v>0.33131801692865781</v>
      </c>
      <c r="N56" s="88">
        <v>0.32197414806110458</v>
      </c>
      <c r="O56" s="88">
        <v>0.34782608695652173</v>
      </c>
      <c r="P56" s="88">
        <v>0.34916559691912707</v>
      </c>
      <c r="Q56" s="88">
        <v>0.34777070063694265</v>
      </c>
      <c r="R56" s="88">
        <v>0.35714285714285715</v>
      </c>
      <c r="S56" s="88">
        <v>0.37894736842105264</v>
      </c>
      <c r="T56" s="88">
        <v>0.37728459530026109</v>
      </c>
      <c r="U56" s="88">
        <v>0.38532110091743121</v>
      </c>
      <c r="V56" s="88">
        <v>0.42248062015503873</v>
      </c>
      <c r="W56" s="88">
        <v>0.46321525885558584</v>
      </c>
      <c r="X56" s="88">
        <v>0.47464788732394364</v>
      </c>
      <c r="Y56" s="88">
        <v>0.46318607764390896</v>
      </c>
      <c r="Z56" s="88">
        <v>0.45019404915912031</v>
      </c>
      <c r="AA56" s="88">
        <v>0.45992115637319314</v>
      </c>
      <c r="AB56" s="88">
        <v>0.42548076923076922</v>
      </c>
      <c r="AC56" s="88">
        <v>0.41443538998835855</v>
      </c>
      <c r="AD56" s="88">
        <v>0.40500568828213879</v>
      </c>
      <c r="AE56" s="88">
        <v>0.39183222958057395</v>
      </c>
      <c r="AF56" s="88">
        <v>0.33333333333333331</v>
      </c>
      <c r="AG56" s="88">
        <v>0.31930466605672458</v>
      </c>
      <c r="AH56" s="88">
        <v>0.31922723091076355</v>
      </c>
      <c r="AI56" s="88">
        <v>0.32833020637898686</v>
      </c>
      <c r="AJ56" s="88">
        <v>0.32651162790697674</v>
      </c>
      <c r="AK56" s="88">
        <v>0.32831608654750705</v>
      </c>
      <c r="AL56" s="88">
        <v>0.32900834105653382</v>
      </c>
      <c r="AM56" s="88">
        <v>0.38617021276595742</v>
      </c>
      <c r="AN56" s="88">
        <v>0.40486725663716816</v>
      </c>
      <c r="AO56" s="88">
        <v>0.39934711643090315</v>
      </c>
      <c r="AP56" s="88">
        <v>0.3902439024390244</v>
      </c>
      <c r="AQ56" s="88">
        <v>0.4095022624434389</v>
      </c>
      <c r="AR56" s="88">
        <v>0.37801047120418846</v>
      </c>
      <c r="AS56" s="88">
        <v>0.38070539419087135</v>
      </c>
      <c r="AT56" s="88">
        <v>0.38080495356037153</v>
      </c>
      <c r="AU56" s="88">
        <v>0.415819209039548</v>
      </c>
      <c r="AV56" s="88">
        <v>0.40621531631520535</v>
      </c>
      <c r="AW56" s="88">
        <v>0.4</v>
      </c>
      <c r="AX56" s="88">
        <v>0.4074468085106383</v>
      </c>
      <c r="AY56" s="88">
        <v>0.42873176206509539</v>
      </c>
      <c r="AZ56" s="88">
        <v>0.42873176206509539</v>
      </c>
    </row>
    <row r="57" spans="3:52" ht="15.75" customHeight="1" x14ac:dyDescent="0.3">
      <c r="C57" s="10"/>
      <c r="D57" s="10"/>
      <c r="E57" s="10"/>
      <c r="F57" s="10" t="s">
        <v>17</v>
      </c>
      <c r="G57" s="89">
        <v>7.5966850828729282E-2</v>
      </c>
      <c r="H57" s="89">
        <v>7.0773263433813891E-2</v>
      </c>
      <c r="I57" s="89">
        <v>7.407407407407407E-2</v>
      </c>
      <c r="J57" s="89">
        <v>6.4197530864197536E-2</v>
      </c>
      <c r="K57" s="89">
        <v>6.1251664447403459E-2</v>
      </c>
      <c r="L57" s="89">
        <v>5.4637865311308764E-2</v>
      </c>
      <c r="M57" s="89">
        <v>5.3204353083434096E-2</v>
      </c>
      <c r="N57" s="89">
        <v>5.0528789659224443E-2</v>
      </c>
      <c r="O57" s="89">
        <v>5.4987212276214836E-2</v>
      </c>
      <c r="P57" s="89">
        <v>5.391527599486521E-2</v>
      </c>
      <c r="Q57" s="89">
        <v>5.4777070063694269E-2</v>
      </c>
      <c r="R57" s="89">
        <v>5.9948979591836732E-2</v>
      </c>
      <c r="S57" s="89">
        <v>5.2631578947368418E-2</v>
      </c>
      <c r="T57" s="89">
        <v>5.0913838120104436E-2</v>
      </c>
      <c r="U57" s="89">
        <v>5.1114023591087812E-2</v>
      </c>
      <c r="V57" s="89">
        <v>5.4263565891472867E-2</v>
      </c>
      <c r="W57" s="89">
        <v>5.858310626702997E-2</v>
      </c>
      <c r="X57" s="89">
        <v>5.7746478873239436E-2</v>
      </c>
      <c r="Y57" s="89">
        <v>5.4886211512717539E-2</v>
      </c>
      <c r="Z57" s="89">
        <v>5.1746442432082797E-2</v>
      </c>
      <c r="AA57" s="89">
        <v>4.9934296977660969E-2</v>
      </c>
      <c r="AB57" s="89">
        <v>4.6875E-2</v>
      </c>
      <c r="AC57" s="89">
        <v>4.5401629802095458E-2</v>
      </c>
      <c r="AD57" s="89">
        <v>4.3230944254835042E-2</v>
      </c>
      <c r="AE57" s="89">
        <v>4.0838852097130243E-2</v>
      </c>
      <c r="AF57" s="89">
        <v>3.4188034188034191E-2</v>
      </c>
      <c r="AG57" s="89">
        <v>3.2021957913998172E-2</v>
      </c>
      <c r="AH57" s="89">
        <v>3.219871205151794E-2</v>
      </c>
      <c r="AI57" s="89">
        <v>3.0018761726078799E-2</v>
      </c>
      <c r="AJ57" s="89">
        <v>2.9767441860465118E-2</v>
      </c>
      <c r="AK57" s="89">
        <v>2.9162746942615239E-2</v>
      </c>
      <c r="AL57" s="89">
        <v>2.8730305838739572E-2</v>
      </c>
      <c r="AM57" s="89">
        <v>2.8723404255319149E-2</v>
      </c>
      <c r="AN57" s="89">
        <v>3.0973451327433628E-2</v>
      </c>
      <c r="AO57" s="89">
        <v>3.0467899891186073E-2</v>
      </c>
      <c r="AP57" s="89">
        <v>2.6511134676564158E-2</v>
      </c>
      <c r="AQ57" s="89">
        <v>2.7149321266968326E-2</v>
      </c>
      <c r="AR57" s="89">
        <v>2.3036649214659685E-2</v>
      </c>
      <c r="AS57" s="89">
        <v>2.1784232365145227E-2</v>
      </c>
      <c r="AT57" s="89">
        <v>1.9607843137254902E-2</v>
      </c>
      <c r="AU57" s="89">
        <v>2.3728813559322035E-2</v>
      </c>
      <c r="AV57" s="89">
        <v>2.1087680355160933E-2</v>
      </c>
      <c r="AW57" s="89">
        <v>1.8181818181818181E-2</v>
      </c>
      <c r="AX57" s="89">
        <v>1.9148936170212766E-2</v>
      </c>
      <c r="AY57" s="89">
        <v>2.1324354657687991E-2</v>
      </c>
      <c r="AZ57" s="89">
        <v>2.1324354657687991E-2</v>
      </c>
    </row>
    <row r="58" spans="3:52" ht="15.75" customHeight="1" x14ac:dyDescent="0.3">
      <c r="C58" s="10"/>
      <c r="D58" s="10"/>
      <c r="E58" s="10"/>
      <c r="F58" s="10" t="s">
        <v>18</v>
      </c>
      <c r="G58" s="89">
        <v>0.30110497237569062</v>
      </c>
      <c r="H58" s="89">
        <v>0.27522935779816515</v>
      </c>
      <c r="I58" s="89">
        <v>0.29059829059829062</v>
      </c>
      <c r="J58" s="89">
        <v>0.25679012345679014</v>
      </c>
      <c r="K58" s="89">
        <v>0.28761651131824234</v>
      </c>
      <c r="L58" s="89">
        <v>0.28335451080050827</v>
      </c>
      <c r="M58" s="89">
        <v>0.27811366384522368</v>
      </c>
      <c r="N58" s="89">
        <v>0.27144535840188017</v>
      </c>
      <c r="O58" s="89">
        <v>0.29283887468030689</v>
      </c>
      <c r="P58" s="89">
        <v>0.2952503209242619</v>
      </c>
      <c r="Q58" s="89">
        <v>0.2929936305732484</v>
      </c>
      <c r="R58" s="89">
        <v>0.29719387755102039</v>
      </c>
      <c r="S58" s="89">
        <v>0.32631578947368423</v>
      </c>
      <c r="T58" s="89">
        <v>0.32637075718015668</v>
      </c>
      <c r="U58" s="89">
        <v>0.33420707732634336</v>
      </c>
      <c r="V58" s="89">
        <v>0.36821705426356588</v>
      </c>
      <c r="W58" s="89">
        <v>0.40463215258855584</v>
      </c>
      <c r="X58" s="89">
        <v>0.41690140845070423</v>
      </c>
      <c r="Y58" s="89">
        <v>0.40829986613119146</v>
      </c>
      <c r="Z58" s="89">
        <v>0.3984476067270375</v>
      </c>
      <c r="AA58" s="89">
        <v>0.4099868593955322</v>
      </c>
      <c r="AB58" s="89">
        <v>0.37860576923076922</v>
      </c>
      <c r="AC58" s="89">
        <v>0.3690337601862631</v>
      </c>
      <c r="AD58" s="89">
        <v>0.36177474402730375</v>
      </c>
      <c r="AE58" s="89">
        <v>0.35099337748344372</v>
      </c>
      <c r="AF58" s="89">
        <v>0.29914529914529914</v>
      </c>
      <c r="AG58" s="89">
        <v>0.28728270814272644</v>
      </c>
      <c r="AH58" s="89">
        <v>0.28702851885924563</v>
      </c>
      <c r="AI58" s="89">
        <v>0.29831144465290804</v>
      </c>
      <c r="AJ58" s="89">
        <v>0.29674418604651165</v>
      </c>
      <c r="AK58" s="89">
        <v>0.29915333960489182</v>
      </c>
      <c r="AL58" s="89">
        <v>0.30027803521779428</v>
      </c>
      <c r="AM58" s="89">
        <v>0.35744680851063831</v>
      </c>
      <c r="AN58" s="89">
        <v>0.37389380530973454</v>
      </c>
      <c r="AO58" s="89">
        <v>0.36887921653971706</v>
      </c>
      <c r="AP58" s="89">
        <v>0.36373276776246022</v>
      </c>
      <c r="AQ58" s="89">
        <v>0.38235294117647056</v>
      </c>
      <c r="AR58" s="89">
        <v>0.35497382198952881</v>
      </c>
      <c r="AS58" s="89">
        <v>0.35892116182572614</v>
      </c>
      <c r="AT58" s="89">
        <v>0.36119711042311664</v>
      </c>
      <c r="AU58" s="89">
        <v>0.39209039548022601</v>
      </c>
      <c r="AV58" s="89">
        <v>0.3851276359600444</v>
      </c>
      <c r="AW58" s="89">
        <v>0.38181818181818183</v>
      </c>
      <c r="AX58" s="89">
        <v>0.38829787234042551</v>
      </c>
      <c r="AY58" s="89">
        <v>0.40740740740740738</v>
      </c>
      <c r="AZ58" s="89">
        <v>0.40740740740740738</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0.12983425414364641</v>
      </c>
      <c r="H60" s="88">
        <v>0.14678899082568808</v>
      </c>
      <c r="I60" s="88">
        <v>0.12535612535612536</v>
      </c>
      <c r="J60" s="88">
        <v>0.16913580246913582</v>
      </c>
      <c r="K60" s="88">
        <v>0.12649800266311584</v>
      </c>
      <c r="L60" s="88">
        <v>0.13722998729351971</v>
      </c>
      <c r="M60" s="88">
        <v>0.14631197097944376</v>
      </c>
      <c r="N60" s="88">
        <v>0.16333725029377202</v>
      </c>
      <c r="O60" s="88">
        <v>0.14578005115089515</v>
      </c>
      <c r="P60" s="88">
        <v>0.14249037227214378</v>
      </c>
      <c r="Q60" s="88">
        <v>0.14394904458598726</v>
      </c>
      <c r="R60" s="88">
        <v>0.14795918367346939</v>
      </c>
      <c r="S60" s="88">
        <v>0.13026315789473683</v>
      </c>
      <c r="T60" s="88">
        <v>0.13315926892950392</v>
      </c>
      <c r="U60" s="88">
        <v>0.12844036697247707</v>
      </c>
      <c r="V60" s="88">
        <v>9.5607235142118857E-2</v>
      </c>
      <c r="W60" s="88">
        <v>6.67574931880109E-2</v>
      </c>
      <c r="X60" s="88">
        <v>6.1971830985915494E-2</v>
      </c>
      <c r="Y60" s="88">
        <v>6.9611780455153954E-2</v>
      </c>
      <c r="Z60" s="88">
        <v>8.2794307891332478E-2</v>
      </c>
      <c r="AA60" s="88">
        <v>7.3587385019710905E-2</v>
      </c>
      <c r="AB60" s="88">
        <v>9.4951923076923073E-2</v>
      </c>
      <c r="AC60" s="88">
        <v>0.10593713620488941</v>
      </c>
      <c r="AD60" s="88">
        <v>0.11945392491467577</v>
      </c>
      <c r="AE60" s="88">
        <v>0.13024282560706402</v>
      </c>
      <c r="AF60" s="88">
        <v>0.18043684710351376</v>
      </c>
      <c r="AG60" s="88">
        <v>0.20219579139981703</v>
      </c>
      <c r="AH60" s="88">
        <v>0.20239190432382706</v>
      </c>
      <c r="AI60" s="88">
        <v>0.19606003752345216</v>
      </c>
      <c r="AJ60" s="88">
        <v>0.18883720930232559</v>
      </c>
      <c r="AK60" s="88">
        <v>0.18626528692380057</v>
      </c>
      <c r="AL60" s="88">
        <v>0.18628359592215013</v>
      </c>
      <c r="AM60" s="88">
        <v>0.14574468085106382</v>
      </c>
      <c r="AN60" s="88">
        <v>0.13827433628318583</v>
      </c>
      <c r="AO60" s="88">
        <v>0.14581066376496191</v>
      </c>
      <c r="AP60" s="88">
        <v>0.15270413573700956</v>
      </c>
      <c r="AQ60" s="88">
        <v>0.11538461538461539</v>
      </c>
      <c r="AR60" s="88">
        <v>0.1549738219895288</v>
      </c>
      <c r="AS60" s="88">
        <v>0.15767634854771784</v>
      </c>
      <c r="AT60" s="88">
        <v>0.15273477812177502</v>
      </c>
      <c r="AU60" s="88">
        <v>0.11186440677966102</v>
      </c>
      <c r="AV60" s="88">
        <v>0.11653718091009989</v>
      </c>
      <c r="AW60" s="88">
        <v>0.12834224598930483</v>
      </c>
      <c r="AX60" s="88">
        <v>0.11914893617021277</v>
      </c>
      <c r="AY60" s="88">
        <v>9.8765432098765427E-2</v>
      </c>
      <c r="AZ60" s="88">
        <v>0.10213243546576879</v>
      </c>
    </row>
    <row r="61" spans="3:52" ht="15.75" customHeight="1" x14ac:dyDescent="0.3">
      <c r="C61" s="10"/>
      <c r="D61" s="10"/>
      <c r="E61" s="10"/>
      <c r="F61" s="10" t="s">
        <v>20</v>
      </c>
      <c r="G61" s="89">
        <v>0.12845303867403315</v>
      </c>
      <c r="H61" s="89">
        <v>0.14547837483617301</v>
      </c>
      <c r="I61" s="89">
        <v>0.12393162393162394</v>
      </c>
      <c r="J61" s="89">
        <v>0.16790123456790124</v>
      </c>
      <c r="K61" s="89">
        <v>0.12516644474034622</v>
      </c>
      <c r="L61" s="89">
        <v>0.13595933926302414</v>
      </c>
      <c r="M61" s="89">
        <v>0.14510278113663846</v>
      </c>
      <c r="N61" s="89">
        <v>0.16216216216216217</v>
      </c>
      <c r="O61" s="89">
        <v>0.14450127877237851</v>
      </c>
      <c r="P61" s="89">
        <v>0.1386392811296534</v>
      </c>
      <c r="Q61" s="89">
        <v>0.14267515923566879</v>
      </c>
      <c r="R61" s="89">
        <v>0.14668367346938777</v>
      </c>
      <c r="S61" s="89">
        <v>0.12631578947368421</v>
      </c>
      <c r="T61" s="89">
        <v>0.12663185378590078</v>
      </c>
      <c r="U61" s="89">
        <v>0.12319790301441677</v>
      </c>
      <c r="V61" s="89">
        <v>9.1731266149870802E-2</v>
      </c>
      <c r="W61" s="89">
        <v>6.5395095367847406E-2</v>
      </c>
      <c r="X61" s="89">
        <v>6.0563380281690143E-2</v>
      </c>
      <c r="Y61" s="89">
        <v>6.8273092369477914E-2</v>
      </c>
      <c r="Z61" s="89">
        <v>7.8913324708926258E-2</v>
      </c>
      <c r="AA61" s="89">
        <v>7.3587385019710905E-2</v>
      </c>
      <c r="AB61" s="89">
        <v>9.4951923076923073E-2</v>
      </c>
      <c r="AC61" s="89">
        <v>0.10477299185098952</v>
      </c>
      <c r="AD61" s="89">
        <v>0.11945392491467577</v>
      </c>
      <c r="AE61" s="89">
        <v>0.13024282560706402</v>
      </c>
      <c r="AF61" s="89">
        <v>0.18043684710351376</v>
      </c>
      <c r="AG61" s="89">
        <v>0.20036596523330283</v>
      </c>
      <c r="AH61" s="89">
        <v>0.20055197792088317</v>
      </c>
      <c r="AI61" s="89">
        <v>0.19606003752345216</v>
      </c>
      <c r="AJ61" s="89">
        <v>0.18697674418604651</v>
      </c>
      <c r="AK61" s="89">
        <v>0.18438381937911572</v>
      </c>
      <c r="AL61" s="89">
        <v>0.18443002780352177</v>
      </c>
      <c r="AM61" s="89">
        <v>0.14574468085106382</v>
      </c>
      <c r="AN61" s="89">
        <v>0.13827433628318583</v>
      </c>
      <c r="AO61" s="89">
        <v>0.14472252448313383</v>
      </c>
      <c r="AP61" s="89">
        <v>0.14952279957582185</v>
      </c>
      <c r="AQ61" s="89">
        <v>0.11199095022624435</v>
      </c>
      <c r="AR61" s="89">
        <v>0.15392670157068064</v>
      </c>
      <c r="AS61" s="89">
        <v>0.15767634854771784</v>
      </c>
      <c r="AT61" s="89">
        <v>0.15273477812177502</v>
      </c>
      <c r="AU61" s="89">
        <v>0.11186440677966102</v>
      </c>
      <c r="AV61" s="89">
        <v>0.11653718091009989</v>
      </c>
      <c r="AW61" s="89">
        <v>0.12727272727272726</v>
      </c>
      <c r="AX61" s="89">
        <v>0.11808510638297873</v>
      </c>
      <c r="AY61" s="89">
        <v>9.8765432098765427E-2</v>
      </c>
      <c r="AZ61" s="89">
        <v>0.10213243546576879</v>
      </c>
    </row>
    <row r="62" spans="3:52" ht="15.75" customHeight="1" x14ac:dyDescent="0.3">
      <c r="C62" s="10"/>
      <c r="D62" s="10"/>
      <c r="E62" s="10"/>
      <c r="F62" s="10" t="s">
        <v>323</v>
      </c>
      <c r="G62" s="89">
        <v>1.3812154696132596E-3</v>
      </c>
      <c r="H62" s="89">
        <v>1.3106159895150721E-3</v>
      </c>
      <c r="I62" s="89">
        <v>1.4245014245014246E-3</v>
      </c>
      <c r="J62" s="89">
        <v>1.2345679012345679E-3</v>
      </c>
      <c r="K62" s="89">
        <v>1.3315579227696406E-3</v>
      </c>
      <c r="L62" s="89">
        <v>1.2706480304955528E-3</v>
      </c>
      <c r="M62" s="89">
        <v>1.2091898428053204E-3</v>
      </c>
      <c r="N62" s="89">
        <v>1.1750881316098707E-3</v>
      </c>
      <c r="O62" s="89">
        <v>1.2787723785166241E-3</v>
      </c>
      <c r="P62" s="89">
        <v>3.8510911424903724E-3</v>
      </c>
      <c r="Q62" s="89">
        <v>1.2738853503184713E-3</v>
      </c>
      <c r="R62" s="89">
        <v>1.2755102040816326E-3</v>
      </c>
      <c r="S62" s="89">
        <v>3.9473684210526317E-3</v>
      </c>
      <c r="T62" s="89">
        <v>6.5274151436031328E-3</v>
      </c>
      <c r="U62" s="89">
        <v>5.2424639580602884E-3</v>
      </c>
      <c r="V62" s="89">
        <v>3.875968992248062E-3</v>
      </c>
      <c r="W62" s="89">
        <v>1.3623978201634877E-3</v>
      </c>
      <c r="X62" s="89">
        <v>1.4084507042253522E-3</v>
      </c>
      <c r="Y62" s="89">
        <v>1.3386880856760374E-3</v>
      </c>
      <c r="Z62" s="89">
        <v>3.8809831824062097E-3</v>
      </c>
      <c r="AA62" s="89">
        <v>0</v>
      </c>
      <c r="AB62" s="89">
        <v>0</v>
      </c>
      <c r="AC62" s="89">
        <v>1.1641443538998836E-3</v>
      </c>
      <c r="AD62" s="89">
        <v>0</v>
      </c>
      <c r="AE62" s="89">
        <v>0</v>
      </c>
      <c r="AF62" s="89">
        <v>0</v>
      </c>
      <c r="AG62" s="89">
        <v>1.8298261665141812E-3</v>
      </c>
      <c r="AH62" s="89">
        <v>1.8399264029438822E-3</v>
      </c>
      <c r="AI62" s="89">
        <v>0</v>
      </c>
      <c r="AJ62" s="89">
        <v>1.8604651162790699E-3</v>
      </c>
      <c r="AK62" s="89">
        <v>1.8814675446848542E-3</v>
      </c>
      <c r="AL62" s="89">
        <v>1.8535681186283596E-3</v>
      </c>
      <c r="AM62" s="89">
        <v>0</v>
      </c>
      <c r="AN62" s="89">
        <v>0</v>
      </c>
      <c r="AO62" s="89">
        <v>1.088139281828074E-3</v>
      </c>
      <c r="AP62" s="89">
        <v>3.1813361611876989E-3</v>
      </c>
      <c r="AQ62" s="89">
        <v>3.3936651583710408E-3</v>
      </c>
      <c r="AR62" s="89">
        <v>1.0471204188481676E-3</v>
      </c>
      <c r="AS62" s="89">
        <v>0</v>
      </c>
      <c r="AT62" s="89">
        <v>0</v>
      </c>
      <c r="AU62" s="89">
        <v>0</v>
      </c>
      <c r="AV62" s="89">
        <v>0</v>
      </c>
      <c r="AW62" s="89">
        <v>1.0695187165775401E-3</v>
      </c>
      <c r="AX62" s="89">
        <v>1.0638297872340426E-3</v>
      </c>
      <c r="AY62" s="89">
        <v>0</v>
      </c>
      <c r="AZ62" s="89">
        <v>0</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545</v>
      </c>
      <c r="H70" s="213">
        <v>529</v>
      </c>
      <c r="I70" s="213">
        <v>520</v>
      </c>
      <c r="J70" s="213">
        <v>527</v>
      </c>
      <c r="K70" s="213">
        <v>528</v>
      </c>
      <c r="L70" s="213">
        <v>539</v>
      </c>
      <c r="M70" s="213">
        <v>555</v>
      </c>
      <c r="N70" s="213">
        <v>556</v>
      </c>
      <c r="O70" s="213">
        <v>551</v>
      </c>
      <c r="P70" s="213">
        <v>552</v>
      </c>
      <c r="Q70" s="213">
        <v>548</v>
      </c>
      <c r="R70" s="213">
        <v>554</v>
      </c>
      <c r="S70" s="213">
        <v>565</v>
      </c>
      <c r="T70" s="213">
        <v>566</v>
      </c>
      <c r="U70" s="213">
        <v>568</v>
      </c>
      <c r="V70" s="213">
        <v>631</v>
      </c>
      <c r="W70" s="213">
        <v>627</v>
      </c>
      <c r="X70" s="213">
        <v>614</v>
      </c>
      <c r="Y70" s="213">
        <v>637</v>
      </c>
      <c r="Z70" s="213">
        <v>645</v>
      </c>
      <c r="AA70" s="213">
        <v>639</v>
      </c>
      <c r="AB70" s="213">
        <v>656</v>
      </c>
      <c r="AC70" s="213">
        <v>656</v>
      </c>
      <c r="AD70" s="213">
        <v>656</v>
      </c>
      <c r="AE70" s="213">
        <v>661</v>
      </c>
      <c r="AF70" s="213">
        <v>657</v>
      </c>
      <c r="AG70" s="213">
        <v>659</v>
      </c>
      <c r="AH70" s="213">
        <v>656</v>
      </c>
      <c r="AI70" s="213">
        <v>654</v>
      </c>
      <c r="AJ70" s="213">
        <v>659</v>
      </c>
      <c r="AK70" s="213">
        <v>660</v>
      </c>
      <c r="AL70" s="213">
        <v>659</v>
      </c>
      <c r="AM70" s="213">
        <v>657</v>
      </c>
      <c r="AN70" s="213">
        <v>665</v>
      </c>
      <c r="AO70" s="213">
        <v>674</v>
      </c>
      <c r="AP70" s="213">
        <v>676</v>
      </c>
      <c r="AQ70" s="213">
        <v>671</v>
      </c>
      <c r="AR70" s="213">
        <v>667</v>
      </c>
      <c r="AS70" s="213">
        <v>671</v>
      </c>
      <c r="AT70" s="213">
        <v>678</v>
      </c>
      <c r="AU70" s="213">
        <v>688</v>
      </c>
      <c r="AV70" s="213">
        <v>692</v>
      </c>
      <c r="AW70" s="213">
        <v>702</v>
      </c>
      <c r="AX70" s="213">
        <v>725</v>
      </c>
      <c r="AY70" s="213">
        <v>727</v>
      </c>
      <c r="AZ70" s="213">
        <v>722</v>
      </c>
    </row>
    <row r="71" spans="3:52" ht="15.75" customHeight="1" x14ac:dyDescent="0.3">
      <c r="C71" s="10"/>
      <c r="D71" s="10"/>
      <c r="E71" s="10" t="s">
        <v>21</v>
      </c>
      <c r="F71" s="10"/>
      <c r="G71" s="182">
        <v>35</v>
      </c>
      <c r="H71" s="182">
        <v>35</v>
      </c>
      <c r="I71" s="182">
        <v>35</v>
      </c>
      <c r="J71" s="182">
        <v>34</v>
      </c>
      <c r="K71" s="182">
        <v>36</v>
      </c>
      <c r="L71" s="182">
        <v>34</v>
      </c>
      <c r="M71" s="182">
        <v>34</v>
      </c>
      <c r="N71" s="182">
        <v>35</v>
      </c>
      <c r="O71" s="182">
        <v>35</v>
      </c>
      <c r="P71" s="182">
        <v>34</v>
      </c>
      <c r="Q71" s="182">
        <v>34</v>
      </c>
      <c r="R71" s="182">
        <v>33</v>
      </c>
      <c r="S71" s="182">
        <v>28</v>
      </c>
      <c r="T71" s="182">
        <v>29</v>
      </c>
      <c r="U71" s="182">
        <v>29</v>
      </c>
      <c r="V71" s="182">
        <v>31</v>
      </c>
      <c r="W71" s="182">
        <v>33</v>
      </c>
      <c r="X71" s="182">
        <v>34</v>
      </c>
      <c r="Y71" s="182">
        <v>33</v>
      </c>
      <c r="Z71" s="182">
        <v>34</v>
      </c>
      <c r="AA71" s="182">
        <v>33</v>
      </c>
      <c r="AB71" s="182">
        <v>32</v>
      </c>
      <c r="AC71" s="182">
        <v>31</v>
      </c>
      <c r="AD71" s="182">
        <v>27</v>
      </c>
      <c r="AE71" s="182">
        <v>29</v>
      </c>
      <c r="AF71" s="182">
        <v>29</v>
      </c>
      <c r="AG71" s="182">
        <v>29</v>
      </c>
      <c r="AH71" s="182">
        <v>28</v>
      </c>
      <c r="AI71" s="182">
        <v>26</v>
      </c>
      <c r="AJ71" s="182">
        <v>26</v>
      </c>
      <c r="AK71" s="182">
        <v>26</v>
      </c>
      <c r="AL71" s="182">
        <v>26</v>
      </c>
      <c r="AM71" s="182">
        <v>10</v>
      </c>
      <c r="AN71" s="182">
        <v>24</v>
      </c>
      <c r="AO71" s="182">
        <v>26</v>
      </c>
      <c r="AP71" s="182">
        <v>25</v>
      </c>
      <c r="AQ71" s="182">
        <v>25</v>
      </c>
      <c r="AR71" s="182">
        <v>24</v>
      </c>
      <c r="AS71" s="182">
        <v>21</v>
      </c>
      <c r="AT71" s="182">
        <v>22</v>
      </c>
      <c r="AU71" s="182">
        <v>25</v>
      </c>
      <c r="AV71" s="182">
        <v>26</v>
      </c>
      <c r="AW71" s="182">
        <v>21</v>
      </c>
      <c r="AX71" s="182">
        <v>22</v>
      </c>
      <c r="AY71" s="182">
        <v>25</v>
      </c>
      <c r="AZ71" s="182">
        <v>25</v>
      </c>
    </row>
    <row r="72" spans="3:52" ht="15.75" customHeight="1" x14ac:dyDescent="0.3">
      <c r="C72" s="10"/>
      <c r="D72" s="10"/>
      <c r="E72" s="10" t="s">
        <v>22</v>
      </c>
      <c r="F72" s="10"/>
      <c r="G72" s="182">
        <v>298</v>
      </c>
      <c r="H72" s="182">
        <v>289</v>
      </c>
      <c r="I72" s="182">
        <v>285</v>
      </c>
      <c r="J72" s="182">
        <v>290</v>
      </c>
      <c r="K72" s="182">
        <v>295</v>
      </c>
      <c r="L72" s="182">
        <v>302</v>
      </c>
      <c r="M72" s="182">
        <v>312</v>
      </c>
      <c r="N72" s="182">
        <v>312</v>
      </c>
      <c r="O72" s="182">
        <v>311</v>
      </c>
      <c r="P72" s="182">
        <v>313</v>
      </c>
      <c r="Q72" s="182">
        <v>311</v>
      </c>
      <c r="R72" s="182">
        <v>319</v>
      </c>
      <c r="S72" s="182">
        <v>341</v>
      </c>
      <c r="T72" s="182">
        <v>340</v>
      </c>
      <c r="U72" s="182">
        <v>342</v>
      </c>
      <c r="V72" s="182">
        <v>357</v>
      </c>
      <c r="W72" s="182">
        <v>344</v>
      </c>
      <c r="X72" s="182">
        <v>347</v>
      </c>
      <c r="Y72" s="182">
        <v>365</v>
      </c>
      <c r="Z72" s="182">
        <v>371</v>
      </c>
      <c r="AA72" s="182">
        <v>372</v>
      </c>
      <c r="AB72" s="182">
        <v>378</v>
      </c>
      <c r="AC72" s="182">
        <v>377</v>
      </c>
      <c r="AD72" s="182">
        <v>380</v>
      </c>
      <c r="AE72" s="182">
        <v>383</v>
      </c>
      <c r="AF72" s="182">
        <v>382</v>
      </c>
      <c r="AG72" s="182">
        <v>383</v>
      </c>
      <c r="AH72" s="182">
        <v>380</v>
      </c>
      <c r="AI72" s="182">
        <v>381</v>
      </c>
      <c r="AJ72" s="182">
        <v>385</v>
      </c>
      <c r="AK72" s="182">
        <v>385</v>
      </c>
      <c r="AL72" s="182">
        <v>389</v>
      </c>
      <c r="AM72" s="182">
        <v>389</v>
      </c>
      <c r="AN72" s="182">
        <v>391</v>
      </c>
      <c r="AO72" s="182">
        <v>415</v>
      </c>
      <c r="AP72" s="182">
        <v>423</v>
      </c>
      <c r="AQ72" s="182">
        <v>419</v>
      </c>
      <c r="AR72" s="182">
        <v>420</v>
      </c>
      <c r="AS72" s="182">
        <v>425</v>
      </c>
      <c r="AT72" s="182">
        <v>442</v>
      </c>
      <c r="AU72" s="182">
        <v>451</v>
      </c>
      <c r="AV72" s="182">
        <v>464</v>
      </c>
      <c r="AW72" s="182">
        <v>475</v>
      </c>
      <c r="AX72" s="182">
        <v>490</v>
      </c>
      <c r="AY72" s="182">
        <v>489</v>
      </c>
      <c r="AZ72" s="182">
        <v>487</v>
      </c>
    </row>
    <row r="73" spans="3:52" ht="15.75" customHeight="1" x14ac:dyDescent="0.3">
      <c r="C73" s="10"/>
      <c r="D73" s="10"/>
      <c r="E73" s="10" t="s">
        <v>23</v>
      </c>
      <c r="F73" s="10"/>
      <c r="G73" s="182">
        <v>59</v>
      </c>
      <c r="H73" s="182">
        <v>57</v>
      </c>
      <c r="I73" s="182">
        <v>56</v>
      </c>
      <c r="J73" s="182">
        <v>56</v>
      </c>
      <c r="K73" s="182">
        <v>58</v>
      </c>
      <c r="L73" s="182">
        <v>61</v>
      </c>
      <c r="M73" s="182">
        <v>62</v>
      </c>
      <c r="N73" s="182">
        <v>62</v>
      </c>
      <c r="O73" s="182">
        <v>60</v>
      </c>
      <c r="P73" s="182">
        <v>61</v>
      </c>
      <c r="Q73" s="182">
        <v>59</v>
      </c>
      <c r="R73" s="182">
        <v>58</v>
      </c>
      <c r="S73" s="182">
        <v>52</v>
      </c>
      <c r="T73" s="182">
        <v>55</v>
      </c>
      <c r="U73" s="182">
        <v>58</v>
      </c>
      <c r="V73" s="182">
        <v>75</v>
      </c>
      <c r="W73" s="182">
        <v>78</v>
      </c>
      <c r="X73" s="182">
        <v>67</v>
      </c>
      <c r="Y73" s="182">
        <v>71</v>
      </c>
      <c r="Z73" s="182">
        <v>72</v>
      </c>
      <c r="AA73" s="182">
        <v>72</v>
      </c>
      <c r="AB73" s="182">
        <v>76</v>
      </c>
      <c r="AC73" s="182">
        <v>76</v>
      </c>
      <c r="AD73" s="182">
        <v>77</v>
      </c>
      <c r="AE73" s="182">
        <v>79</v>
      </c>
      <c r="AF73" s="182">
        <v>79</v>
      </c>
      <c r="AG73" s="182">
        <v>80</v>
      </c>
      <c r="AH73" s="182">
        <v>80</v>
      </c>
      <c r="AI73" s="182">
        <v>80</v>
      </c>
      <c r="AJ73" s="182">
        <v>83</v>
      </c>
      <c r="AK73" s="182">
        <v>82</v>
      </c>
      <c r="AL73" s="182">
        <v>79</v>
      </c>
      <c r="AM73" s="182">
        <v>86</v>
      </c>
      <c r="AN73" s="182">
        <v>85</v>
      </c>
      <c r="AO73" s="182">
        <v>70</v>
      </c>
      <c r="AP73" s="182">
        <v>67</v>
      </c>
      <c r="AQ73" s="182">
        <v>70</v>
      </c>
      <c r="AR73" s="182">
        <v>68</v>
      </c>
      <c r="AS73" s="182">
        <v>69</v>
      </c>
      <c r="AT73" s="182">
        <v>61</v>
      </c>
      <c r="AU73" s="182">
        <v>60</v>
      </c>
      <c r="AV73" s="182">
        <v>56</v>
      </c>
      <c r="AW73" s="182">
        <v>54</v>
      </c>
      <c r="AX73" s="182">
        <v>59</v>
      </c>
      <c r="AY73" s="182">
        <v>60</v>
      </c>
      <c r="AZ73" s="182">
        <v>60</v>
      </c>
    </row>
    <row r="74" spans="3:52" ht="15.75" customHeight="1" x14ac:dyDescent="0.3">
      <c r="C74" s="10"/>
      <c r="D74" s="10"/>
      <c r="E74" s="10" t="s">
        <v>24</v>
      </c>
      <c r="F74" s="10"/>
      <c r="G74" s="182">
        <v>118</v>
      </c>
      <c r="H74" s="182">
        <v>117</v>
      </c>
      <c r="I74" s="182">
        <v>113</v>
      </c>
      <c r="J74" s="182">
        <v>114</v>
      </c>
      <c r="K74" s="182">
        <v>112</v>
      </c>
      <c r="L74" s="182">
        <v>116</v>
      </c>
      <c r="M74" s="182">
        <v>120</v>
      </c>
      <c r="N74" s="182">
        <v>120</v>
      </c>
      <c r="O74" s="182">
        <v>118</v>
      </c>
      <c r="P74" s="182">
        <v>118</v>
      </c>
      <c r="Q74" s="182">
        <v>116</v>
      </c>
      <c r="R74" s="182">
        <v>116</v>
      </c>
      <c r="S74" s="182">
        <v>116</v>
      </c>
      <c r="T74" s="182">
        <v>115</v>
      </c>
      <c r="U74" s="182">
        <v>113</v>
      </c>
      <c r="V74" s="182">
        <v>142</v>
      </c>
      <c r="W74" s="182">
        <v>148</v>
      </c>
      <c r="X74" s="182">
        <v>141</v>
      </c>
      <c r="Y74" s="182">
        <v>142</v>
      </c>
      <c r="Z74" s="182">
        <v>142</v>
      </c>
      <c r="AA74" s="182">
        <v>137</v>
      </c>
      <c r="AB74" s="182">
        <v>144</v>
      </c>
      <c r="AC74" s="182">
        <v>144</v>
      </c>
      <c r="AD74" s="182">
        <v>144</v>
      </c>
      <c r="AE74" s="182">
        <v>143</v>
      </c>
      <c r="AF74" s="182">
        <v>140</v>
      </c>
      <c r="AG74" s="182">
        <v>140</v>
      </c>
      <c r="AH74" s="182">
        <v>141</v>
      </c>
      <c r="AI74" s="182">
        <v>140</v>
      </c>
      <c r="AJ74" s="182">
        <v>139</v>
      </c>
      <c r="AK74" s="182">
        <v>140</v>
      </c>
      <c r="AL74" s="182">
        <v>139</v>
      </c>
      <c r="AM74" s="182">
        <v>145</v>
      </c>
      <c r="AN74" s="182">
        <v>139</v>
      </c>
      <c r="AO74" s="182">
        <v>138</v>
      </c>
      <c r="AP74" s="182">
        <v>139</v>
      </c>
      <c r="AQ74" s="182">
        <v>136</v>
      </c>
      <c r="AR74" s="182">
        <v>133</v>
      </c>
      <c r="AS74" s="182">
        <v>134</v>
      </c>
      <c r="AT74" s="182">
        <v>130</v>
      </c>
      <c r="AU74" s="182">
        <v>129</v>
      </c>
      <c r="AV74" s="182">
        <v>126</v>
      </c>
      <c r="AW74" s="182">
        <v>133</v>
      </c>
      <c r="AX74" s="182">
        <v>134</v>
      </c>
      <c r="AY74" s="182">
        <v>136</v>
      </c>
      <c r="AZ74" s="182">
        <v>134</v>
      </c>
    </row>
    <row r="75" spans="3:52" ht="15.75" customHeight="1" x14ac:dyDescent="0.3">
      <c r="C75" s="85"/>
      <c r="D75" s="85"/>
      <c r="E75" s="85" t="s">
        <v>25</v>
      </c>
      <c r="F75" s="85"/>
      <c r="G75" s="182">
        <v>35</v>
      </c>
      <c r="H75" s="182">
        <v>31</v>
      </c>
      <c r="I75" s="182">
        <v>31</v>
      </c>
      <c r="J75" s="182">
        <v>33</v>
      </c>
      <c r="K75" s="182">
        <v>27</v>
      </c>
      <c r="L75" s="182">
        <v>26</v>
      </c>
      <c r="M75" s="182">
        <v>27</v>
      </c>
      <c r="N75" s="182">
        <v>27</v>
      </c>
      <c r="O75" s="182">
        <v>27</v>
      </c>
      <c r="P75" s="182">
        <v>26</v>
      </c>
      <c r="Q75" s="182">
        <v>28</v>
      </c>
      <c r="R75" s="182">
        <v>28</v>
      </c>
      <c r="S75" s="182">
        <v>28</v>
      </c>
      <c r="T75" s="182">
        <v>27</v>
      </c>
      <c r="U75" s="182">
        <v>26</v>
      </c>
      <c r="V75" s="182">
        <v>26</v>
      </c>
      <c r="W75" s="182">
        <v>24</v>
      </c>
      <c r="X75" s="182">
        <v>25</v>
      </c>
      <c r="Y75" s="182">
        <v>26</v>
      </c>
      <c r="Z75" s="182">
        <v>26</v>
      </c>
      <c r="AA75" s="182">
        <v>25</v>
      </c>
      <c r="AB75" s="182">
        <v>26</v>
      </c>
      <c r="AC75" s="182">
        <v>28</v>
      </c>
      <c r="AD75" s="182">
        <v>28</v>
      </c>
      <c r="AE75" s="182">
        <v>27</v>
      </c>
      <c r="AF75" s="182">
        <v>27</v>
      </c>
      <c r="AG75" s="182">
        <v>27</v>
      </c>
      <c r="AH75" s="182">
        <v>27</v>
      </c>
      <c r="AI75" s="182">
        <v>27</v>
      </c>
      <c r="AJ75" s="182">
        <v>26</v>
      </c>
      <c r="AK75" s="182">
        <v>27</v>
      </c>
      <c r="AL75" s="182">
        <v>26</v>
      </c>
      <c r="AM75" s="182">
        <v>27</v>
      </c>
      <c r="AN75" s="182">
        <v>26</v>
      </c>
      <c r="AO75" s="182">
        <v>25</v>
      </c>
      <c r="AP75" s="182">
        <v>22</v>
      </c>
      <c r="AQ75" s="182">
        <v>21</v>
      </c>
      <c r="AR75" s="182">
        <v>22</v>
      </c>
      <c r="AS75" s="182">
        <v>22</v>
      </c>
      <c r="AT75" s="182">
        <v>23</v>
      </c>
      <c r="AU75" s="182">
        <v>23</v>
      </c>
      <c r="AV75" s="182">
        <v>20</v>
      </c>
      <c r="AW75" s="182">
        <v>19</v>
      </c>
      <c r="AX75" s="182">
        <v>20</v>
      </c>
      <c r="AY75" s="182">
        <v>17</v>
      </c>
      <c r="AZ75" s="182">
        <v>16</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6.4220183486238536E-2</v>
      </c>
      <c r="H78" s="272">
        <v>6.6162570888468802E-2</v>
      </c>
      <c r="I78" s="272">
        <v>6.7307692307692304E-2</v>
      </c>
      <c r="J78" s="272">
        <v>6.4516129032258063E-2</v>
      </c>
      <c r="K78" s="272">
        <v>6.8181818181818177E-2</v>
      </c>
      <c r="L78" s="272">
        <v>6.3079777365491654E-2</v>
      </c>
      <c r="M78" s="272">
        <v>6.126126126126126E-2</v>
      </c>
      <c r="N78" s="272">
        <v>6.2949640287769781E-2</v>
      </c>
      <c r="O78" s="272">
        <v>6.3520871143375679E-2</v>
      </c>
      <c r="P78" s="272">
        <v>6.1594202898550728E-2</v>
      </c>
      <c r="Q78" s="272">
        <v>6.2043795620437957E-2</v>
      </c>
      <c r="R78" s="272">
        <v>5.9566787003610108E-2</v>
      </c>
      <c r="S78" s="184">
        <v>4.9557522123893805E-2</v>
      </c>
      <c r="T78" s="184">
        <v>5.1236749116607777E-2</v>
      </c>
      <c r="U78" s="184">
        <v>5.1056338028169015E-2</v>
      </c>
      <c r="V78" s="184">
        <v>4.9128367670364499E-2</v>
      </c>
      <c r="W78" s="272">
        <v>5.2631578947368418E-2</v>
      </c>
      <c r="X78" s="272">
        <v>5.5374592833876218E-2</v>
      </c>
      <c r="Y78" s="272">
        <v>5.1805337519623233E-2</v>
      </c>
      <c r="Z78" s="272">
        <v>5.2713178294573643E-2</v>
      </c>
      <c r="AA78" s="272">
        <v>5.1643192488262914E-2</v>
      </c>
      <c r="AB78" s="272">
        <v>4.878048780487805E-2</v>
      </c>
      <c r="AC78" s="272">
        <v>4.725609756097561E-2</v>
      </c>
      <c r="AD78" s="272">
        <v>4.1158536585365856E-2</v>
      </c>
      <c r="AE78" s="272">
        <v>4.3872919818456882E-2</v>
      </c>
      <c r="AF78" s="272">
        <v>4.4140030441400302E-2</v>
      </c>
      <c r="AG78" s="272">
        <v>4.4006069802731411E-2</v>
      </c>
      <c r="AH78" s="272">
        <v>4.2682926829268296E-2</v>
      </c>
      <c r="AI78" s="272">
        <v>3.9755351681957186E-2</v>
      </c>
      <c r="AJ78" s="272">
        <v>3.9453717754172987E-2</v>
      </c>
      <c r="AK78" s="272">
        <v>3.9393939393939391E-2</v>
      </c>
      <c r="AL78" s="272">
        <v>3.9453717754172987E-2</v>
      </c>
      <c r="AM78" s="272">
        <v>1.5220700152207001E-2</v>
      </c>
      <c r="AN78" s="272">
        <v>3.6090225563909777E-2</v>
      </c>
      <c r="AO78" s="272">
        <v>3.857566765578635E-2</v>
      </c>
      <c r="AP78" s="272">
        <v>3.6982248520710061E-2</v>
      </c>
      <c r="AQ78" s="272">
        <v>3.7257824143070044E-2</v>
      </c>
      <c r="AR78" s="272">
        <v>3.5982008995502246E-2</v>
      </c>
      <c r="AS78" s="272">
        <v>3.129657228017884E-2</v>
      </c>
      <c r="AT78" s="272">
        <v>3.2448377581120944E-2</v>
      </c>
      <c r="AU78" s="272">
        <v>3.6337209302325583E-2</v>
      </c>
      <c r="AV78" s="272">
        <v>3.7572254335260118E-2</v>
      </c>
      <c r="AW78" s="272">
        <v>2.9914529914529916E-2</v>
      </c>
      <c r="AX78" s="272">
        <v>3.0344827586206897E-2</v>
      </c>
      <c r="AY78" s="272">
        <v>3.4387895460797797E-2</v>
      </c>
      <c r="AZ78" s="272">
        <v>3.4626038781163437E-2</v>
      </c>
    </row>
    <row r="79" spans="3:52" ht="15.75" customHeight="1" x14ac:dyDescent="0.3">
      <c r="C79" s="10"/>
      <c r="D79" s="10"/>
      <c r="E79" s="10" t="s">
        <v>22</v>
      </c>
      <c r="F79" s="10"/>
      <c r="G79" s="272">
        <v>0.5467889908256881</v>
      </c>
      <c r="H79" s="272">
        <v>0.54631379962192816</v>
      </c>
      <c r="I79" s="272">
        <v>0.54807692307692313</v>
      </c>
      <c r="J79" s="272">
        <v>0.55028462998102468</v>
      </c>
      <c r="K79" s="272">
        <v>0.55871212121212122</v>
      </c>
      <c r="L79" s="272">
        <v>0.56029684601113172</v>
      </c>
      <c r="M79" s="272">
        <v>0.56216216216216219</v>
      </c>
      <c r="N79" s="272">
        <v>0.5611510791366906</v>
      </c>
      <c r="O79" s="272">
        <v>0.56442831215970957</v>
      </c>
      <c r="P79" s="272">
        <v>0.56702898550724634</v>
      </c>
      <c r="Q79" s="272">
        <v>0.56751824817518248</v>
      </c>
      <c r="R79" s="272">
        <v>0.57581227436823101</v>
      </c>
      <c r="S79" s="184">
        <v>0.60353982300884956</v>
      </c>
      <c r="T79" s="184">
        <v>0.60070671378091878</v>
      </c>
      <c r="U79" s="184">
        <v>0.602112676056338</v>
      </c>
      <c r="V79" s="184">
        <v>0.56576862123613314</v>
      </c>
      <c r="W79" s="272">
        <v>0.54864433811802238</v>
      </c>
      <c r="X79" s="272">
        <v>0.56514657980456029</v>
      </c>
      <c r="Y79" s="272">
        <v>0.57299843014128726</v>
      </c>
      <c r="Z79" s="272">
        <v>0.57519379844961238</v>
      </c>
      <c r="AA79" s="272">
        <v>0.5821596244131455</v>
      </c>
      <c r="AB79" s="272">
        <v>0.57621951219512191</v>
      </c>
      <c r="AC79" s="272">
        <v>0.57469512195121952</v>
      </c>
      <c r="AD79" s="272">
        <v>0.57926829268292679</v>
      </c>
      <c r="AE79" s="272">
        <v>0.57942511346444781</v>
      </c>
      <c r="AF79" s="272">
        <v>0.58143074581430743</v>
      </c>
      <c r="AG79" s="272">
        <v>0.58118361153262521</v>
      </c>
      <c r="AH79" s="272">
        <v>0.57926829268292679</v>
      </c>
      <c r="AI79" s="272">
        <v>0.58256880733944949</v>
      </c>
      <c r="AJ79" s="272">
        <v>0.58421851289833082</v>
      </c>
      <c r="AK79" s="272">
        <v>0.58333333333333337</v>
      </c>
      <c r="AL79" s="272">
        <v>0.59028831562974204</v>
      </c>
      <c r="AM79" s="272">
        <v>0.59208523592085238</v>
      </c>
      <c r="AN79" s="272">
        <v>0.58796992481203003</v>
      </c>
      <c r="AO79" s="272">
        <v>0.61572700296735905</v>
      </c>
      <c r="AP79" s="272">
        <v>0.62573964497041423</v>
      </c>
      <c r="AQ79" s="272">
        <v>0.62444113263785395</v>
      </c>
      <c r="AR79" s="272">
        <v>0.62968515742128939</v>
      </c>
      <c r="AS79" s="272">
        <v>0.63338301043219081</v>
      </c>
      <c r="AT79" s="272">
        <v>0.65191740412979349</v>
      </c>
      <c r="AU79" s="272">
        <v>0.65552325581395354</v>
      </c>
      <c r="AV79" s="272">
        <v>0.67052023121387283</v>
      </c>
      <c r="AW79" s="272">
        <v>0.6766381766381766</v>
      </c>
      <c r="AX79" s="272">
        <v>0.67586206896551726</v>
      </c>
      <c r="AY79" s="272">
        <v>0.672627235213205</v>
      </c>
      <c r="AZ79" s="272">
        <v>0.67451523545706371</v>
      </c>
    </row>
    <row r="80" spans="3:52" ht="15.75" customHeight="1" x14ac:dyDescent="0.3">
      <c r="C80" s="10"/>
      <c r="D80" s="10"/>
      <c r="E80" s="10" t="s">
        <v>23</v>
      </c>
      <c r="F80" s="10"/>
      <c r="G80" s="272">
        <v>0.10825688073394496</v>
      </c>
      <c r="H80" s="272">
        <v>0.10775047258979206</v>
      </c>
      <c r="I80" s="272">
        <v>0.1076923076923077</v>
      </c>
      <c r="J80" s="272">
        <v>0.10626185958254269</v>
      </c>
      <c r="K80" s="272">
        <v>0.10984848484848485</v>
      </c>
      <c r="L80" s="272">
        <v>0.11317254174397032</v>
      </c>
      <c r="M80" s="272">
        <v>0.11171171171171171</v>
      </c>
      <c r="N80" s="272">
        <v>0.11151079136690648</v>
      </c>
      <c r="O80" s="272">
        <v>0.10889292196007259</v>
      </c>
      <c r="P80" s="272">
        <v>0.1105072463768116</v>
      </c>
      <c r="Q80" s="272">
        <v>0.10766423357664233</v>
      </c>
      <c r="R80" s="272">
        <v>0.10469314079422383</v>
      </c>
      <c r="S80" s="184">
        <v>9.2035398230088494E-2</v>
      </c>
      <c r="T80" s="184">
        <v>9.7173144876325085E-2</v>
      </c>
      <c r="U80" s="184">
        <v>0.10211267605633803</v>
      </c>
      <c r="V80" s="184">
        <v>0.11885895404120443</v>
      </c>
      <c r="W80" s="272">
        <v>0.12440191387559808</v>
      </c>
      <c r="X80" s="272">
        <v>0.10912052117263844</v>
      </c>
      <c r="Y80" s="272">
        <v>0.11145996860282574</v>
      </c>
      <c r="Z80" s="272">
        <v>0.11162790697674418</v>
      </c>
      <c r="AA80" s="272">
        <v>0.11267605633802817</v>
      </c>
      <c r="AB80" s="272">
        <v>0.11585365853658537</v>
      </c>
      <c r="AC80" s="272">
        <v>0.11585365853658537</v>
      </c>
      <c r="AD80" s="272">
        <v>0.1173780487804878</v>
      </c>
      <c r="AE80" s="272">
        <v>0.11951588502269289</v>
      </c>
      <c r="AF80" s="272">
        <v>0.12024353120243531</v>
      </c>
      <c r="AG80" s="272">
        <v>0.12139605462822459</v>
      </c>
      <c r="AH80" s="272">
        <v>0.12195121951219512</v>
      </c>
      <c r="AI80" s="272">
        <v>0.12232415902140673</v>
      </c>
      <c r="AJ80" s="272">
        <v>0.125948406676783</v>
      </c>
      <c r="AK80" s="272">
        <v>0.12424242424242424</v>
      </c>
      <c r="AL80" s="272">
        <v>0.11987860394537178</v>
      </c>
      <c r="AM80" s="272">
        <v>0.13089802130898021</v>
      </c>
      <c r="AN80" s="272">
        <v>0.12781954887218044</v>
      </c>
      <c r="AO80" s="272">
        <v>0.10385756676557864</v>
      </c>
      <c r="AP80" s="272">
        <v>9.9112426035502965E-2</v>
      </c>
      <c r="AQ80" s="272">
        <v>0.10432190760059612</v>
      </c>
      <c r="AR80" s="272">
        <v>0.10194902548725637</v>
      </c>
      <c r="AS80" s="272">
        <v>0.10283159463487332</v>
      </c>
      <c r="AT80" s="272">
        <v>8.9970501474926259E-2</v>
      </c>
      <c r="AU80" s="272">
        <v>8.7209302325581398E-2</v>
      </c>
      <c r="AV80" s="272">
        <v>8.0924855491329481E-2</v>
      </c>
      <c r="AW80" s="272">
        <v>7.6923076923076927E-2</v>
      </c>
      <c r="AX80" s="272">
        <v>8.137931034482758E-2</v>
      </c>
      <c r="AY80" s="272">
        <v>8.2530949105914714E-2</v>
      </c>
      <c r="AZ80" s="272">
        <v>8.3102493074792241E-2</v>
      </c>
    </row>
    <row r="81" spans="3:52" ht="15.75" customHeight="1" x14ac:dyDescent="0.3">
      <c r="C81" s="10"/>
      <c r="D81" s="10"/>
      <c r="E81" s="10" t="s">
        <v>24</v>
      </c>
      <c r="F81" s="10"/>
      <c r="G81" s="272">
        <v>0.21651376146788992</v>
      </c>
      <c r="H81" s="272">
        <v>0.22117202268431002</v>
      </c>
      <c r="I81" s="272">
        <v>0.21730769230769231</v>
      </c>
      <c r="J81" s="272">
        <v>0.21631878557874762</v>
      </c>
      <c r="K81" s="272">
        <v>0.21212121212121213</v>
      </c>
      <c r="L81" s="272">
        <v>0.21521335807050093</v>
      </c>
      <c r="M81" s="272">
        <v>0.21621621621621623</v>
      </c>
      <c r="N81" s="272">
        <v>0.21582733812949639</v>
      </c>
      <c r="O81" s="272">
        <v>0.21415607985480944</v>
      </c>
      <c r="P81" s="272">
        <v>0.21376811594202899</v>
      </c>
      <c r="Q81" s="272">
        <v>0.21167883211678831</v>
      </c>
      <c r="R81" s="272">
        <v>0.20938628158844766</v>
      </c>
      <c r="S81" s="184">
        <v>0.20530973451327433</v>
      </c>
      <c r="T81" s="184">
        <v>0.20318021201413428</v>
      </c>
      <c r="U81" s="184">
        <v>0.198943661971831</v>
      </c>
      <c r="V81" s="184">
        <v>0.22503961965134706</v>
      </c>
      <c r="W81" s="272">
        <v>0.23604465709728867</v>
      </c>
      <c r="X81" s="272">
        <v>0.22964169381107491</v>
      </c>
      <c r="Y81" s="272">
        <v>0.22291993720565148</v>
      </c>
      <c r="Z81" s="272">
        <v>0.22015503875968992</v>
      </c>
      <c r="AA81" s="272">
        <v>0.21439749608763695</v>
      </c>
      <c r="AB81" s="272">
        <v>0.21951219512195122</v>
      </c>
      <c r="AC81" s="272">
        <v>0.21951219512195122</v>
      </c>
      <c r="AD81" s="272">
        <v>0.21951219512195122</v>
      </c>
      <c r="AE81" s="272">
        <v>0.21633888048411498</v>
      </c>
      <c r="AF81" s="272">
        <v>0.21308980213089801</v>
      </c>
      <c r="AG81" s="272">
        <v>0.21244309559939301</v>
      </c>
      <c r="AH81" s="272">
        <v>0.2149390243902439</v>
      </c>
      <c r="AI81" s="272">
        <v>0.21406727828746178</v>
      </c>
      <c r="AJ81" s="272">
        <v>0.2109256449165402</v>
      </c>
      <c r="AK81" s="272">
        <v>0.21212121212121213</v>
      </c>
      <c r="AL81" s="272">
        <v>0.2109256449165402</v>
      </c>
      <c r="AM81" s="272">
        <v>0.22070015220700151</v>
      </c>
      <c r="AN81" s="272">
        <v>0.20902255639097744</v>
      </c>
      <c r="AO81" s="272">
        <v>0.20474777448071216</v>
      </c>
      <c r="AP81" s="272">
        <v>0.20562130177514792</v>
      </c>
      <c r="AQ81" s="272">
        <v>0.20268256333830104</v>
      </c>
      <c r="AR81" s="272">
        <v>0.19940029985007496</v>
      </c>
      <c r="AS81" s="272">
        <v>0.19970193740685543</v>
      </c>
      <c r="AT81" s="272">
        <v>0.19174041297935104</v>
      </c>
      <c r="AU81" s="272">
        <v>0.1875</v>
      </c>
      <c r="AV81" s="272">
        <v>0.18208092485549132</v>
      </c>
      <c r="AW81" s="272">
        <v>0.18945868945868946</v>
      </c>
      <c r="AX81" s="272">
        <v>0.18482758620689654</v>
      </c>
      <c r="AY81" s="272">
        <v>0.18707015130674004</v>
      </c>
      <c r="AZ81" s="272">
        <v>0.18559556786703602</v>
      </c>
    </row>
    <row r="82" spans="3:52" ht="15.75" customHeight="1" x14ac:dyDescent="0.3">
      <c r="C82" s="85"/>
      <c r="D82" s="85"/>
      <c r="E82" s="85" t="s">
        <v>25</v>
      </c>
      <c r="F82" s="85"/>
      <c r="G82" s="273">
        <v>6.4220183486238536E-2</v>
      </c>
      <c r="H82" s="273">
        <v>5.8601134215500943E-2</v>
      </c>
      <c r="I82" s="273">
        <v>5.9615384615384619E-2</v>
      </c>
      <c r="J82" s="273">
        <v>6.2618595825426948E-2</v>
      </c>
      <c r="K82" s="273">
        <v>5.113636363636364E-2</v>
      </c>
      <c r="L82" s="273">
        <v>4.8237476808905382E-2</v>
      </c>
      <c r="M82" s="273">
        <v>4.8648648648648651E-2</v>
      </c>
      <c r="N82" s="273">
        <v>4.8561151079136694E-2</v>
      </c>
      <c r="O82" s="273">
        <v>4.9001814882032667E-2</v>
      </c>
      <c r="P82" s="273">
        <v>4.710144927536232E-2</v>
      </c>
      <c r="Q82" s="273">
        <v>5.1094890510948905E-2</v>
      </c>
      <c r="R82" s="273">
        <v>5.0541516245487361E-2</v>
      </c>
      <c r="S82" s="185">
        <v>4.9557522123893805E-2</v>
      </c>
      <c r="T82" s="185">
        <v>4.7703180212014133E-2</v>
      </c>
      <c r="U82" s="185">
        <v>4.5774647887323945E-2</v>
      </c>
      <c r="V82" s="185">
        <v>4.1204437400950873E-2</v>
      </c>
      <c r="W82" s="273">
        <v>3.8277511961722487E-2</v>
      </c>
      <c r="X82" s="273">
        <v>4.071661237785016E-2</v>
      </c>
      <c r="Y82" s="273">
        <v>4.0816326530612242E-2</v>
      </c>
      <c r="Z82" s="273">
        <v>4.0310077519379844E-2</v>
      </c>
      <c r="AA82" s="273">
        <v>3.912363067292645E-2</v>
      </c>
      <c r="AB82" s="273">
        <v>3.9634146341463415E-2</v>
      </c>
      <c r="AC82" s="273">
        <v>4.2682926829268296E-2</v>
      </c>
      <c r="AD82" s="273">
        <v>4.2682926829268296E-2</v>
      </c>
      <c r="AE82" s="273">
        <v>4.084720121028744E-2</v>
      </c>
      <c r="AF82" s="273">
        <v>4.1095890410958902E-2</v>
      </c>
      <c r="AG82" s="273">
        <v>4.09711684370258E-2</v>
      </c>
      <c r="AH82" s="273">
        <v>4.1158536585365856E-2</v>
      </c>
      <c r="AI82" s="273">
        <v>4.1284403669724773E-2</v>
      </c>
      <c r="AJ82" s="273">
        <v>3.9453717754172987E-2</v>
      </c>
      <c r="AK82" s="273">
        <v>4.0909090909090909E-2</v>
      </c>
      <c r="AL82" s="273">
        <v>3.9453717754172987E-2</v>
      </c>
      <c r="AM82" s="273">
        <v>4.1095890410958902E-2</v>
      </c>
      <c r="AN82" s="273">
        <v>3.9097744360902256E-2</v>
      </c>
      <c r="AO82" s="273">
        <v>3.7091988130563795E-2</v>
      </c>
      <c r="AP82" s="273">
        <v>3.2544378698224852E-2</v>
      </c>
      <c r="AQ82" s="273">
        <v>3.129657228017884E-2</v>
      </c>
      <c r="AR82" s="273">
        <v>3.2983508245877063E-2</v>
      </c>
      <c r="AS82" s="273">
        <v>3.2786885245901641E-2</v>
      </c>
      <c r="AT82" s="273">
        <v>3.3923303834808259E-2</v>
      </c>
      <c r="AU82" s="273">
        <v>3.3430232558139532E-2</v>
      </c>
      <c r="AV82" s="273">
        <v>2.8901734104046242E-2</v>
      </c>
      <c r="AW82" s="273">
        <v>2.7065527065527065E-2</v>
      </c>
      <c r="AX82" s="273">
        <v>2.7586206896551724E-2</v>
      </c>
      <c r="AY82" s="273">
        <v>2.3383768913342505E-2</v>
      </c>
      <c r="AZ82" s="273">
        <v>2.2160664819944598E-2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273</v>
      </c>
      <c r="H84" s="83">
        <v>264</v>
      </c>
      <c r="I84" s="83">
        <v>256</v>
      </c>
      <c r="J84" s="83">
        <v>260</v>
      </c>
      <c r="K84" s="83">
        <v>262</v>
      </c>
      <c r="L84" s="83">
        <v>266</v>
      </c>
      <c r="M84" s="83">
        <v>274</v>
      </c>
      <c r="N84" s="83">
        <v>274</v>
      </c>
      <c r="O84" s="83">
        <v>272</v>
      </c>
      <c r="P84" s="83">
        <v>272</v>
      </c>
      <c r="Q84" s="83">
        <v>273</v>
      </c>
      <c r="R84" s="83">
        <v>280</v>
      </c>
      <c r="S84" s="83">
        <v>288</v>
      </c>
      <c r="T84" s="83">
        <v>289</v>
      </c>
      <c r="U84" s="83">
        <v>294</v>
      </c>
      <c r="V84" s="83">
        <v>327</v>
      </c>
      <c r="W84" s="83">
        <v>340</v>
      </c>
      <c r="X84" s="83">
        <v>337</v>
      </c>
      <c r="Y84" s="83">
        <v>346</v>
      </c>
      <c r="Z84" s="83">
        <v>348</v>
      </c>
      <c r="AA84" s="83">
        <v>350</v>
      </c>
      <c r="AB84" s="83">
        <v>354</v>
      </c>
      <c r="AC84" s="83">
        <v>356</v>
      </c>
      <c r="AD84" s="83">
        <v>356</v>
      </c>
      <c r="AE84" s="83">
        <v>355</v>
      </c>
      <c r="AF84" s="83">
        <v>351</v>
      </c>
      <c r="AG84" s="83">
        <v>349</v>
      </c>
      <c r="AH84" s="83">
        <v>347</v>
      </c>
      <c r="AI84" s="83">
        <v>350</v>
      </c>
      <c r="AJ84" s="83">
        <v>351</v>
      </c>
      <c r="AK84" s="83">
        <v>349</v>
      </c>
      <c r="AL84" s="83">
        <v>355</v>
      </c>
      <c r="AM84" s="83">
        <v>363</v>
      </c>
      <c r="AN84" s="83">
        <v>366</v>
      </c>
      <c r="AO84" s="83">
        <v>367</v>
      </c>
      <c r="AP84" s="83">
        <v>368</v>
      </c>
      <c r="AQ84" s="83">
        <v>362</v>
      </c>
      <c r="AR84" s="83">
        <v>361</v>
      </c>
      <c r="AS84" s="83">
        <v>367</v>
      </c>
      <c r="AT84" s="83">
        <v>369</v>
      </c>
      <c r="AU84" s="83">
        <v>368</v>
      </c>
      <c r="AV84" s="83">
        <v>366</v>
      </c>
      <c r="AW84" s="83">
        <v>374</v>
      </c>
      <c r="AX84" s="83">
        <v>383</v>
      </c>
      <c r="AY84" s="83">
        <v>382</v>
      </c>
      <c r="AZ84" s="83">
        <v>382</v>
      </c>
    </row>
    <row r="85" spans="3:52" ht="15.75" customHeight="1" x14ac:dyDescent="0.3">
      <c r="C85" s="10"/>
      <c r="D85" s="10"/>
      <c r="E85" s="10" t="s">
        <v>21</v>
      </c>
      <c r="F85" s="10"/>
      <c r="G85" s="84">
        <v>13</v>
      </c>
      <c r="H85" s="84">
        <v>13</v>
      </c>
      <c r="I85" s="84">
        <v>12</v>
      </c>
      <c r="J85" s="84">
        <v>12</v>
      </c>
      <c r="K85" s="84">
        <v>11</v>
      </c>
      <c r="L85" s="84">
        <v>9</v>
      </c>
      <c r="M85" s="84">
        <v>8</v>
      </c>
      <c r="N85" s="84">
        <v>8</v>
      </c>
      <c r="O85" s="84">
        <v>8</v>
      </c>
      <c r="P85" s="84">
        <v>8</v>
      </c>
      <c r="Q85" s="84">
        <v>9</v>
      </c>
      <c r="R85" s="84">
        <v>12</v>
      </c>
      <c r="S85" s="84">
        <v>8</v>
      </c>
      <c r="T85" s="84">
        <v>8</v>
      </c>
      <c r="U85" s="84">
        <v>8</v>
      </c>
      <c r="V85" s="84">
        <v>10</v>
      </c>
      <c r="W85" s="84">
        <v>16</v>
      </c>
      <c r="X85" s="84">
        <v>16</v>
      </c>
      <c r="Y85" s="84">
        <v>16</v>
      </c>
      <c r="Z85" s="84">
        <v>16</v>
      </c>
      <c r="AA85" s="84">
        <v>16</v>
      </c>
      <c r="AB85" s="84">
        <v>17</v>
      </c>
      <c r="AC85" s="84">
        <v>17</v>
      </c>
      <c r="AD85" s="84">
        <v>16</v>
      </c>
      <c r="AE85" s="84">
        <v>16</v>
      </c>
      <c r="AF85" s="84">
        <v>16</v>
      </c>
      <c r="AG85" s="84">
        <v>15</v>
      </c>
      <c r="AH85" s="84">
        <v>15</v>
      </c>
      <c r="AI85" s="84">
        <v>12</v>
      </c>
      <c r="AJ85" s="84">
        <v>12</v>
      </c>
      <c r="AK85" s="84">
        <v>11</v>
      </c>
      <c r="AL85" s="84">
        <v>11</v>
      </c>
      <c r="AM85" s="84">
        <v>8</v>
      </c>
      <c r="AN85" s="84">
        <v>11</v>
      </c>
      <c r="AO85" s="84">
        <v>11</v>
      </c>
      <c r="AP85" s="84">
        <v>10</v>
      </c>
      <c r="AQ85" s="84">
        <v>9</v>
      </c>
      <c r="AR85" s="84">
        <v>9</v>
      </c>
      <c r="AS85" s="84">
        <v>8</v>
      </c>
      <c r="AT85" s="84">
        <v>8</v>
      </c>
      <c r="AU85" s="84">
        <v>10</v>
      </c>
      <c r="AV85" s="84">
        <v>11</v>
      </c>
      <c r="AW85" s="84">
        <v>9</v>
      </c>
      <c r="AX85" s="84">
        <v>10</v>
      </c>
      <c r="AY85" s="84">
        <v>11</v>
      </c>
      <c r="AZ85" s="84">
        <v>11</v>
      </c>
    </row>
    <row r="86" spans="3:52" ht="15.75" customHeight="1" x14ac:dyDescent="0.3">
      <c r="C86" s="10"/>
      <c r="D86" s="10"/>
      <c r="E86" s="10" t="s">
        <v>22</v>
      </c>
      <c r="F86" s="10"/>
      <c r="G86" s="84">
        <v>130</v>
      </c>
      <c r="H86" s="84">
        <v>124</v>
      </c>
      <c r="I86" s="84">
        <v>120</v>
      </c>
      <c r="J86" s="84">
        <v>122</v>
      </c>
      <c r="K86" s="84">
        <v>127</v>
      </c>
      <c r="L86" s="84">
        <v>129</v>
      </c>
      <c r="M86" s="84">
        <v>134</v>
      </c>
      <c r="N86" s="84">
        <v>133</v>
      </c>
      <c r="O86" s="84">
        <v>133</v>
      </c>
      <c r="P86" s="84">
        <v>131</v>
      </c>
      <c r="Q86" s="84">
        <v>133</v>
      </c>
      <c r="R86" s="84">
        <v>138</v>
      </c>
      <c r="S86" s="84">
        <v>158</v>
      </c>
      <c r="T86" s="84">
        <v>159</v>
      </c>
      <c r="U86" s="84">
        <v>164</v>
      </c>
      <c r="V86" s="84">
        <v>170</v>
      </c>
      <c r="W86" s="84">
        <v>166</v>
      </c>
      <c r="X86" s="84">
        <v>172</v>
      </c>
      <c r="Y86" s="84">
        <v>181</v>
      </c>
      <c r="Z86" s="84">
        <v>182</v>
      </c>
      <c r="AA86" s="84">
        <v>188</v>
      </c>
      <c r="AB86" s="84">
        <v>187</v>
      </c>
      <c r="AC86" s="84">
        <v>186</v>
      </c>
      <c r="AD86" s="84">
        <v>187</v>
      </c>
      <c r="AE86" s="84">
        <v>186</v>
      </c>
      <c r="AF86" s="84">
        <v>185</v>
      </c>
      <c r="AG86" s="84">
        <v>185</v>
      </c>
      <c r="AH86" s="84">
        <v>182</v>
      </c>
      <c r="AI86" s="84">
        <v>183</v>
      </c>
      <c r="AJ86" s="84">
        <v>181</v>
      </c>
      <c r="AK86" s="84">
        <v>182</v>
      </c>
      <c r="AL86" s="84">
        <v>185</v>
      </c>
      <c r="AM86" s="84">
        <v>192</v>
      </c>
      <c r="AN86" s="84">
        <v>197</v>
      </c>
      <c r="AO86" s="84">
        <v>209</v>
      </c>
      <c r="AP86" s="84">
        <v>214</v>
      </c>
      <c r="AQ86" s="84">
        <v>211</v>
      </c>
      <c r="AR86" s="84">
        <v>213</v>
      </c>
      <c r="AS86" s="84">
        <v>220</v>
      </c>
      <c r="AT86" s="84">
        <v>229</v>
      </c>
      <c r="AU86" s="84">
        <v>229</v>
      </c>
      <c r="AV86" s="84">
        <v>234</v>
      </c>
      <c r="AW86" s="84">
        <v>241</v>
      </c>
      <c r="AX86" s="84">
        <v>248</v>
      </c>
      <c r="AY86" s="84">
        <v>248</v>
      </c>
      <c r="AZ86" s="84">
        <v>250</v>
      </c>
    </row>
    <row r="87" spans="3:52" ht="15.75" customHeight="1" x14ac:dyDescent="0.3">
      <c r="C87" s="10"/>
      <c r="D87" s="10"/>
      <c r="E87" s="10" t="s">
        <v>23</v>
      </c>
      <c r="F87" s="10"/>
      <c r="G87" s="84">
        <v>35</v>
      </c>
      <c r="H87" s="84">
        <v>34</v>
      </c>
      <c r="I87" s="84">
        <v>34</v>
      </c>
      <c r="J87" s="84">
        <v>34</v>
      </c>
      <c r="K87" s="84">
        <v>34</v>
      </c>
      <c r="L87" s="84">
        <v>37</v>
      </c>
      <c r="M87" s="84">
        <v>38</v>
      </c>
      <c r="N87" s="84">
        <v>38</v>
      </c>
      <c r="O87" s="84">
        <v>38</v>
      </c>
      <c r="P87" s="84">
        <v>39</v>
      </c>
      <c r="Q87" s="84">
        <v>39</v>
      </c>
      <c r="R87" s="84">
        <v>37</v>
      </c>
      <c r="S87" s="84">
        <v>31</v>
      </c>
      <c r="T87" s="84">
        <v>32</v>
      </c>
      <c r="U87" s="84">
        <v>35</v>
      </c>
      <c r="V87" s="84">
        <v>41</v>
      </c>
      <c r="W87" s="84">
        <v>45</v>
      </c>
      <c r="X87" s="84">
        <v>38</v>
      </c>
      <c r="Y87" s="84">
        <v>40</v>
      </c>
      <c r="Z87" s="84">
        <v>41</v>
      </c>
      <c r="AA87" s="84">
        <v>41</v>
      </c>
      <c r="AB87" s="84">
        <v>41</v>
      </c>
      <c r="AC87" s="84">
        <v>44</v>
      </c>
      <c r="AD87" s="84">
        <v>44</v>
      </c>
      <c r="AE87" s="84">
        <v>46</v>
      </c>
      <c r="AF87" s="84">
        <v>45</v>
      </c>
      <c r="AG87" s="84">
        <v>45</v>
      </c>
      <c r="AH87" s="84">
        <v>45</v>
      </c>
      <c r="AI87" s="84">
        <v>48</v>
      </c>
      <c r="AJ87" s="84">
        <v>50</v>
      </c>
      <c r="AK87" s="84">
        <v>49</v>
      </c>
      <c r="AL87" s="84">
        <v>49</v>
      </c>
      <c r="AM87" s="84">
        <v>52</v>
      </c>
      <c r="AN87" s="84">
        <v>51</v>
      </c>
      <c r="AO87" s="84">
        <v>42</v>
      </c>
      <c r="AP87" s="84">
        <v>40</v>
      </c>
      <c r="AQ87" s="84">
        <v>41</v>
      </c>
      <c r="AR87" s="84">
        <v>40</v>
      </c>
      <c r="AS87" s="84">
        <v>41</v>
      </c>
      <c r="AT87" s="84">
        <v>35</v>
      </c>
      <c r="AU87" s="84">
        <v>34</v>
      </c>
      <c r="AV87" s="84">
        <v>32</v>
      </c>
      <c r="AW87" s="84">
        <v>30</v>
      </c>
      <c r="AX87" s="84">
        <v>32</v>
      </c>
      <c r="AY87" s="84">
        <v>32</v>
      </c>
      <c r="AZ87" s="84">
        <v>32</v>
      </c>
    </row>
    <row r="88" spans="3:52" ht="15.75" customHeight="1" x14ac:dyDescent="0.3">
      <c r="C88" s="10"/>
      <c r="D88" s="10"/>
      <c r="E88" s="10" t="s">
        <v>24</v>
      </c>
      <c r="F88" s="10"/>
      <c r="G88" s="84">
        <v>91</v>
      </c>
      <c r="H88" s="84">
        <v>90</v>
      </c>
      <c r="I88" s="84">
        <v>86</v>
      </c>
      <c r="J88" s="84">
        <v>88</v>
      </c>
      <c r="K88" s="84">
        <v>87</v>
      </c>
      <c r="L88" s="84">
        <v>88</v>
      </c>
      <c r="M88" s="84">
        <v>91</v>
      </c>
      <c r="N88" s="84">
        <v>92</v>
      </c>
      <c r="O88" s="84">
        <v>90</v>
      </c>
      <c r="P88" s="84">
        <v>91</v>
      </c>
      <c r="Q88" s="84">
        <v>88</v>
      </c>
      <c r="R88" s="84">
        <v>89</v>
      </c>
      <c r="S88" s="84">
        <v>86</v>
      </c>
      <c r="T88" s="84">
        <v>85</v>
      </c>
      <c r="U88" s="84">
        <v>82</v>
      </c>
      <c r="V88" s="84">
        <v>101</v>
      </c>
      <c r="W88" s="84">
        <v>106</v>
      </c>
      <c r="X88" s="84">
        <v>104</v>
      </c>
      <c r="Y88" s="84">
        <v>102</v>
      </c>
      <c r="Z88" s="84">
        <v>102</v>
      </c>
      <c r="AA88" s="84">
        <v>99</v>
      </c>
      <c r="AB88" s="84">
        <v>103</v>
      </c>
      <c r="AC88" s="84">
        <v>103</v>
      </c>
      <c r="AD88" s="84">
        <v>103</v>
      </c>
      <c r="AE88" s="84">
        <v>100</v>
      </c>
      <c r="AF88" s="84">
        <v>98</v>
      </c>
      <c r="AG88" s="84">
        <v>97</v>
      </c>
      <c r="AH88" s="84">
        <v>98</v>
      </c>
      <c r="AI88" s="84">
        <v>100</v>
      </c>
      <c r="AJ88" s="84">
        <v>101</v>
      </c>
      <c r="AK88" s="84">
        <v>100</v>
      </c>
      <c r="AL88" s="84">
        <v>103</v>
      </c>
      <c r="AM88" s="84">
        <v>104</v>
      </c>
      <c r="AN88" s="84">
        <v>100</v>
      </c>
      <c r="AO88" s="84">
        <v>98</v>
      </c>
      <c r="AP88" s="84">
        <v>98</v>
      </c>
      <c r="AQ88" s="84">
        <v>95</v>
      </c>
      <c r="AR88" s="84">
        <v>93</v>
      </c>
      <c r="AS88" s="84">
        <v>92</v>
      </c>
      <c r="AT88" s="84">
        <v>90</v>
      </c>
      <c r="AU88" s="84">
        <v>88</v>
      </c>
      <c r="AV88" s="84">
        <v>85</v>
      </c>
      <c r="AW88" s="84">
        <v>90</v>
      </c>
      <c r="AX88" s="84">
        <v>89</v>
      </c>
      <c r="AY88" s="84">
        <v>88</v>
      </c>
      <c r="AZ88" s="84">
        <v>86</v>
      </c>
    </row>
    <row r="89" spans="3:52" ht="15.75" customHeight="1" x14ac:dyDescent="0.3">
      <c r="C89" s="85"/>
      <c r="D89" s="85"/>
      <c r="E89" s="85" t="s">
        <v>25</v>
      </c>
      <c r="F89" s="85"/>
      <c r="G89" s="86">
        <v>4</v>
      </c>
      <c r="H89" s="86">
        <v>3</v>
      </c>
      <c r="I89" s="86">
        <v>4</v>
      </c>
      <c r="J89" s="86">
        <v>4</v>
      </c>
      <c r="K89" s="86">
        <v>3</v>
      </c>
      <c r="L89" s="86">
        <v>3</v>
      </c>
      <c r="M89" s="86">
        <v>3</v>
      </c>
      <c r="N89" s="86">
        <v>3</v>
      </c>
      <c r="O89" s="86">
        <v>3</v>
      </c>
      <c r="P89" s="86">
        <v>3</v>
      </c>
      <c r="Q89" s="86">
        <v>4</v>
      </c>
      <c r="R89" s="86">
        <v>4</v>
      </c>
      <c r="S89" s="86">
        <v>5</v>
      </c>
      <c r="T89" s="86">
        <v>5</v>
      </c>
      <c r="U89" s="86">
        <v>5</v>
      </c>
      <c r="V89" s="86">
        <v>5</v>
      </c>
      <c r="W89" s="86">
        <v>7</v>
      </c>
      <c r="X89" s="86">
        <v>7</v>
      </c>
      <c r="Y89" s="86">
        <v>7</v>
      </c>
      <c r="Z89" s="86">
        <v>7</v>
      </c>
      <c r="AA89" s="86">
        <v>6</v>
      </c>
      <c r="AB89" s="86">
        <v>6</v>
      </c>
      <c r="AC89" s="86">
        <v>6</v>
      </c>
      <c r="AD89" s="86">
        <v>6</v>
      </c>
      <c r="AE89" s="86">
        <v>7</v>
      </c>
      <c r="AF89" s="86">
        <v>7</v>
      </c>
      <c r="AG89" s="86">
        <v>7</v>
      </c>
      <c r="AH89" s="86">
        <v>7</v>
      </c>
      <c r="AI89" s="86">
        <v>7</v>
      </c>
      <c r="AJ89" s="86">
        <v>7</v>
      </c>
      <c r="AK89" s="86">
        <v>7</v>
      </c>
      <c r="AL89" s="86">
        <v>7</v>
      </c>
      <c r="AM89" s="86">
        <v>7</v>
      </c>
      <c r="AN89" s="86">
        <v>7</v>
      </c>
      <c r="AO89" s="86">
        <v>7</v>
      </c>
      <c r="AP89" s="86">
        <v>6</v>
      </c>
      <c r="AQ89" s="86">
        <v>6</v>
      </c>
      <c r="AR89" s="86">
        <v>6</v>
      </c>
      <c r="AS89" s="86">
        <v>6</v>
      </c>
      <c r="AT89" s="86">
        <v>7</v>
      </c>
      <c r="AU89" s="86">
        <v>7</v>
      </c>
      <c r="AV89" s="86">
        <v>4</v>
      </c>
      <c r="AW89" s="86">
        <v>4</v>
      </c>
      <c r="AX89" s="86">
        <v>4</v>
      </c>
      <c r="AY89" s="86">
        <v>3</v>
      </c>
      <c r="AZ89" s="86">
        <v>3</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0.50091743119266052</v>
      </c>
      <c r="H91" s="271">
        <v>0.49905482041587901</v>
      </c>
      <c r="I91" s="271">
        <v>0.49230769230769234</v>
      </c>
      <c r="J91" s="271">
        <v>0.49335863377609107</v>
      </c>
      <c r="K91" s="271">
        <v>0.49621212121212122</v>
      </c>
      <c r="L91" s="271">
        <v>0.4935064935064935</v>
      </c>
      <c r="M91" s="271">
        <v>0.4936936936936937</v>
      </c>
      <c r="N91" s="271">
        <v>0.49280575539568344</v>
      </c>
      <c r="O91" s="271">
        <v>0.49364791288566245</v>
      </c>
      <c r="P91" s="271">
        <v>0.49275362318840582</v>
      </c>
      <c r="Q91" s="271">
        <v>0.4981751824817518</v>
      </c>
      <c r="R91" s="271">
        <v>0.50541516245487361</v>
      </c>
      <c r="S91" s="216">
        <v>0.50973451327433628</v>
      </c>
      <c r="T91" s="216">
        <v>0.51060070671378088</v>
      </c>
      <c r="U91" s="216">
        <v>0.51760563380281688</v>
      </c>
      <c r="V91" s="216">
        <v>0.51822503961965138</v>
      </c>
      <c r="W91" s="271">
        <v>0.54226475279106856</v>
      </c>
      <c r="X91" s="271">
        <v>0.54885993485342022</v>
      </c>
      <c r="Y91" s="271">
        <v>0.54317111459968603</v>
      </c>
      <c r="Z91" s="271">
        <v>0.53953488372093028</v>
      </c>
      <c r="AA91" s="271">
        <v>0.54773082942097029</v>
      </c>
      <c r="AB91" s="271">
        <v>0.53963414634146345</v>
      </c>
      <c r="AC91" s="271">
        <v>0.54268292682926833</v>
      </c>
      <c r="AD91" s="271">
        <v>0.54268292682926833</v>
      </c>
      <c r="AE91" s="271">
        <v>0.53706505295007567</v>
      </c>
      <c r="AF91" s="271">
        <v>0.53424657534246578</v>
      </c>
      <c r="AG91" s="271">
        <v>0.52959028831562971</v>
      </c>
      <c r="AH91" s="271">
        <v>0.52896341463414631</v>
      </c>
      <c r="AI91" s="271">
        <v>0.53516819571865448</v>
      </c>
      <c r="AJ91" s="271">
        <v>0.53262518968133532</v>
      </c>
      <c r="AK91" s="271">
        <v>0.52878787878787881</v>
      </c>
      <c r="AL91" s="271">
        <v>0.53869499241274654</v>
      </c>
      <c r="AM91" s="271">
        <v>0.55251141552511418</v>
      </c>
      <c r="AN91" s="271">
        <v>0.55037593984962407</v>
      </c>
      <c r="AO91" s="271">
        <v>0.54451038575667654</v>
      </c>
      <c r="AP91" s="271">
        <v>0.54437869822485208</v>
      </c>
      <c r="AQ91" s="271">
        <v>0.53949329359165421</v>
      </c>
      <c r="AR91" s="271">
        <v>0.54122938530734632</v>
      </c>
      <c r="AS91" s="271">
        <v>0.5469448584202683</v>
      </c>
      <c r="AT91" s="271">
        <v>0.54424778761061943</v>
      </c>
      <c r="AU91" s="271">
        <v>0.53488372093023251</v>
      </c>
      <c r="AV91" s="271">
        <v>0.52890173410404628</v>
      </c>
      <c r="AW91" s="271">
        <v>0.53276353276353272</v>
      </c>
      <c r="AX91" s="271">
        <v>0.52827586206896548</v>
      </c>
      <c r="AY91" s="271">
        <v>0.5254470426409904</v>
      </c>
      <c r="AZ91" s="271">
        <v>0.52908587257617734</v>
      </c>
    </row>
    <row r="92" spans="3:52" ht="15.75" customHeight="1" x14ac:dyDescent="0.3">
      <c r="C92" s="10"/>
      <c r="D92" s="10"/>
      <c r="E92" s="10" t="s">
        <v>21</v>
      </c>
      <c r="F92" s="10"/>
      <c r="G92" s="272">
        <v>2.3853211009174313E-2</v>
      </c>
      <c r="H92" s="272">
        <v>2.4574669187145556E-2</v>
      </c>
      <c r="I92" s="272">
        <v>2.3076923076923078E-2</v>
      </c>
      <c r="J92" s="272">
        <v>2.2770398481973434E-2</v>
      </c>
      <c r="K92" s="272">
        <v>2.0833333333333332E-2</v>
      </c>
      <c r="L92" s="272">
        <v>1.6697588126159554E-2</v>
      </c>
      <c r="M92" s="272">
        <v>1.4414414414414415E-2</v>
      </c>
      <c r="N92" s="272">
        <v>1.4388489208633094E-2</v>
      </c>
      <c r="O92" s="272">
        <v>1.4519056261343012E-2</v>
      </c>
      <c r="P92" s="272">
        <v>1.4492753623188406E-2</v>
      </c>
      <c r="Q92" s="272">
        <v>1.6423357664233577E-2</v>
      </c>
      <c r="R92" s="272">
        <v>2.1660649819494584E-2</v>
      </c>
      <c r="S92" s="184">
        <v>1.415929203539823E-2</v>
      </c>
      <c r="T92" s="184">
        <v>1.4134275618374558E-2</v>
      </c>
      <c r="U92" s="184">
        <v>1.4084507042253521E-2</v>
      </c>
      <c r="V92" s="184">
        <v>1.5847860538827259E-2</v>
      </c>
      <c r="W92" s="272">
        <v>2.5518341307814992E-2</v>
      </c>
      <c r="X92" s="272">
        <v>2.6058631921824105E-2</v>
      </c>
      <c r="Y92" s="272">
        <v>2.5117739403453691E-2</v>
      </c>
      <c r="Z92" s="272">
        <v>2.4806201550387597E-2</v>
      </c>
      <c r="AA92" s="272">
        <v>2.5039123630672927E-2</v>
      </c>
      <c r="AB92" s="272">
        <v>2.5914634146341462E-2</v>
      </c>
      <c r="AC92" s="272">
        <v>2.5914634146341462E-2</v>
      </c>
      <c r="AD92" s="272">
        <v>2.4390243902439025E-2</v>
      </c>
      <c r="AE92" s="272">
        <v>2.4205748865355523E-2</v>
      </c>
      <c r="AF92" s="272">
        <v>2.4353120243531201E-2</v>
      </c>
      <c r="AG92" s="272">
        <v>2.2761760242792108E-2</v>
      </c>
      <c r="AH92" s="272">
        <v>2.2865853658536585E-2</v>
      </c>
      <c r="AI92" s="272">
        <v>1.834862385321101E-2</v>
      </c>
      <c r="AJ92" s="272">
        <v>1.8209408194233688E-2</v>
      </c>
      <c r="AK92" s="272">
        <v>1.6666666666666666E-2</v>
      </c>
      <c r="AL92" s="272">
        <v>1.6691957511380879E-2</v>
      </c>
      <c r="AM92" s="272">
        <v>1.2176560121765601E-2</v>
      </c>
      <c r="AN92" s="272">
        <v>1.6541353383458645E-2</v>
      </c>
      <c r="AO92" s="272">
        <v>1.6320474777448073E-2</v>
      </c>
      <c r="AP92" s="272">
        <v>1.4792899408284023E-2</v>
      </c>
      <c r="AQ92" s="272">
        <v>1.3412816691505217E-2</v>
      </c>
      <c r="AR92" s="272">
        <v>1.3493253373313344E-2</v>
      </c>
      <c r="AS92" s="272">
        <v>1.1922503725782414E-2</v>
      </c>
      <c r="AT92" s="272">
        <v>1.1799410029498525E-2</v>
      </c>
      <c r="AU92" s="272">
        <v>1.4534883720930232E-2</v>
      </c>
      <c r="AV92" s="272">
        <v>1.5895953757225433E-2</v>
      </c>
      <c r="AW92" s="272">
        <v>1.282051282051282E-2</v>
      </c>
      <c r="AX92" s="272">
        <v>1.3793103448275862E-2</v>
      </c>
      <c r="AY92" s="272">
        <v>1.5130674002751032E-2</v>
      </c>
      <c r="AZ92" s="272">
        <v>1.5235457063711912E-2</v>
      </c>
    </row>
    <row r="93" spans="3:52" ht="15.75" customHeight="1" x14ac:dyDescent="0.3">
      <c r="C93" s="10"/>
      <c r="D93" s="10"/>
      <c r="E93" s="10" t="s">
        <v>22</v>
      </c>
      <c r="F93" s="10"/>
      <c r="G93" s="272">
        <v>0.23853211009174313</v>
      </c>
      <c r="H93" s="272">
        <v>0.23440453686200377</v>
      </c>
      <c r="I93" s="272">
        <v>0.23076923076923078</v>
      </c>
      <c r="J93" s="272">
        <v>0.23149905123339659</v>
      </c>
      <c r="K93" s="272">
        <v>0.24053030303030304</v>
      </c>
      <c r="L93" s="272">
        <v>0.23933209647495363</v>
      </c>
      <c r="M93" s="272">
        <v>0.24144144144144145</v>
      </c>
      <c r="N93" s="272">
        <v>0.23920863309352519</v>
      </c>
      <c r="O93" s="272">
        <v>0.2413793103448276</v>
      </c>
      <c r="P93" s="272">
        <v>0.23731884057971014</v>
      </c>
      <c r="Q93" s="272">
        <v>0.24270072992700731</v>
      </c>
      <c r="R93" s="272">
        <v>0.24909747292418771</v>
      </c>
      <c r="S93" s="184">
        <v>0.27964601769911507</v>
      </c>
      <c r="T93" s="184">
        <v>0.28091872791519434</v>
      </c>
      <c r="U93" s="184">
        <v>0.28873239436619719</v>
      </c>
      <c r="V93" s="184">
        <v>0.26941362916006339</v>
      </c>
      <c r="W93" s="272">
        <v>0.26475279106858052</v>
      </c>
      <c r="X93" s="272">
        <v>0.28013029315960913</v>
      </c>
      <c r="Y93" s="272">
        <v>0.28414442700156983</v>
      </c>
      <c r="Z93" s="272">
        <v>0.28217054263565894</v>
      </c>
      <c r="AA93" s="272">
        <v>0.29420970266040691</v>
      </c>
      <c r="AB93" s="272">
        <v>0.28506097560975607</v>
      </c>
      <c r="AC93" s="272">
        <v>0.28353658536585363</v>
      </c>
      <c r="AD93" s="272">
        <v>0.28506097560975607</v>
      </c>
      <c r="AE93" s="272">
        <v>0.28139183055975792</v>
      </c>
      <c r="AF93" s="272">
        <v>0.28158295281582951</v>
      </c>
      <c r="AG93" s="272">
        <v>0.28072837632776937</v>
      </c>
      <c r="AH93" s="272">
        <v>0.27743902439024393</v>
      </c>
      <c r="AI93" s="272">
        <v>0.27981651376146788</v>
      </c>
      <c r="AJ93" s="272">
        <v>0.27465857359635809</v>
      </c>
      <c r="AK93" s="272">
        <v>0.27575757575757576</v>
      </c>
      <c r="AL93" s="272">
        <v>0.28072837632776937</v>
      </c>
      <c r="AM93" s="272">
        <v>0.29223744292237441</v>
      </c>
      <c r="AN93" s="272">
        <v>0.29624060150375942</v>
      </c>
      <c r="AO93" s="272">
        <v>0.31008902077151335</v>
      </c>
      <c r="AP93" s="272">
        <v>0.31656804733727811</v>
      </c>
      <c r="AQ93" s="272">
        <v>0.31445603576751119</v>
      </c>
      <c r="AR93" s="272">
        <v>0.31934032983508248</v>
      </c>
      <c r="AS93" s="272">
        <v>0.32786885245901637</v>
      </c>
      <c r="AT93" s="272">
        <v>0.33775811209439527</v>
      </c>
      <c r="AU93" s="272">
        <v>0.33284883720930231</v>
      </c>
      <c r="AV93" s="272">
        <v>0.33815028901734107</v>
      </c>
      <c r="AW93" s="272">
        <v>0.34330484330484329</v>
      </c>
      <c r="AX93" s="272">
        <v>0.34206896551724136</v>
      </c>
      <c r="AY93" s="272">
        <v>0.34112792297111416</v>
      </c>
      <c r="AZ93" s="272">
        <v>0.34626038781163437</v>
      </c>
    </row>
    <row r="94" spans="3:52" ht="15.75" customHeight="1" x14ac:dyDescent="0.3">
      <c r="C94" s="10"/>
      <c r="D94" s="10"/>
      <c r="E94" s="10" t="s">
        <v>23</v>
      </c>
      <c r="F94" s="10"/>
      <c r="G94" s="272">
        <v>6.4220183486238536E-2</v>
      </c>
      <c r="H94" s="272">
        <v>6.4272211720226846E-2</v>
      </c>
      <c r="I94" s="272">
        <v>6.5384615384615388E-2</v>
      </c>
      <c r="J94" s="272">
        <v>6.4516129032258063E-2</v>
      </c>
      <c r="K94" s="272">
        <v>6.4393939393939392E-2</v>
      </c>
      <c r="L94" s="272">
        <v>6.8645640074211506E-2</v>
      </c>
      <c r="M94" s="272">
        <v>6.8468468468468463E-2</v>
      </c>
      <c r="N94" s="272">
        <v>6.83453237410072E-2</v>
      </c>
      <c r="O94" s="272">
        <v>6.8965517241379309E-2</v>
      </c>
      <c r="P94" s="272">
        <v>7.0652173913043473E-2</v>
      </c>
      <c r="Q94" s="272">
        <v>7.1167883211678828E-2</v>
      </c>
      <c r="R94" s="272">
        <v>6.6787003610108309E-2</v>
      </c>
      <c r="S94" s="184">
        <v>5.4867256637168141E-2</v>
      </c>
      <c r="T94" s="184">
        <v>5.6537102473498232E-2</v>
      </c>
      <c r="U94" s="184">
        <v>6.1619718309859156E-2</v>
      </c>
      <c r="V94" s="184">
        <v>6.4976228209191758E-2</v>
      </c>
      <c r="W94" s="272">
        <v>7.1770334928229665E-2</v>
      </c>
      <c r="X94" s="272">
        <v>6.1889250814332247E-2</v>
      </c>
      <c r="Y94" s="272">
        <v>6.2794348508634218E-2</v>
      </c>
      <c r="Z94" s="272">
        <v>6.3565891472868216E-2</v>
      </c>
      <c r="AA94" s="272">
        <v>6.416275430359937E-2</v>
      </c>
      <c r="AB94" s="272">
        <v>6.25E-2</v>
      </c>
      <c r="AC94" s="272">
        <v>6.7073170731707321E-2</v>
      </c>
      <c r="AD94" s="272">
        <v>6.7073170731707321E-2</v>
      </c>
      <c r="AE94" s="272">
        <v>6.9591527987897125E-2</v>
      </c>
      <c r="AF94" s="272">
        <v>6.8493150684931503E-2</v>
      </c>
      <c r="AG94" s="272">
        <v>6.8285280728376321E-2</v>
      </c>
      <c r="AH94" s="272">
        <v>6.8597560975609762E-2</v>
      </c>
      <c r="AI94" s="272">
        <v>7.3394495412844041E-2</v>
      </c>
      <c r="AJ94" s="272">
        <v>7.5872534142640363E-2</v>
      </c>
      <c r="AK94" s="272">
        <v>7.4242424242424249E-2</v>
      </c>
      <c r="AL94" s="272">
        <v>7.4355083459787558E-2</v>
      </c>
      <c r="AM94" s="272">
        <v>7.9147640791476404E-2</v>
      </c>
      <c r="AN94" s="272">
        <v>7.6691729323308269E-2</v>
      </c>
      <c r="AO94" s="272">
        <v>6.2314540059347182E-2</v>
      </c>
      <c r="AP94" s="272">
        <v>5.9171597633136092E-2</v>
      </c>
      <c r="AQ94" s="272">
        <v>6.1102831594634872E-2</v>
      </c>
      <c r="AR94" s="272">
        <v>5.9970014992503748E-2</v>
      </c>
      <c r="AS94" s="272">
        <v>6.1102831594634872E-2</v>
      </c>
      <c r="AT94" s="272">
        <v>5.1622418879056046E-2</v>
      </c>
      <c r="AU94" s="272">
        <v>4.9418604651162788E-2</v>
      </c>
      <c r="AV94" s="272">
        <v>4.6242774566473986E-2</v>
      </c>
      <c r="AW94" s="272">
        <v>4.2735042735042736E-2</v>
      </c>
      <c r="AX94" s="272">
        <v>4.4137931034482755E-2</v>
      </c>
      <c r="AY94" s="272">
        <v>4.4016506189821183E-2</v>
      </c>
      <c r="AZ94" s="272">
        <v>4.4321329639889197E-2</v>
      </c>
    </row>
    <row r="95" spans="3:52" ht="15.75" customHeight="1" x14ac:dyDescent="0.3">
      <c r="C95" s="10"/>
      <c r="D95" s="10"/>
      <c r="E95" s="10" t="s">
        <v>24</v>
      </c>
      <c r="F95" s="10"/>
      <c r="G95" s="272">
        <v>0.16697247706422019</v>
      </c>
      <c r="H95" s="272">
        <v>0.17013232514177692</v>
      </c>
      <c r="I95" s="272">
        <v>0.16538461538461538</v>
      </c>
      <c r="J95" s="272">
        <v>0.16698292220113853</v>
      </c>
      <c r="K95" s="272">
        <v>0.16477272727272727</v>
      </c>
      <c r="L95" s="272">
        <v>0.16326530612244897</v>
      </c>
      <c r="M95" s="272">
        <v>0.16396396396396395</v>
      </c>
      <c r="N95" s="272">
        <v>0.16546762589928057</v>
      </c>
      <c r="O95" s="272">
        <v>0.16333938294010888</v>
      </c>
      <c r="P95" s="272">
        <v>0.16485507246376813</v>
      </c>
      <c r="Q95" s="272">
        <v>0.16058394160583941</v>
      </c>
      <c r="R95" s="272">
        <v>0.16064981949458484</v>
      </c>
      <c r="S95" s="184">
        <v>0.15221238938053097</v>
      </c>
      <c r="T95" s="184">
        <v>0.15017667844522969</v>
      </c>
      <c r="U95" s="184">
        <v>0.14436619718309859</v>
      </c>
      <c r="V95" s="184">
        <v>0.16006339144215531</v>
      </c>
      <c r="W95" s="272">
        <v>0.16905901116427433</v>
      </c>
      <c r="X95" s="272">
        <v>0.16938110749185667</v>
      </c>
      <c r="Y95" s="272">
        <v>0.16012558869701726</v>
      </c>
      <c r="Z95" s="272">
        <v>0.15813953488372093</v>
      </c>
      <c r="AA95" s="272">
        <v>0.15492957746478872</v>
      </c>
      <c r="AB95" s="272">
        <v>0.15701219512195122</v>
      </c>
      <c r="AC95" s="272">
        <v>0.15701219512195122</v>
      </c>
      <c r="AD95" s="272">
        <v>0.15701219512195122</v>
      </c>
      <c r="AE95" s="272">
        <v>0.15128593040847202</v>
      </c>
      <c r="AF95" s="272">
        <v>0.14916286149162861</v>
      </c>
      <c r="AG95" s="272">
        <v>0.14719271623672231</v>
      </c>
      <c r="AH95" s="272">
        <v>0.14939024390243902</v>
      </c>
      <c r="AI95" s="272">
        <v>0.1529051987767584</v>
      </c>
      <c r="AJ95" s="272">
        <v>0.15326251896813353</v>
      </c>
      <c r="AK95" s="272">
        <v>0.15151515151515152</v>
      </c>
      <c r="AL95" s="272">
        <v>0.15629742033383914</v>
      </c>
      <c r="AM95" s="272">
        <v>0.15829528158295281</v>
      </c>
      <c r="AN95" s="272">
        <v>0.15037593984962405</v>
      </c>
      <c r="AO95" s="272">
        <v>0.14540059347181009</v>
      </c>
      <c r="AP95" s="272">
        <v>0.14497041420118342</v>
      </c>
      <c r="AQ95" s="272">
        <v>0.14157973174366617</v>
      </c>
      <c r="AR95" s="272">
        <v>0.13943028485757122</v>
      </c>
      <c r="AS95" s="272">
        <v>0.13710879284649777</v>
      </c>
      <c r="AT95" s="272">
        <v>0.13274336283185842</v>
      </c>
      <c r="AU95" s="272">
        <v>0.12790697674418605</v>
      </c>
      <c r="AV95" s="272">
        <v>0.12283236994219653</v>
      </c>
      <c r="AW95" s="272">
        <v>0.12820512820512819</v>
      </c>
      <c r="AX95" s="272">
        <v>0.12275862068965518</v>
      </c>
      <c r="AY95" s="272">
        <v>0.12104539202200826</v>
      </c>
      <c r="AZ95" s="272">
        <v>0.11911357340720222</v>
      </c>
    </row>
    <row r="96" spans="3:52" ht="15.75" customHeight="1" x14ac:dyDescent="0.3">
      <c r="C96" s="85"/>
      <c r="D96" s="85"/>
      <c r="E96" s="85" t="s">
        <v>25</v>
      </c>
      <c r="F96" s="85"/>
      <c r="G96" s="273">
        <v>7.3394495412844041E-3</v>
      </c>
      <c r="H96" s="273">
        <v>5.6710775047258983E-3</v>
      </c>
      <c r="I96" s="273">
        <v>7.6923076923076927E-3</v>
      </c>
      <c r="J96" s="273">
        <v>7.5901328273244783E-3</v>
      </c>
      <c r="K96" s="273">
        <v>5.681818181818182E-3</v>
      </c>
      <c r="L96" s="273">
        <v>5.5658627087198514E-3</v>
      </c>
      <c r="M96" s="273">
        <v>5.4054054054054057E-3</v>
      </c>
      <c r="N96" s="273">
        <v>5.3956834532374104E-3</v>
      </c>
      <c r="O96" s="273">
        <v>5.4446460980036296E-3</v>
      </c>
      <c r="P96" s="273">
        <v>5.434782608695652E-3</v>
      </c>
      <c r="Q96" s="273">
        <v>7.2992700729927005E-3</v>
      </c>
      <c r="R96" s="273">
        <v>7.2202166064981952E-3</v>
      </c>
      <c r="S96" s="185">
        <v>8.8495575221238937E-3</v>
      </c>
      <c r="T96" s="185">
        <v>8.8339222614840993E-3</v>
      </c>
      <c r="U96" s="185">
        <v>8.8028169014084511E-3</v>
      </c>
      <c r="V96" s="185">
        <v>7.9239302694136295E-3</v>
      </c>
      <c r="W96" s="273">
        <v>1.1164274322169059E-2</v>
      </c>
      <c r="X96" s="273">
        <v>1.1400651465798045E-2</v>
      </c>
      <c r="Y96" s="273">
        <v>1.098901098901099E-2</v>
      </c>
      <c r="Z96" s="273">
        <v>1.0852713178294573E-2</v>
      </c>
      <c r="AA96" s="273">
        <v>9.3896713615023476E-3</v>
      </c>
      <c r="AB96" s="273">
        <v>9.1463414634146336E-3</v>
      </c>
      <c r="AC96" s="273">
        <v>9.1463414634146336E-3</v>
      </c>
      <c r="AD96" s="273">
        <v>9.1463414634146336E-3</v>
      </c>
      <c r="AE96" s="273">
        <v>1.059001512859304E-2</v>
      </c>
      <c r="AF96" s="273">
        <v>1.06544901065449E-2</v>
      </c>
      <c r="AG96" s="273">
        <v>1.0622154779969651E-2</v>
      </c>
      <c r="AH96" s="273">
        <v>1.0670731707317074E-2</v>
      </c>
      <c r="AI96" s="273">
        <v>1.0703363914373088E-2</v>
      </c>
      <c r="AJ96" s="273">
        <v>1.0622154779969651E-2</v>
      </c>
      <c r="AK96" s="273">
        <v>1.0606060606060607E-2</v>
      </c>
      <c r="AL96" s="273">
        <v>1.0622154779969651E-2</v>
      </c>
      <c r="AM96" s="273">
        <v>1.06544901065449E-2</v>
      </c>
      <c r="AN96" s="273">
        <v>1.0526315789473684E-2</v>
      </c>
      <c r="AO96" s="273">
        <v>1.0385756676557863E-2</v>
      </c>
      <c r="AP96" s="273">
        <v>8.8757396449704144E-3</v>
      </c>
      <c r="AQ96" s="273">
        <v>8.9418777943368107E-3</v>
      </c>
      <c r="AR96" s="273">
        <v>8.9955022488755615E-3</v>
      </c>
      <c r="AS96" s="273">
        <v>8.9418777943368107E-3</v>
      </c>
      <c r="AT96" s="273">
        <v>1.0324483775811209E-2</v>
      </c>
      <c r="AU96" s="273">
        <v>1.0174418604651164E-2</v>
      </c>
      <c r="AV96" s="273">
        <v>5.7803468208092483E-3</v>
      </c>
      <c r="AW96" s="273">
        <v>5.6980056980056983E-3</v>
      </c>
      <c r="AX96" s="273">
        <v>5.5172413793103444E-3</v>
      </c>
      <c r="AY96" s="273">
        <v>4.1265474552957355E-3</v>
      </c>
      <c r="AZ96" s="273">
        <v>4.1551246537396124E-3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9"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290</v>
      </c>
      <c r="D3" s="28" t="s">
        <v>56</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8440</v>
      </c>
      <c r="H10" s="254">
        <v>8497</v>
      </c>
      <c r="I10" s="254">
        <v>8449</v>
      </c>
      <c r="J10" s="254">
        <v>8718</v>
      </c>
      <c r="K10" s="254">
        <v>8711</v>
      </c>
      <c r="L10" s="254">
        <v>8754</v>
      </c>
      <c r="M10" s="254">
        <v>8898</v>
      </c>
      <c r="N10" s="254">
        <v>9057</v>
      </c>
      <c r="O10" s="254">
        <v>8974</v>
      </c>
      <c r="P10" s="254">
        <v>8984</v>
      </c>
      <c r="Q10" s="254">
        <v>9002</v>
      </c>
      <c r="R10" s="254">
        <v>8917</v>
      </c>
      <c r="S10" s="254">
        <v>8917</v>
      </c>
      <c r="T10" s="254">
        <v>8930</v>
      </c>
      <c r="U10" s="254">
        <v>9009</v>
      </c>
      <c r="V10" s="254">
        <v>8813</v>
      </c>
      <c r="W10" s="254">
        <v>8687</v>
      </c>
      <c r="X10" s="254">
        <v>8674</v>
      </c>
      <c r="Y10" s="254">
        <v>8710</v>
      </c>
      <c r="Z10" s="254">
        <v>8719</v>
      </c>
      <c r="AA10" s="254">
        <v>8570</v>
      </c>
      <c r="AB10" s="254">
        <v>8918</v>
      </c>
      <c r="AC10" s="254">
        <v>8933</v>
      </c>
      <c r="AD10" s="254">
        <v>9007</v>
      </c>
      <c r="AE10" s="254">
        <v>9042</v>
      </c>
      <c r="AF10" s="254">
        <v>8949</v>
      </c>
      <c r="AG10" s="254">
        <v>8936</v>
      </c>
      <c r="AH10" s="254">
        <v>8917</v>
      </c>
      <c r="AI10" s="254">
        <v>8807</v>
      </c>
      <c r="AJ10" s="254">
        <v>8773</v>
      </c>
      <c r="AK10" s="254">
        <v>8770</v>
      </c>
      <c r="AL10" s="254">
        <v>8734</v>
      </c>
      <c r="AM10" s="254">
        <v>8659</v>
      </c>
      <c r="AN10" s="254">
        <v>8629</v>
      </c>
      <c r="AO10" s="254">
        <v>8663</v>
      </c>
      <c r="AP10" s="254">
        <v>8700</v>
      </c>
      <c r="AQ10" s="254">
        <v>8711</v>
      </c>
      <c r="AR10" s="254">
        <v>8688</v>
      </c>
      <c r="AS10" s="254">
        <v>8789</v>
      </c>
      <c r="AT10" s="254">
        <v>8847</v>
      </c>
      <c r="AU10" s="254">
        <v>8876</v>
      </c>
      <c r="AV10" s="254">
        <v>8914</v>
      </c>
      <c r="AW10" s="254">
        <v>8981</v>
      </c>
      <c r="AX10" s="254">
        <v>9065</v>
      </c>
      <c r="AY10" s="254">
        <v>9103</v>
      </c>
      <c r="AZ10" s="254">
        <v>9174</v>
      </c>
    </row>
    <row r="11" spans="1:52" ht="15.75" customHeight="1" x14ac:dyDescent="0.3">
      <c r="C11" s="197"/>
      <c r="D11" s="197"/>
      <c r="E11" s="205" t="s">
        <v>358</v>
      </c>
      <c r="F11" s="197"/>
      <c r="G11" s="84">
        <v>4686</v>
      </c>
      <c r="H11" s="84">
        <v>4730</v>
      </c>
      <c r="I11" s="84">
        <v>4696</v>
      </c>
      <c r="J11" s="84">
        <v>4864</v>
      </c>
      <c r="K11" s="84">
        <v>4854</v>
      </c>
      <c r="L11" s="84">
        <v>4870</v>
      </c>
      <c r="M11" s="84">
        <v>4912</v>
      </c>
      <c r="N11" s="84">
        <v>4995</v>
      </c>
      <c r="O11" s="84">
        <v>4966</v>
      </c>
      <c r="P11" s="84">
        <v>4958</v>
      </c>
      <c r="Q11" s="84">
        <v>4966</v>
      </c>
      <c r="R11" s="84">
        <v>4947</v>
      </c>
      <c r="S11" s="84">
        <v>4946</v>
      </c>
      <c r="T11" s="84">
        <v>4952</v>
      </c>
      <c r="U11" s="84">
        <v>5001</v>
      </c>
      <c r="V11" s="84">
        <v>4909</v>
      </c>
      <c r="W11" s="84">
        <v>4863</v>
      </c>
      <c r="X11" s="84">
        <v>4858</v>
      </c>
      <c r="Y11" s="84">
        <v>4888</v>
      </c>
      <c r="Z11" s="84">
        <v>4879</v>
      </c>
      <c r="AA11" s="84">
        <v>4782</v>
      </c>
      <c r="AB11" s="84">
        <v>4998</v>
      </c>
      <c r="AC11" s="84">
        <v>4990</v>
      </c>
      <c r="AD11" s="84">
        <v>5022</v>
      </c>
      <c r="AE11" s="84">
        <v>5034</v>
      </c>
      <c r="AF11" s="84">
        <v>4965</v>
      </c>
      <c r="AG11" s="84">
        <v>4958</v>
      </c>
      <c r="AH11" s="84">
        <v>4938</v>
      </c>
      <c r="AI11" s="84">
        <v>4907</v>
      </c>
      <c r="AJ11" s="84">
        <v>4890</v>
      </c>
      <c r="AK11" s="84">
        <v>4892</v>
      </c>
      <c r="AL11" s="84">
        <v>4873</v>
      </c>
      <c r="AM11" s="84">
        <v>4834</v>
      </c>
      <c r="AN11" s="84">
        <v>4820</v>
      </c>
      <c r="AO11" s="84">
        <v>4862</v>
      </c>
      <c r="AP11" s="84">
        <v>4876</v>
      </c>
      <c r="AQ11" s="84">
        <v>4879</v>
      </c>
      <c r="AR11" s="84">
        <v>4860</v>
      </c>
      <c r="AS11" s="84">
        <v>4905</v>
      </c>
      <c r="AT11" s="84">
        <v>4948</v>
      </c>
      <c r="AU11" s="84">
        <v>4970</v>
      </c>
      <c r="AV11" s="84">
        <v>4994</v>
      </c>
      <c r="AW11" s="84">
        <v>5039</v>
      </c>
      <c r="AX11" s="84">
        <v>5095</v>
      </c>
      <c r="AY11" s="84">
        <v>5103</v>
      </c>
      <c r="AZ11" s="84">
        <v>5155</v>
      </c>
    </row>
    <row r="12" spans="1:52" ht="15.75" customHeight="1" x14ac:dyDescent="0.3">
      <c r="C12" s="205"/>
      <c r="D12" s="205"/>
      <c r="E12" s="205" t="s">
        <v>359</v>
      </c>
      <c r="F12" s="205"/>
      <c r="G12" s="84">
        <v>3754</v>
      </c>
      <c r="H12" s="84">
        <v>3767</v>
      </c>
      <c r="I12" s="84">
        <v>3753</v>
      </c>
      <c r="J12" s="84">
        <v>3854</v>
      </c>
      <c r="K12" s="84">
        <v>3857</v>
      </c>
      <c r="L12" s="84">
        <v>3884</v>
      </c>
      <c r="M12" s="84">
        <v>3986</v>
      </c>
      <c r="N12" s="84">
        <v>4062</v>
      </c>
      <c r="O12" s="84">
        <v>4008</v>
      </c>
      <c r="P12" s="84">
        <v>4026</v>
      </c>
      <c r="Q12" s="84">
        <v>4036</v>
      </c>
      <c r="R12" s="84">
        <v>3970</v>
      </c>
      <c r="S12" s="84">
        <v>3971</v>
      </c>
      <c r="T12" s="84">
        <v>3978</v>
      </c>
      <c r="U12" s="84">
        <v>4008</v>
      </c>
      <c r="V12" s="84">
        <v>3904</v>
      </c>
      <c r="W12" s="84">
        <v>3824</v>
      </c>
      <c r="X12" s="84">
        <v>3816</v>
      </c>
      <c r="Y12" s="84">
        <v>3822</v>
      </c>
      <c r="Z12" s="84">
        <v>3840</v>
      </c>
      <c r="AA12" s="84">
        <v>3788</v>
      </c>
      <c r="AB12" s="84">
        <v>3920</v>
      </c>
      <c r="AC12" s="84">
        <v>3943</v>
      </c>
      <c r="AD12" s="84">
        <v>3985</v>
      </c>
      <c r="AE12" s="84">
        <v>4008</v>
      </c>
      <c r="AF12" s="84">
        <v>3984</v>
      </c>
      <c r="AG12" s="84">
        <v>3978</v>
      </c>
      <c r="AH12" s="84">
        <v>3979</v>
      </c>
      <c r="AI12" s="84">
        <v>3900</v>
      </c>
      <c r="AJ12" s="84">
        <v>3883</v>
      </c>
      <c r="AK12" s="84">
        <v>3878</v>
      </c>
      <c r="AL12" s="84">
        <v>3861</v>
      </c>
      <c r="AM12" s="84">
        <v>3825</v>
      </c>
      <c r="AN12" s="84">
        <v>3809</v>
      </c>
      <c r="AO12" s="84">
        <v>3801</v>
      </c>
      <c r="AP12" s="84">
        <v>3824</v>
      </c>
      <c r="AQ12" s="84">
        <v>3832</v>
      </c>
      <c r="AR12" s="84">
        <v>3828</v>
      </c>
      <c r="AS12" s="84">
        <v>3884</v>
      </c>
      <c r="AT12" s="84">
        <v>3899</v>
      </c>
      <c r="AU12" s="84">
        <v>3906</v>
      </c>
      <c r="AV12" s="84">
        <v>3920</v>
      </c>
      <c r="AW12" s="84">
        <v>3942</v>
      </c>
      <c r="AX12" s="84">
        <v>3970</v>
      </c>
      <c r="AY12" s="84">
        <v>4000</v>
      </c>
      <c r="AZ12" s="84">
        <v>4019</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0.55521327014218014</v>
      </c>
      <c r="H16" s="89">
        <v>0.55666705896198654</v>
      </c>
      <c r="I16" s="89">
        <v>0.55580542075985329</v>
      </c>
      <c r="J16" s="89">
        <v>0.55792612984629497</v>
      </c>
      <c r="K16" s="89">
        <v>0.55722649523590861</v>
      </c>
      <c r="L16" s="89">
        <v>0.55631711217729041</v>
      </c>
      <c r="M16" s="89">
        <v>0.55203416498089464</v>
      </c>
      <c r="N16" s="89">
        <v>0.55150712156343162</v>
      </c>
      <c r="O16" s="89">
        <v>0.55337642077111659</v>
      </c>
      <c r="P16" s="89">
        <v>0.55186999109528045</v>
      </c>
      <c r="Q16" s="89">
        <v>0.55165518773605871</v>
      </c>
      <c r="R16" s="89">
        <v>0.55478299876640125</v>
      </c>
      <c r="S16" s="89">
        <v>0.55467085342604017</v>
      </c>
      <c r="T16" s="89">
        <v>0.55453527435610306</v>
      </c>
      <c r="U16" s="89">
        <v>0.55511155511155508</v>
      </c>
      <c r="V16" s="89">
        <v>0.55701804152955858</v>
      </c>
      <c r="W16" s="89">
        <v>0.559802002992978</v>
      </c>
      <c r="X16" s="89">
        <v>0.56006456075628319</v>
      </c>
      <c r="Y16" s="89">
        <v>0.56119402985074629</v>
      </c>
      <c r="Z16" s="89">
        <v>0.55958252093129945</v>
      </c>
      <c r="AA16" s="89">
        <v>0.55799299883313891</v>
      </c>
      <c r="AB16" s="89">
        <v>0.56043956043956045</v>
      </c>
      <c r="AC16" s="89">
        <v>0.5586029329452592</v>
      </c>
      <c r="AD16" s="89">
        <v>0.55756633729321636</v>
      </c>
      <c r="AE16" s="89">
        <v>0.55673523556735238</v>
      </c>
      <c r="AF16" s="89">
        <v>0.55481059336238681</v>
      </c>
      <c r="AG16" s="89">
        <v>0.55483437779767231</v>
      </c>
      <c r="AH16" s="89">
        <v>0.5537736907031513</v>
      </c>
      <c r="AI16" s="89">
        <v>0.55717043261042354</v>
      </c>
      <c r="AJ16" s="89">
        <v>0.55739199817622254</v>
      </c>
      <c r="AK16" s="89">
        <v>0.55781071835803875</v>
      </c>
      <c r="AL16" s="89">
        <v>0.55793450881612094</v>
      </c>
      <c r="AM16" s="89">
        <v>0.55826307887746851</v>
      </c>
      <c r="AN16" s="89">
        <v>0.55858152740757905</v>
      </c>
      <c r="AO16" s="89">
        <v>0.56123744661202812</v>
      </c>
      <c r="AP16" s="89">
        <v>0.56045977011494252</v>
      </c>
      <c r="AQ16" s="89">
        <v>0.56009642980140051</v>
      </c>
      <c r="AR16" s="89">
        <v>0.55939226519337015</v>
      </c>
      <c r="AS16" s="89">
        <v>0.55808396859711007</v>
      </c>
      <c r="AT16" s="89">
        <v>0.55928563354809535</v>
      </c>
      <c r="AU16" s="89">
        <v>0.55993690851735012</v>
      </c>
      <c r="AV16" s="89">
        <v>0.56024231545882885</v>
      </c>
      <c r="AW16" s="89">
        <v>0.56107337712949557</v>
      </c>
      <c r="AX16" s="89">
        <v>0.56205184776613348</v>
      </c>
      <c r="AY16" s="89">
        <v>0.5605844227177853</v>
      </c>
      <c r="AZ16" s="89">
        <v>0.56191410507957273</v>
      </c>
    </row>
    <row r="17" spans="3:52" ht="15.75" customHeight="1" x14ac:dyDescent="0.3">
      <c r="C17" s="205"/>
      <c r="D17" s="205"/>
      <c r="E17" s="205" t="s">
        <v>359</v>
      </c>
      <c r="F17" s="205"/>
      <c r="G17" s="89">
        <v>0.44478672985781992</v>
      </c>
      <c r="H17" s="89">
        <v>0.44333294103801341</v>
      </c>
      <c r="I17" s="89">
        <v>0.44419457924014677</v>
      </c>
      <c r="J17" s="89">
        <v>0.44207387015370497</v>
      </c>
      <c r="K17" s="89">
        <v>0.44277350476409139</v>
      </c>
      <c r="L17" s="89">
        <v>0.44368288782270959</v>
      </c>
      <c r="M17" s="89">
        <v>0.44796583501910542</v>
      </c>
      <c r="N17" s="89">
        <v>0.44849287843656838</v>
      </c>
      <c r="O17" s="89">
        <v>0.44662357922888346</v>
      </c>
      <c r="P17" s="89">
        <v>0.44813000890471949</v>
      </c>
      <c r="Q17" s="89">
        <v>0.44834481226394135</v>
      </c>
      <c r="R17" s="89">
        <v>0.44521700123359875</v>
      </c>
      <c r="S17" s="89">
        <v>0.44532914657395983</v>
      </c>
      <c r="T17" s="89">
        <v>0.445464725643897</v>
      </c>
      <c r="U17" s="89">
        <v>0.44488844488844487</v>
      </c>
      <c r="V17" s="89">
        <v>0.44298195847044142</v>
      </c>
      <c r="W17" s="89">
        <v>0.440197997007022</v>
      </c>
      <c r="X17" s="89">
        <v>0.43993543924371686</v>
      </c>
      <c r="Y17" s="89">
        <v>0.43880597014925371</v>
      </c>
      <c r="Z17" s="89">
        <v>0.44041747906870055</v>
      </c>
      <c r="AA17" s="89">
        <v>0.44200700116686115</v>
      </c>
      <c r="AB17" s="89">
        <v>0.43956043956043955</v>
      </c>
      <c r="AC17" s="89">
        <v>0.44139706705474085</v>
      </c>
      <c r="AD17" s="89">
        <v>0.44243366270678364</v>
      </c>
      <c r="AE17" s="89">
        <v>0.44326476443264762</v>
      </c>
      <c r="AF17" s="89">
        <v>0.44518940663761314</v>
      </c>
      <c r="AG17" s="89">
        <v>0.44516562220232764</v>
      </c>
      <c r="AH17" s="89">
        <v>0.4462263092968487</v>
      </c>
      <c r="AI17" s="89">
        <v>0.44282956738957646</v>
      </c>
      <c r="AJ17" s="89">
        <v>0.44260800182377752</v>
      </c>
      <c r="AK17" s="89">
        <v>0.44218928164196125</v>
      </c>
      <c r="AL17" s="89">
        <v>0.44206549118387911</v>
      </c>
      <c r="AM17" s="89">
        <v>0.44173692112253149</v>
      </c>
      <c r="AN17" s="89">
        <v>0.4414184725924209</v>
      </c>
      <c r="AO17" s="89">
        <v>0.43876255338797182</v>
      </c>
      <c r="AP17" s="89">
        <v>0.43954022988505748</v>
      </c>
      <c r="AQ17" s="89">
        <v>0.43990357019859949</v>
      </c>
      <c r="AR17" s="89">
        <v>0.44060773480662985</v>
      </c>
      <c r="AS17" s="89">
        <v>0.44191603140288999</v>
      </c>
      <c r="AT17" s="89">
        <v>0.44071436645190459</v>
      </c>
      <c r="AU17" s="89">
        <v>0.44006309148264983</v>
      </c>
      <c r="AV17" s="89">
        <v>0.4397576845411712</v>
      </c>
      <c r="AW17" s="89">
        <v>0.43892662287050438</v>
      </c>
      <c r="AX17" s="89">
        <v>0.43794815223386652</v>
      </c>
      <c r="AY17" s="89">
        <v>0.43941557728221464</v>
      </c>
      <c r="AZ17" s="89">
        <v>0.43808589492042732</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8440</v>
      </c>
      <c r="H25" s="83">
        <v>8497</v>
      </c>
      <c r="I25" s="83">
        <v>8449</v>
      </c>
      <c r="J25" s="83">
        <v>8718</v>
      </c>
      <c r="K25" s="83">
        <v>8711</v>
      </c>
      <c r="L25" s="83">
        <v>8754</v>
      </c>
      <c r="M25" s="83">
        <v>8898</v>
      </c>
      <c r="N25" s="83">
        <v>9057</v>
      </c>
      <c r="O25" s="83">
        <v>8974</v>
      </c>
      <c r="P25" s="83">
        <v>8984</v>
      </c>
      <c r="Q25" s="83">
        <v>9002</v>
      </c>
      <c r="R25" s="83">
        <v>8917</v>
      </c>
      <c r="S25" s="83">
        <v>8917</v>
      </c>
      <c r="T25" s="83">
        <v>8930</v>
      </c>
      <c r="U25" s="83">
        <v>9009</v>
      </c>
      <c r="V25" s="83">
        <v>8813</v>
      </c>
      <c r="W25" s="83">
        <v>8687</v>
      </c>
      <c r="X25" s="83">
        <v>8674</v>
      </c>
      <c r="Y25" s="83">
        <v>8710</v>
      </c>
      <c r="Z25" s="83">
        <v>8719</v>
      </c>
      <c r="AA25" s="83">
        <v>8570</v>
      </c>
      <c r="AB25" s="83">
        <v>8918</v>
      </c>
      <c r="AC25" s="83">
        <v>8933</v>
      </c>
      <c r="AD25" s="83">
        <v>9007</v>
      </c>
      <c r="AE25" s="83">
        <v>9042</v>
      </c>
      <c r="AF25" s="83">
        <v>8949</v>
      </c>
      <c r="AG25" s="83">
        <v>8936</v>
      </c>
      <c r="AH25" s="83">
        <v>8917</v>
      </c>
      <c r="AI25" s="83">
        <v>8807</v>
      </c>
      <c r="AJ25" s="83">
        <v>8773</v>
      </c>
      <c r="AK25" s="83">
        <v>8770</v>
      </c>
      <c r="AL25" s="83">
        <v>8734</v>
      </c>
      <c r="AM25" s="83">
        <v>8659</v>
      </c>
      <c r="AN25" s="83">
        <v>8629</v>
      </c>
      <c r="AO25" s="83">
        <v>8663</v>
      </c>
      <c r="AP25" s="83">
        <v>8700</v>
      </c>
      <c r="AQ25" s="83">
        <v>8711</v>
      </c>
      <c r="AR25" s="83">
        <v>8688</v>
      </c>
      <c r="AS25" s="83">
        <v>8789</v>
      </c>
      <c r="AT25" s="83">
        <v>8847</v>
      </c>
      <c r="AU25" s="83">
        <v>8876</v>
      </c>
      <c r="AV25" s="83">
        <v>8914</v>
      </c>
      <c r="AW25" s="83">
        <v>8981</v>
      </c>
      <c r="AX25" s="83">
        <v>9065</v>
      </c>
      <c r="AY25" s="83">
        <v>9103</v>
      </c>
      <c r="AZ25" s="83">
        <v>9174</v>
      </c>
    </row>
    <row r="26" spans="3:52" ht="15.75" customHeight="1" x14ac:dyDescent="0.3">
      <c r="C26" s="55"/>
      <c r="D26" s="55"/>
      <c r="E26" s="80" t="s">
        <v>16</v>
      </c>
      <c r="F26" s="55"/>
      <c r="G26" s="83">
        <v>7568</v>
      </c>
      <c r="H26" s="83">
        <v>7589</v>
      </c>
      <c r="I26" s="83">
        <v>7554</v>
      </c>
      <c r="J26" s="83">
        <v>7615</v>
      </c>
      <c r="K26" s="83">
        <v>7611</v>
      </c>
      <c r="L26" s="83">
        <v>7676</v>
      </c>
      <c r="M26" s="83">
        <v>7754</v>
      </c>
      <c r="N26" s="83">
        <v>7820</v>
      </c>
      <c r="O26" s="83">
        <v>7802</v>
      </c>
      <c r="P26" s="83">
        <v>7814</v>
      </c>
      <c r="Q26" s="83">
        <v>7832</v>
      </c>
      <c r="R26" s="83">
        <v>7788</v>
      </c>
      <c r="S26" s="83">
        <v>7826</v>
      </c>
      <c r="T26" s="83">
        <v>7832</v>
      </c>
      <c r="U26" s="83">
        <v>7883</v>
      </c>
      <c r="V26" s="83">
        <v>7839</v>
      </c>
      <c r="W26" s="83">
        <v>7808</v>
      </c>
      <c r="X26" s="83">
        <v>7774</v>
      </c>
      <c r="Y26" s="83">
        <v>7829</v>
      </c>
      <c r="Z26" s="83">
        <v>7841</v>
      </c>
      <c r="AA26" s="83">
        <v>7781</v>
      </c>
      <c r="AB26" s="83">
        <v>7855</v>
      </c>
      <c r="AC26" s="83">
        <v>7872</v>
      </c>
      <c r="AD26" s="83">
        <v>7963</v>
      </c>
      <c r="AE26" s="83">
        <v>8016</v>
      </c>
      <c r="AF26" s="83">
        <v>7946</v>
      </c>
      <c r="AG26" s="83">
        <v>7949</v>
      </c>
      <c r="AH26" s="83">
        <v>7925</v>
      </c>
      <c r="AI26" s="83">
        <v>7849</v>
      </c>
      <c r="AJ26" s="83">
        <v>7808</v>
      </c>
      <c r="AK26" s="83">
        <v>7848</v>
      </c>
      <c r="AL26" s="83">
        <v>7842</v>
      </c>
      <c r="AM26" s="83">
        <v>7807</v>
      </c>
      <c r="AN26" s="83">
        <v>7787</v>
      </c>
      <c r="AO26" s="83">
        <v>7806</v>
      </c>
      <c r="AP26" s="83">
        <v>7803</v>
      </c>
      <c r="AQ26" s="83">
        <v>7851</v>
      </c>
      <c r="AR26" s="83">
        <v>7814</v>
      </c>
      <c r="AS26" s="83">
        <v>7924</v>
      </c>
      <c r="AT26" s="83">
        <v>7984</v>
      </c>
      <c r="AU26" s="83">
        <v>8029</v>
      </c>
      <c r="AV26" s="83">
        <v>8052</v>
      </c>
      <c r="AW26" s="83">
        <v>8129</v>
      </c>
      <c r="AX26" s="83">
        <v>8194</v>
      </c>
      <c r="AY26" s="83">
        <v>8243</v>
      </c>
      <c r="AZ26" s="83">
        <v>8313</v>
      </c>
    </row>
    <row r="27" spans="3:52" ht="15.75" customHeight="1" x14ac:dyDescent="0.3">
      <c r="C27" s="10"/>
      <c r="D27" s="10"/>
      <c r="E27" s="10"/>
      <c r="F27" s="10" t="s">
        <v>17</v>
      </c>
      <c r="G27" s="84">
        <v>1641</v>
      </c>
      <c r="H27" s="84">
        <v>1635</v>
      </c>
      <c r="I27" s="84">
        <v>1598</v>
      </c>
      <c r="J27" s="84">
        <v>1589</v>
      </c>
      <c r="K27" s="84">
        <v>1506</v>
      </c>
      <c r="L27" s="84">
        <v>1514</v>
      </c>
      <c r="M27" s="84">
        <v>1511</v>
      </c>
      <c r="N27" s="84">
        <v>1511</v>
      </c>
      <c r="O27" s="84">
        <v>1474</v>
      </c>
      <c r="P27" s="84">
        <v>1459</v>
      </c>
      <c r="Q27" s="84">
        <v>1464</v>
      </c>
      <c r="R27" s="84">
        <v>1426</v>
      </c>
      <c r="S27" s="84">
        <v>1403</v>
      </c>
      <c r="T27" s="84">
        <v>1388</v>
      </c>
      <c r="U27" s="84">
        <v>1356</v>
      </c>
      <c r="V27" s="84">
        <v>1282</v>
      </c>
      <c r="W27" s="84">
        <v>1214</v>
      </c>
      <c r="X27" s="84">
        <v>1188</v>
      </c>
      <c r="Y27" s="84">
        <v>1144</v>
      </c>
      <c r="Z27" s="84">
        <v>1145</v>
      </c>
      <c r="AA27" s="84">
        <v>1117</v>
      </c>
      <c r="AB27" s="84">
        <v>1064</v>
      </c>
      <c r="AC27" s="84">
        <v>1058</v>
      </c>
      <c r="AD27" s="84">
        <v>1051</v>
      </c>
      <c r="AE27" s="84">
        <v>1037</v>
      </c>
      <c r="AF27" s="84">
        <v>1011</v>
      </c>
      <c r="AG27" s="84">
        <v>1009</v>
      </c>
      <c r="AH27" s="84">
        <v>991</v>
      </c>
      <c r="AI27" s="84">
        <v>983</v>
      </c>
      <c r="AJ27" s="84">
        <v>948</v>
      </c>
      <c r="AK27" s="84">
        <v>941</v>
      </c>
      <c r="AL27" s="84">
        <v>952</v>
      </c>
      <c r="AM27" s="84">
        <v>939</v>
      </c>
      <c r="AN27" s="84">
        <v>903</v>
      </c>
      <c r="AO27" s="84">
        <v>864</v>
      </c>
      <c r="AP27" s="84">
        <v>852</v>
      </c>
      <c r="AQ27" s="84">
        <v>836</v>
      </c>
      <c r="AR27" s="84">
        <v>895</v>
      </c>
      <c r="AS27" s="84">
        <v>894</v>
      </c>
      <c r="AT27" s="84">
        <v>877</v>
      </c>
      <c r="AU27" s="84">
        <v>870</v>
      </c>
      <c r="AV27" s="84">
        <v>1507</v>
      </c>
      <c r="AW27" s="84">
        <v>1494</v>
      </c>
      <c r="AX27" s="84">
        <v>1479</v>
      </c>
      <c r="AY27" s="84">
        <v>1470</v>
      </c>
      <c r="AZ27" s="84">
        <v>1445</v>
      </c>
    </row>
    <row r="28" spans="3:52" s="28" customFormat="1" ht="15.75" customHeight="1" x14ac:dyDescent="0.3">
      <c r="C28" s="10"/>
      <c r="D28" s="10"/>
      <c r="E28" s="10"/>
      <c r="F28" s="10" t="s">
        <v>18</v>
      </c>
      <c r="G28" s="84">
        <v>5927</v>
      </c>
      <c r="H28" s="84">
        <v>5954</v>
      </c>
      <c r="I28" s="84">
        <v>5956</v>
      </c>
      <c r="J28" s="84">
        <v>6026</v>
      </c>
      <c r="K28" s="84">
        <v>6070</v>
      </c>
      <c r="L28" s="84">
        <v>6126</v>
      </c>
      <c r="M28" s="84">
        <v>6243</v>
      </c>
      <c r="N28" s="84">
        <v>6309</v>
      </c>
      <c r="O28" s="84">
        <v>6328</v>
      </c>
      <c r="P28" s="84">
        <v>6355</v>
      </c>
      <c r="Q28" s="84">
        <v>6368</v>
      </c>
      <c r="R28" s="84">
        <v>6362</v>
      </c>
      <c r="S28" s="84">
        <v>6423</v>
      </c>
      <c r="T28" s="84">
        <v>6444</v>
      </c>
      <c r="U28" s="84">
        <v>6527</v>
      </c>
      <c r="V28" s="84">
        <v>6557</v>
      </c>
      <c r="W28" s="84">
        <v>6594</v>
      </c>
      <c r="X28" s="84">
        <v>6586</v>
      </c>
      <c r="Y28" s="84">
        <v>6685</v>
      </c>
      <c r="Z28" s="84">
        <v>6696</v>
      </c>
      <c r="AA28" s="84">
        <v>6664</v>
      </c>
      <c r="AB28" s="84">
        <v>6791</v>
      </c>
      <c r="AC28" s="84">
        <v>6814</v>
      </c>
      <c r="AD28" s="84">
        <v>6912</v>
      </c>
      <c r="AE28" s="84">
        <v>6979</v>
      </c>
      <c r="AF28" s="84">
        <v>6935</v>
      </c>
      <c r="AG28" s="84">
        <v>6940</v>
      </c>
      <c r="AH28" s="84">
        <v>6934</v>
      </c>
      <c r="AI28" s="84">
        <v>6866</v>
      </c>
      <c r="AJ28" s="84">
        <v>6860</v>
      </c>
      <c r="AK28" s="84">
        <v>6907</v>
      </c>
      <c r="AL28" s="84">
        <v>6890</v>
      </c>
      <c r="AM28" s="84">
        <v>6868</v>
      </c>
      <c r="AN28" s="84">
        <v>6884</v>
      </c>
      <c r="AO28" s="84">
        <v>6942</v>
      </c>
      <c r="AP28" s="84">
        <v>6951</v>
      </c>
      <c r="AQ28" s="84">
        <v>7015</v>
      </c>
      <c r="AR28" s="84">
        <v>6919</v>
      </c>
      <c r="AS28" s="84">
        <v>7030</v>
      </c>
      <c r="AT28" s="84">
        <v>7107</v>
      </c>
      <c r="AU28" s="84">
        <v>7159</v>
      </c>
      <c r="AV28" s="84">
        <v>6545</v>
      </c>
      <c r="AW28" s="84">
        <v>6635</v>
      </c>
      <c r="AX28" s="84">
        <v>6715</v>
      </c>
      <c r="AY28" s="84">
        <v>6702</v>
      </c>
      <c r="AZ28" s="84">
        <v>6785</v>
      </c>
    </row>
    <row r="29" spans="3:52" ht="15.75" customHeight="1" x14ac:dyDescent="0.3">
      <c r="C29" s="10"/>
      <c r="D29" s="10"/>
      <c r="E29" s="10"/>
      <c r="F29" s="10" t="s">
        <v>19</v>
      </c>
      <c r="G29" s="84">
        <v>0</v>
      </c>
      <c r="H29" s="84">
        <v>0</v>
      </c>
      <c r="I29" s="84">
        <v>0</v>
      </c>
      <c r="J29" s="84">
        <v>0</v>
      </c>
      <c r="K29" s="84">
        <v>35</v>
      </c>
      <c r="L29" s="84">
        <v>36</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71</v>
      </c>
      <c r="AZ29" s="84">
        <v>83</v>
      </c>
    </row>
    <row r="30" spans="3:52" ht="15.75" customHeight="1" x14ac:dyDescent="0.3">
      <c r="C30" s="55"/>
      <c r="D30" s="55"/>
      <c r="E30" s="80" t="s">
        <v>29</v>
      </c>
      <c r="F30" s="55"/>
      <c r="G30" s="83">
        <v>872</v>
      </c>
      <c r="H30" s="83">
        <v>908</v>
      </c>
      <c r="I30" s="83">
        <v>895</v>
      </c>
      <c r="J30" s="83">
        <v>1103</v>
      </c>
      <c r="K30" s="83">
        <v>1100</v>
      </c>
      <c r="L30" s="83">
        <v>1078</v>
      </c>
      <c r="M30" s="83">
        <v>1144</v>
      </c>
      <c r="N30" s="83">
        <v>1237</v>
      </c>
      <c r="O30" s="83">
        <v>1172</v>
      </c>
      <c r="P30" s="83">
        <v>1170</v>
      </c>
      <c r="Q30" s="83">
        <v>1170</v>
      </c>
      <c r="R30" s="83">
        <v>1129</v>
      </c>
      <c r="S30" s="83">
        <v>1091</v>
      </c>
      <c r="T30" s="83">
        <v>1098</v>
      </c>
      <c r="U30" s="83">
        <v>1126</v>
      </c>
      <c r="V30" s="83">
        <v>974</v>
      </c>
      <c r="W30" s="83">
        <v>879</v>
      </c>
      <c r="X30" s="83">
        <v>900</v>
      </c>
      <c r="Y30" s="83">
        <v>881</v>
      </c>
      <c r="Z30" s="83">
        <v>878</v>
      </c>
      <c r="AA30" s="83">
        <v>789</v>
      </c>
      <c r="AB30" s="83">
        <v>1063</v>
      </c>
      <c r="AC30" s="83">
        <v>1061</v>
      </c>
      <c r="AD30" s="83">
        <v>1044</v>
      </c>
      <c r="AE30" s="83">
        <v>1026</v>
      </c>
      <c r="AF30" s="83">
        <v>1003</v>
      </c>
      <c r="AG30" s="83">
        <v>987</v>
      </c>
      <c r="AH30" s="83">
        <v>992</v>
      </c>
      <c r="AI30" s="83">
        <v>958</v>
      </c>
      <c r="AJ30" s="83">
        <v>965</v>
      </c>
      <c r="AK30" s="83">
        <v>922</v>
      </c>
      <c r="AL30" s="83">
        <v>892</v>
      </c>
      <c r="AM30" s="83">
        <v>852</v>
      </c>
      <c r="AN30" s="83">
        <v>842</v>
      </c>
      <c r="AO30" s="83">
        <v>857</v>
      </c>
      <c r="AP30" s="83">
        <v>897</v>
      </c>
      <c r="AQ30" s="83">
        <v>860</v>
      </c>
      <c r="AR30" s="83">
        <v>874</v>
      </c>
      <c r="AS30" s="83">
        <v>865</v>
      </c>
      <c r="AT30" s="83">
        <v>863</v>
      </c>
      <c r="AU30" s="83">
        <v>847</v>
      </c>
      <c r="AV30" s="83">
        <v>862</v>
      </c>
      <c r="AW30" s="83">
        <v>852</v>
      </c>
      <c r="AX30" s="83">
        <v>871</v>
      </c>
      <c r="AY30" s="83">
        <v>860</v>
      </c>
      <c r="AZ30" s="83">
        <v>861</v>
      </c>
    </row>
    <row r="31" spans="3:52" ht="15.75" customHeight="1" x14ac:dyDescent="0.3">
      <c r="C31" s="10"/>
      <c r="D31" s="10"/>
      <c r="E31" s="10"/>
      <c r="F31" s="10" t="s">
        <v>20</v>
      </c>
      <c r="G31" s="84">
        <v>627</v>
      </c>
      <c r="H31" s="84">
        <v>608</v>
      </c>
      <c r="I31" s="84">
        <v>588</v>
      </c>
      <c r="J31" s="84">
        <v>769</v>
      </c>
      <c r="K31" s="84">
        <v>759</v>
      </c>
      <c r="L31" s="84">
        <v>733</v>
      </c>
      <c r="M31" s="84">
        <v>762</v>
      </c>
      <c r="N31" s="84">
        <v>828</v>
      </c>
      <c r="O31" s="84">
        <v>774</v>
      </c>
      <c r="P31" s="84">
        <v>780</v>
      </c>
      <c r="Q31" s="84">
        <v>787</v>
      </c>
      <c r="R31" s="84">
        <v>778</v>
      </c>
      <c r="S31" s="84">
        <v>749</v>
      </c>
      <c r="T31" s="84">
        <v>750</v>
      </c>
      <c r="U31" s="84">
        <v>777</v>
      </c>
      <c r="V31" s="84">
        <v>684</v>
      </c>
      <c r="W31" s="84">
        <v>617</v>
      </c>
      <c r="X31" s="84">
        <v>625</v>
      </c>
      <c r="Y31" s="84">
        <v>618</v>
      </c>
      <c r="Z31" s="84">
        <v>615</v>
      </c>
      <c r="AA31" s="84">
        <v>566</v>
      </c>
      <c r="AB31" s="84">
        <v>627</v>
      </c>
      <c r="AC31" s="84">
        <v>601</v>
      </c>
      <c r="AD31" s="84">
        <v>621</v>
      </c>
      <c r="AE31" s="84">
        <v>565</v>
      </c>
      <c r="AF31" s="84">
        <v>565</v>
      </c>
      <c r="AG31" s="84">
        <v>555</v>
      </c>
      <c r="AH31" s="84">
        <v>556</v>
      </c>
      <c r="AI31" s="84">
        <v>519</v>
      </c>
      <c r="AJ31" s="84">
        <v>531</v>
      </c>
      <c r="AK31" s="84">
        <v>518</v>
      </c>
      <c r="AL31" s="84">
        <v>537</v>
      </c>
      <c r="AM31" s="84">
        <v>503</v>
      </c>
      <c r="AN31" s="84">
        <v>506</v>
      </c>
      <c r="AO31" s="84">
        <v>522</v>
      </c>
      <c r="AP31" s="84">
        <v>556</v>
      </c>
      <c r="AQ31" s="84">
        <v>547</v>
      </c>
      <c r="AR31" s="84">
        <v>553</v>
      </c>
      <c r="AS31" s="84">
        <v>553</v>
      </c>
      <c r="AT31" s="84">
        <v>542</v>
      </c>
      <c r="AU31" s="84">
        <v>527</v>
      </c>
      <c r="AV31" s="84">
        <v>551</v>
      </c>
      <c r="AW31" s="84">
        <v>556</v>
      </c>
      <c r="AX31" s="84">
        <v>570</v>
      </c>
      <c r="AY31" s="84">
        <v>558</v>
      </c>
      <c r="AZ31" s="84">
        <v>569</v>
      </c>
    </row>
    <row r="32" spans="3:52" s="28" customFormat="1" ht="15.75" customHeight="1" x14ac:dyDescent="0.3">
      <c r="C32" s="10"/>
      <c r="D32" s="10"/>
      <c r="E32" s="10"/>
      <c r="F32" s="10" t="s">
        <v>323</v>
      </c>
      <c r="G32" s="84">
        <v>186</v>
      </c>
      <c r="H32" s="84">
        <v>228</v>
      </c>
      <c r="I32" s="84">
        <v>235</v>
      </c>
      <c r="J32" s="84">
        <v>250</v>
      </c>
      <c r="K32" s="84">
        <v>271</v>
      </c>
      <c r="L32" s="84">
        <v>276</v>
      </c>
      <c r="M32" s="84">
        <v>279</v>
      </c>
      <c r="N32" s="84">
        <v>271</v>
      </c>
      <c r="O32" s="84">
        <v>262</v>
      </c>
      <c r="P32" s="84">
        <v>260</v>
      </c>
      <c r="Q32" s="84">
        <v>260</v>
      </c>
      <c r="R32" s="84">
        <v>240</v>
      </c>
      <c r="S32" s="84">
        <v>236</v>
      </c>
      <c r="T32" s="84">
        <v>240</v>
      </c>
      <c r="U32" s="84">
        <v>245</v>
      </c>
      <c r="V32" s="84">
        <v>198</v>
      </c>
      <c r="W32" s="84">
        <v>170</v>
      </c>
      <c r="X32" s="84">
        <v>168</v>
      </c>
      <c r="Y32" s="84">
        <v>169</v>
      </c>
      <c r="Z32" s="84">
        <v>169</v>
      </c>
      <c r="AA32" s="84">
        <v>131</v>
      </c>
      <c r="AB32" s="84">
        <v>183</v>
      </c>
      <c r="AC32" s="84">
        <v>207</v>
      </c>
      <c r="AD32" s="84">
        <v>169</v>
      </c>
      <c r="AE32" s="84">
        <v>194</v>
      </c>
      <c r="AF32" s="84">
        <v>175</v>
      </c>
      <c r="AG32" s="84">
        <v>170</v>
      </c>
      <c r="AH32" s="84">
        <v>172</v>
      </c>
      <c r="AI32" s="84">
        <v>175</v>
      </c>
      <c r="AJ32" s="84">
        <v>168</v>
      </c>
      <c r="AK32" s="84">
        <v>153</v>
      </c>
      <c r="AL32" s="84">
        <v>104</v>
      </c>
      <c r="AM32" s="84">
        <v>95</v>
      </c>
      <c r="AN32" s="84">
        <v>88</v>
      </c>
      <c r="AO32" s="84">
        <v>90</v>
      </c>
      <c r="AP32" s="84">
        <v>94</v>
      </c>
      <c r="AQ32" s="84">
        <v>65</v>
      </c>
      <c r="AR32" s="84">
        <v>72</v>
      </c>
      <c r="AS32" s="84">
        <v>62</v>
      </c>
      <c r="AT32" s="84">
        <v>65</v>
      </c>
      <c r="AU32" s="84">
        <v>60</v>
      </c>
      <c r="AV32" s="84">
        <v>54</v>
      </c>
      <c r="AW32" s="84">
        <v>47</v>
      </c>
      <c r="AX32" s="84">
        <v>53</v>
      </c>
      <c r="AY32" s="84">
        <v>47</v>
      </c>
      <c r="AZ32" s="84">
        <v>38</v>
      </c>
    </row>
    <row r="33" spans="3:52" s="28" customFormat="1" ht="15.75" customHeight="1" x14ac:dyDescent="0.3">
      <c r="C33" s="85"/>
      <c r="D33" s="85"/>
      <c r="E33" s="85"/>
      <c r="F33" s="85" t="s">
        <v>19</v>
      </c>
      <c r="G33" s="86">
        <v>0</v>
      </c>
      <c r="H33" s="86">
        <v>0</v>
      </c>
      <c r="I33" s="86">
        <v>0</v>
      </c>
      <c r="J33" s="86">
        <v>0</v>
      </c>
      <c r="K33" s="86">
        <v>35</v>
      </c>
      <c r="L33" s="86">
        <v>36</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71</v>
      </c>
      <c r="AZ33" s="86">
        <v>83</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0.89668246445497635</v>
      </c>
      <c r="H36" s="88">
        <v>0.89313875485465455</v>
      </c>
      <c r="I36" s="88">
        <v>0.89407030417800926</v>
      </c>
      <c r="J36" s="88">
        <v>0.87348015599908235</v>
      </c>
      <c r="K36" s="88">
        <v>0.87372287911835611</v>
      </c>
      <c r="L36" s="88">
        <v>0.87685629426547862</v>
      </c>
      <c r="M36" s="88">
        <v>0.87143178242301644</v>
      </c>
      <c r="N36" s="88">
        <v>0.86342055868389089</v>
      </c>
      <c r="O36" s="88">
        <v>0.86940049030532651</v>
      </c>
      <c r="P36" s="88">
        <v>0.86976847729296525</v>
      </c>
      <c r="Q36" s="88">
        <v>0.87002888247056209</v>
      </c>
      <c r="R36" s="88">
        <v>0.87338791073230904</v>
      </c>
      <c r="S36" s="88">
        <v>0.87764943366603121</v>
      </c>
      <c r="T36" s="88">
        <v>0.877043673012318</v>
      </c>
      <c r="U36" s="88">
        <v>0.87501387501387506</v>
      </c>
      <c r="V36" s="88">
        <v>0.88948144786111427</v>
      </c>
      <c r="W36" s="88">
        <v>0.89881432024864738</v>
      </c>
      <c r="X36" s="88">
        <v>0.89624164168780263</v>
      </c>
      <c r="Y36" s="88">
        <v>0.89885189437428248</v>
      </c>
      <c r="Z36" s="88">
        <v>0.89930037848377109</v>
      </c>
      <c r="AA36" s="88">
        <v>0.90793465577596266</v>
      </c>
      <c r="AB36" s="88">
        <v>0.88080287059878892</v>
      </c>
      <c r="AC36" s="88">
        <v>0.88122691145191989</v>
      </c>
      <c r="AD36" s="88">
        <v>0.88409015210391917</v>
      </c>
      <c r="AE36" s="88">
        <v>0.88652952886529524</v>
      </c>
      <c r="AF36" s="88">
        <v>0.88792043803776954</v>
      </c>
      <c r="AG36" s="88">
        <v>0.88954789615040286</v>
      </c>
      <c r="AH36" s="88">
        <v>0.88875182236178085</v>
      </c>
      <c r="AI36" s="88">
        <v>0.89122289088225271</v>
      </c>
      <c r="AJ36" s="88">
        <v>0.89000341958281093</v>
      </c>
      <c r="AK36" s="88">
        <v>0.89486887115165337</v>
      </c>
      <c r="AL36" s="88">
        <v>0.8978703915731624</v>
      </c>
      <c r="AM36" s="88">
        <v>0.90160526619702042</v>
      </c>
      <c r="AN36" s="88">
        <v>0.90242206512921541</v>
      </c>
      <c r="AO36" s="88">
        <v>0.90107353110931543</v>
      </c>
      <c r="AP36" s="88">
        <v>0.89689655172413796</v>
      </c>
      <c r="AQ36" s="88">
        <v>0.90127425094707836</v>
      </c>
      <c r="AR36" s="88">
        <v>0.89940147329650089</v>
      </c>
      <c r="AS36" s="88">
        <v>0.90158152235749234</v>
      </c>
      <c r="AT36" s="88">
        <v>0.90245280886176105</v>
      </c>
      <c r="AU36" s="88">
        <v>0.9045741324921136</v>
      </c>
      <c r="AV36" s="88">
        <v>0.90329818263405881</v>
      </c>
      <c r="AW36" s="88">
        <v>0.90513305867943439</v>
      </c>
      <c r="AX36" s="88">
        <v>0.90391616105901818</v>
      </c>
      <c r="AY36" s="88">
        <v>0.9055256508843238</v>
      </c>
      <c r="AZ36" s="88">
        <v>0.90614780902550685</v>
      </c>
    </row>
    <row r="37" spans="3:52" ht="15.75" customHeight="1" x14ac:dyDescent="0.3">
      <c r="C37" s="10"/>
      <c r="D37" s="10"/>
      <c r="E37" s="10"/>
      <c r="F37" s="10" t="s">
        <v>17</v>
      </c>
      <c r="G37" s="89">
        <v>0.19443127962085308</v>
      </c>
      <c r="H37" s="89">
        <v>0.19242085441920678</v>
      </c>
      <c r="I37" s="89">
        <v>0.1891348088531187</v>
      </c>
      <c r="J37" s="89">
        <v>0.18226657490250056</v>
      </c>
      <c r="K37" s="89">
        <v>0.17288485822523247</v>
      </c>
      <c r="L37" s="89">
        <v>0.17294950879597898</v>
      </c>
      <c r="M37" s="89">
        <v>0.16981344122274669</v>
      </c>
      <c r="N37" s="89">
        <v>0.16683228442088993</v>
      </c>
      <c r="O37" s="89">
        <v>0.16425228437708936</v>
      </c>
      <c r="P37" s="89">
        <v>0.16239982190560998</v>
      </c>
      <c r="Q37" s="89">
        <v>0.16263052654965562</v>
      </c>
      <c r="R37" s="89">
        <v>0.15991925535494</v>
      </c>
      <c r="S37" s="89">
        <v>0.15733991252663451</v>
      </c>
      <c r="T37" s="89">
        <v>0.15543113101903697</v>
      </c>
      <c r="U37" s="89">
        <v>0.15051615051615053</v>
      </c>
      <c r="V37" s="89">
        <v>0.14546692386247589</v>
      </c>
      <c r="W37" s="89">
        <v>0.13974905030505352</v>
      </c>
      <c r="X37" s="89">
        <v>0.13696103297210052</v>
      </c>
      <c r="Y37" s="89">
        <v>0.13134328358208955</v>
      </c>
      <c r="Z37" s="89">
        <v>0.13132239935772452</v>
      </c>
      <c r="AA37" s="89">
        <v>0.13033838973162193</v>
      </c>
      <c r="AB37" s="89">
        <v>0.11930926216640503</v>
      </c>
      <c r="AC37" s="89">
        <v>0.11843725512145975</v>
      </c>
      <c r="AD37" s="89">
        <v>0.11668702120572888</v>
      </c>
      <c r="AE37" s="89">
        <v>0.11468701614687016</v>
      </c>
      <c r="AF37" s="89">
        <v>0.11297351659403285</v>
      </c>
      <c r="AG37" s="89">
        <v>0.11291405550581916</v>
      </c>
      <c r="AH37" s="89">
        <v>0.11113603229785803</v>
      </c>
      <c r="AI37" s="89">
        <v>0.11161576019075735</v>
      </c>
      <c r="AJ37" s="89">
        <v>0.10805881682434743</v>
      </c>
      <c r="AK37" s="89">
        <v>0.10729760547320411</v>
      </c>
      <c r="AL37" s="89">
        <v>0.10899931302953973</v>
      </c>
      <c r="AM37" s="89">
        <v>0.10844208338145282</v>
      </c>
      <c r="AN37" s="89">
        <v>0.10464712017615019</v>
      </c>
      <c r="AO37" s="89">
        <v>9.9734503058986498E-2</v>
      </c>
      <c r="AP37" s="89">
        <v>9.7931034482758625E-2</v>
      </c>
      <c r="AQ37" s="89">
        <v>9.5970611870049363E-2</v>
      </c>
      <c r="AR37" s="89">
        <v>0.10301565377532228</v>
      </c>
      <c r="AS37" s="89">
        <v>0.10171805666173626</v>
      </c>
      <c r="AT37" s="89">
        <v>9.9129648468407369E-2</v>
      </c>
      <c r="AU37" s="89">
        <v>9.8017124831004956E-2</v>
      </c>
      <c r="AV37" s="89">
        <v>0.16905990576621047</v>
      </c>
      <c r="AW37" s="89">
        <v>0.1663511858367665</v>
      </c>
      <c r="AX37" s="89">
        <v>0.16315499172642028</v>
      </c>
      <c r="AY37" s="89">
        <v>0.1614852246512139</v>
      </c>
      <c r="AZ37" s="89">
        <v>0.15751035535208197</v>
      </c>
    </row>
    <row r="38" spans="3:52" s="28" customFormat="1" ht="15.75" customHeight="1" x14ac:dyDescent="0.3">
      <c r="C38" s="10"/>
      <c r="D38" s="10"/>
      <c r="E38" s="10"/>
      <c r="F38" s="10" t="s">
        <v>18</v>
      </c>
      <c r="G38" s="89">
        <v>0.70225118483412319</v>
      </c>
      <c r="H38" s="89">
        <v>0.70071790043544779</v>
      </c>
      <c r="I38" s="89">
        <v>0.70493549532489053</v>
      </c>
      <c r="J38" s="89">
        <v>0.69121358109658182</v>
      </c>
      <c r="K38" s="89">
        <v>0.69682011250143494</v>
      </c>
      <c r="L38" s="89">
        <v>0.69979437971213154</v>
      </c>
      <c r="M38" s="89">
        <v>0.70161834120026967</v>
      </c>
      <c r="N38" s="89">
        <v>0.69658827426300096</v>
      </c>
      <c r="O38" s="89">
        <v>0.70514820592823713</v>
      </c>
      <c r="P38" s="89">
        <v>0.70736865538735527</v>
      </c>
      <c r="Q38" s="89">
        <v>0.7073983559209065</v>
      </c>
      <c r="R38" s="89">
        <v>0.71346865537736903</v>
      </c>
      <c r="S38" s="89">
        <v>0.72030952113939661</v>
      </c>
      <c r="T38" s="89">
        <v>0.72161254199328106</v>
      </c>
      <c r="U38" s="89">
        <v>0.72449772449772454</v>
      </c>
      <c r="V38" s="89">
        <v>0.74401452399863832</v>
      </c>
      <c r="W38" s="89">
        <v>0.75906526994359391</v>
      </c>
      <c r="X38" s="89">
        <v>0.75928060871570213</v>
      </c>
      <c r="Y38" s="89">
        <v>0.7675086107921929</v>
      </c>
      <c r="Z38" s="89">
        <v>0.76797797912604659</v>
      </c>
      <c r="AA38" s="89">
        <v>0.77759626604434073</v>
      </c>
      <c r="AB38" s="89">
        <v>0.76149360843238389</v>
      </c>
      <c r="AC38" s="89">
        <v>0.76278965633046014</v>
      </c>
      <c r="AD38" s="89">
        <v>0.76740313089819034</v>
      </c>
      <c r="AE38" s="89">
        <v>0.77184251271842508</v>
      </c>
      <c r="AF38" s="89">
        <v>0.77494692144373678</v>
      </c>
      <c r="AG38" s="89">
        <v>0.77663384064458374</v>
      </c>
      <c r="AH38" s="89">
        <v>0.7776157900639229</v>
      </c>
      <c r="AI38" s="89">
        <v>0.77960713069149545</v>
      </c>
      <c r="AJ38" s="89">
        <v>0.78194460275846345</v>
      </c>
      <c r="AK38" s="89">
        <v>0.78757126567844926</v>
      </c>
      <c r="AL38" s="89">
        <v>0.78887107854362259</v>
      </c>
      <c r="AM38" s="89">
        <v>0.79316318281556764</v>
      </c>
      <c r="AN38" s="89">
        <v>0.79777494495306522</v>
      </c>
      <c r="AO38" s="89">
        <v>0.80133902805032897</v>
      </c>
      <c r="AP38" s="89">
        <v>0.79896551724137932</v>
      </c>
      <c r="AQ38" s="89">
        <v>0.80530363907702907</v>
      </c>
      <c r="AR38" s="89">
        <v>0.7963858195211786</v>
      </c>
      <c r="AS38" s="89">
        <v>0.79986346569575606</v>
      </c>
      <c r="AT38" s="89">
        <v>0.80332316039335372</v>
      </c>
      <c r="AU38" s="89">
        <v>0.8065570076611086</v>
      </c>
      <c r="AV38" s="89">
        <v>0.73423827686784837</v>
      </c>
      <c r="AW38" s="89">
        <v>0.73878187284266783</v>
      </c>
      <c r="AX38" s="89">
        <v>0.74076116933259795</v>
      </c>
      <c r="AY38" s="89">
        <v>0.7362407997363507</v>
      </c>
      <c r="AZ38" s="89">
        <v>0.7395901460649662</v>
      </c>
    </row>
    <row r="39" spans="3:52" ht="15.75" customHeight="1" x14ac:dyDescent="0.3">
      <c r="C39" s="10"/>
      <c r="D39" s="10"/>
      <c r="E39" s="10"/>
      <c r="F39" s="10" t="s">
        <v>19</v>
      </c>
      <c r="G39" s="89">
        <v>0</v>
      </c>
      <c r="H39" s="89">
        <v>0</v>
      </c>
      <c r="I39" s="89">
        <v>0</v>
      </c>
      <c r="J39" s="89">
        <v>0</v>
      </c>
      <c r="K39" s="89">
        <v>4.0179083916886691E-3</v>
      </c>
      <c r="L39" s="89">
        <v>4.1124057573680602E-3</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7.7996264967593104E-3</v>
      </c>
      <c r="AZ39" s="89">
        <v>9.0473076084586872E-3</v>
      </c>
    </row>
    <row r="40" spans="3:52" ht="15.75" customHeight="1" x14ac:dyDescent="0.3">
      <c r="C40" s="55"/>
      <c r="D40" s="55"/>
      <c r="E40" s="80" t="s">
        <v>29</v>
      </c>
      <c r="F40" s="55"/>
      <c r="G40" s="88">
        <v>0.10331753554502369</v>
      </c>
      <c r="H40" s="88">
        <v>0.10686124514534541</v>
      </c>
      <c r="I40" s="88">
        <v>0.10592969582199077</v>
      </c>
      <c r="J40" s="88">
        <v>0.12651984400091765</v>
      </c>
      <c r="K40" s="88">
        <v>0.12627712088164389</v>
      </c>
      <c r="L40" s="88">
        <v>0.12314370573452137</v>
      </c>
      <c r="M40" s="88">
        <v>0.12856821757698358</v>
      </c>
      <c r="N40" s="88">
        <v>0.13657944131610908</v>
      </c>
      <c r="O40" s="88">
        <v>0.13059950969467349</v>
      </c>
      <c r="P40" s="88">
        <v>0.13023152270703472</v>
      </c>
      <c r="Q40" s="88">
        <v>0.12997111752943791</v>
      </c>
      <c r="R40" s="88">
        <v>0.12661208926769094</v>
      </c>
      <c r="S40" s="88">
        <v>0.12235056633396882</v>
      </c>
      <c r="T40" s="88">
        <v>0.12295632698768197</v>
      </c>
      <c r="U40" s="88">
        <v>0.12498612498612499</v>
      </c>
      <c r="V40" s="88">
        <v>0.11051855213888574</v>
      </c>
      <c r="W40" s="88">
        <v>0.10118567975135259</v>
      </c>
      <c r="X40" s="88">
        <v>0.10375835831219737</v>
      </c>
      <c r="Y40" s="88">
        <v>0.10114810562571756</v>
      </c>
      <c r="Z40" s="88">
        <v>0.10069962151622892</v>
      </c>
      <c r="AA40" s="88">
        <v>9.2065344224037338E-2</v>
      </c>
      <c r="AB40" s="88">
        <v>0.11919712940121104</v>
      </c>
      <c r="AC40" s="88">
        <v>0.11877308854808015</v>
      </c>
      <c r="AD40" s="88">
        <v>0.11590984789608083</v>
      </c>
      <c r="AE40" s="88">
        <v>0.11347047113470471</v>
      </c>
      <c r="AF40" s="88">
        <v>0.11207956196223041</v>
      </c>
      <c r="AG40" s="88">
        <v>0.11045210384959714</v>
      </c>
      <c r="AH40" s="88">
        <v>0.11124817763821913</v>
      </c>
      <c r="AI40" s="88">
        <v>0.10877710911774725</v>
      </c>
      <c r="AJ40" s="88">
        <v>0.1099965804171891</v>
      </c>
      <c r="AK40" s="88">
        <v>0.10513112884834663</v>
      </c>
      <c r="AL40" s="88">
        <v>0.10212960842683765</v>
      </c>
      <c r="AM40" s="88">
        <v>9.8394733802979556E-2</v>
      </c>
      <c r="AN40" s="88">
        <v>9.7577934870784561E-2</v>
      </c>
      <c r="AO40" s="88">
        <v>9.8926468890684516E-2</v>
      </c>
      <c r="AP40" s="88">
        <v>0.10310344827586207</v>
      </c>
      <c r="AQ40" s="88">
        <v>9.8725749052921599E-2</v>
      </c>
      <c r="AR40" s="88">
        <v>0.10059852670349909</v>
      </c>
      <c r="AS40" s="88">
        <v>9.8418477642507676E-2</v>
      </c>
      <c r="AT40" s="88">
        <v>9.7547191138238953E-2</v>
      </c>
      <c r="AU40" s="88">
        <v>9.5425867507886439E-2</v>
      </c>
      <c r="AV40" s="88">
        <v>9.6701817365941217E-2</v>
      </c>
      <c r="AW40" s="88">
        <v>9.486694132056564E-2</v>
      </c>
      <c r="AX40" s="88">
        <v>9.6083838940981797E-2</v>
      </c>
      <c r="AY40" s="88">
        <v>9.4474349115676148E-2</v>
      </c>
      <c r="AZ40" s="88">
        <v>9.3852190974493127E-2</v>
      </c>
    </row>
    <row r="41" spans="3:52" ht="15.75" customHeight="1" x14ac:dyDescent="0.3">
      <c r="C41" s="10"/>
      <c r="D41" s="10"/>
      <c r="E41" s="10"/>
      <c r="F41" s="10" t="s">
        <v>20</v>
      </c>
      <c r="G41" s="89">
        <v>7.4289099526066354E-2</v>
      </c>
      <c r="H41" s="89">
        <v>7.1554666352830407E-2</v>
      </c>
      <c r="I41" s="89">
        <v>6.9594034797017396E-2</v>
      </c>
      <c r="J41" s="89">
        <v>8.8208304657031431E-2</v>
      </c>
      <c r="K41" s="89">
        <v>8.7131213408334296E-2</v>
      </c>
      <c r="L41" s="89">
        <v>8.3733150559744118E-2</v>
      </c>
      <c r="M41" s="89">
        <v>8.5637221847606207E-2</v>
      </c>
      <c r="N41" s="89">
        <v>9.1421000331235514E-2</v>
      </c>
      <c r="O41" s="89">
        <v>8.6249164252284377E-2</v>
      </c>
      <c r="P41" s="89">
        <v>8.682101513802315E-2</v>
      </c>
      <c r="Q41" s="89">
        <v>8.7425016662963789E-2</v>
      </c>
      <c r="R41" s="89">
        <v>8.7249074800942017E-2</v>
      </c>
      <c r="S41" s="89">
        <v>8.3996859930469889E-2</v>
      </c>
      <c r="T41" s="89">
        <v>8.3986562150055996E-2</v>
      </c>
      <c r="U41" s="89">
        <v>8.6247086247086241E-2</v>
      </c>
      <c r="V41" s="89">
        <v>7.7612617723817084E-2</v>
      </c>
      <c r="W41" s="89">
        <v>7.1025670542189473E-2</v>
      </c>
      <c r="X41" s="89">
        <v>7.2054415494581511E-2</v>
      </c>
      <c r="Y41" s="89">
        <v>7.0952927669345578E-2</v>
      </c>
      <c r="Z41" s="89">
        <v>7.0535611882096574E-2</v>
      </c>
      <c r="AA41" s="89">
        <v>6.6044340723453915E-2</v>
      </c>
      <c r="AB41" s="89">
        <v>7.0307243776631528E-2</v>
      </c>
      <c r="AC41" s="89">
        <v>6.7278629799619391E-2</v>
      </c>
      <c r="AD41" s="89">
        <v>6.8946375041634284E-2</v>
      </c>
      <c r="AE41" s="89">
        <v>6.2486175624861758E-2</v>
      </c>
      <c r="AF41" s="89">
        <v>6.3135545871047041E-2</v>
      </c>
      <c r="AG41" s="89">
        <v>6.2108325872873772E-2</v>
      </c>
      <c r="AH41" s="89">
        <v>6.2352809240776047E-2</v>
      </c>
      <c r="AI41" s="89">
        <v>5.8930396275689793E-2</v>
      </c>
      <c r="AJ41" s="89">
        <v>6.0526615752878148E-2</v>
      </c>
      <c r="AK41" s="89">
        <v>5.9064994298745725E-2</v>
      </c>
      <c r="AL41" s="89">
        <v>6.1483856194183652E-2</v>
      </c>
      <c r="AM41" s="89">
        <v>5.8089848712322437E-2</v>
      </c>
      <c r="AN41" s="89">
        <v>5.863947154942635E-2</v>
      </c>
      <c r="AO41" s="89">
        <v>6.0256262264804343E-2</v>
      </c>
      <c r="AP41" s="89">
        <v>6.3908045977011496E-2</v>
      </c>
      <c r="AQ41" s="89">
        <v>6.2794168292962915E-2</v>
      </c>
      <c r="AR41" s="89">
        <v>6.365101289134438E-2</v>
      </c>
      <c r="AS41" s="89">
        <v>6.2919558539082945E-2</v>
      </c>
      <c r="AT41" s="89">
        <v>6.1263705210805923E-2</v>
      </c>
      <c r="AU41" s="89">
        <v>5.9373591707976563E-2</v>
      </c>
      <c r="AV41" s="89">
        <v>6.1812878617904417E-2</v>
      </c>
      <c r="AW41" s="89">
        <v>6.1908473443937198E-2</v>
      </c>
      <c r="AX41" s="89">
        <v>6.2879205736348587E-2</v>
      </c>
      <c r="AY41" s="89">
        <v>6.1298473030868945E-2</v>
      </c>
      <c r="AZ41" s="89">
        <v>6.2023108785698715E-2</v>
      </c>
    </row>
    <row r="42" spans="3:52" ht="15.75" customHeight="1" x14ac:dyDescent="0.3">
      <c r="C42" s="10"/>
      <c r="D42" s="10"/>
      <c r="E42" s="10"/>
      <c r="F42" s="10" t="s">
        <v>323</v>
      </c>
      <c r="G42" s="89">
        <v>2.2037914691943127E-2</v>
      </c>
      <c r="H42" s="89">
        <v>2.6832999882311404E-2</v>
      </c>
      <c r="I42" s="89">
        <v>2.7813942478399811E-2</v>
      </c>
      <c r="J42" s="89">
        <v>2.8676301904106447E-2</v>
      </c>
      <c r="K42" s="89">
        <v>3.1110090689932271E-2</v>
      </c>
      <c r="L42" s="89">
        <v>3.1528444139821796E-2</v>
      </c>
      <c r="M42" s="89">
        <v>3.1355360755225894E-2</v>
      </c>
      <c r="N42" s="89">
        <v>2.9921607596334329E-2</v>
      </c>
      <c r="O42" s="89">
        <v>2.9195453532427012E-2</v>
      </c>
      <c r="P42" s="89">
        <v>2.8940338379341051E-2</v>
      </c>
      <c r="Q42" s="89">
        <v>2.888247056209731E-2</v>
      </c>
      <c r="R42" s="89">
        <v>2.691488168666592E-2</v>
      </c>
      <c r="S42" s="89">
        <v>2.6466300325221487E-2</v>
      </c>
      <c r="T42" s="89">
        <v>2.6875699888017916E-2</v>
      </c>
      <c r="U42" s="89">
        <v>2.7195027195027196E-2</v>
      </c>
      <c r="V42" s="89">
        <v>2.2466810393736526E-2</v>
      </c>
      <c r="W42" s="89">
        <v>1.9569471624266144E-2</v>
      </c>
      <c r="X42" s="89">
        <v>1.936822688494351E-2</v>
      </c>
      <c r="Y42" s="89">
        <v>1.9402985074626865E-2</v>
      </c>
      <c r="Z42" s="89">
        <v>1.9382956761096456E-2</v>
      </c>
      <c r="AA42" s="89">
        <v>1.528588098016336E-2</v>
      </c>
      <c r="AB42" s="89">
        <v>2.0520296030500113E-2</v>
      </c>
      <c r="AC42" s="89">
        <v>2.3172506436807343E-2</v>
      </c>
      <c r="AD42" s="89">
        <v>1.8763184190074386E-2</v>
      </c>
      <c r="AE42" s="89">
        <v>2.1455430214554302E-2</v>
      </c>
      <c r="AF42" s="89">
        <v>1.9555257570678289E-2</v>
      </c>
      <c r="AG42" s="89">
        <v>1.9024171888988362E-2</v>
      </c>
      <c r="AH42" s="89">
        <v>1.9288998542110577E-2</v>
      </c>
      <c r="AI42" s="89">
        <v>1.9870557511070738E-2</v>
      </c>
      <c r="AJ42" s="89">
        <v>1.9149663741023594E-2</v>
      </c>
      <c r="AK42" s="89">
        <v>1.7445838084378565E-2</v>
      </c>
      <c r="AL42" s="89">
        <v>1.1907487978016945E-2</v>
      </c>
      <c r="AM42" s="89">
        <v>1.0971243792585749E-2</v>
      </c>
      <c r="AN42" s="89">
        <v>1.0198168965117627E-2</v>
      </c>
      <c r="AO42" s="89">
        <v>1.0389010735311094E-2</v>
      </c>
      <c r="AP42" s="89">
        <v>1.0804597701149426E-2</v>
      </c>
      <c r="AQ42" s="89">
        <v>7.461829870278958E-3</v>
      </c>
      <c r="AR42" s="89">
        <v>8.2872928176795577E-3</v>
      </c>
      <c r="AS42" s="89">
        <v>7.0542723859369667E-3</v>
      </c>
      <c r="AT42" s="89">
        <v>7.347123318639087E-3</v>
      </c>
      <c r="AU42" s="89">
        <v>6.7598017124831005E-3</v>
      </c>
      <c r="AV42" s="89">
        <v>6.0578864707202156E-3</v>
      </c>
      <c r="AW42" s="89">
        <v>5.2332702371673534E-3</v>
      </c>
      <c r="AX42" s="89">
        <v>5.8466629895201324E-3</v>
      </c>
      <c r="AY42" s="89">
        <v>5.1631330330660224E-3</v>
      </c>
      <c r="AZ42" s="89">
        <v>4.1421408327883148E-3</v>
      </c>
    </row>
    <row r="43" spans="3:52" s="28" customFormat="1" ht="15.75" customHeight="1" x14ac:dyDescent="0.3">
      <c r="C43" s="85"/>
      <c r="D43" s="85"/>
      <c r="E43" s="85"/>
      <c r="F43" s="85" t="s">
        <v>19</v>
      </c>
      <c r="G43" s="90">
        <v>0</v>
      </c>
      <c r="H43" s="90">
        <v>0</v>
      </c>
      <c r="I43" s="90">
        <v>0</v>
      </c>
      <c r="J43" s="90">
        <v>0</v>
      </c>
      <c r="K43" s="90">
        <v>4.0179083916886691E-3</v>
      </c>
      <c r="L43" s="90">
        <v>4.1124057573680602E-3</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7.7996264967593104E-3</v>
      </c>
      <c r="AZ43" s="90">
        <v>9.0473076084586872E-3</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4686</v>
      </c>
      <c r="H45" s="83">
        <v>4730</v>
      </c>
      <c r="I45" s="83">
        <v>4696</v>
      </c>
      <c r="J45" s="83">
        <v>4864</v>
      </c>
      <c r="K45" s="83">
        <v>4854</v>
      </c>
      <c r="L45" s="83">
        <v>4870</v>
      </c>
      <c r="M45" s="83">
        <v>4912</v>
      </c>
      <c r="N45" s="83">
        <v>4995</v>
      </c>
      <c r="O45" s="83">
        <v>4966</v>
      </c>
      <c r="P45" s="83">
        <v>4958</v>
      </c>
      <c r="Q45" s="83">
        <v>4966</v>
      </c>
      <c r="R45" s="83">
        <v>4947</v>
      </c>
      <c r="S45" s="83">
        <v>4946</v>
      </c>
      <c r="T45" s="83">
        <v>4952</v>
      </c>
      <c r="U45" s="83">
        <v>5001</v>
      </c>
      <c r="V45" s="83">
        <v>4909</v>
      </c>
      <c r="W45" s="83">
        <v>4863</v>
      </c>
      <c r="X45" s="83">
        <v>4858</v>
      </c>
      <c r="Y45" s="83">
        <v>4888</v>
      </c>
      <c r="Z45" s="83">
        <v>4879</v>
      </c>
      <c r="AA45" s="83">
        <v>4782</v>
      </c>
      <c r="AB45" s="83">
        <v>4998</v>
      </c>
      <c r="AC45" s="83">
        <v>4990</v>
      </c>
      <c r="AD45" s="83">
        <v>5022</v>
      </c>
      <c r="AE45" s="83">
        <v>5034</v>
      </c>
      <c r="AF45" s="83">
        <v>4965</v>
      </c>
      <c r="AG45" s="83">
        <v>4958</v>
      </c>
      <c r="AH45" s="83">
        <v>4938</v>
      </c>
      <c r="AI45" s="83">
        <v>4907</v>
      </c>
      <c r="AJ45" s="83">
        <v>4890</v>
      </c>
      <c r="AK45" s="83">
        <v>4892</v>
      </c>
      <c r="AL45" s="83">
        <v>4873</v>
      </c>
      <c r="AM45" s="83">
        <v>4834</v>
      </c>
      <c r="AN45" s="83">
        <v>4820</v>
      </c>
      <c r="AO45" s="83">
        <v>4862</v>
      </c>
      <c r="AP45" s="83">
        <v>4876</v>
      </c>
      <c r="AQ45" s="83">
        <v>4879</v>
      </c>
      <c r="AR45" s="83">
        <v>4860</v>
      </c>
      <c r="AS45" s="83">
        <v>4905</v>
      </c>
      <c r="AT45" s="83">
        <v>4948</v>
      </c>
      <c r="AU45" s="83">
        <v>4970</v>
      </c>
      <c r="AV45" s="83">
        <v>4994</v>
      </c>
      <c r="AW45" s="83">
        <v>5039</v>
      </c>
      <c r="AX45" s="83">
        <v>5095</v>
      </c>
      <c r="AY45" s="83">
        <v>5103</v>
      </c>
      <c r="AZ45" s="83">
        <v>5155</v>
      </c>
    </row>
    <row r="46" spans="3:52" s="28" customFormat="1" ht="15.75" customHeight="1" x14ac:dyDescent="0.3">
      <c r="C46" s="55"/>
      <c r="D46" s="55"/>
      <c r="E46" s="80" t="s">
        <v>16</v>
      </c>
      <c r="F46" s="55"/>
      <c r="G46" s="83">
        <v>4271</v>
      </c>
      <c r="H46" s="83">
        <v>4295</v>
      </c>
      <c r="I46" s="83">
        <v>4277</v>
      </c>
      <c r="J46" s="83">
        <v>4331</v>
      </c>
      <c r="K46" s="83">
        <v>4299</v>
      </c>
      <c r="L46" s="83">
        <v>4347</v>
      </c>
      <c r="M46" s="83">
        <v>4392</v>
      </c>
      <c r="N46" s="83">
        <v>4424</v>
      </c>
      <c r="O46" s="83">
        <v>4429</v>
      </c>
      <c r="P46" s="83">
        <v>4430</v>
      </c>
      <c r="Q46" s="83">
        <v>4434</v>
      </c>
      <c r="R46" s="83">
        <v>4434</v>
      </c>
      <c r="S46" s="83">
        <v>4454</v>
      </c>
      <c r="T46" s="83">
        <v>4455</v>
      </c>
      <c r="U46" s="83">
        <v>4491</v>
      </c>
      <c r="V46" s="83">
        <v>4491</v>
      </c>
      <c r="W46" s="83">
        <v>4487</v>
      </c>
      <c r="X46" s="83">
        <v>4459</v>
      </c>
      <c r="Y46" s="83">
        <v>4487</v>
      </c>
      <c r="Z46" s="83">
        <v>4487</v>
      </c>
      <c r="AA46" s="83">
        <v>4437</v>
      </c>
      <c r="AB46" s="83">
        <v>4486</v>
      </c>
      <c r="AC46" s="83">
        <v>4474</v>
      </c>
      <c r="AD46" s="83">
        <v>4522</v>
      </c>
      <c r="AE46" s="83">
        <v>4547</v>
      </c>
      <c r="AF46" s="83">
        <v>4499</v>
      </c>
      <c r="AG46" s="83">
        <v>4503</v>
      </c>
      <c r="AH46" s="83">
        <v>4488</v>
      </c>
      <c r="AI46" s="83">
        <v>4458</v>
      </c>
      <c r="AJ46" s="83">
        <v>4430</v>
      </c>
      <c r="AK46" s="83">
        <v>4458</v>
      </c>
      <c r="AL46" s="83">
        <v>4454</v>
      </c>
      <c r="AM46" s="83">
        <v>4441</v>
      </c>
      <c r="AN46" s="83">
        <v>4435</v>
      </c>
      <c r="AO46" s="83">
        <v>4467</v>
      </c>
      <c r="AP46" s="83">
        <v>4462</v>
      </c>
      <c r="AQ46" s="83">
        <v>4482</v>
      </c>
      <c r="AR46" s="83">
        <v>4464</v>
      </c>
      <c r="AS46" s="83">
        <v>4511</v>
      </c>
      <c r="AT46" s="83">
        <v>4549</v>
      </c>
      <c r="AU46" s="83">
        <v>4568</v>
      </c>
      <c r="AV46" s="83">
        <v>4584</v>
      </c>
      <c r="AW46" s="83">
        <v>4634</v>
      </c>
      <c r="AX46" s="83">
        <v>4672</v>
      </c>
      <c r="AY46" s="83">
        <v>4691</v>
      </c>
      <c r="AZ46" s="83">
        <v>4744</v>
      </c>
    </row>
    <row r="47" spans="3:52" s="28" customFormat="1" ht="15.75" customHeight="1" x14ac:dyDescent="0.3">
      <c r="C47" s="10"/>
      <c r="D47" s="10"/>
      <c r="E47" s="10"/>
      <c r="F47" s="10" t="s">
        <v>17</v>
      </c>
      <c r="G47" s="84">
        <v>863</v>
      </c>
      <c r="H47" s="84">
        <v>862</v>
      </c>
      <c r="I47" s="84">
        <v>845</v>
      </c>
      <c r="J47" s="84">
        <v>847</v>
      </c>
      <c r="K47" s="84">
        <v>807</v>
      </c>
      <c r="L47" s="84">
        <v>816</v>
      </c>
      <c r="M47" s="84">
        <v>808</v>
      </c>
      <c r="N47" s="84">
        <v>810</v>
      </c>
      <c r="O47" s="84">
        <v>796</v>
      </c>
      <c r="P47" s="84">
        <v>784</v>
      </c>
      <c r="Q47" s="84">
        <v>795</v>
      </c>
      <c r="R47" s="84">
        <v>775</v>
      </c>
      <c r="S47" s="84">
        <v>761</v>
      </c>
      <c r="T47" s="84">
        <v>758</v>
      </c>
      <c r="U47" s="84">
        <v>739</v>
      </c>
      <c r="V47" s="84">
        <v>706</v>
      </c>
      <c r="W47" s="84">
        <v>668</v>
      </c>
      <c r="X47" s="84">
        <v>649</v>
      </c>
      <c r="Y47" s="84">
        <v>632</v>
      </c>
      <c r="Z47" s="84">
        <v>632</v>
      </c>
      <c r="AA47" s="84">
        <v>612</v>
      </c>
      <c r="AB47" s="84">
        <v>577</v>
      </c>
      <c r="AC47" s="84">
        <v>568</v>
      </c>
      <c r="AD47" s="84">
        <v>563</v>
      </c>
      <c r="AE47" s="84">
        <v>554</v>
      </c>
      <c r="AF47" s="84">
        <v>535</v>
      </c>
      <c r="AG47" s="84">
        <v>534</v>
      </c>
      <c r="AH47" s="84">
        <v>525</v>
      </c>
      <c r="AI47" s="84">
        <v>523</v>
      </c>
      <c r="AJ47" s="84">
        <v>501</v>
      </c>
      <c r="AK47" s="84">
        <v>498</v>
      </c>
      <c r="AL47" s="84">
        <v>505</v>
      </c>
      <c r="AM47" s="84">
        <v>498</v>
      </c>
      <c r="AN47" s="84">
        <v>482</v>
      </c>
      <c r="AO47" s="84">
        <v>470</v>
      </c>
      <c r="AP47" s="84">
        <v>459</v>
      </c>
      <c r="AQ47" s="84">
        <v>450</v>
      </c>
      <c r="AR47" s="84">
        <v>478</v>
      </c>
      <c r="AS47" s="84">
        <v>467</v>
      </c>
      <c r="AT47" s="84">
        <v>462</v>
      </c>
      <c r="AU47" s="84">
        <v>451</v>
      </c>
      <c r="AV47" s="84">
        <v>807</v>
      </c>
      <c r="AW47" s="84">
        <v>801</v>
      </c>
      <c r="AX47" s="84">
        <v>788</v>
      </c>
      <c r="AY47" s="84">
        <v>783</v>
      </c>
      <c r="AZ47" s="84">
        <v>771</v>
      </c>
    </row>
    <row r="48" spans="3:52" s="28" customFormat="1" ht="15.75" customHeight="1" x14ac:dyDescent="0.3">
      <c r="C48" s="10"/>
      <c r="D48" s="10"/>
      <c r="E48" s="10"/>
      <c r="F48" s="10" t="s">
        <v>18</v>
      </c>
      <c r="G48" s="84">
        <v>3408</v>
      </c>
      <c r="H48" s="84">
        <v>3433</v>
      </c>
      <c r="I48" s="84">
        <v>3432</v>
      </c>
      <c r="J48" s="84">
        <v>3484</v>
      </c>
      <c r="K48" s="84">
        <v>3492</v>
      </c>
      <c r="L48" s="84">
        <v>3531</v>
      </c>
      <c r="M48" s="84">
        <v>3584</v>
      </c>
      <c r="N48" s="84">
        <v>3614</v>
      </c>
      <c r="O48" s="84">
        <v>3633</v>
      </c>
      <c r="P48" s="84">
        <v>3646</v>
      </c>
      <c r="Q48" s="84">
        <v>3639</v>
      </c>
      <c r="R48" s="84">
        <v>3659</v>
      </c>
      <c r="S48" s="84">
        <v>3693</v>
      </c>
      <c r="T48" s="84">
        <v>3697</v>
      </c>
      <c r="U48" s="84">
        <v>3752</v>
      </c>
      <c r="V48" s="84">
        <v>3785</v>
      </c>
      <c r="W48" s="84">
        <v>3819</v>
      </c>
      <c r="X48" s="84">
        <v>3810</v>
      </c>
      <c r="Y48" s="84">
        <v>3855</v>
      </c>
      <c r="Z48" s="84">
        <v>3855</v>
      </c>
      <c r="AA48" s="84">
        <v>3825</v>
      </c>
      <c r="AB48" s="84">
        <v>3909</v>
      </c>
      <c r="AC48" s="84">
        <v>3906</v>
      </c>
      <c r="AD48" s="84">
        <v>3959</v>
      </c>
      <c r="AE48" s="84">
        <v>3993</v>
      </c>
      <c r="AF48" s="84">
        <v>3964</v>
      </c>
      <c r="AG48" s="84">
        <v>3969</v>
      </c>
      <c r="AH48" s="84">
        <v>3963</v>
      </c>
      <c r="AI48" s="84">
        <v>3935</v>
      </c>
      <c r="AJ48" s="84">
        <v>3929</v>
      </c>
      <c r="AK48" s="84">
        <v>3960</v>
      </c>
      <c r="AL48" s="84">
        <v>3949</v>
      </c>
      <c r="AM48" s="84">
        <v>3943</v>
      </c>
      <c r="AN48" s="84">
        <v>3953</v>
      </c>
      <c r="AO48" s="84">
        <v>3997</v>
      </c>
      <c r="AP48" s="84">
        <v>4003</v>
      </c>
      <c r="AQ48" s="84">
        <v>4032</v>
      </c>
      <c r="AR48" s="84">
        <v>3986</v>
      </c>
      <c r="AS48" s="84">
        <v>4044</v>
      </c>
      <c r="AT48" s="84">
        <v>4087</v>
      </c>
      <c r="AU48" s="84">
        <v>4117</v>
      </c>
      <c r="AV48" s="84">
        <v>3777</v>
      </c>
      <c r="AW48" s="84">
        <v>3833</v>
      </c>
      <c r="AX48" s="84">
        <v>3884</v>
      </c>
      <c r="AY48" s="84">
        <v>3876</v>
      </c>
      <c r="AZ48" s="84">
        <v>3929</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32</v>
      </c>
      <c r="AZ49" s="84">
        <v>44</v>
      </c>
    </row>
    <row r="50" spans="3:52" ht="15.75" customHeight="1" x14ac:dyDescent="0.3">
      <c r="C50" s="55"/>
      <c r="D50" s="55"/>
      <c r="E50" s="80" t="s">
        <v>29</v>
      </c>
      <c r="F50" s="55"/>
      <c r="G50" s="83">
        <v>415</v>
      </c>
      <c r="H50" s="83">
        <v>435</v>
      </c>
      <c r="I50" s="83">
        <v>419</v>
      </c>
      <c r="J50" s="83">
        <v>533</v>
      </c>
      <c r="K50" s="83">
        <v>555</v>
      </c>
      <c r="L50" s="83">
        <v>523</v>
      </c>
      <c r="M50" s="83">
        <v>520</v>
      </c>
      <c r="N50" s="83">
        <v>571</v>
      </c>
      <c r="O50" s="83">
        <v>537</v>
      </c>
      <c r="P50" s="83">
        <v>528</v>
      </c>
      <c r="Q50" s="83">
        <v>532</v>
      </c>
      <c r="R50" s="83">
        <v>513</v>
      </c>
      <c r="S50" s="83">
        <v>492</v>
      </c>
      <c r="T50" s="83">
        <v>497</v>
      </c>
      <c r="U50" s="83">
        <v>510</v>
      </c>
      <c r="V50" s="83">
        <v>418</v>
      </c>
      <c r="W50" s="83">
        <v>376</v>
      </c>
      <c r="X50" s="83">
        <v>399</v>
      </c>
      <c r="Y50" s="83">
        <v>401</v>
      </c>
      <c r="Z50" s="83">
        <v>392</v>
      </c>
      <c r="AA50" s="83">
        <v>345</v>
      </c>
      <c r="AB50" s="83">
        <v>512</v>
      </c>
      <c r="AC50" s="83">
        <v>516</v>
      </c>
      <c r="AD50" s="83">
        <v>500</v>
      </c>
      <c r="AE50" s="83">
        <v>487</v>
      </c>
      <c r="AF50" s="83">
        <v>466</v>
      </c>
      <c r="AG50" s="83">
        <v>455</v>
      </c>
      <c r="AH50" s="83">
        <v>450</v>
      </c>
      <c r="AI50" s="83">
        <v>449</v>
      </c>
      <c r="AJ50" s="83">
        <v>460</v>
      </c>
      <c r="AK50" s="83">
        <v>434</v>
      </c>
      <c r="AL50" s="83">
        <v>419</v>
      </c>
      <c r="AM50" s="83">
        <v>393</v>
      </c>
      <c r="AN50" s="83">
        <v>385</v>
      </c>
      <c r="AO50" s="83">
        <v>395</v>
      </c>
      <c r="AP50" s="83">
        <v>414</v>
      </c>
      <c r="AQ50" s="83">
        <v>397</v>
      </c>
      <c r="AR50" s="83">
        <v>396</v>
      </c>
      <c r="AS50" s="83">
        <v>394</v>
      </c>
      <c r="AT50" s="83">
        <v>399</v>
      </c>
      <c r="AU50" s="83">
        <v>402</v>
      </c>
      <c r="AV50" s="83">
        <v>410</v>
      </c>
      <c r="AW50" s="83">
        <v>405</v>
      </c>
      <c r="AX50" s="83">
        <v>423</v>
      </c>
      <c r="AY50" s="83">
        <v>412</v>
      </c>
      <c r="AZ50" s="83">
        <v>411</v>
      </c>
    </row>
    <row r="51" spans="3:52" ht="15.75" customHeight="1" x14ac:dyDescent="0.3">
      <c r="C51" s="10"/>
      <c r="D51" s="10"/>
      <c r="E51" s="10"/>
      <c r="F51" s="10" t="s">
        <v>20</v>
      </c>
      <c r="G51" s="84">
        <v>288</v>
      </c>
      <c r="H51" s="84">
        <v>275</v>
      </c>
      <c r="I51" s="84">
        <v>268</v>
      </c>
      <c r="J51" s="84">
        <v>365</v>
      </c>
      <c r="K51" s="84">
        <v>366</v>
      </c>
      <c r="L51" s="84">
        <v>344</v>
      </c>
      <c r="M51" s="84">
        <v>344</v>
      </c>
      <c r="N51" s="84">
        <v>379</v>
      </c>
      <c r="O51" s="84">
        <v>356</v>
      </c>
      <c r="P51" s="84">
        <v>348</v>
      </c>
      <c r="Q51" s="84">
        <v>353</v>
      </c>
      <c r="R51" s="84">
        <v>353</v>
      </c>
      <c r="S51" s="84">
        <v>334</v>
      </c>
      <c r="T51" s="84">
        <v>337</v>
      </c>
      <c r="U51" s="84">
        <v>353</v>
      </c>
      <c r="V51" s="84">
        <v>299</v>
      </c>
      <c r="W51" s="84">
        <v>276</v>
      </c>
      <c r="X51" s="84">
        <v>287</v>
      </c>
      <c r="Y51" s="84">
        <v>286</v>
      </c>
      <c r="Z51" s="84">
        <v>282</v>
      </c>
      <c r="AA51" s="84">
        <v>262</v>
      </c>
      <c r="AB51" s="84">
        <v>296</v>
      </c>
      <c r="AC51" s="84">
        <v>292</v>
      </c>
      <c r="AD51" s="84">
        <v>291</v>
      </c>
      <c r="AE51" s="84">
        <v>260</v>
      </c>
      <c r="AF51" s="84">
        <v>260</v>
      </c>
      <c r="AG51" s="84">
        <v>255</v>
      </c>
      <c r="AH51" s="84">
        <v>253</v>
      </c>
      <c r="AI51" s="84">
        <v>242</v>
      </c>
      <c r="AJ51" s="84">
        <v>252</v>
      </c>
      <c r="AK51" s="84">
        <v>240</v>
      </c>
      <c r="AL51" s="84">
        <v>247</v>
      </c>
      <c r="AM51" s="84">
        <v>229</v>
      </c>
      <c r="AN51" s="84">
        <v>228</v>
      </c>
      <c r="AO51" s="84">
        <v>236</v>
      </c>
      <c r="AP51" s="84">
        <v>252</v>
      </c>
      <c r="AQ51" s="84">
        <v>253</v>
      </c>
      <c r="AR51" s="84">
        <v>250</v>
      </c>
      <c r="AS51" s="84">
        <v>249</v>
      </c>
      <c r="AT51" s="84">
        <v>245</v>
      </c>
      <c r="AU51" s="84">
        <v>251</v>
      </c>
      <c r="AV51" s="84">
        <v>264</v>
      </c>
      <c r="AW51" s="84">
        <v>260</v>
      </c>
      <c r="AX51" s="84">
        <v>277</v>
      </c>
      <c r="AY51" s="84">
        <v>269</v>
      </c>
      <c r="AZ51" s="84">
        <v>279</v>
      </c>
    </row>
    <row r="52" spans="3:52" ht="15.75" customHeight="1" x14ac:dyDescent="0.3">
      <c r="C52" s="10"/>
      <c r="D52" s="10"/>
      <c r="E52" s="10"/>
      <c r="F52" s="10" t="s">
        <v>323</v>
      </c>
      <c r="G52" s="84">
        <v>127</v>
      </c>
      <c r="H52" s="84">
        <v>154</v>
      </c>
      <c r="I52" s="84">
        <v>145</v>
      </c>
      <c r="J52" s="84">
        <v>156</v>
      </c>
      <c r="K52" s="84">
        <v>183</v>
      </c>
      <c r="L52" s="84">
        <v>173</v>
      </c>
      <c r="M52" s="84">
        <v>170</v>
      </c>
      <c r="N52" s="84">
        <v>178</v>
      </c>
      <c r="O52" s="84">
        <v>169</v>
      </c>
      <c r="P52" s="84">
        <v>170</v>
      </c>
      <c r="Q52" s="84">
        <v>170</v>
      </c>
      <c r="R52" s="84">
        <v>156</v>
      </c>
      <c r="S52" s="84">
        <v>154</v>
      </c>
      <c r="T52" s="84">
        <v>154</v>
      </c>
      <c r="U52" s="84">
        <v>151</v>
      </c>
      <c r="V52" s="84">
        <v>119</v>
      </c>
      <c r="W52" s="84">
        <v>100</v>
      </c>
      <c r="X52" s="84">
        <v>106</v>
      </c>
      <c r="Y52" s="84">
        <v>115</v>
      </c>
      <c r="Z52" s="84">
        <v>110</v>
      </c>
      <c r="AA52" s="84">
        <v>83</v>
      </c>
      <c r="AB52" s="84">
        <v>108</v>
      </c>
      <c r="AC52" s="84">
        <v>116</v>
      </c>
      <c r="AD52" s="84">
        <v>99</v>
      </c>
      <c r="AE52" s="84">
        <v>116</v>
      </c>
      <c r="AF52" s="84">
        <v>98</v>
      </c>
      <c r="AG52" s="84">
        <v>92</v>
      </c>
      <c r="AH52" s="84">
        <v>89</v>
      </c>
      <c r="AI52" s="84">
        <v>100</v>
      </c>
      <c r="AJ52" s="84">
        <v>101</v>
      </c>
      <c r="AK52" s="84">
        <v>95</v>
      </c>
      <c r="AL52" s="84">
        <v>72</v>
      </c>
      <c r="AM52" s="84">
        <v>60</v>
      </c>
      <c r="AN52" s="84">
        <v>53</v>
      </c>
      <c r="AO52" s="84">
        <v>56</v>
      </c>
      <c r="AP52" s="84">
        <v>61</v>
      </c>
      <c r="AQ52" s="84">
        <v>47</v>
      </c>
      <c r="AR52" s="84">
        <v>49</v>
      </c>
      <c r="AS52" s="84">
        <v>46</v>
      </c>
      <c r="AT52" s="84">
        <v>47</v>
      </c>
      <c r="AU52" s="84">
        <v>40</v>
      </c>
      <c r="AV52" s="84">
        <v>36</v>
      </c>
      <c r="AW52" s="84">
        <v>37</v>
      </c>
      <c r="AX52" s="84">
        <v>38</v>
      </c>
      <c r="AY52" s="84">
        <v>30</v>
      </c>
      <c r="AZ52" s="84">
        <v>24</v>
      </c>
    </row>
    <row r="53" spans="3:52" ht="15.75" customHeight="1" x14ac:dyDescent="0.3">
      <c r="C53" s="85"/>
      <c r="D53" s="85"/>
      <c r="E53" s="85"/>
      <c r="F53" s="85" t="s">
        <v>19</v>
      </c>
      <c r="G53" s="86">
        <v>0</v>
      </c>
      <c r="H53" s="86">
        <v>6</v>
      </c>
      <c r="I53" s="86">
        <v>6</v>
      </c>
      <c r="J53" s="86">
        <v>12</v>
      </c>
      <c r="K53" s="86">
        <v>6</v>
      </c>
      <c r="L53" s="86">
        <v>6</v>
      </c>
      <c r="M53" s="86">
        <v>6</v>
      </c>
      <c r="N53" s="86">
        <v>14</v>
      </c>
      <c r="O53" s="86">
        <v>12</v>
      </c>
      <c r="P53" s="86">
        <v>10</v>
      </c>
      <c r="Q53" s="86">
        <v>9</v>
      </c>
      <c r="R53" s="86">
        <v>4</v>
      </c>
      <c r="S53" s="86">
        <v>4</v>
      </c>
      <c r="T53" s="86">
        <v>6</v>
      </c>
      <c r="U53" s="86">
        <v>6</v>
      </c>
      <c r="V53" s="86">
        <v>0</v>
      </c>
      <c r="W53" s="86">
        <v>0</v>
      </c>
      <c r="X53" s="86">
        <v>6</v>
      </c>
      <c r="Y53" s="86">
        <v>0</v>
      </c>
      <c r="Z53" s="86">
        <v>0</v>
      </c>
      <c r="AA53" s="86">
        <v>0</v>
      </c>
      <c r="AB53" s="86">
        <v>108</v>
      </c>
      <c r="AC53" s="86">
        <v>108</v>
      </c>
      <c r="AD53" s="86">
        <v>110</v>
      </c>
      <c r="AE53" s="86">
        <v>111</v>
      </c>
      <c r="AF53" s="86">
        <v>108</v>
      </c>
      <c r="AG53" s="86">
        <v>108</v>
      </c>
      <c r="AH53" s="86">
        <v>108</v>
      </c>
      <c r="AI53" s="86">
        <v>107</v>
      </c>
      <c r="AJ53" s="86">
        <v>107</v>
      </c>
      <c r="AK53" s="86">
        <v>99</v>
      </c>
      <c r="AL53" s="86">
        <v>100</v>
      </c>
      <c r="AM53" s="86">
        <v>104</v>
      </c>
      <c r="AN53" s="86">
        <v>104</v>
      </c>
      <c r="AO53" s="86">
        <v>103</v>
      </c>
      <c r="AP53" s="86">
        <v>101</v>
      </c>
      <c r="AQ53" s="86">
        <v>97</v>
      </c>
      <c r="AR53" s="86">
        <v>97</v>
      </c>
      <c r="AS53" s="86">
        <v>99</v>
      </c>
      <c r="AT53" s="86">
        <v>107</v>
      </c>
      <c r="AU53" s="86">
        <v>111</v>
      </c>
      <c r="AV53" s="86">
        <v>110</v>
      </c>
      <c r="AW53" s="86">
        <v>108</v>
      </c>
      <c r="AX53" s="86">
        <v>108</v>
      </c>
      <c r="AY53" s="86">
        <v>113</v>
      </c>
      <c r="AZ53" s="86">
        <v>108</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0.55521327014218014</v>
      </c>
      <c r="H55" s="88">
        <v>0.55666705896198654</v>
      </c>
      <c r="I55" s="88">
        <v>0.55580542075985329</v>
      </c>
      <c r="J55" s="88">
        <v>0.55792612984629497</v>
      </c>
      <c r="K55" s="88">
        <v>0.55722649523590861</v>
      </c>
      <c r="L55" s="88">
        <v>0.55631711217729041</v>
      </c>
      <c r="M55" s="88">
        <v>0.55203416498089464</v>
      </c>
      <c r="N55" s="88">
        <v>0.55150712156343162</v>
      </c>
      <c r="O55" s="88">
        <v>0.55337642077111659</v>
      </c>
      <c r="P55" s="88">
        <v>0.55186999109528045</v>
      </c>
      <c r="Q55" s="88">
        <v>0.55165518773605871</v>
      </c>
      <c r="R55" s="88">
        <v>0.55478299876640125</v>
      </c>
      <c r="S55" s="88">
        <v>0.55467085342604017</v>
      </c>
      <c r="T55" s="88">
        <v>0.55453527435610306</v>
      </c>
      <c r="U55" s="88">
        <v>0.55511155511155508</v>
      </c>
      <c r="V55" s="88">
        <v>0.55701804152955858</v>
      </c>
      <c r="W55" s="88">
        <v>0.559802002992978</v>
      </c>
      <c r="X55" s="88">
        <v>0.56006456075628319</v>
      </c>
      <c r="Y55" s="88">
        <v>0.56119402985074629</v>
      </c>
      <c r="Z55" s="88">
        <v>0.55958252093129945</v>
      </c>
      <c r="AA55" s="88">
        <v>0.55799299883313891</v>
      </c>
      <c r="AB55" s="88">
        <v>0.56043956043956045</v>
      </c>
      <c r="AC55" s="88">
        <v>0.5586029329452592</v>
      </c>
      <c r="AD55" s="88">
        <v>0.55756633729321636</v>
      </c>
      <c r="AE55" s="88">
        <v>0.55673523556735238</v>
      </c>
      <c r="AF55" s="88">
        <v>0.55481059336238681</v>
      </c>
      <c r="AG55" s="88">
        <v>0.55483437779767231</v>
      </c>
      <c r="AH55" s="88">
        <v>0.5537736907031513</v>
      </c>
      <c r="AI55" s="88">
        <v>0.55717043261042354</v>
      </c>
      <c r="AJ55" s="88">
        <v>0.55739199817622254</v>
      </c>
      <c r="AK55" s="88">
        <v>0.55781071835803875</v>
      </c>
      <c r="AL55" s="88">
        <v>0.55793450881612094</v>
      </c>
      <c r="AM55" s="88">
        <v>0.55826307887746851</v>
      </c>
      <c r="AN55" s="88">
        <v>0.55858152740757905</v>
      </c>
      <c r="AO55" s="88">
        <v>0.56123744661202812</v>
      </c>
      <c r="AP55" s="88">
        <v>0.56045977011494252</v>
      </c>
      <c r="AQ55" s="88">
        <v>0.56009642980140051</v>
      </c>
      <c r="AR55" s="88">
        <v>0.55939226519337015</v>
      </c>
      <c r="AS55" s="88">
        <v>0.55808396859711007</v>
      </c>
      <c r="AT55" s="88">
        <v>0.55928563354809535</v>
      </c>
      <c r="AU55" s="88">
        <v>0.55993690851735012</v>
      </c>
      <c r="AV55" s="88">
        <v>0.56024231545882885</v>
      </c>
      <c r="AW55" s="88">
        <v>0.56107337712949557</v>
      </c>
      <c r="AX55" s="88">
        <v>0.56205184776613348</v>
      </c>
      <c r="AY55" s="88">
        <v>0.5605844227177853</v>
      </c>
      <c r="AZ55" s="88">
        <v>0.56191410507957273</v>
      </c>
    </row>
    <row r="56" spans="3:52" ht="15.75" customHeight="1" x14ac:dyDescent="0.3">
      <c r="C56" s="55"/>
      <c r="D56" s="55"/>
      <c r="E56" s="80" t="s">
        <v>16</v>
      </c>
      <c r="F56" s="55"/>
      <c r="G56" s="88">
        <v>0.50604265402843607</v>
      </c>
      <c r="H56" s="88">
        <v>0.5054725197128398</v>
      </c>
      <c r="I56" s="88">
        <v>0.50621375310687655</v>
      </c>
      <c r="J56" s="88">
        <v>0.49678825418674005</v>
      </c>
      <c r="K56" s="88">
        <v>0.49351394788198827</v>
      </c>
      <c r="L56" s="88">
        <v>0.49657299520219328</v>
      </c>
      <c r="M56" s="88">
        <v>0.49359406608226569</v>
      </c>
      <c r="N56" s="88">
        <v>0.48846196312244672</v>
      </c>
      <c r="O56" s="88">
        <v>0.49353688433251613</v>
      </c>
      <c r="P56" s="88">
        <v>0.49309884238646484</v>
      </c>
      <c r="Q56" s="88">
        <v>0.49255720950899801</v>
      </c>
      <c r="R56" s="88">
        <v>0.49725243916115286</v>
      </c>
      <c r="S56" s="88">
        <v>0.49949534596837503</v>
      </c>
      <c r="T56" s="88">
        <v>0.49888017917133259</v>
      </c>
      <c r="U56" s="88">
        <v>0.4985014985014985</v>
      </c>
      <c r="V56" s="88">
        <v>0.5095881084761148</v>
      </c>
      <c r="W56" s="88">
        <v>0.51651893634165991</v>
      </c>
      <c r="X56" s="88">
        <v>0.51406502190454229</v>
      </c>
      <c r="Y56" s="88">
        <v>0.51515499425947187</v>
      </c>
      <c r="Z56" s="88">
        <v>0.51462323660970299</v>
      </c>
      <c r="AA56" s="88">
        <v>0.51773628938156357</v>
      </c>
      <c r="AB56" s="88">
        <v>0.50302758466023767</v>
      </c>
      <c r="AC56" s="88">
        <v>0.50083958356655101</v>
      </c>
      <c r="AD56" s="88">
        <v>0.5020539580326413</v>
      </c>
      <c r="AE56" s="88">
        <v>0.50287547002875466</v>
      </c>
      <c r="AF56" s="88">
        <v>0.50273773605989491</v>
      </c>
      <c r="AG56" s="88">
        <v>0.50391674127126229</v>
      </c>
      <c r="AH56" s="88">
        <v>0.50330828754065271</v>
      </c>
      <c r="AI56" s="88">
        <v>0.50618825933916201</v>
      </c>
      <c r="AJ56" s="88">
        <v>0.50495839507580076</v>
      </c>
      <c r="AK56" s="88">
        <v>0.50832383124287339</v>
      </c>
      <c r="AL56" s="88">
        <v>0.50996107167391802</v>
      </c>
      <c r="AM56" s="88">
        <v>0.51287677560919276</v>
      </c>
      <c r="AN56" s="88">
        <v>0.5139645381851895</v>
      </c>
      <c r="AO56" s="88">
        <v>0.51564123282927388</v>
      </c>
      <c r="AP56" s="88">
        <v>0.51287356321839084</v>
      </c>
      <c r="AQ56" s="88">
        <v>0.51452186890138907</v>
      </c>
      <c r="AR56" s="88">
        <v>0.51381215469613262</v>
      </c>
      <c r="AS56" s="88">
        <v>0.5132552053703493</v>
      </c>
      <c r="AT56" s="88">
        <v>0.51418559963829547</v>
      </c>
      <c r="AU56" s="88">
        <v>0.51464623704371337</v>
      </c>
      <c r="AV56" s="88">
        <v>0.51424725151447159</v>
      </c>
      <c r="AW56" s="88">
        <v>0.51597817614964925</v>
      </c>
      <c r="AX56" s="88">
        <v>0.51538885824600111</v>
      </c>
      <c r="AY56" s="88">
        <v>0.51532461825771725</v>
      </c>
      <c r="AZ56" s="88">
        <v>0.51711358186178336</v>
      </c>
    </row>
    <row r="57" spans="3:52" ht="15.75" customHeight="1" x14ac:dyDescent="0.3">
      <c r="C57" s="10"/>
      <c r="D57" s="10"/>
      <c r="E57" s="10"/>
      <c r="F57" s="10" t="s">
        <v>17</v>
      </c>
      <c r="G57" s="89">
        <v>0.10225118483412322</v>
      </c>
      <c r="H57" s="89">
        <v>0.10144756973049311</v>
      </c>
      <c r="I57" s="89">
        <v>0.10001183572020357</v>
      </c>
      <c r="J57" s="89">
        <v>9.7155310851112647E-2</v>
      </c>
      <c r="K57" s="89">
        <v>9.2641487774078754E-2</v>
      </c>
      <c r="L57" s="89">
        <v>9.3214530500342702E-2</v>
      </c>
      <c r="M57" s="89">
        <v>9.0806922904023382E-2</v>
      </c>
      <c r="N57" s="89">
        <v>8.9433587280556476E-2</v>
      </c>
      <c r="O57" s="89">
        <v>8.8700690884778249E-2</v>
      </c>
      <c r="P57" s="89">
        <v>8.7266251113089943E-2</v>
      </c>
      <c r="Q57" s="89">
        <v>8.8313708064874472E-2</v>
      </c>
      <c r="R57" s="89">
        <v>8.6912638779858692E-2</v>
      </c>
      <c r="S57" s="89">
        <v>8.5342604014803189E-2</v>
      </c>
      <c r="T57" s="89">
        <v>8.4882418812989927E-2</v>
      </c>
      <c r="U57" s="89">
        <v>8.2029082029082032E-2</v>
      </c>
      <c r="V57" s="89">
        <v>8.0108929989787817E-2</v>
      </c>
      <c r="W57" s="89">
        <v>7.6896512029469316E-2</v>
      </c>
      <c r="X57" s="89">
        <v>7.4821305049573433E-2</v>
      </c>
      <c r="Y57" s="89">
        <v>7.2560275545350175E-2</v>
      </c>
      <c r="Z57" s="89">
        <v>7.24853767633903E-2</v>
      </c>
      <c r="AA57" s="89">
        <v>7.1411901983663942E-2</v>
      </c>
      <c r="AB57" s="89">
        <v>6.4700605516932047E-2</v>
      </c>
      <c r="AC57" s="89">
        <v>6.3584462106795026E-2</v>
      </c>
      <c r="AD57" s="89">
        <v>6.2506939047407575E-2</v>
      </c>
      <c r="AE57" s="89">
        <v>6.1269630612696309E-2</v>
      </c>
      <c r="AF57" s="89">
        <v>5.978321600178791E-2</v>
      </c>
      <c r="AG57" s="89">
        <v>5.9758281110116385E-2</v>
      </c>
      <c r="AH57" s="89">
        <v>5.8876303689581695E-2</v>
      </c>
      <c r="AI57" s="89">
        <v>5.938458044737141E-2</v>
      </c>
      <c r="AJ57" s="89">
        <v>5.7107032941981078E-2</v>
      </c>
      <c r="AK57" s="89">
        <v>5.6784492588369442E-2</v>
      </c>
      <c r="AL57" s="89">
        <v>5.7820013739409204E-2</v>
      </c>
      <c r="AM57" s="89">
        <v>5.751241482850214E-2</v>
      </c>
      <c r="AN57" s="89">
        <v>5.5858152740757908E-2</v>
      </c>
      <c r="AO57" s="89">
        <v>5.425372272884682E-2</v>
      </c>
      <c r="AP57" s="89">
        <v>5.2758620689655172E-2</v>
      </c>
      <c r="AQ57" s="89">
        <v>5.165882217885432E-2</v>
      </c>
      <c r="AR57" s="89">
        <v>5.5018416206261508E-2</v>
      </c>
      <c r="AS57" s="89">
        <v>5.3134600068267153E-2</v>
      </c>
      <c r="AT57" s="89">
        <v>5.222109189555782E-2</v>
      </c>
      <c r="AU57" s="89">
        <v>5.0811176205497972E-2</v>
      </c>
      <c r="AV57" s="89">
        <v>9.0531747812429883E-2</v>
      </c>
      <c r="AW57" s="89">
        <v>8.9188286382362772E-2</v>
      </c>
      <c r="AX57" s="89">
        <v>8.6927744070601207E-2</v>
      </c>
      <c r="AY57" s="89">
        <v>8.6015599252993513E-2</v>
      </c>
      <c r="AZ57" s="89">
        <v>8.4041857423152386E-2</v>
      </c>
    </row>
    <row r="58" spans="3:52" ht="15.75" customHeight="1" x14ac:dyDescent="0.3">
      <c r="C58" s="10"/>
      <c r="D58" s="10"/>
      <c r="E58" s="10"/>
      <c r="F58" s="10" t="s">
        <v>18</v>
      </c>
      <c r="G58" s="89">
        <v>0.4037914691943128</v>
      </c>
      <c r="H58" s="89">
        <v>0.40402494998234673</v>
      </c>
      <c r="I58" s="89">
        <v>0.40620191738667299</v>
      </c>
      <c r="J58" s="89">
        <v>0.39963294333562743</v>
      </c>
      <c r="K58" s="89">
        <v>0.40087246010790956</v>
      </c>
      <c r="L58" s="89">
        <v>0.40335846470185061</v>
      </c>
      <c r="M58" s="89">
        <v>0.40278714317824232</v>
      </c>
      <c r="N58" s="89">
        <v>0.39902837584189027</v>
      </c>
      <c r="O58" s="89">
        <v>0.40483619344773791</v>
      </c>
      <c r="P58" s="89">
        <v>0.4058325912733749</v>
      </c>
      <c r="Q58" s="89">
        <v>0.40424350144412352</v>
      </c>
      <c r="R58" s="89">
        <v>0.41033980038129414</v>
      </c>
      <c r="S58" s="89">
        <v>0.41415274195357182</v>
      </c>
      <c r="T58" s="89">
        <v>0.41399776035834268</v>
      </c>
      <c r="U58" s="89">
        <v>0.41647241647241645</v>
      </c>
      <c r="V58" s="89">
        <v>0.429479178486327</v>
      </c>
      <c r="W58" s="89">
        <v>0.43962242431219062</v>
      </c>
      <c r="X58" s="89">
        <v>0.43924371685496888</v>
      </c>
      <c r="Y58" s="89">
        <v>0.4425947187141217</v>
      </c>
      <c r="Z58" s="89">
        <v>0.44213785984631265</v>
      </c>
      <c r="AA58" s="89">
        <v>0.44632438739789965</v>
      </c>
      <c r="AB58" s="89">
        <v>0.43832697914330565</v>
      </c>
      <c r="AC58" s="89">
        <v>0.43725512145975598</v>
      </c>
      <c r="AD58" s="89">
        <v>0.43954701898523368</v>
      </c>
      <c r="AE58" s="89">
        <v>0.44160583941605841</v>
      </c>
      <c r="AF58" s="89">
        <v>0.44295452005810704</v>
      </c>
      <c r="AG58" s="89">
        <v>0.44415846016114591</v>
      </c>
      <c r="AH58" s="89">
        <v>0.44443198385107097</v>
      </c>
      <c r="AI58" s="89">
        <v>0.44680367889179062</v>
      </c>
      <c r="AJ58" s="89">
        <v>0.44785136213381965</v>
      </c>
      <c r="AK58" s="89">
        <v>0.45153933865450396</v>
      </c>
      <c r="AL58" s="89">
        <v>0.45214105793450882</v>
      </c>
      <c r="AM58" s="89">
        <v>0.45536436078069059</v>
      </c>
      <c r="AN58" s="89">
        <v>0.45810638544443155</v>
      </c>
      <c r="AO58" s="89">
        <v>0.46138751010042711</v>
      </c>
      <c r="AP58" s="89">
        <v>0.46011494252873564</v>
      </c>
      <c r="AQ58" s="89">
        <v>0.4628630467225347</v>
      </c>
      <c r="AR58" s="89">
        <v>0.45879373848987109</v>
      </c>
      <c r="AS58" s="89">
        <v>0.46012060530208215</v>
      </c>
      <c r="AT58" s="89">
        <v>0.46196450774273767</v>
      </c>
      <c r="AU58" s="89">
        <v>0.46383506083821541</v>
      </c>
      <c r="AV58" s="89">
        <v>0.42371550370204175</v>
      </c>
      <c r="AW58" s="89">
        <v>0.42678988976728649</v>
      </c>
      <c r="AX58" s="89">
        <v>0.42846111417539989</v>
      </c>
      <c r="AY58" s="89">
        <v>0.42579369438646603</v>
      </c>
      <c r="AZ58" s="89">
        <v>0.42827556136908657</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3.5153246182577174E-3</v>
      </c>
      <c r="AZ59" s="89">
        <v>4.7961630695443642E-3</v>
      </c>
    </row>
    <row r="60" spans="3:52" ht="15.75" customHeight="1" x14ac:dyDescent="0.3">
      <c r="C60" s="55"/>
      <c r="D60" s="55"/>
      <c r="E60" s="80" t="s">
        <v>29</v>
      </c>
      <c r="F60" s="55"/>
      <c r="G60" s="88">
        <v>4.9170616113744077E-2</v>
      </c>
      <c r="H60" s="88">
        <v>5.1194539249146756E-2</v>
      </c>
      <c r="I60" s="88">
        <v>4.9591667652976686E-2</v>
      </c>
      <c r="J60" s="88">
        <v>6.1137875659554947E-2</v>
      </c>
      <c r="K60" s="88">
        <v>6.3712547353920332E-2</v>
      </c>
      <c r="L60" s="88">
        <v>5.97441169750971E-2</v>
      </c>
      <c r="M60" s="88">
        <v>5.8440098898628903E-2</v>
      </c>
      <c r="N60" s="88">
        <v>6.3045158440984878E-2</v>
      </c>
      <c r="O60" s="88">
        <v>5.9839536438600398E-2</v>
      </c>
      <c r="P60" s="88">
        <v>5.8771148708815675E-2</v>
      </c>
      <c r="Q60" s="88">
        <v>5.909797822706065E-2</v>
      </c>
      <c r="R60" s="88">
        <v>5.7530559605248402E-2</v>
      </c>
      <c r="S60" s="88">
        <v>5.5175507457665134E-2</v>
      </c>
      <c r="T60" s="88">
        <v>5.5655095184770437E-2</v>
      </c>
      <c r="U60" s="88">
        <v>5.6610056610056608E-2</v>
      </c>
      <c r="V60" s="88">
        <v>4.7429933053443778E-2</v>
      </c>
      <c r="W60" s="88">
        <v>4.3283066651318064E-2</v>
      </c>
      <c r="X60" s="88">
        <v>4.5999538851740837E-2</v>
      </c>
      <c r="Y60" s="88">
        <v>4.6039035591274396E-2</v>
      </c>
      <c r="Z60" s="88">
        <v>4.4959284321596515E-2</v>
      </c>
      <c r="AA60" s="88">
        <v>4.0256709451575265E-2</v>
      </c>
      <c r="AB60" s="88">
        <v>5.7411975779322721E-2</v>
      </c>
      <c r="AC60" s="88">
        <v>5.7763349378708161E-2</v>
      </c>
      <c r="AD60" s="88">
        <v>5.5512379260575111E-2</v>
      </c>
      <c r="AE60" s="88">
        <v>5.3859765538597656E-2</v>
      </c>
      <c r="AF60" s="88">
        <v>5.20728573024919E-2</v>
      </c>
      <c r="AG60" s="88">
        <v>5.0917636526410029E-2</v>
      </c>
      <c r="AH60" s="88">
        <v>5.0465403162498597E-2</v>
      </c>
      <c r="AI60" s="88">
        <v>5.0982173271261498E-2</v>
      </c>
      <c r="AJ60" s="88">
        <v>5.243360310042175E-2</v>
      </c>
      <c r="AK60" s="88">
        <v>4.9486887115165336E-2</v>
      </c>
      <c r="AL60" s="88">
        <v>4.7973437142202882E-2</v>
      </c>
      <c r="AM60" s="88">
        <v>4.5386303268275779E-2</v>
      </c>
      <c r="AN60" s="88">
        <v>4.4616989222389616E-2</v>
      </c>
      <c r="AO60" s="88">
        <v>4.559621378275424E-2</v>
      </c>
      <c r="AP60" s="88">
        <v>4.7586206896551721E-2</v>
      </c>
      <c r="AQ60" s="88">
        <v>4.5574560900011482E-2</v>
      </c>
      <c r="AR60" s="88">
        <v>4.5580110497237571E-2</v>
      </c>
      <c r="AS60" s="88">
        <v>4.4828763226760722E-2</v>
      </c>
      <c r="AT60" s="88">
        <v>4.5100033909799934E-2</v>
      </c>
      <c r="AU60" s="88">
        <v>4.5290671473636773E-2</v>
      </c>
      <c r="AV60" s="88">
        <v>4.5995063944357192E-2</v>
      </c>
      <c r="AW60" s="88">
        <v>4.5095200979846345E-2</v>
      </c>
      <c r="AX60" s="88">
        <v>4.6662989520132377E-2</v>
      </c>
      <c r="AY60" s="88">
        <v>4.5259804460068109E-2</v>
      </c>
      <c r="AZ60" s="88">
        <v>4.4800523217789406E-2</v>
      </c>
    </row>
    <row r="61" spans="3:52" ht="15.75" customHeight="1" x14ac:dyDescent="0.3">
      <c r="C61" s="10"/>
      <c r="D61" s="10"/>
      <c r="E61" s="10"/>
      <c r="F61" s="10" t="s">
        <v>20</v>
      </c>
      <c r="G61" s="89">
        <v>3.4123222748815164E-2</v>
      </c>
      <c r="H61" s="89">
        <v>3.2364363893138758E-2</v>
      </c>
      <c r="I61" s="89">
        <v>3.1719730145579356E-2</v>
      </c>
      <c r="J61" s="89">
        <v>4.1867400779995415E-2</v>
      </c>
      <c r="K61" s="89">
        <v>4.2015842038801515E-2</v>
      </c>
      <c r="L61" s="89">
        <v>3.9296321681517019E-2</v>
      </c>
      <c r="M61" s="89">
        <v>3.8660373117554506E-2</v>
      </c>
      <c r="N61" s="89">
        <v>4.1846085900408524E-2</v>
      </c>
      <c r="O61" s="89">
        <v>3.9670158234900825E-2</v>
      </c>
      <c r="P61" s="89">
        <v>3.8735529830810328E-2</v>
      </c>
      <c r="Q61" s="89">
        <v>3.9213508109309042E-2</v>
      </c>
      <c r="R61" s="89">
        <v>3.9587305147471122E-2</v>
      </c>
      <c r="S61" s="89">
        <v>3.745654368061007E-2</v>
      </c>
      <c r="T61" s="89">
        <v>3.7737961926091829E-2</v>
      </c>
      <c r="U61" s="89">
        <v>3.9183039183039184E-2</v>
      </c>
      <c r="V61" s="89">
        <v>3.3927153069329398E-2</v>
      </c>
      <c r="W61" s="89">
        <v>3.1771612754690919E-2</v>
      </c>
      <c r="X61" s="89">
        <v>3.3087387595111831E-2</v>
      </c>
      <c r="Y61" s="89">
        <v>3.2835820895522387E-2</v>
      </c>
      <c r="Z61" s="89">
        <v>3.2343158619107693E-2</v>
      </c>
      <c r="AA61" s="89">
        <v>3.057176196032672E-2</v>
      </c>
      <c r="AB61" s="89">
        <v>3.3191298497420946E-2</v>
      </c>
      <c r="AC61" s="89">
        <v>3.2687786857718573E-2</v>
      </c>
      <c r="AD61" s="89">
        <v>3.2308204729654712E-2</v>
      </c>
      <c r="AE61" s="89">
        <v>2.8754700287547001E-2</v>
      </c>
      <c r="AF61" s="89">
        <v>2.9053525533579171E-2</v>
      </c>
      <c r="AG61" s="89">
        <v>2.8536257833482542E-2</v>
      </c>
      <c r="AH61" s="89">
        <v>2.8372771111360322E-2</v>
      </c>
      <c r="AI61" s="89">
        <v>2.7478142386737823E-2</v>
      </c>
      <c r="AJ61" s="89">
        <v>2.8724495611535391E-2</v>
      </c>
      <c r="AK61" s="89">
        <v>2.7366020524515394E-2</v>
      </c>
      <c r="AL61" s="89">
        <v>2.8280283947790245E-2</v>
      </c>
      <c r="AM61" s="89">
        <v>2.6446471878969858E-2</v>
      </c>
      <c r="AN61" s="89">
        <v>2.6422528682350215E-2</v>
      </c>
      <c r="AO61" s="89">
        <v>2.7242294817037979E-2</v>
      </c>
      <c r="AP61" s="89">
        <v>2.8965517241379312E-2</v>
      </c>
      <c r="AQ61" s="89">
        <v>2.9043737802778097E-2</v>
      </c>
      <c r="AR61" s="89">
        <v>2.8775322283609576E-2</v>
      </c>
      <c r="AS61" s="89">
        <v>2.8330868130617817E-2</v>
      </c>
      <c r="AT61" s="89">
        <v>2.7693003277947326E-2</v>
      </c>
      <c r="AU61" s="89">
        <v>2.8278503830554302E-2</v>
      </c>
      <c r="AV61" s="89">
        <v>2.9616333856854388E-2</v>
      </c>
      <c r="AW61" s="89">
        <v>2.8950005567308763E-2</v>
      </c>
      <c r="AX61" s="89">
        <v>3.0557087699944842E-2</v>
      </c>
      <c r="AY61" s="89">
        <v>2.9550697572228935E-2</v>
      </c>
      <c r="AZ61" s="89">
        <v>3.0412034009156312E-2</v>
      </c>
    </row>
    <row r="62" spans="3:52" ht="15.75" customHeight="1" x14ac:dyDescent="0.3">
      <c r="C62" s="10"/>
      <c r="D62" s="10"/>
      <c r="E62" s="10"/>
      <c r="F62" s="10" t="s">
        <v>323</v>
      </c>
      <c r="G62" s="89">
        <v>1.5047393364928909E-2</v>
      </c>
      <c r="H62" s="89">
        <v>1.8124043780157702E-2</v>
      </c>
      <c r="I62" s="89">
        <v>1.7161794295182862E-2</v>
      </c>
      <c r="J62" s="89">
        <v>1.7894012388162423E-2</v>
      </c>
      <c r="K62" s="89">
        <v>2.1007921019400758E-2</v>
      </c>
      <c r="L62" s="89">
        <v>1.9762394334018735E-2</v>
      </c>
      <c r="M62" s="89">
        <v>1.910541694762868E-2</v>
      </c>
      <c r="N62" s="89">
        <v>1.9653306834492658E-2</v>
      </c>
      <c r="O62" s="89">
        <v>1.8832181858702921E-2</v>
      </c>
      <c r="P62" s="89">
        <v>1.8922528940338381E-2</v>
      </c>
      <c r="Q62" s="89">
        <v>1.8884692290602089E-2</v>
      </c>
      <c r="R62" s="89">
        <v>1.7494673096332847E-2</v>
      </c>
      <c r="S62" s="89">
        <v>1.727038241561063E-2</v>
      </c>
      <c r="T62" s="89">
        <v>1.7245240761478164E-2</v>
      </c>
      <c r="U62" s="89">
        <v>1.676101676101676E-2</v>
      </c>
      <c r="V62" s="89">
        <v>1.3502779984114376E-2</v>
      </c>
      <c r="W62" s="89">
        <v>1.1511453896627144E-2</v>
      </c>
      <c r="X62" s="89">
        <v>1.2220428867881024E-2</v>
      </c>
      <c r="Y62" s="89">
        <v>1.3203214695752009E-2</v>
      </c>
      <c r="Z62" s="89">
        <v>1.2616125702488818E-2</v>
      </c>
      <c r="AA62" s="89">
        <v>9.6849474912485412E-3</v>
      </c>
      <c r="AB62" s="89">
        <v>1.2110338640950886E-2</v>
      </c>
      <c r="AC62" s="89">
        <v>1.2985559162655322E-2</v>
      </c>
      <c r="AD62" s="89">
        <v>1.0991451093593872E-2</v>
      </c>
      <c r="AE62" s="89">
        <v>1.2829020128290201E-2</v>
      </c>
      <c r="AF62" s="89">
        <v>1.0950944239579841E-2</v>
      </c>
      <c r="AG62" s="89">
        <v>1.0295434198746643E-2</v>
      </c>
      <c r="AH62" s="89">
        <v>9.9809352921386117E-3</v>
      </c>
      <c r="AI62" s="89">
        <v>1.1354604292040422E-2</v>
      </c>
      <c r="AJ62" s="89">
        <v>1.1512595463353471E-2</v>
      </c>
      <c r="AK62" s="89">
        <v>1.0832383124287344E-2</v>
      </c>
      <c r="AL62" s="89">
        <v>8.2436455232425005E-3</v>
      </c>
      <c r="AM62" s="89">
        <v>6.9292066058436307E-3</v>
      </c>
      <c r="AN62" s="89">
        <v>6.1420790358094795E-3</v>
      </c>
      <c r="AO62" s="89">
        <v>6.4642733464157914E-3</v>
      </c>
      <c r="AP62" s="89">
        <v>7.0114942528735633E-3</v>
      </c>
      <c r="AQ62" s="89">
        <v>5.3954769831247845E-3</v>
      </c>
      <c r="AR62" s="89">
        <v>5.6399631675874773E-3</v>
      </c>
      <c r="AS62" s="89">
        <v>5.2338149960177499E-3</v>
      </c>
      <c r="AT62" s="89">
        <v>5.3125353227082631E-3</v>
      </c>
      <c r="AU62" s="89">
        <v>4.5065344749887336E-3</v>
      </c>
      <c r="AV62" s="89">
        <v>4.038590980480144E-3</v>
      </c>
      <c r="AW62" s="89">
        <v>4.1198084845785543E-3</v>
      </c>
      <c r="AX62" s="89">
        <v>4.1919470490899063E-3</v>
      </c>
      <c r="AY62" s="89">
        <v>3.2956168296166097E-3</v>
      </c>
      <c r="AZ62" s="89">
        <v>2.616088947024199E-3</v>
      </c>
    </row>
    <row r="63" spans="3:52" ht="15.75" customHeight="1" x14ac:dyDescent="0.3">
      <c r="C63" s="85"/>
      <c r="D63" s="85"/>
      <c r="E63" s="85"/>
      <c r="F63" s="85" t="s">
        <v>19</v>
      </c>
      <c r="G63" s="90">
        <v>0</v>
      </c>
      <c r="H63" s="90">
        <v>7.0613157585030009E-4</v>
      </c>
      <c r="I63" s="90">
        <v>7.1014321221446323E-4</v>
      </c>
      <c r="J63" s="90">
        <v>1.3764624913971094E-3</v>
      </c>
      <c r="K63" s="90">
        <v>6.8878429571805758E-4</v>
      </c>
      <c r="L63" s="90">
        <v>6.8540095956134343E-4</v>
      </c>
      <c r="M63" s="90">
        <v>6.7430883344571813E-4</v>
      </c>
      <c r="N63" s="90">
        <v>1.5457657060836921E-3</v>
      </c>
      <c r="O63" s="90">
        <v>1.337196344996657E-3</v>
      </c>
      <c r="P63" s="90">
        <v>1.1130899376669634E-3</v>
      </c>
      <c r="Q63" s="90">
        <v>9.9977782714952236E-4</v>
      </c>
      <c r="R63" s="90">
        <v>4.4858136144443198E-4</v>
      </c>
      <c r="S63" s="90">
        <v>4.4858136144443198E-4</v>
      </c>
      <c r="T63" s="90">
        <v>6.7189249720044791E-4</v>
      </c>
      <c r="U63" s="90">
        <v>6.66000666000666E-4</v>
      </c>
      <c r="V63" s="90">
        <v>0</v>
      </c>
      <c r="W63" s="90">
        <v>0</v>
      </c>
      <c r="X63" s="90">
        <v>6.9172238874798246E-4</v>
      </c>
      <c r="Y63" s="90">
        <v>0</v>
      </c>
      <c r="Z63" s="90">
        <v>0</v>
      </c>
      <c r="AA63" s="90">
        <v>0</v>
      </c>
      <c r="AB63" s="90">
        <v>1.2110338640950886E-2</v>
      </c>
      <c r="AC63" s="90">
        <v>1.2090003358334267E-2</v>
      </c>
      <c r="AD63" s="90">
        <v>1.2212723437326524E-2</v>
      </c>
      <c r="AE63" s="90">
        <v>1.227604512276045E-2</v>
      </c>
      <c r="AF63" s="90">
        <v>1.2068387529332886E-2</v>
      </c>
      <c r="AG63" s="90">
        <v>1.2085944494180842E-2</v>
      </c>
      <c r="AH63" s="90">
        <v>1.2111696758999663E-2</v>
      </c>
      <c r="AI63" s="90">
        <v>1.2149426592483251E-2</v>
      </c>
      <c r="AJ63" s="90">
        <v>1.2196512025532884E-2</v>
      </c>
      <c r="AK63" s="90">
        <v>1.12884834663626E-2</v>
      </c>
      <c r="AL63" s="90">
        <v>1.144950767117014E-2</v>
      </c>
      <c r="AM63" s="90">
        <v>1.2010624783462294E-2</v>
      </c>
      <c r="AN63" s="90">
        <v>1.2052381504229923E-2</v>
      </c>
      <c r="AO63" s="90">
        <v>1.1889645619300473E-2</v>
      </c>
      <c r="AP63" s="90">
        <v>1.160919540229885E-2</v>
      </c>
      <c r="AQ63" s="90">
        <v>1.1135346114108598E-2</v>
      </c>
      <c r="AR63" s="90">
        <v>1.1164825046040515E-2</v>
      </c>
      <c r="AS63" s="90">
        <v>1.1264080100125156E-2</v>
      </c>
      <c r="AT63" s="90">
        <v>1.2094495309144342E-2</v>
      </c>
      <c r="AU63" s="90">
        <v>1.2505633168093735E-2</v>
      </c>
      <c r="AV63" s="90">
        <v>1.2340139107022662E-2</v>
      </c>
      <c r="AW63" s="90">
        <v>1.2025386927959025E-2</v>
      </c>
      <c r="AX63" s="90">
        <v>1.1913954771097628E-2</v>
      </c>
      <c r="AY63" s="90">
        <v>1.2413490058222563E-2</v>
      </c>
      <c r="AZ63" s="90">
        <v>1.1772400261608895E-2</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7568</v>
      </c>
      <c r="H70" s="213">
        <v>7589</v>
      </c>
      <c r="I70" s="213">
        <v>7554</v>
      </c>
      <c r="J70" s="213">
        <v>7615</v>
      </c>
      <c r="K70" s="213">
        <v>7611</v>
      </c>
      <c r="L70" s="213">
        <v>7676</v>
      </c>
      <c r="M70" s="213">
        <v>7754</v>
      </c>
      <c r="N70" s="213">
        <v>7820</v>
      </c>
      <c r="O70" s="213">
        <v>7802</v>
      </c>
      <c r="P70" s="213">
        <v>7814</v>
      </c>
      <c r="Q70" s="213">
        <v>7832</v>
      </c>
      <c r="R70" s="213">
        <v>7788</v>
      </c>
      <c r="S70" s="213">
        <v>7826</v>
      </c>
      <c r="T70" s="213">
        <v>7832</v>
      </c>
      <c r="U70" s="213">
        <v>7883</v>
      </c>
      <c r="V70" s="213">
        <v>7839</v>
      </c>
      <c r="W70" s="213">
        <v>7808</v>
      </c>
      <c r="X70" s="213">
        <v>7774</v>
      </c>
      <c r="Y70" s="213">
        <v>7829</v>
      </c>
      <c r="Z70" s="213">
        <v>7841</v>
      </c>
      <c r="AA70" s="213">
        <v>7781</v>
      </c>
      <c r="AB70" s="213">
        <v>7855</v>
      </c>
      <c r="AC70" s="213">
        <v>7872</v>
      </c>
      <c r="AD70" s="213">
        <v>7963</v>
      </c>
      <c r="AE70" s="213">
        <v>8016</v>
      </c>
      <c r="AF70" s="213">
        <v>7946</v>
      </c>
      <c r="AG70" s="213">
        <v>7949</v>
      </c>
      <c r="AH70" s="213">
        <v>7925</v>
      </c>
      <c r="AI70" s="213">
        <v>7849</v>
      </c>
      <c r="AJ70" s="213">
        <v>7808</v>
      </c>
      <c r="AK70" s="213">
        <v>7848</v>
      </c>
      <c r="AL70" s="213">
        <v>7842</v>
      </c>
      <c r="AM70" s="213">
        <v>7807</v>
      </c>
      <c r="AN70" s="213">
        <v>7787</v>
      </c>
      <c r="AO70" s="213">
        <v>7806</v>
      </c>
      <c r="AP70" s="213">
        <v>7803</v>
      </c>
      <c r="AQ70" s="213">
        <v>7851</v>
      </c>
      <c r="AR70" s="213">
        <v>7814</v>
      </c>
      <c r="AS70" s="213">
        <v>7924</v>
      </c>
      <c r="AT70" s="213">
        <v>7984</v>
      </c>
      <c r="AU70" s="213">
        <v>8029</v>
      </c>
      <c r="AV70" s="213">
        <v>8052</v>
      </c>
      <c r="AW70" s="213">
        <v>8129</v>
      </c>
      <c r="AX70" s="213">
        <v>8194</v>
      </c>
      <c r="AY70" s="213">
        <v>8243</v>
      </c>
      <c r="AZ70" s="213">
        <v>8313</v>
      </c>
    </row>
    <row r="71" spans="3:52" ht="15.75" customHeight="1" x14ac:dyDescent="0.3">
      <c r="C71" s="10"/>
      <c r="D71" s="10"/>
      <c r="E71" s="10" t="s">
        <v>21</v>
      </c>
      <c r="F71" s="10"/>
      <c r="G71" s="182">
        <v>273</v>
      </c>
      <c r="H71" s="182">
        <v>291</v>
      </c>
      <c r="I71" s="182">
        <v>283</v>
      </c>
      <c r="J71" s="182">
        <v>282</v>
      </c>
      <c r="K71" s="182">
        <v>280</v>
      </c>
      <c r="L71" s="182">
        <v>276</v>
      </c>
      <c r="M71" s="182">
        <v>282</v>
      </c>
      <c r="N71" s="182">
        <v>282</v>
      </c>
      <c r="O71" s="182">
        <v>275</v>
      </c>
      <c r="P71" s="182">
        <v>269</v>
      </c>
      <c r="Q71" s="182">
        <v>272</v>
      </c>
      <c r="R71" s="182">
        <v>254</v>
      </c>
      <c r="S71" s="182">
        <v>263</v>
      </c>
      <c r="T71" s="182">
        <v>263</v>
      </c>
      <c r="U71" s="182">
        <v>259</v>
      </c>
      <c r="V71" s="182">
        <v>244</v>
      </c>
      <c r="W71" s="182">
        <v>232</v>
      </c>
      <c r="X71" s="182">
        <v>211</v>
      </c>
      <c r="Y71" s="182">
        <v>197</v>
      </c>
      <c r="Z71" s="182">
        <v>197</v>
      </c>
      <c r="AA71" s="182">
        <v>200</v>
      </c>
      <c r="AB71" s="182">
        <v>213</v>
      </c>
      <c r="AC71" s="182">
        <v>217</v>
      </c>
      <c r="AD71" s="182">
        <v>223</v>
      </c>
      <c r="AE71" s="182">
        <v>224</v>
      </c>
      <c r="AF71" s="182">
        <v>222</v>
      </c>
      <c r="AG71" s="182">
        <v>226</v>
      </c>
      <c r="AH71" s="182">
        <v>221</v>
      </c>
      <c r="AI71" s="182">
        <v>215</v>
      </c>
      <c r="AJ71" s="182">
        <v>212</v>
      </c>
      <c r="AK71" s="182">
        <v>208</v>
      </c>
      <c r="AL71" s="182">
        <v>209</v>
      </c>
      <c r="AM71" s="182">
        <v>187</v>
      </c>
      <c r="AN71" s="182">
        <v>188</v>
      </c>
      <c r="AO71" s="182">
        <v>165</v>
      </c>
      <c r="AP71" s="182">
        <v>151</v>
      </c>
      <c r="AQ71" s="182">
        <v>153</v>
      </c>
      <c r="AR71" s="182">
        <v>158</v>
      </c>
      <c r="AS71" s="182">
        <v>159</v>
      </c>
      <c r="AT71" s="182">
        <v>160</v>
      </c>
      <c r="AU71" s="182">
        <v>162</v>
      </c>
      <c r="AV71" s="182">
        <v>173</v>
      </c>
      <c r="AW71" s="182">
        <v>175</v>
      </c>
      <c r="AX71" s="182">
        <v>186</v>
      </c>
      <c r="AY71" s="182">
        <v>196</v>
      </c>
      <c r="AZ71" s="182">
        <v>199</v>
      </c>
    </row>
    <row r="72" spans="3:52" ht="15.75" customHeight="1" x14ac:dyDescent="0.3">
      <c r="C72" s="10"/>
      <c r="D72" s="10"/>
      <c r="E72" s="10" t="s">
        <v>22</v>
      </c>
      <c r="F72" s="10"/>
      <c r="G72" s="182">
        <v>3845</v>
      </c>
      <c r="H72" s="182">
        <v>3861</v>
      </c>
      <c r="I72" s="182">
        <v>3858</v>
      </c>
      <c r="J72" s="182">
        <v>3909</v>
      </c>
      <c r="K72" s="182">
        <v>3942</v>
      </c>
      <c r="L72" s="182">
        <v>4019</v>
      </c>
      <c r="M72" s="182">
        <v>4105</v>
      </c>
      <c r="N72" s="182">
        <v>4165</v>
      </c>
      <c r="O72" s="182">
        <v>4186</v>
      </c>
      <c r="P72" s="182">
        <v>4235</v>
      </c>
      <c r="Q72" s="182">
        <v>4251</v>
      </c>
      <c r="R72" s="182">
        <v>4283</v>
      </c>
      <c r="S72" s="182">
        <v>4296</v>
      </c>
      <c r="T72" s="182">
        <v>4309</v>
      </c>
      <c r="U72" s="182">
        <v>4371</v>
      </c>
      <c r="V72" s="182">
        <v>4378</v>
      </c>
      <c r="W72" s="182">
        <v>4405</v>
      </c>
      <c r="X72" s="182">
        <v>4458</v>
      </c>
      <c r="Y72" s="182">
        <v>4538</v>
      </c>
      <c r="Z72" s="182">
        <v>4564</v>
      </c>
      <c r="AA72" s="182">
        <v>4558</v>
      </c>
      <c r="AB72" s="182">
        <v>4652</v>
      </c>
      <c r="AC72" s="182">
        <v>4698</v>
      </c>
      <c r="AD72" s="182">
        <v>4832</v>
      </c>
      <c r="AE72" s="182">
        <v>4886</v>
      </c>
      <c r="AF72" s="182">
        <v>4846</v>
      </c>
      <c r="AG72" s="182">
        <v>4853</v>
      </c>
      <c r="AH72" s="182">
        <v>4904</v>
      </c>
      <c r="AI72" s="182">
        <v>4895</v>
      </c>
      <c r="AJ72" s="182">
        <v>4927</v>
      </c>
      <c r="AK72" s="182">
        <v>4967</v>
      </c>
      <c r="AL72" s="182">
        <v>5007</v>
      </c>
      <c r="AM72" s="182">
        <v>5042</v>
      </c>
      <c r="AN72" s="182">
        <v>5078</v>
      </c>
      <c r="AO72" s="182">
        <v>5286</v>
      </c>
      <c r="AP72" s="182">
        <v>5349</v>
      </c>
      <c r="AQ72" s="182">
        <v>5447</v>
      </c>
      <c r="AR72" s="182">
        <v>5459</v>
      </c>
      <c r="AS72" s="182">
        <v>5596</v>
      </c>
      <c r="AT72" s="182">
        <v>5658</v>
      </c>
      <c r="AU72" s="182">
        <v>5726</v>
      </c>
      <c r="AV72" s="182">
        <v>5796</v>
      </c>
      <c r="AW72" s="182">
        <v>5882</v>
      </c>
      <c r="AX72" s="182">
        <v>5939</v>
      </c>
      <c r="AY72" s="182">
        <v>6001</v>
      </c>
      <c r="AZ72" s="182">
        <v>6025</v>
      </c>
    </row>
    <row r="73" spans="3:52" ht="15.75" customHeight="1" x14ac:dyDescent="0.3">
      <c r="C73" s="10"/>
      <c r="D73" s="10"/>
      <c r="E73" s="10" t="s">
        <v>23</v>
      </c>
      <c r="F73" s="10"/>
      <c r="G73" s="182">
        <v>1684</v>
      </c>
      <c r="H73" s="182">
        <v>1672</v>
      </c>
      <c r="I73" s="182">
        <v>1674</v>
      </c>
      <c r="J73" s="182">
        <v>1663</v>
      </c>
      <c r="K73" s="182">
        <v>1672</v>
      </c>
      <c r="L73" s="182">
        <v>1670</v>
      </c>
      <c r="M73" s="182">
        <v>1631</v>
      </c>
      <c r="N73" s="182">
        <v>1631</v>
      </c>
      <c r="O73" s="182">
        <v>1615</v>
      </c>
      <c r="P73" s="182">
        <v>1609</v>
      </c>
      <c r="Q73" s="182">
        <v>1605</v>
      </c>
      <c r="R73" s="182">
        <v>1580</v>
      </c>
      <c r="S73" s="182">
        <v>1590</v>
      </c>
      <c r="T73" s="182">
        <v>1585</v>
      </c>
      <c r="U73" s="182">
        <v>1581</v>
      </c>
      <c r="V73" s="182">
        <v>1545</v>
      </c>
      <c r="W73" s="182">
        <v>1525</v>
      </c>
      <c r="X73" s="182">
        <v>1488</v>
      </c>
      <c r="Y73" s="182">
        <v>1484</v>
      </c>
      <c r="Z73" s="182">
        <v>1481</v>
      </c>
      <c r="AA73" s="182">
        <v>1440</v>
      </c>
      <c r="AB73" s="182">
        <v>1440</v>
      </c>
      <c r="AC73" s="182">
        <v>1427</v>
      </c>
      <c r="AD73" s="182">
        <v>1396</v>
      </c>
      <c r="AE73" s="182">
        <v>1393</v>
      </c>
      <c r="AF73" s="182">
        <v>1372</v>
      </c>
      <c r="AG73" s="182">
        <v>1382</v>
      </c>
      <c r="AH73" s="182">
        <v>1329</v>
      </c>
      <c r="AI73" s="182">
        <v>1313</v>
      </c>
      <c r="AJ73" s="182">
        <v>1283</v>
      </c>
      <c r="AK73" s="182">
        <v>1292</v>
      </c>
      <c r="AL73" s="182">
        <v>1281</v>
      </c>
      <c r="AM73" s="182">
        <v>1247</v>
      </c>
      <c r="AN73" s="182">
        <v>1230</v>
      </c>
      <c r="AO73" s="182">
        <v>1109</v>
      </c>
      <c r="AP73" s="182">
        <v>1070</v>
      </c>
      <c r="AQ73" s="182">
        <v>1046</v>
      </c>
      <c r="AR73" s="182">
        <v>1025</v>
      </c>
      <c r="AS73" s="182">
        <v>1003</v>
      </c>
      <c r="AT73" s="182">
        <v>989</v>
      </c>
      <c r="AU73" s="182">
        <v>982</v>
      </c>
      <c r="AV73" s="182">
        <v>962</v>
      </c>
      <c r="AW73" s="182">
        <v>962</v>
      </c>
      <c r="AX73" s="182">
        <v>941</v>
      </c>
      <c r="AY73" s="182">
        <v>925</v>
      </c>
      <c r="AZ73" s="182">
        <v>1009</v>
      </c>
    </row>
    <row r="74" spans="3:52" ht="15.75" customHeight="1" x14ac:dyDescent="0.3">
      <c r="C74" s="10"/>
      <c r="D74" s="10"/>
      <c r="E74" s="10" t="s">
        <v>24</v>
      </c>
      <c r="F74" s="10"/>
      <c r="G74" s="182">
        <v>1566</v>
      </c>
      <c r="H74" s="182">
        <v>1567</v>
      </c>
      <c r="I74" s="182">
        <v>1542</v>
      </c>
      <c r="J74" s="182">
        <v>1572</v>
      </c>
      <c r="K74" s="182">
        <v>1537</v>
      </c>
      <c r="L74" s="182">
        <v>1524</v>
      </c>
      <c r="M74" s="182">
        <v>1542</v>
      </c>
      <c r="N74" s="182">
        <v>1548</v>
      </c>
      <c r="O74" s="182">
        <v>1542</v>
      </c>
      <c r="P74" s="182">
        <v>1528</v>
      </c>
      <c r="Q74" s="182">
        <v>1530</v>
      </c>
      <c r="R74" s="182">
        <v>1502</v>
      </c>
      <c r="S74" s="182">
        <v>1524</v>
      </c>
      <c r="T74" s="182">
        <v>1521</v>
      </c>
      <c r="U74" s="182">
        <v>1519</v>
      </c>
      <c r="V74" s="182">
        <v>1530</v>
      </c>
      <c r="W74" s="182">
        <v>1511</v>
      </c>
      <c r="X74" s="182">
        <v>1485</v>
      </c>
      <c r="Y74" s="182">
        <v>1480</v>
      </c>
      <c r="Z74" s="182">
        <v>1471</v>
      </c>
      <c r="AA74" s="182">
        <v>1456</v>
      </c>
      <c r="AB74" s="182">
        <v>1430</v>
      </c>
      <c r="AC74" s="182">
        <v>1409</v>
      </c>
      <c r="AD74" s="182">
        <v>1393</v>
      </c>
      <c r="AE74" s="182">
        <v>1392</v>
      </c>
      <c r="AF74" s="182">
        <v>1384</v>
      </c>
      <c r="AG74" s="182">
        <v>1365</v>
      </c>
      <c r="AH74" s="182">
        <v>1352</v>
      </c>
      <c r="AI74" s="182">
        <v>1319</v>
      </c>
      <c r="AJ74" s="182">
        <v>1288</v>
      </c>
      <c r="AK74" s="182">
        <v>1287</v>
      </c>
      <c r="AL74" s="182">
        <v>1253</v>
      </c>
      <c r="AM74" s="182">
        <v>1244</v>
      </c>
      <c r="AN74" s="182">
        <v>1207</v>
      </c>
      <c r="AO74" s="182">
        <v>1164</v>
      </c>
      <c r="AP74" s="182">
        <v>1153</v>
      </c>
      <c r="AQ74" s="182">
        <v>1132</v>
      </c>
      <c r="AR74" s="182">
        <v>1105</v>
      </c>
      <c r="AS74" s="182">
        <v>1102</v>
      </c>
      <c r="AT74" s="182">
        <v>1116</v>
      </c>
      <c r="AU74" s="182">
        <v>1101</v>
      </c>
      <c r="AV74" s="182">
        <v>1072</v>
      </c>
      <c r="AW74" s="182">
        <v>1064</v>
      </c>
      <c r="AX74" s="182">
        <v>1077</v>
      </c>
      <c r="AY74" s="182">
        <v>1068</v>
      </c>
      <c r="AZ74" s="182">
        <v>1038</v>
      </c>
    </row>
    <row r="75" spans="3:52" ht="15.75" customHeight="1" x14ac:dyDescent="0.3">
      <c r="C75" s="85"/>
      <c r="D75" s="85"/>
      <c r="E75" s="85" t="s">
        <v>25</v>
      </c>
      <c r="F75" s="85"/>
      <c r="G75" s="182">
        <v>200</v>
      </c>
      <c r="H75" s="182">
        <v>198</v>
      </c>
      <c r="I75" s="182">
        <v>197</v>
      </c>
      <c r="J75" s="182">
        <v>189</v>
      </c>
      <c r="K75" s="182">
        <v>180</v>
      </c>
      <c r="L75" s="182">
        <v>187</v>
      </c>
      <c r="M75" s="182">
        <v>194</v>
      </c>
      <c r="N75" s="182">
        <v>194</v>
      </c>
      <c r="O75" s="182">
        <v>184</v>
      </c>
      <c r="P75" s="182">
        <v>173</v>
      </c>
      <c r="Q75" s="182">
        <v>174</v>
      </c>
      <c r="R75" s="182">
        <v>169</v>
      </c>
      <c r="S75" s="182">
        <v>153</v>
      </c>
      <c r="T75" s="182">
        <v>154</v>
      </c>
      <c r="U75" s="182">
        <v>153</v>
      </c>
      <c r="V75" s="182">
        <v>142</v>
      </c>
      <c r="W75" s="182">
        <v>135</v>
      </c>
      <c r="X75" s="182">
        <v>132</v>
      </c>
      <c r="Y75" s="182">
        <v>130</v>
      </c>
      <c r="Z75" s="182">
        <v>128</v>
      </c>
      <c r="AA75" s="182">
        <v>127</v>
      </c>
      <c r="AB75" s="182">
        <v>120</v>
      </c>
      <c r="AC75" s="182">
        <v>121</v>
      </c>
      <c r="AD75" s="182">
        <v>119</v>
      </c>
      <c r="AE75" s="182">
        <v>121</v>
      </c>
      <c r="AF75" s="182">
        <v>122</v>
      </c>
      <c r="AG75" s="182">
        <v>123</v>
      </c>
      <c r="AH75" s="182">
        <v>119</v>
      </c>
      <c r="AI75" s="182">
        <v>107</v>
      </c>
      <c r="AJ75" s="182">
        <v>98</v>
      </c>
      <c r="AK75" s="182">
        <v>94</v>
      </c>
      <c r="AL75" s="182">
        <v>92</v>
      </c>
      <c r="AM75" s="182">
        <v>87</v>
      </c>
      <c r="AN75" s="182">
        <v>84</v>
      </c>
      <c r="AO75" s="182">
        <v>82</v>
      </c>
      <c r="AP75" s="182">
        <v>80</v>
      </c>
      <c r="AQ75" s="182">
        <v>73</v>
      </c>
      <c r="AR75" s="182">
        <v>67</v>
      </c>
      <c r="AS75" s="182">
        <v>64</v>
      </c>
      <c r="AT75" s="182">
        <v>61</v>
      </c>
      <c r="AU75" s="182">
        <v>58</v>
      </c>
      <c r="AV75" s="182">
        <v>49</v>
      </c>
      <c r="AW75" s="182">
        <v>46</v>
      </c>
      <c r="AX75" s="182">
        <v>51</v>
      </c>
      <c r="AY75" s="182">
        <v>53</v>
      </c>
      <c r="AZ75" s="182">
        <v>42</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3.6072938689217758E-2</v>
      </c>
      <c r="H78" s="272">
        <v>3.834497298721834E-2</v>
      </c>
      <c r="I78" s="272">
        <v>3.746359544612126E-2</v>
      </c>
      <c r="J78" s="272">
        <v>3.7032173342087985E-2</v>
      </c>
      <c r="K78" s="272">
        <v>3.6788858231507029E-2</v>
      </c>
      <c r="L78" s="272">
        <v>3.5956227201667537E-2</v>
      </c>
      <c r="M78" s="272">
        <v>3.636832602527728E-2</v>
      </c>
      <c r="N78" s="272">
        <v>3.60613810741688E-2</v>
      </c>
      <c r="O78" s="272">
        <v>3.5247372468597798E-2</v>
      </c>
      <c r="P78" s="272">
        <v>3.4425390325057592E-2</v>
      </c>
      <c r="Q78" s="272">
        <v>3.472931562819203E-2</v>
      </c>
      <c r="R78" s="272">
        <v>3.2614278376990241E-2</v>
      </c>
      <c r="S78" s="184">
        <v>3.3605928954766162E-2</v>
      </c>
      <c r="T78" s="184">
        <v>3.3580183861082739E-2</v>
      </c>
      <c r="U78" s="184">
        <v>3.2855511860966635E-2</v>
      </c>
      <c r="V78" s="184">
        <v>3.112641918612068E-2</v>
      </c>
      <c r="W78" s="272">
        <v>2.9713114754098359E-2</v>
      </c>
      <c r="X78" s="272">
        <v>2.714175456650373E-2</v>
      </c>
      <c r="Y78" s="272">
        <v>2.5162856048026566E-2</v>
      </c>
      <c r="Z78" s="272">
        <v>2.5124346384389745E-2</v>
      </c>
      <c r="AA78" s="272">
        <v>2.5703637064644649E-2</v>
      </c>
      <c r="AB78" s="272">
        <v>2.7116486314449396E-2</v>
      </c>
      <c r="AC78" s="272">
        <v>2.7566056910569105E-2</v>
      </c>
      <c r="AD78" s="272">
        <v>2.8004520909205074E-2</v>
      </c>
      <c r="AE78" s="272">
        <v>2.7944111776447105E-2</v>
      </c>
      <c r="AF78" s="272">
        <v>2.7938585451799648E-2</v>
      </c>
      <c r="AG78" s="272">
        <v>2.8431249213737578E-2</v>
      </c>
      <c r="AH78" s="272">
        <v>2.7886435331230284E-2</v>
      </c>
      <c r="AI78" s="272">
        <v>2.7392024461714869E-2</v>
      </c>
      <c r="AJ78" s="272">
        <v>2.7151639344262294E-2</v>
      </c>
      <c r="AK78" s="272">
        <v>2.6503567787971458E-2</v>
      </c>
      <c r="AL78" s="272">
        <v>2.6651364447844939E-2</v>
      </c>
      <c r="AM78" s="272">
        <v>2.3952862815422058E-2</v>
      </c>
      <c r="AN78" s="272">
        <v>2.4142802106074227E-2</v>
      </c>
      <c r="AO78" s="272">
        <v>2.1137586471944657E-2</v>
      </c>
      <c r="AP78" s="272">
        <v>1.9351531462258105E-2</v>
      </c>
      <c r="AQ78" s="272">
        <v>1.9487963316774933E-2</v>
      </c>
      <c r="AR78" s="272">
        <v>2.0220117737394419E-2</v>
      </c>
      <c r="AS78" s="272">
        <v>2.0065623422513883E-2</v>
      </c>
      <c r="AT78" s="272">
        <v>2.004008016032064E-2</v>
      </c>
      <c r="AU78" s="272">
        <v>2.0176858886536305E-2</v>
      </c>
      <c r="AV78" s="272">
        <v>2.1485345255837059E-2</v>
      </c>
      <c r="AW78" s="272">
        <v>2.1527863205806373E-2</v>
      </c>
      <c r="AX78" s="272">
        <v>2.2699536246033682E-2</v>
      </c>
      <c r="AY78" s="272">
        <v>2.3777750818876623E-2</v>
      </c>
      <c r="AZ78" s="272">
        <v>2.3938409719716107E-2</v>
      </c>
    </row>
    <row r="79" spans="3:52" ht="15.75" customHeight="1" x14ac:dyDescent="0.3">
      <c r="C79" s="10"/>
      <c r="D79" s="10"/>
      <c r="E79" s="10" t="s">
        <v>22</v>
      </c>
      <c r="F79" s="10"/>
      <c r="G79" s="272">
        <v>0.50806025369978858</v>
      </c>
      <c r="H79" s="272">
        <v>0.50876268283041248</v>
      </c>
      <c r="I79" s="272">
        <v>0.5107227958697379</v>
      </c>
      <c r="J79" s="272">
        <v>0.5133289560078792</v>
      </c>
      <c r="K79" s="272">
        <v>0.51793456838785967</v>
      </c>
      <c r="L79" s="272">
        <v>0.52357998957790519</v>
      </c>
      <c r="M79" s="272">
        <v>0.52940417848852206</v>
      </c>
      <c r="N79" s="272">
        <v>0.53260869565217395</v>
      </c>
      <c r="O79" s="272">
        <v>0.53652909510381952</v>
      </c>
      <c r="P79" s="272">
        <v>0.54197594061940102</v>
      </c>
      <c r="Q79" s="272">
        <v>0.54277323799795707</v>
      </c>
      <c r="R79" s="272">
        <v>0.54994863893168977</v>
      </c>
      <c r="S79" s="184">
        <v>0.54893943266036294</v>
      </c>
      <c r="T79" s="184">
        <v>0.55017875383043924</v>
      </c>
      <c r="U79" s="184">
        <v>0.55448433337561842</v>
      </c>
      <c r="V79" s="184">
        <v>0.55848960326572272</v>
      </c>
      <c r="W79" s="272">
        <v>0.56416495901639341</v>
      </c>
      <c r="X79" s="272">
        <v>0.57344996140982762</v>
      </c>
      <c r="Y79" s="272">
        <v>0.57963980074083532</v>
      </c>
      <c r="Z79" s="272">
        <v>0.58206861369723251</v>
      </c>
      <c r="AA79" s="272">
        <v>0.58578588870325154</v>
      </c>
      <c r="AB79" s="272">
        <v>0.59223424570337369</v>
      </c>
      <c r="AC79" s="272">
        <v>0.59679878048780488</v>
      </c>
      <c r="AD79" s="272">
        <v>0.60680647996986059</v>
      </c>
      <c r="AE79" s="272">
        <v>0.60953093812375247</v>
      </c>
      <c r="AF79" s="272">
        <v>0.60986659954694189</v>
      </c>
      <c r="AG79" s="272">
        <v>0.61051704616932945</v>
      </c>
      <c r="AH79" s="272">
        <v>0.618801261829653</v>
      </c>
      <c r="AI79" s="272">
        <v>0.62364632437253154</v>
      </c>
      <c r="AJ79" s="272">
        <v>0.63101946721311475</v>
      </c>
      <c r="AK79" s="272">
        <v>0.63290010193679913</v>
      </c>
      <c r="AL79" s="272">
        <v>0.63848508033664886</v>
      </c>
      <c r="AM79" s="272">
        <v>0.64583066478801077</v>
      </c>
      <c r="AN79" s="272">
        <v>0.65211249518428149</v>
      </c>
      <c r="AO79" s="272">
        <v>0.67717140661029973</v>
      </c>
      <c r="AP79" s="272">
        <v>0.68550557477893115</v>
      </c>
      <c r="AQ79" s="272">
        <v>0.6937969685390396</v>
      </c>
      <c r="AR79" s="272">
        <v>0.69861786536984893</v>
      </c>
      <c r="AS79" s="272">
        <v>0.7062089853609288</v>
      </c>
      <c r="AT79" s="272">
        <v>0.70866733466933862</v>
      </c>
      <c r="AU79" s="272">
        <v>0.71316477768090669</v>
      </c>
      <c r="AV79" s="272">
        <v>0.71982116244411332</v>
      </c>
      <c r="AW79" s="272">
        <v>0.72358223643744624</v>
      </c>
      <c r="AX79" s="272">
        <v>0.72479863314620452</v>
      </c>
      <c r="AY79" s="272">
        <v>0.72801164624529902</v>
      </c>
      <c r="AZ79" s="272">
        <v>0.72476843498135446</v>
      </c>
    </row>
    <row r="80" spans="3:52" ht="15.75" customHeight="1" x14ac:dyDescent="0.3">
      <c r="C80" s="10"/>
      <c r="D80" s="10"/>
      <c r="E80" s="10" t="s">
        <v>23</v>
      </c>
      <c r="F80" s="10"/>
      <c r="G80" s="272">
        <v>0.22251585623678646</v>
      </c>
      <c r="H80" s="272">
        <v>0.22031888259322704</v>
      </c>
      <c r="I80" s="272">
        <v>0.22160444797458301</v>
      </c>
      <c r="J80" s="272">
        <v>0.21838476690741956</v>
      </c>
      <c r="K80" s="272">
        <v>0.21968203915385626</v>
      </c>
      <c r="L80" s="272">
        <v>0.21756122980719125</v>
      </c>
      <c r="M80" s="272">
        <v>0.21034304874903276</v>
      </c>
      <c r="N80" s="272">
        <v>0.20856777493606138</v>
      </c>
      <c r="O80" s="272">
        <v>0.2069982055883107</v>
      </c>
      <c r="P80" s="272">
        <v>0.2059124648067571</v>
      </c>
      <c r="Q80" s="272">
        <v>0.20492849846782432</v>
      </c>
      <c r="R80" s="272">
        <v>0.20287621982537238</v>
      </c>
      <c r="S80" s="184">
        <v>0.20316892409915666</v>
      </c>
      <c r="T80" s="184">
        <v>0.20237487231869256</v>
      </c>
      <c r="U80" s="184">
        <v>0.20055816313586197</v>
      </c>
      <c r="V80" s="184">
        <v>0.19709146574818218</v>
      </c>
      <c r="W80" s="272">
        <v>0.1953125</v>
      </c>
      <c r="X80" s="272">
        <v>0.19140725495240546</v>
      </c>
      <c r="Y80" s="272">
        <v>0.18955166687955038</v>
      </c>
      <c r="Z80" s="272">
        <v>0.18887896951919397</v>
      </c>
      <c r="AA80" s="272">
        <v>0.18506618686544146</v>
      </c>
      <c r="AB80" s="272">
        <v>0.18332272437937619</v>
      </c>
      <c r="AC80" s="272">
        <v>0.18127540650406504</v>
      </c>
      <c r="AD80" s="272">
        <v>0.1753108125078488</v>
      </c>
      <c r="AE80" s="272">
        <v>0.17377744510978044</v>
      </c>
      <c r="AF80" s="272">
        <v>0.17266549207148252</v>
      </c>
      <c r="AG80" s="272">
        <v>0.17385834696188199</v>
      </c>
      <c r="AH80" s="272">
        <v>0.16769716088328077</v>
      </c>
      <c r="AI80" s="272">
        <v>0.16728245636386802</v>
      </c>
      <c r="AJ80" s="272">
        <v>0.1643186475409836</v>
      </c>
      <c r="AK80" s="272">
        <v>0.16462793068297654</v>
      </c>
      <c r="AL80" s="272">
        <v>0.16335118592195869</v>
      </c>
      <c r="AM80" s="272">
        <v>0.15972844882797491</v>
      </c>
      <c r="AN80" s="272">
        <v>0.15795556697059202</v>
      </c>
      <c r="AO80" s="272">
        <v>0.14207020240840379</v>
      </c>
      <c r="AP80" s="272">
        <v>0.1371267461232859</v>
      </c>
      <c r="AQ80" s="272">
        <v>0.13323143548592536</v>
      </c>
      <c r="AR80" s="272">
        <v>0.13117481443562837</v>
      </c>
      <c r="AS80" s="272">
        <v>0.12657748611812217</v>
      </c>
      <c r="AT80" s="272">
        <v>0.12387274549098197</v>
      </c>
      <c r="AU80" s="272">
        <v>0.12230663843567069</v>
      </c>
      <c r="AV80" s="272">
        <v>0.11947342275211127</v>
      </c>
      <c r="AW80" s="272">
        <v>0.11834173945134703</v>
      </c>
      <c r="AX80" s="272">
        <v>0.11484012692213814</v>
      </c>
      <c r="AY80" s="272">
        <v>0.11221642605847386</v>
      </c>
      <c r="AZ80" s="272">
        <v>0.12137615782509323</v>
      </c>
    </row>
    <row r="81" spans="3:52" ht="15.75" customHeight="1" x14ac:dyDescent="0.3">
      <c r="C81" s="10"/>
      <c r="D81" s="10"/>
      <c r="E81" s="10" t="s">
        <v>24</v>
      </c>
      <c r="F81" s="10"/>
      <c r="G81" s="272">
        <v>0.20692389006342496</v>
      </c>
      <c r="H81" s="272">
        <v>0.20648306759783897</v>
      </c>
      <c r="I81" s="272">
        <v>0.20413026211278792</v>
      </c>
      <c r="J81" s="272">
        <v>0.20643466841759686</v>
      </c>
      <c r="K81" s="272">
        <v>0.20194455393509395</v>
      </c>
      <c r="L81" s="272">
        <v>0.19854090672225116</v>
      </c>
      <c r="M81" s="272">
        <v>0.19886510188289916</v>
      </c>
      <c r="N81" s="272">
        <v>0.19795396419437339</v>
      </c>
      <c r="O81" s="272">
        <v>0.197641630351192</v>
      </c>
      <c r="P81" s="272">
        <v>0.19554645508062451</v>
      </c>
      <c r="Q81" s="272">
        <v>0.19535240040858018</v>
      </c>
      <c r="R81" s="272">
        <v>0.1928608115048793</v>
      </c>
      <c r="S81" s="184">
        <v>0.19473549706107846</v>
      </c>
      <c r="T81" s="184">
        <v>0.19420326864147089</v>
      </c>
      <c r="U81" s="184">
        <v>0.19269313713053407</v>
      </c>
      <c r="V81" s="184">
        <v>0.19517795637198623</v>
      </c>
      <c r="W81" s="272">
        <v>0.19351946721311475</v>
      </c>
      <c r="X81" s="272">
        <v>0.19102135322871108</v>
      </c>
      <c r="Y81" s="272">
        <v>0.18904074594456508</v>
      </c>
      <c r="Z81" s="272">
        <v>0.18760362198699146</v>
      </c>
      <c r="AA81" s="272">
        <v>0.18712247783061303</v>
      </c>
      <c r="AB81" s="272">
        <v>0.18204964990451941</v>
      </c>
      <c r="AC81" s="272">
        <v>0.17898882113821138</v>
      </c>
      <c r="AD81" s="272">
        <v>0.17493407007409267</v>
      </c>
      <c r="AE81" s="272">
        <v>0.17365269461077845</v>
      </c>
      <c r="AF81" s="272">
        <v>0.1741756858796879</v>
      </c>
      <c r="AG81" s="272">
        <v>0.17171971317146811</v>
      </c>
      <c r="AH81" s="272">
        <v>0.17059936908517351</v>
      </c>
      <c r="AI81" s="272">
        <v>0.16804688495349726</v>
      </c>
      <c r="AJ81" s="272">
        <v>0.16495901639344263</v>
      </c>
      <c r="AK81" s="272">
        <v>0.16399082568807338</v>
      </c>
      <c r="AL81" s="272">
        <v>0.15978066819688855</v>
      </c>
      <c r="AM81" s="272">
        <v>0.15934417830152428</v>
      </c>
      <c r="AN81" s="272">
        <v>0.15500192628740209</v>
      </c>
      <c r="AO81" s="272">
        <v>0.14911606456571869</v>
      </c>
      <c r="AP81" s="272">
        <v>0.14776368063565296</v>
      </c>
      <c r="AQ81" s="272">
        <v>0.1441854540822825</v>
      </c>
      <c r="AR81" s="272">
        <v>0.14141284873304324</v>
      </c>
      <c r="AS81" s="272">
        <v>0.13907117617364967</v>
      </c>
      <c r="AT81" s="272">
        <v>0.13977955911823647</v>
      </c>
      <c r="AU81" s="272">
        <v>0.13712791132145971</v>
      </c>
      <c r="AV81" s="272">
        <v>0.13313462493790362</v>
      </c>
      <c r="AW81" s="272">
        <v>0.13088940829130274</v>
      </c>
      <c r="AX81" s="272">
        <v>0.13143763729558214</v>
      </c>
      <c r="AY81" s="272">
        <v>0.12956447895183792</v>
      </c>
      <c r="AZ81" s="272">
        <v>0.12486466979429808</v>
      </c>
    </row>
    <row r="82" spans="3:52" ht="15.75" customHeight="1" x14ac:dyDescent="0.3">
      <c r="C82" s="85"/>
      <c r="D82" s="85"/>
      <c r="E82" s="85" t="s">
        <v>25</v>
      </c>
      <c r="F82" s="85"/>
      <c r="G82" s="273">
        <v>2.6427061310782242E-2</v>
      </c>
      <c r="H82" s="273">
        <v>2.6090393991303203E-2</v>
      </c>
      <c r="I82" s="273">
        <v>2.6078898596769925E-2</v>
      </c>
      <c r="J82" s="273">
        <v>2.4819435325016414E-2</v>
      </c>
      <c r="K82" s="273">
        <v>2.3649980291683092E-2</v>
      </c>
      <c r="L82" s="273">
        <v>2.4361646690984888E-2</v>
      </c>
      <c r="M82" s="273">
        <v>2.5019344854268766E-2</v>
      </c>
      <c r="N82" s="273">
        <v>2.4808184143222507E-2</v>
      </c>
      <c r="O82" s="273">
        <v>2.358369648807998E-2</v>
      </c>
      <c r="P82" s="273">
        <v>2.2139749168159712E-2</v>
      </c>
      <c r="Q82" s="273">
        <v>2.2216547497446375E-2</v>
      </c>
      <c r="R82" s="273">
        <v>2.1700051361068309E-2</v>
      </c>
      <c r="S82" s="185">
        <v>1.9550217224635829E-2</v>
      </c>
      <c r="T82" s="185">
        <v>1.9662921348314606E-2</v>
      </c>
      <c r="U82" s="185">
        <v>1.9408854497018901E-2</v>
      </c>
      <c r="V82" s="185">
        <v>1.8114555427988264E-2</v>
      </c>
      <c r="W82" s="273">
        <v>1.7289959016393443E-2</v>
      </c>
      <c r="X82" s="273">
        <v>1.6979675842552097E-2</v>
      </c>
      <c r="Y82" s="273">
        <v>1.6604930387022609E-2</v>
      </c>
      <c r="Z82" s="273">
        <v>1.6324448412192324E-2</v>
      </c>
      <c r="AA82" s="273">
        <v>1.632180953604935E-2</v>
      </c>
      <c r="AB82" s="273">
        <v>1.5276893698281349E-2</v>
      </c>
      <c r="AC82" s="273">
        <v>1.5370934959349594E-2</v>
      </c>
      <c r="AD82" s="273">
        <v>1.4944116538992842E-2</v>
      </c>
      <c r="AE82" s="273">
        <v>1.5094810379241517E-2</v>
      </c>
      <c r="AF82" s="273">
        <v>1.5353637050088095E-2</v>
      </c>
      <c r="AG82" s="273">
        <v>1.547364448358284E-2</v>
      </c>
      <c r="AH82" s="273">
        <v>1.5015772870662461E-2</v>
      </c>
      <c r="AI82" s="273">
        <v>1.3632309848388331E-2</v>
      </c>
      <c r="AJ82" s="273">
        <v>1.2551229508196721E-2</v>
      </c>
      <c r="AK82" s="273">
        <v>1.1977573904179408E-2</v>
      </c>
      <c r="AL82" s="273">
        <v>1.1731701096659015E-2</v>
      </c>
      <c r="AM82" s="273">
        <v>1.1143845267068016E-2</v>
      </c>
      <c r="AN82" s="273">
        <v>1.0787209451650187E-2</v>
      </c>
      <c r="AO82" s="273">
        <v>1.0504739943633103E-2</v>
      </c>
      <c r="AP82" s="273">
        <v>1.0252466999871843E-2</v>
      </c>
      <c r="AQ82" s="273">
        <v>9.2981785759775823E-3</v>
      </c>
      <c r="AR82" s="273">
        <v>8.5743537240849758E-3</v>
      </c>
      <c r="AS82" s="273">
        <v>8.0767289247854618E-3</v>
      </c>
      <c r="AT82" s="273">
        <v>7.6402805611222443E-3</v>
      </c>
      <c r="AU82" s="273">
        <v>7.2238136754265783E-3</v>
      </c>
      <c r="AV82" s="273">
        <v>6.0854446100347742E-3</v>
      </c>
      <c r="AW82" s="273">
        <v>5.658752614097675E-3</v>
      </c>
      <c r="AX82" s="273">
        <v>6.2240663900414933E-3</v>
      </c>
      <c r="AY82" s="273">
        <v>6.4296979255125562E-3</v>
      </c>
      <c r="AZ82" s="273">
        <v>5.0523276795380731E-3</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4271</v>
      </c>
      <c r="H84" s="83">
        <v>4295</v>
      </c>
      <c r="I84" s="83">
        <v>4277</v>
      </c>
      <c r="J84" s="83">
        <v>4331</v>
      </c>
      <c r="K84" s="83">
        <v>4299</v>
      </c>
      <c r="L84" s="83">
        <v>4347</v>
      </c>
      <c r="M84" s="83">
        <v>4392</v>
      </c>
      <c r="N84" s="83">
        <v>4424</v>
      </c>
      <c r="O84" s="83">
        <v>4429</v>
      </c>
      <c r="P84" s="83">
        <v>4430</v>
      </c>
      <c r="Q84" s="83">
        <v>4434</v>
      </c>
      <c r="R84" s="83">
        <v>4434</v>
      </c>
      <c r="S84" s="83">
        <v>4454</v>
      </c>
      <c r="T84" s="83">
        <v>4455</v>
      </c>
      <c r="U84" s="83">
        <v>4491</v>
      </c>
      <c r="V84" s="83">
        <v>4491</v>
      </c>
      <c r="W84" s="83">
        <v>4487</v>
      </c>
      <c r="X84" s="83">
        <v>4459</v>
      </c>
      <c r="Y84" s="83">
        <v>4487</v>
      </c>
      <c r="Z84" s="83">
        <v>4487</v>
      </c>
      <c r="AA84" s="83">
        <v>4437</v>
      </c>
      <c r="AB84" s="83">
        <v>4486</v>
      </c>
      <c r="AC84" s="83">
        <v>4474</v>
      </c>
      <c r="AD84" s="83">
        <v>4522</v>
      </c>
      <c r="AE84" s="83">
        <v>4547</v>
      </c>
      <c r="AF84" s="83">
        <v>4499</v>
      </c>
      <c r="AG84" s="83">
        <v>4503</v>
      </c>
      <c r="AH84" s="83">
        <v>4488</v>
      </c>
      <c r="AI84" s="83">
        <v>4458</v>
      </c>
      <c r="AJ84" s="83">
        <v>4430</v>
      </c>
      <c r="AK84" s="83">
        <v>4458</v>
      </c>
      <c r="AL84" s="83">
        <v>4454</v>
      </c>
      <c r="AM84" s="83">
        <v>4441</v>
      </c>
      <c r="AN84" s="83">
        <v>4435</v>
      </c>
      <c r="AO84" s="83">
        <v>4467</v>
      </c>
      <c r="AP84" s="83">
        <v>4462</v>
      </c>
      <c r="AQ84" s="83">
        <v>4482</v>
      </c>
      <c r="AR84" s="83">
        <v>4464</v>
      </c>
      <c r="AS84" s="83">
        <v>4511</v>
      </c>
      <c r="AT84" s="83">
        <v>4549</v>
      </c>
      <c r="AU84" s="83">
        <v>4568</v>
      </c>
      <c r="AV84" s="83">
        <v>4584</v>
      </c>
      <c r="AW84" s="83">
        <v>4634</v>
      </c>
      <c r="AX84" s="83">
        <v>4672</v>
      </c>
      <c r="AY84" s="83">
        <v>4691</v>
      </c>
      <c r="AZ84" s="83">
        <v>4744</v>
      </c>
    </row>
    <row r="85" spans="3:52" ht="15.75" customHeight="1" x14ac:dyDescent="0.3">
      <c r="C85" s="10"/>
      <c r="D85" s="10"/>
      <c r="E85" s="10" t="s">
        <v>21</v>
      </c>
      <c r="F85" s="10"/>
      <c r="G85" s="84">
        <v>100</v>
      </c>
      <c r="H85" s="84">
        <v>110</v>
      </c>
      <c r="I85" s="84">
        <v>104</v>
      </c>
      <c r="J85" s="84">
        <v>111</v>
      </c>
      <c r="K85" s="84">
        <v>107</v>
      </c>
      <c r="L85" s="84">
        <v>108</v>
      </c>
      <c r="M85" s="84">
        <v>107</v>
      </c>
      <c r="N85" s="84">
        <v>110</v>
      </c>
      <c r="O85" s="84">
        <v>107</v>
      </c>
      <c r="P85" s="84">
        <v>103</v>
      </c>
      <c r="Q85" s="84">
        <v>103</v>
      </c>
      <c r="R85" s="84">
        <v>97</v>
      </c>
      <c r="S85" s="84">
        <v>100</v>
      </c>
      <c r="T85" s="84">
        <v>104</v>
      </c>
      <c r="U85" s="84">
        <v>98</v>
      </c>
      <c r="V85" s="84">
        <v>99</v>
      </c>
      <c r="W85" s="84">
        <v>95</v>
      </c>
      <c r="X85" s="84">
        <v>86</v>
      </c>
      <c r="Y85" s="84">
        <v>81</v>
      </c>
      <c r="Z85" s="84">
        <v>81</v>
      </c>
      <c r="AA85" s="84">
        <v>82</v>
      </c>
      <c r="AB85" s="84">
        <v>83</v>
      </c>
      <c r="AC85" s="84">
        <v>83</v>
      </c>
      <c r="AD85" s="84">
        <v>87</v>
      </c>
      <c r="AE85" s="84">
        <v>87</v>
      </c>
      <c r="AF85" s="84">
        <v>85</v>
      </c>
      <c r="AG85" s="84">
        <v>87</v>
      </c>
      <c r="AH85" s="84">
        <v>85</v>
      </c>
      <c r="AI85" s="84">
        <v>83</v>
      </c>
      <c r="AJ85" s="84">
        <v>80</v>
      </c>
      <c r="AK85" s="84">
        <v>77</v>
      </c>
      <c r="AL85" s="84">
        <v>77</v>
      </c>
      <c r="AM85" s="84">
        <v>70</v>
      </c>
      <c r="AN85" s="84">
        <v>75</v>
      </c>
      <c r="AO85" s="84">
        <v>68</v>
      </c>
      <c r="AP85" s="84">
        <v>59</v>
      </c>
      <c r="AQ85" s="84">
        <v>63</v>
      </c>
      <c r="AR85" s="84">
        <v>65</v>
      </c>
      <c r="AS85" s="84">
        <v>65</v>
      </c>
      <c r="AT85" s="84">
        <v>68</v>
      </c>
      <c r="AU85" s="84">
        <v>66</v>
      </c>
      <c r="AV85" s="84">
        <v>71</v>
      </c>
      <c r="AW85" s="84">
        <v>70</v>
      </c>
      <c r="AX85" s="84">
        <v>75</v>
      </c>
      <c r="AY85" s="84">
        <v>81</v>
      </c>
      <c r="AZ85" s="84">
        <v>81</v>
      </c>
    </row>
    <row r="86" spans="3:52" ht="15.75" customHeight="1" x14ac:dyDescent="0.3">
      <c r="C86" s="10"/>
      <c r="D86" s="10"/>
      <c r="E86" s="10" t="s">
        <v>22</v>
      </c>
      <c r="F86" s="10"/>
      <c r="G86" s="84">
        <v>2076</v>
      </c>
      <c r="H86" s="84">
        <v>2096</v>
      </c>
      <c r="I86" s="84">
        <v>2109</v>
      </c>
      <c r="J86" s="84">
        <v>2145</v>
      </c>
      <c r="K86" s="84">
        <v>2166</v>
      </c>
      <c r="L86" s="84">
        <v>2212</v>
      </c>
      <c r="M86" s="84">
        <v>2249</v>
      </c>
      <c r="N86" s="84">
        <v>2280</v>
      </c>
      <c r="O86" s="84">
        <v>2294</v>
      </c>
      <c r="P86" s="84">
        <v>2319</v>
      </c>
      <c r="Q86" s="84">
        <v>2322</v>
      </c>
      <c r="R86" s="84">
        <v>2354</v>
      </c>
      <c r="S86" s="84">
        <v>2357</v>
      </c>
      <c r="T86" s="84">
        <v>2362</v>
      </c>
      <c r="U86" s="84">
        <v>2407</v>
      </c>
      <c r="V86" s="84">
        <v>2427</v>
      </c>
      <c r="W86" s="84">
        <v>2457</v>
      </c>
      <c r="X86" s="84">
        <v>2489</v>
      </c>
      <c r="Y86" s="84">
        <v>2526</v>
      </c>
      <c r="Z86" s="84">
        <v>2537</v>
      </c>
      <c r="AA86" s="84">
        <v>2522</v>
      </c>
      <c r="AB86" s="84">
        <v>2585</v>
      </c>
      <c r="AC86" s="84">
        <v>2601</v>
      </c>
      <c r="AD86" s="84">
        <v>2681</v>
      </c>
      <c r="AE86" s="84">
        <v>2709</v>
      </c>
      <c r="AF86" s="84">
        <v>2684</v>
      </c>
      <c r="AG86" s="84">
        <v>2691</v>
      </c>
      <c r="AH86" s="84">
        <v>2723</v>
      </c>
      <c r="AI86" s="84">
        <v>2722</v>
      </c>
      <c r="AJ86" s="84">
        <v>2735</v>
      </c>
      <c r="AK86" s="84">
        <v>2758</v>
      </c>
      <c r="AL86" s="84">
        <v>2777</v>
      </c>
      <c r="AM86" s="84">
        <v>2800</v>
      </c>
      <c r="AN86" s="84">
        <v>2822</v>
      </c>
      <c r="AO86" s="84">
        <v>2975</v>
      </c>
      <c r="AP86" s="84">
        <v>3008</v>
      </c>
      <c r="AQ86" s="84">
        <v>3068</v>
      </c>
      <c r="AR86" s="84">
        <v>3085</v>
      </c>
      <c r="AS86" s="84">
        <v>3155</v>
      </c>
      <c r="AT86" s="84">
        <v>3199</v>
      </c>
      <c r="AU86" s="84">
        <v>3234</v>
      </c>
      <c r="AV86" s="84">
        <v>3279</v>
      </c>
      <c r="AW86" s="84">
        <v>3332</v>
      </c>
      <c r="AX86" s="84">
        <v>3367</v>
      </c>
      <c r="AY86" s="84">
        <v>3394</v>
      </c>
      <c r="AZ86" s="84">
        <v>3414</v>
      </c>
    </row>
    <row r="87" spans="3:52" ht="15.75" customHeight="1" x14ac:dyDescent="0.3">
      <c r="C87" s="10"/>
      <c r="D87" s="10"/>
      <c r="E87" s="10" t="s">
        <v>23</v>
      </c>
      <c r="F87" s="10"/>
      <c r="G87" s="84">
        <v>1108</v>
      </c>
      <c r="H87" s="84">
        <v>1101</v>
      </c>
      <c r="I87" s="84">
        <v>1099</v>
      </c>
      <c r="J87" s="84">
        <v>1093</v>
      </c>
      <c r="K87" s="84">
        <v>1072</v>
      </c>
      <c r="L87" s="84">
        <v>1072</v>
      </c>
      <c r="M87" s="84">
        <v>1071</v>
      </c>
      <c r="N87" s="84">
        <v>1063</v>
      </c>
      <c r="O87" s="84">
        <v>1055</v>
      </c>
      <c r="P87" s="84">
        <v>1054</v>
      </c>
      <c r="Q87" s="84">
        <v>1050</v>
      </c>
      <c r="R87" s="84">
        <v>1036</v>
      </c>
      <c r="S87" s="84">
        <v>1044</v>
      </c>
      <c r="T87" s="84">
        <v>1039</v>
      </c>
      <c r="U87" s="84">
        <v>1038</v>
      </c>
      <c r="V87" s="84">
        <v>1016</v>
      </c>
      <c r="W87" s="84">
        <v>997</v>
      </c>
      <c r="X87" s="84">
        <v>970</v>
      </c>
      <c r="Y87" s="84">
        <v>966</v>
      </c>
      <c r="Z87" s="84">
        <v>962</v>
      </c>
      <c r="AA87" s="84">
        <v>924</v>
      </c>
      <c r="AB87" s="84">
        <v>930</v>
      </c>
      <c r="AC87" s="84">
        <v>915</v>
      </c>
      <c r="AD87" s="84">
        <v>891</v>
      </c>
      <c r="AE87" s="84">
        <v>887</v>
      </c>
      <c r="AF87" s="84">
        <v>871</v>
      </c>
      <c r="AG87" s="84">
        <v>877</v>
      </c>
      <c r="AH87" s="84">
        <v>841</v>
      </c>
      <c r="AI87" s="84">
        <v>830</v>
      </c>
      <c r="AJ87" s="84">
        <v>812</v>
      </c>
      <c r="AK87" s="84">
        <v>818</v>
      </c>
      <c r="AL87" s="84">
        <v>813</v>
      </c>
      <c r="AM87" s="84">
        <v>797</v>
      </c>
      <c r="AN87" s="84">
        <v>785</v>
      </c>
      <c r="AO87" s="84">
        <v>698</v>
      </c>
      <c r="AP87" s="84">
        <v>677</v>
      </c>
      <c r="AQ87" s="84">
        <v>654</v>
      </c>
      <c r="AR87" s="84">
        <v>636</v>
      </c>
      <c r="AS87" s="84">
        <v>618</v>
      </c>
      <c r="AT87" s="84">
        <v>607</v>
      </c>
      <c r="AU87" s="84">
        <v>604</v>
      </c>
      <c r="AV87" s="84">
        <v>591</v>
      </c>
      <c r="AW87" s="84">
        <v>591</v>
      </c>
      <c r="AX87" s="84">
        <v>573</v>
      </c>
      <c r="AY87" s="84">
        <v>567</v>
      </c>
      <c r="AZ87" s="84">
        <v>617</v>
      </c>
    </row>
    <row r="88" spans="3:52" ht="15.75" customHeight="1" x14ac:dyDescent="0.3">
      <c r="C88" s="10"/>
      <c r="D88" s="10"/>
      <c r="E88" s="10" t="s">
        <v>24</v>
      </c>
      <c r="F88" s="10"/>
      <c r="G88" s="84">
        <v>952</v>
      </c>
      <c r="H88" s="84">
        <v>953</v>
      </c>
      <c r="I88" s="84">
        <v>930</v>
      </c>
      <c r="J88" s="84">
        <v>949</v>
      </c>
      <c r="K88" s="84">
        <v>922</v>
      </c>
      <c r="L88" s="84">
        <v>923</v>
      </c>
      <c r="M88" s="84">
        <v>930</v>
      </c>
      <c r="N88" s="84">
        <v>932</v>
      </c>
      <c r="O88" s="84">
        <v>934</v>
      </c>
      <c r="P88" s="84">
        <v>918</v>
      </c>
      <c r="Q88" s="84">
        <v>919</v>
      </c>
      <c r="R88" s="84">
        <v>908</v>
      </c>
      <c r="S88" s="84">
        <v>928</v>
      </c>
      <c r="T88" s="84">
        <v>925</v>
      </c>
      <c r="U88" s="84">
        <v>925</v>
      </c>
      <c r="V88" s="84">
        <v>926</v>
      </c>
      <c r="W88" s="84">
        <v>916</v>
      </c>
      <c r="X88" s="84">
        <v>896</v>
      </c>
      <c r="Y88" s="84">
        <v>896</v>
      </c>
      <c r="Z88" s="84">
        <v>889</v>
      </c>
      <c r="AA88" s="84">
        <v>892</v>
      </c>
      <c r="AB88" s="84">
        <v>873</v>
      </c>
      <c r="AC88" s="84">
        <v>859</v>
      </c>
      <c r="AD88" s="84">
        <v>847</v>
      </c>
      <c r="AE88" s="84">
        <v>847</v>
      </c>
      <c r="AF88" s="84">
        <v>840</v>
      </c>
      <c r="AG88" s="84">
        <v>827</v>
      </c>
      <c r="AH88" s="84">
        <v>819</v>
      </c>
      <c r="AI88" s="84">
        <v>805</v>
      </c>
      <c r="AJ88" s="84">
        <v>786</v>
      </c>
      <c r="AK88" s="84">
        <v>789</v>
      </c>
      <c r="AL88" s="84">
        <v>771</v>
      </c>
      <c r="AM88" s="84">
        <v>758</v>
      </c>
      <c r="AN88" s="84">
        <v>737</v>
      </c>
      <c r="AO88" s="84">
        <v>710</v>
      </c>
      <c r="AP88" s="84">
        <v>702</v>
      </c>
      <c r="AQ88" s="84">
        <v>681</v>
      </c>
      <c r="AR88" s="84">
        <v>664</v>
      </c>
      <c r="AS88" s="84">
        <v>661</v>
      </c>
      <c r="AT88" s="84">
        <v>661</v>
      </c>
      <c r="AU88" s="84">
        <v>652</v>
      </c>
      <c r="AV88" s="84">
        <v>635</v>
      </c>
      <c r="AW88" s="84">
        <v>634</v>
      </c>
      <c r="AX88" s="84">
        <v>648</v>
      </c>
      <c r="AY88" s="84">
        <v>641</v>
      </c>
      <c r="AZ88" s="84">
        <v>625</v>
      </c>
    </row>
    <row r="89" spans="3:52" ht="15.75" customHeight="1" x14ac:dyDescent="0.3">
      <c r="C89" s="85"/>
      <c r="D89" s="85"/>
      <c r="E89" s="85" t="s">
        <v>25</v>
      </c>
      <c r="F89" s="85"/>
      <c r="G89" s="86">
        <v>35</v>
      </c>
      <c r="H89" s="86">
        <v>35</v>
      </c>
      <c r="I89" s="86">
        <v>35</v>
      </c>
      <c r="J89" s="86">
        <v>33</v>
      </c>
      <c r="K89" s="86">
        <v>32</v>
      </c>
      <c r="L89" s="86">
        <v>32</v>
      </c>
      <c r="M89" s="86">
        <v>35</v>
      </c>
      <c r="N89" s="86">
        <v>39</v>
      </c>
      <c r="O89" s="86">
        <v>39</v>
      </c>
      <c r="P89" s="86">
        <v>36</v>
      </c>
      <c r="Q89" s="86">
        <v>40</v>
      </c>
      <c r="R89" s="86">
        <v>39</v>
      </c>
      <c r="S89" s="86">
        <v>25</v>
      </c>
      <c r="T89" s="86">
        <v>25</v>
      </c>
      <c r="U89" s="86">
        <v>23</v>
      </c>
      <c r="V89" s="86">
        <v>23</v>
      </c>
      <c r="W89" s="86">
        <v>22</v>
      </c>
      <c r="X89" s="86">
        <v>18</v>
      </c>
      <c r="Y89" s="86">
        <v>18</v>
      </c>
      <c r="Z89" s="86">
        <v>18</v>
      </c>
      <c r="AA89" s="86">
        <v>17</v>
      </c>
      <c r="AB89" s="86">
        <v>15</v>
      </c>
      <c r="AC89" s="86">
        <v>16</v>
      </c>
      <c r="AD89" s="86">
        <v>16</v>
      </c>
      <c r="AE89" s="86">
        <v>17</v>
      </c>
      <c r="AF89" s="86">
        <v>19</v>
      </c>
      <c r="AG89" s="86">
        <v>21</v>
      </c>
      <c r="AH89" s="86">
        <v>20</v>
      </c>
      <c r="AI89" s="86">
        <v>18</v>
      </c>
      <c r="AJ89" s="86">
        <v>17</v>
      </c>
      <c r="AK89" s="86">
        <v>16</v>
      </c>
      <c r="AL89" s="86">
        <v>16</v>
      </c>
      <c r="AM89" s="86">
        <v>16</v>
      </c>
      <c r="AN89" s="86">
        <v>16</v>
      </c>
      <c r="AO89" s="86">
        <v>16</v>
      </c>
      <c r="AP89" s="86">
        <v>16</v>
      </c>
      <c r="AQ89" s="86">
        <v>16</v>
      </c>
      <c r="AR89" s="86">
        <v>14</v>
      </c>
      <c r="AS89" s="86">
        <v>12</v>
      </c>
      <c r="AT89" s="86">
        <v>14</v>
      </c>
      <c r="AU89" s="86">
        <v>12</v>
      </c>
      <c r="AV89" s="86">
        <v>8</v>
      </c>
      <c r="AW89" s="86">
        <v>7</v>
      </c>
      <c r="AX89" s="86">
        <v>9</v>
      </c>
      <c r="AY89" s="86">
        <v>8</v>
      </c>
      <c r="AZ89" s="86">
        <v>7</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0.56434989429175475</v>
      </c>
      <c r="H91" s="271">
        <v>0.56595071814468312</v>
      </c>
      <c r="I91" s="271">
        <v>0.56619009796134501</v>
      </c>
      <c r="J91" s="271">
        <v>0.5687458962573867</v>
      </c>
      <c r="K91" s="271">
        <v>0.56484036263303117</v>
      </c>
      <c r="L91" s="271">
        <v>0.56631057842626364</v>
      </c>
      <c r="M91" s="271">
        <v>0.56641733298942476</v>
      </c>
      <c r="N91" s="271">
        <v>0.56572890025575451</v>
      </c>
      <c r="O91" s="271">
        <v>0.56767495513970778</v>
      </c>
      <c r="P91" s="271">
        <v>0.56693114921934984</v>
      </c>
      <c r="Q91" s="271">
        <v>0.56613891726251275</v>
      </c>
      <c r="R91" s="271">
        <v>0.56933744221879812</v>
      </c>
      <c r="S91" s="216">
        <v>0.56912854587273187</v>
      </c>
      <c r="T91" s="216">
        <v>0.5688202247191011</v>
      </c>
      <c r="U91" s="216">
        <v>0.56970696435367241</v>
      </c>
      <c r="V91" s="216">
        <v>0.57290470723306541</v>
      </c>
      <c r="W91" s="271">
        <v>0.57466700819672134</v>
      </c>
      <c r="X91" s="271">
        <v>0.5735785953177257</v>
      </c>
      <c r="Y91" s="271">
        <v>0.57312555881977267</v>
      </c>
      <c r="Z91" s="271">
        <v>0.57224843769927303</v>
      </c>
      <c r="AA91" s="271">
        <v>0.57023518827914155</v>
      </c>
      <c r="AB91" s="271">
        <v>0.57110120942075115</v>
      </c>
      <c r="AC91" s="271">
        <v>0.56834349593495936</v>
      </c>
      <c r="AD91" s="271">
        <v>0.56787642848172804</v>
      </c>
      <c r="AE91" s="271">
        <v>0.56724051896207583</v>
      </c>
      <c r="AF91" s="271">
        <v>0.5661968285930028</v>
      </c>
      <c r="AG91" s="271">
        <v>0.5664863504843376</v>
      </c>
      <c r="AH91" s="271">
        <v>0.56630914826498424</v>
      </c>
      <c r="AI91" s="271">
        <v>0.56797044209453429</v>
      </c>
      <c r="AJ91" s="271">
        <v>0.56736680327868849</v>
      </c>
      <c r="AK91" s="271">
        <v>0.56804281345565755</v>
      </c>
      <c r="AL91" s="271">
        <v>0.56796735526651365</v>
      </c>
      <c r="AM91" s="271">
        <v>0.56884846932240296</v>
      </c>
      <c r="AN91" s="271">
        <v>0.56953897521510211</v>
      </c>
      <c r="AO91" s="271">
        <v>0.57225211375864715</v>
      </c>
      <c r="AP91" s="271">
        <v>0.57183134691785209</v>
      </c>
      <c r="AQ91" s="271">
        <v>0.57088269010317161</v>
      </c>
      <c r="AR91" s="271">
        <v>0.57128231379575123</v>
      </c>
      <c r="AS91" s="271">
        <v>0.56928319030792529</v>
      </c>
      <c r="AT91" s="271">
        <v>0.56976452905811625</v>
      </c>
      <c r="AU91" s="271">
        <v>0.56893760119566572</v>
      </c>
      <c r="AV91" s="271">
        <v>0.56929955290611023</v>
      </c>
      <c r="AW91" s="271">
        <v>0.57005781768975272</v>
      </c>
      <c r="AX91" s="271">
        <v>0.57017329753478152</v>
      </c>
      <c r="AY91" s="271">
        <v>0.5690889239354604</v>
      </c>
      <c r="AZ91" s="271">
        <v>0.57067244075544332</v>
      </c>
    </row>
    <row r="92" spans="3:52" ht="15.75" customHeight="1" x14ac:dyDescent="0.3">
      <c r="C92" s="10"/>
      <c r="D92" s="10"/>
      <c r="E92" s="10" t="s">
        <v>21</v>
      </c>
      <c r="F92" s="10"/>
      <c r="G92" s="272">
        <v>1.3213530655391121E-2</v>
      </c>
      <c r="H92" s="272">
        <v>1.4494663328501779E-2</v>
      </c>
      <c r="I92" s="272">
        <v>1.3767540375959756E-2</v>
      </c>
      <c r="J92" s="272">
        <v>1.4576493762311227E-2</v>
      </c>
      <c r="K92" s="272">
        <v>1.4058599395611614E-2</v>
      </c>
      <c r="L92" s="272">
        <v>1.4069828035435123E-2</v>
      </c>
      <c r="M92" s="272">
        <v>1.379932937838535E-2</v>
      </c>
      <c r="N92" s="272">
        <v>1.4066496163682864E-2</v>
      </c>
      <c r="O92" s="272">
        <v>1.3714432196872597E-2</v>
      </c>
      <c r="P92" s="272">
        <v>1.3181469157921679E-2</v>
      </c>
      <c r="Q92" s="272">
        <v>1.3151174668028601E-2</v>
      </c>
      <c r="R92" s="272">
        <v>1.2455059065228556E-2</v>
      </c>
      <c r="S92" s="184">
        <v>1.2777919754663941E-2</v>
      </c>
      <c r="T92" s="184">
        <v>1.3278855975485188E-2</v>
      </c>
      <c r="U92" s="184">
        <v>1.2431815298744132E-2</v>
      </c>
      <c r="V92" s="184">
        <v>1.2629161882893225E-2</v>
      </c>
      <c r="W92" s="272">
        <v>1.2167008196721311E-2</v>
      </c>
      <c r="X92" s="272">
        <v>1.1062516079238487E-2</v>
      </c>
      <c r="Y92" s="272">
        <v>1.0346148933452547E-2</v>
      </c>
      <c r="Z92" s="272">
        <v>1.0330315010840453E-2</v>
      </c>
      <c r="AA92" s="272">
        <v>1.0538491196504305E-2</v>
      </c>
      <c r="AB92" s="272">
        <v>1.0566518141311267E-2</v>
      </c>
      <c r="AC92" s="272">
        <v>1.054369918699187E-2</v>
      </c>
      <c r="AD92" s="272">
        <v>1.0925530578927541E-2</v>
      </c>
      <c r="AE92" s="272">
        <v>1.0853293413173653E-2</v>
      </c>
      <c r="AF92" s="272">
        <v>1.0697206141454821E-2</v>
      </c>
      <c r="AG92" s="272">
        <v>1.0944772927412253E-2</v>
      </c>
      <c r="AH92" s="272">
        <v>1.0725552050473186E-2</v>
      </c>
      <c r="AI92" s="272">
        <v>1.0574595489871321E-2</v>
      </c>
      <c r="AJ92" s="272">
        <v>1.0245901639344262E-2</v>
      </c>
      <c r="AK92" s="272">
        <v>9.8114169215086644E-3</v>
      </c>
      <c r="AL92" s="272">
        <v>9.8189237439428711E-3</v>
      </c>
      <c r="AM92" s="272">
        <v>8.9663122838478295E-3</v>
      </c>
      <c r="AN92" s="272">
        <v>9.6314370104019515E-3</v>
      </c>
      <c r="AO92" s="272">
        <v>8.7112477581347686E-3</v>
      </c>
      <c r="AP92" s="272">
        <v>7.561194412405485E-3</v>
      </c>
      <c r="AQ92" s="272">
        <v>8.0244554833779139E-3</v>
      </c>
      <c r="AR92" s="272">
        <v>8.3184028666496036E-3</v>
      </c>
      <c r="AS92" s="272">
        <v>8.2029278142352353E-3</v>
      </c>
      <c r="AT92" s="272">
        <v>8.5170340681362724E-3</v>
      </c>
      <c r="AU92" s="272">
        <v>8.2202017685888661E-3</v>
      </c>
      <c r="AV92" s="272">
        <v>8.8176850471932446E-3</v>
      </c>
      <c r="AW92" s="272">
        <v>8.6111452823225496E-3</v>
      </c>
      <c r="AX92" s="272">
        <v>9.1530388088845501E-3</v>
      </c>
      <c r="AY92" s="272">
        <v>9.8265194710663601E-3</v>
      </c>
      <c r="AZ92" s="272">
        <v>9.7437748105377118E-3</v>
      </c>
    </row>
    <row r="93" spans="3:52" ht="15.75" customHeight="1" x14ac:dyDescent="0.3">
      <c r="C93" s="10"/>
      <c r="D93" s="10"/>
      <c r="E93" s="10" t="s">
        <v>22</v>
      </c>
      <c r="F93" s="10"/>
      <c r="G93" s="272">
        <v>0.27431289640591966</v>
      </c>
      <c r="H93" s="272">
        <v>0.27618922124127027</v>
      </c>
      <c r="I93" s="272">
        <v>0.27918983320095314</v>
      </c>
      <c r="J93" s="272">
        <v>0.28168089297439264</v>
      </c>
      <c r="K93" s="272">
        <v>0.28458809617658654</v>
      </c>
      <c r="L93" s="272">
        <v>0.28817092235539343</v>
      </c>
      <c r="M93" s="272">
        <v>0.29004384833634256</v>
      </c>
      <c r="N93" s="272">
        <v>0.2915601023017903</v>
      </c>
      <c r="O93" s="272">
        <v>0.29402717251986671</v>
      </c>
      <c r="P93" s="272">
        <v>0.29677501919631433</v>
      </c>
      <c r="Q93" s="272">
        <v>0.29647599591419815</v>
      </c>
      <c r="R93" s="272">
        <v>0.30225988700564971</v>
      </c>
      <c r="S93" s="184">
        <v>0.30117556861742906</v>
      </c>
      <c r="T93" s="184">
        <v>0.30158324821246169</v>
      </c>
      <c r="U93" s="184">
        <v>0.30534060636813398</v>
      </c>
      <c r="V93" s="184">
        <v>0.30960581706850365</v>
      </c>
      <c r="W93" s="272">
        <v>0.31467725409836067</v>
      </c>
      <c r="X93" s="272">
        <v>0.3201697967584255</v>
      </c>
      <c r="Y93" s="272">
        <v>0.32264657044322392</v>
      </c>
      <c r="Z93" s="272">
        <v>0.32355566891978066</v>
      </c>
      <c r="AA93" s="272">
        <v>0.32412286338516899</v>
      </c>
      <c r="AB93" s="272">
        <v>0.32908975175047739</v>
      </c>
      <c r="AC93" s="272">
        <v>0.33041158536585363</v>
      </c>
      <c r="AD93" s="272">
        <v>0.3366821549667211</v>
      </c>
      <c r="AE93" s="272">
        <v>0.33794910179640719</v>
      </c>
      <c r="AF93" s="272">
        <v>0.33778001510193806</v>
      </c>
      <c r="AG93" s="272">
        <v>0.33853314882375141</v>
      </c>
      <c r="AH93" s="272">
        <v>0.343596214511041</v>
      </c>
      <c r="AI93" s="272">
        <v>0.34679577016180407</v>
      </c>
      <c r="AJ93" s="272">
        <v>0.35028176229508196</v>
      </c>
      <c r="AK93" s="272">
        <v>0.35142711518858311</v>
      </c>
      <c r="AL93" s="272">
        <v>0.35411884723284875</v>
      </c>
      <c r="AM93" s="272">
        <v>0.35865249135391314</v>
      </c>
      <c r="AN93" s="272">
        <v>0.36239886991139075</v>
      </c>
      <c r="AO93" s="272">
        <v>0.38111708941839612</v>
      </c>
      <c r="AP93" s="272">
        <v>0.38549275919518133</v>
      </c>
      <c r="AQ93" s="272">
        <v>0.3907782448095784</v>
      </c>
      <c r="AR93" s="272">
        <v>0.39480419759406193</v>
      </c>
      <c r="AS93" s="272">
        <v>0.39815749621403329</v>
      </c>
      <c r="AT93" s="272">
        <v>0.4006763527054108</v>
      </c>
      <c r="AU93" s="272">
        <v>0.40278988666085441</v>
      </c>
      <c r="AV93" s="272">
        <v>0.40722801788375557</v>
      </c>
      <c r="AW93" s="272">
        <v>0.40989051543855332</v>
      </c>
      <c r="AX93" s="272">
        <v>0.41091042226019037</v>
      </c>
      <c r="AY93" s="272">
        <v>0.41174329734320031</v>
      </c>
      <c r="AZ93" s="272">
        <v>0.41068206423673764</v>
      </c>
    </row>
    <row r="94" spans="3:52" ht="15.75" customHeight="1" x14ac:dyDescent="0.3">
      <c r="C94" s="10"/>
      <c r="D94" s="10"/>
      <c r="E94" s="10" t="s">
        <v>23</v>
      </c>
      <c r="F94" s="10"/>
      <c r="G94" s="272">
        <v>0.14640591966173361</v>
      </c>
      <c r="H94" s="272">
        <v>0.14507840295164054</v>
      </c>
      <c r="I94" s="272">
        <v>0.14548583531903628</v>
      </c>
      <c r="J94" s="272">
        <v>0.14353250164149706</v>
      </c>
      <c r="K94" s="272">
        <v>0.14084877151491262</v>
      </c>
      <c r="L94" s="272">
        <v>0.13965607087024492</v>
      </c>
      <c r="M94" s="272">
        <v>0.1381222594789786</v>
      </c>
      <c r="N94" s="272">
        <v>0.13593350383631714</v>
      </c>
      <c r="O94" s="272">
        <v>0.13522173801589335</v>
      </c>
      <c r="P94" s="272">
        <v>0.13488610186844127</v>
      </c>
      <c r="Q94" s="272">
        <v>0.13406537282941777</v>
      </c>
      <c r="R94" s="272">
        <v>0.13302516692347202</v>
      </c>
      <c r="S94" s="184">
        <v>0.13340148223869155</v>
      </c>
      <c r="T94" s="184">
        <v>0.1326608784473953</v>
      </c>
      <c r="U94" s="184">
        <v>0.13167575796016745</v>
      </c>
      <c r="V94" s="184">
        <v>0.12960836841433857</v>
      </c>
      <c r="W94" s="272">
        <v>0.12768954918032788</v>
      </c>
      <c r="X94" s="272">
        <v>0.12477489066117829</v>
      </c>
      <c r="Y94" s="272">
        <v>0.12338740579895262</v>
      </c>
      <c r="Z94" s="272">
        <v>0.12268843259788292</v>
      </c>
      <c r="AA94" s="272">
        <v>0.11875080323865828</v>
      </c>
      <c r="AB94" s="272">
        <v>0.11839592616168046</v>
      </c>
      <c r="AC94" s="272">
        <v>0.11623475609756098</v>
      </c>
      <c r="AD94" s="272">
        <v>0.11189250282556826</v>
      </c>
      <c r="AE94" s="272">
        <v>0.11065369261477045</v>
      </c>
      <c r="AF94" s="272">
        <v>0.10961490057890763</v>
      </c>
      <c r="AG94" s="272">
        <v>0.11032834318782236</v>
      </c>
      <c r="AH94" s="272">
        <v>0.10611987381703471</v>
      </c>
      <c r="AI94" s="272">
        <v>0.10574595489871322</v>
      </c>
      <c r="AJ94" s="272">
        <v>0.10399590163934426</v>
      </c>
      <c r="AK94" s="272">
        <v>0.10423037716615698</v>
      </c>
      <c r="AL94" s="272">
        <v>0.10367253251721499</v>
      </c>
      <c r="AM94" s="272">
        <v>0.10208786986038171</v>
      </c>
      <c r="AN94" s="272">
        <v>0.10080904070887377</v>
      </c>
      <c r="AO94" s="272">
        <v>8.9418396105559822E-2</v>
      </c>
      <c r="AP94" s="272">
        <v>8.6761501986415482E-2</v>
      </c>
      <c r="AQ94" s="272">
        <v>8.3301490256018337E-2</v>
      </c>
      <c r="AR94" s="272">
        <v>8.1392372664448431E-2</v>
      </c>
      <c r="AS94" s="272">
        <v>7.7990913679959611E-2</v>
      </c>
      <c r="AT94" s="272">
        <v>7.6027054108216433E-2</v>
      </c>
      <c r="AU94" s="272">
        <v>7.522730103375265E-2</v>
      </c>
      <c r="AV94" s="272">
        <v>7.3397913561847994E-2</v>
      </c>
      <c r="AW94" s="272">
        <v>7.2702669455037519E-2</v>
      </c>
      <c r="AX94" s="272">
        <v>6.9929216499877961E-2</v>
      </c>
      <c r="AY94" s="272">
        <v>6.8785636297464509E-2</v>
      </c>
      <c r="AZ94" s="272">
        <v>7.4221099482737876E-2</v>
      </c>
    </row>
    <row r="95" spans="3:52" ht="15.75" customHeight="1" x14ac:dyDescent="0.3">
      <c r="C95" s="10"/>
      <c r="D95" s="10"/>
      <c r="E95" s="10" t="s">
        <v>24</v>
      </c>
      <c r="F95" s="10"/>
      <c r="G95" s="272">
        <v>0.12579281183932348</v>
      </c>
      <c r="H95" s="272">
        <v>0.1255764922914745</v>
      </c>
      <c r="I95" s="272">
        <v>0.12311358220810167</v>
      </c>
      <c r="J95" s="272">
        <v>0.12462245567957977</v>
      </c>
      <c r="K95" s="272">
        <v>0.12114045460517672</v>
      </c>
      <c r="L95" s="272">
        <v>0.12024491922876498</v>
      </c>
      <c r="M95" s="272">
        <v>0.11993809646633995</v>
      </c>
      <c r="N95" s="272">
        <v>0.11918158567774936</v>
      </c>
      <c r="O95" s="272">
        <v>0.11971289412971033</v>
      </c>
      <c r="P95" s="272">
        <v>0.11748144356283594</v>
      </c>
      <c r="Q95" s="272">
        <v>0.1173391215526047</v>
      </c>
      <c r="R95" s="272">
        <v>0.11658962506420134</v>
      </c>
      <c r="S95" s="184">
        <v>0.11857909532328137</v>
      </c>
      <c r="T95" s="184">
        <v>0.11810520939734423</v>
      </c>
      <c r="U95" s="184">
        <v>0.11734111378916656</v>
      </c>
      <c r="V95" s="184">
        <v>0.11812731215716291</v>
      </c>
      <c r="W95" s="272">
        <v>0.1173155737704918</v>
      </c>
      <c r="X95" s="272">
        <v>0.11525598147671726</v>
      </c>
      <c r="Y95" s="272">
        <v>0.11444628943670968</v>
      </c>
      <c r="Z95" s="272">
        <v>0.11337839561280449</v>
      </c>
      <c r="AA95" s="272">
        <v>0.11463822130831512</v>
      </c>
      <c r="AB95" s="272">
        <v>0.11113940165499682</v>
      </c>
      <c r="AC95" s="272">
        <v>0.10912093495934959</v>
      </c>
      <c r="AD95" s="272">
        <v>0.10636694713047846</v>
      </c>
      <c r="AE95" s="272">
        <v>0.10566367265469062</v>
      </c>
      <c r="AF95" s="272">
        <v>0.10571356657437704</v>
      </c>
      <c r="AG95" s="272">
        <v>0.10403824380425211</v>
      </c>
      <c r="AH95" s="272">
        <v>0.10334384858044164</v>
      </c>
      <c r="AI95" s="272">
        <v>0.102560835775258</v>
      </c>
      <c r="AJ95" s="272">
        <v>0.10066598360655737</v>
      </c>
      <c r="AK95" s="272">
        <v>0.10053516819571866</v>
      </c>
      <c r="AL95" s="272">
        <v>9.8316755929609798E-2</v>
      </c>
      <c r="AM95" s="272">
        <v>9.7092353016523636E-2</v>
      </c>
      <c r="AN95" s="272">
        <v>9.4644921022216513E-2</v>
      </c>
      <c r="AO95" s="272">
        <v>9.095567512170126E-2</v>
      </c>
      <c r="AP95" s="272">
        <v>8.9965397923875437E-2</v>
      </c>
      <c r="AQ95" s="272">
        <v>8.6740542606037446E-2</v>
      </c>
      <c r="AR95" s="272">
        <v>8.4975684668543633E-2</v>
      </c>
      <c r="AS95" s="272">
        <v>8.3417465926299852E-2</v>
      </c>
      <c r="AT95" s="272">
        <v>8.2790581162324656E-2</v>
      </c>
      <c r="AU95" s="272">
        <v>8.1205629592726369E-2</v>
      </c>
      <c r="AV95" s="272">
        <v>7.8862394436164926E-2</v>
      </c>
      <c r="AW95" s="272">
        <v>7.7992372985607086E-2</v>
      </c>
      <c r="AX95" s="272">
        <v>7.9082255308762506E-2</v>
      </c>
      <c r="AY95" s="272">
        <v>7.7762950382142426E-2</v>
      </c>
      <c r="AZ95" s="272">
        <v>7.5183447612173701E-2</v>
      </c>
    </row>
    <row r="96" spans="3:52" ht="15.75" customHeight="1" x14ac:dyDescent="0.3">
      <c r="C96" s="85"/>
      <c r="D96" s="85"/>
      <c r="E96" s="85" t="s">
        <v>25</v>
      </c>
      <c r="F96" s="85"/>
      <c r="G96" s="273">
        <v>4.6247357293868925E-3</v>
      </c>
      <c r="H96" s="273">
        <v>4.6119383317960207E-3</v>
      </c>
      <c r="I96" s="273">
        <v>4.6333068572941491E-3</v>
      </c>
      <c r="J96" s="273">
        <v>4.333552199606041E-3</v>
      </c>
      <c r="K96" s="273">
        <v>4.2044409407436603E-3</v>
      </c>
      <c r="L96" s="273">
        <v>4.1688379364252211E-3</v>
      </c>
      <c r="M96" s="273">
        <v>4.5137993293783854E-3</v>
      </c>
      <c r="N96" s="273">
        <v>4.9872122762148335E-3</v>
      </c>
      <c r="O96" s="273">
        <v>4.9987182773647779E-3</v>
      </c>
      <c r="P96" s="273">
        <v>4.6071154338367037E-3</v>
      </c>
      <c r="Q96" s="273">
        <v>5.1072522982635342E-3</v>
      </c>
      <c r="R96" s="273">
        <v>5.007704160246533E-3</v>
      </c>
      <c r="S96" s="185">
        <v>3.1944799386659853E-3</v>
      </c>
      <c r="T96" s="185">
        <v>3.192032686414709E-3</v>
      </c>
      <c r="U96" s="185">
        <v>2.9176709374603579E-3</v>
      </c>
      <c r="V96" s="185">
        <v>2.934047710167113E-3</v>
      </c>
      <c r="W96" s="273">
        <v>2.8176229508196722E-3</v>
      </c>
      <c r="X96" s="273">
        <v>2.3154103421661951E-3</v>
      </c>
      <c r="Y96" s="273">
        <v>2.2991442074338994E-3</v>
      </c>
      <c r="Z96" s="273">
        <v>2.2956255579645451E-3</v>
      </c>
      <c r="AA96" s="273">
        <v>2.1848091504947948E-3</v>
      </c>
      <c r="AB96" s="273">
        <v>1.9096117122851686E-3</v>
      </c>
      <c r="AC96" s="273">
        <v>2.0325203252032522E-3</v>
      </c>
      <c r="AD96" s="273">
        <v>2.0092929800326511E-3</v>
      </c>
      <c r="AE96" s="273">
        <v>2.1207584830339322E-3</v>
      </c>
      <c r="AF96" s="273">
        <v>2.3911401963251952E-3</v>
      </c>
      <c r="AG96" s="273">
        <v>2.6418417410995093E-3</v>
      </c>
      <c r="AH96" s="273">
        <v>2.523659305993691E-3</v>
      </c>
      <c r="AI96" s="273">
        <v>2.2932857688877564E-3</v>
      </c>
      <c r="AJ96" s="273">
        <v>2.1772540983606556E-3</v>
      </c>
      <c r="AK96" s="273">
        <v>2.0387359836901123E-3</v>
      </c>
      <c r="AL96" s="273">
        <v>2.04029584289722E-3</v>
      </c>
      <c r="AM96" s="273">
        <v>2.0494428077366465E-3</v>
      </c>
      <c r="AN96" s="273">
        <v>2.0547065622190832E-3</v>
      </c>
      <c r="AO96" s="273">
        <v>2.0497053548552396E-3</v>
      </c>
      <c r="AP96" s="273">
        <v>2.0504933999743688E-3</v>
      </c>
      <c r="AQ96" s="273">
        <v>2.0379569481594703E-3</v>
      </c>
      <c r="AR96" s="273">
        <v>1.7916560020476069E-3</v>
      </c>
      <c r="AS96" s="273">
        <v>1.5143866733972741E-3</v>
      </c>
      <c r="AT96" s="273">
        <v>1.7535070140280561E-3</v>
      </c>
      <c r="AU96" s="273">
        <v>1.4945821397434301E-3</v>
      </c>
      <c r="AV96" s="273">
        <v>9.9354197714853452E-4</v>
      </c>
      <c r="AW96" s="273">
        <v>8.6111452823225488E-4</v>
      </c>
      <c r="AX96" s="273">
        <v>1.098364657066146E-3</v>
      </c>
      <c r="AY96" s="273">
        <v>9.7052044158680087E-4</v>
      </c>
      <c r="AZ96" s="273">
        <v>8.4205461325634551E-4</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8"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41" width="8" style="1" customWidth="1"/>
    <col min="42" max="45" width="7.42578125" style="1" bestFit="1" customWidth="1"/>
    <col min="46" max="47" width="7.140625" style="1" bestFit="1" customWidth="1"/>
    <col min="48" max="49" width="7.42578125" style="1" bestFit="1" customWidth="1"/>
    <col min="50" max="52" width="7.1406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291</v>
      </c>
      <c r="D3" s="28" t="s">
        <v>58</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128827</v>
      </c>
      <c r="H10" s="254">
        <v>133955</v>
      </c>
      <c r="I10" s="254">
        <v>136087</v>
      </c>
      <c r="J10" s="254">
        <v>142358</v>
      </c>
      <c r="K10" s="254">
        <v>138214</v>
      </c>
      <c r="L10" s="254">
        <v>137934</v>
      </c>
      <c r="M10" s="254">
        <v>142779</v>
      </c>
      <c r="N10" s="254">
        <v>149144</v>
      </c>
      <c r="O10" s="254">
        <v>146569</v>
      </c>
      <c r="P10" s="254">
        <v>151587</v>
      </c>
      <c r="Q10" s="254">
        <v>157155</v>
      </c>
      <c r="R10" s="254">
        <v>152143</v>
      </c>
      <c r="S10" s="254">
        <v>154196</v>
      </c>
      <c r="T10" s="254">
        <v>154907</v>
      </c>
      <c r="U10" s="254">
        <v>156604</v>
      </c>
      <c r="V10" s="254">
        <v>158181</v>
      </c>
      <c r="W10" s="254">
        <v>156490</v>
      </c>
      <c r="X10" s="254">
        <v>161306</v>
      </c>
      <c r="Y10" s="254">
        <v>169571</v>
      </c>
      <c r="Z10" s="254">
        <v>175859</v>
      </c>
      <c r="AA10" s="254">
        <v>172251</v>
      </c>
      <c r="AB10" s="254">
        <v>176332</v>
      </c>
      <c r="AC10" s="254">
        <v>177169</v>
      </c>
      <c r="AD10" s="254">
        <v>180157</v>
      </c>
      <c r="AE10" s="254">
        <v>183236</v>
      </c>
      <c r="AF10" s="254">
        <v>206368</v>
      </c>
      <c r="AG10" s="254">
        <v>215950</v>
      </c>
      <c r="AH10" s="254">
        <v>220714</v>
      </c>
      <c r="AI10" s="254">
        <v>226487</v>
      </c>
      <c r="AJ10" s="254">
        <v>239219</v>
      </c>
      <c r="AK10" s="254">
        <v>241028</v>
      </c>
      <c r="AL10" s="254">
        <v>231557</v>
      </c>
      <c r="AM10" s="254">
        <v>227619</v>
      </c>
      <c r="AN10" s="254">
        <v>232181</v>
      </c>
      <c r="AO10" s="254">
        <v>235021</v>
      </c>
      <c r="AP10" s="254">
        <v>229962</v>
      </c>
      <c r="AQ10" s="254">
        <v>226585</v>
      </c>
      <c r="AR10" s="254">
        <v>232556</v>
      </c>
      <c r="AS10" s="254">
        <v>229963</v>
      </c>
      <c r="AT10" s="254">
        <v>230139</v>
      </c>
      <c r="AU10" s="254">
        <v>228311</v>
      </c>
      <c r="AV10" s="254">
        <v>235442</v>
      </c>
      <c r="AW10" s="254">
        <v>234993</v>
      </c>
      <c r="AX10" s="254">
        <v>235215</v>
      </c>
      <c r="AY10" s="254">
        <v>232987</v>
      </c>
      <c r="AZ10" s="254">
        <v>238657</v>
      </c>
    </row>
    <row r="11" spans="1:52" ht="15.75" customHeight="1" x14ac:dyDescent="0.3">
      <c r="C11" s="197"/>
      <c r="D11" s="197"/>
      <c r="E11" s="205" t="s">
        <v>358</v>
      </c>
      <c r="F11" s="197"/>
      <c r="G11" s="84">
        <v>84999</v>
      </c>
      <c r="H11" s="84">
        <v>88747</v>
      </c>
      <c r="I11" s="84">
        <v>90294</v>
      </c>
      <c r="J11" s="84">
        <v>93881</v>
      </c>
      <c r="K11" s="84">
        <v>91397</v>
      </c>
      <c r="L11" s="84">
        <v>91111</v>
      </c>
      <c r="M11" s="84">
        <v>95052</v>
      </c>
      <c r="N11" s="84">
        <v>98273</v>
      </c>
      <c r="O11" s="84">
        <v>96852</v>
      </c>
      <c r="P11" s="84">
        <v>99941</v>
      </c>
      <c r="Q11" s="84">
        <v>103952</v>
      </c>
      <c r="R11" s="84">
        <v>99785</v>
      </c>
      <c r="S11" s="84">
        <v>101769</v>
      </c>
      <c r="T11" s="84">
        <v>102579</v>
      </c>
      <c r="U11" s="84">
        <v>103797</v>
      </c>
      <c r="V11" s="84">
        <v>104557</v>
      </c>
      <c r="W11" s="84">
        <v>104149</v>
      </c>
      <c r="X11" s="84">
        <v>107284</v>
      </c>
      <c r="Y11" s="84">
        <v>112917</v>
      </c>
      <c r="Z11" s="84">
        <v>117761</v>
      </c>
      <c r="AA11" s="84">
        <v>115338</v>
      </c>
      <c r="AB11" s="84">
        <v>118104</v>
      </c>
      <c r="AC11" s="84">
        <v>118754</v>
      </c>
      <c r="AD11" s="84">
        <v>121246</v>
      </c>
      <c r="AE11" s="84">
        <v>123417</v>
      </c>
      <c r="AF11" s="84">
        <v>139274</v>
      </c>
      <c r="AG11" s="84">
        <v>146194</v>
      </c>
      <c r="AH11" s="84">
        <v>149658</v>
      </c>
      <c r="AI11" s="84">
        <v>153909</v>
      </c>
      <c r="AJ11" s="84">
        <v>162835</v>
      </c>
      <c r="AK11" s="84">
        <v>164006</v>
      </c>
      <c r="AL11" s="84">
        <v>157490</v>
      </c>
      <c r="AM11" s="84">
        <v>155260</v>
      </c>
      <c r="AN11" s="84">
        <v>158769</v>
      </c>
      <c r="AO11" s="84">
        <v>160663</v>
      </c>
      <c r="AP11" s="84">
        <v>157038</v>
      </c>
      <c r="AQ11" s="84">
        <v>155493</v>
      </c>
      <c r="AR11" s="84">
        <v>159920</v>
      </c>
      <c r="AS11" s="84">
        <v>157614</v>
      </c>
      <c r="AT11" s="84">
        <v>157205</v>
      </c>
      <c r="AU11" s="84">
        <v>156344</v>
      </c>
      <c r="AV11" s="84">
        <v>161426</v>
      </c>
      <c r="AW11" s="84">
        <v>160962</v>
      </c>
      <c r="AX11" s="84">
        <v>160738</v>
      </c>
      <c r="AY11" s="84">
        <v>159601</v>
      </c>
      <c r="AZ11" s="84">
        <v>163855</v>
      </c>
    </row>
    <row r="12" spans="1:52" ht="15.75" customHeight="1" x14ac:dyDescent="0.3">
      <c r="C12" s="205"/>
      <c r="D12" s="205"/>
      <c r="E12" s="205" t="s">
        <v>359</v>
      </c>
      <c r="F12" s="205"/>
      <c r="G12" s="84">
        <v>43828</v>
      </c>
      <c r="H12" s="84">
        <v>45208</v>
      </c>
      <c r="I12" s="84">
        <v>45793</v>
      </c>
      <c r="J12" s="84">
        <v>48477</v>
      </c>
      <c r="K12" s="84">
        <v>46817</v>
      </c>
      <c r="L12" s="84">
        <v>46823</v>
      </c>
      <c r="M12" s="84">
        <v>47727</v>
      </c>
      <c r="N12" s="84">
        <v>50871</v>
      </c>
      <c r="O12" s="84">
        <v>49717</v>
      </c>
      <c r="P12" s="84">
        <v>51646</v>
      </c>
      <c r="Q12" s="84">
        <v>53203</v>
      </c>
      <c r="R12" s="84">
        <v>52358</v>
      </c>
      <c r="S12" s="84">
        <v>52427</v>
      </c>
      <c r="T12" s="84">
        <v>52328</v>
      </c>
      <c r="U12" s="84">
        <v>52807</v>
      </c>
      <c r="V12" s="84">
        <v>53624</v>
      </c>
      <c r="W12" s="84">
        <v>52341</v>
      </c>
      <c r="X12" s="84">
        <v>54022</v>
      </c>
      <c r="Y12" s="84">
        <v>56654</v>
      </c>
      <c r="Z12" s="84">
        <v>58098</v>
      </c>
      <c r="AA12" s="84">
        <v>56913</v>
      </c>
      <c r="AB12" s="84">
        <v>58228</v>
      </c>
      <c r="AC12" s="84">
        <v>58415</v>
      </c>
      <c r="AD12" s="84">
        <v>58911</v>
      </c>
      <c r="AE12" s="84">
        <v>59819</v>
      </c>
      <c r="AF12" s="84">
        <v>67094</v>
      </c>
      <c r="AG12" s="84">
        <v>69756</v>
      </c>
      <c r="AH12" s="84">
        <v>71056</v>
      </c>
      <c r="AI12" s="84">
        <v>72578</v>
      </c>
      <c r="AJ12" s="84">
        <v>76384</v>
      </c>
      <c r="AK12" s="84">
        <v>77022</v>
      </c>
      <c r="AL12" s="84">
        <v>74067</v>
      </c>
      <c r="AM12" s="84">
        <v>72359</v>
      </c>
      <c r="AN12" s="84">
        <v>73412</v>
      </c>
      <c r="AO12" s="84">
        <v>74358</v>
      </c>
      <c r="AP12" s="84">
        <v>72924</v>
      </c>
      <c r="AQ12" s="84">
        <v>71092</v>
      </c>
      <c r="AR12" s="84">
        <v>72636</v>
      </c>
      <c r="AS12" s="84">
        <v>72349</v>
      </c>
      <c r="AT12" s="84">
        <v>72932</v>
      </c>
      <c r="AU12" s="84">
        <v>71966</v>
      </c>
      <c r="AV12" s="84">
        <v>74014</v>
      </c>
      <c r="AW12" s="84">
        <v>74029</v>
      </c>
      <c r="AX12" s="84">
        <v>74473</v>
      </c>
      <c r="AY12" s="84">
        <v>73385</v>
      </c>
      <c r="AZ12" s="84">
        <v>74800</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2</v>
      </c>
      <c r="AU13" s="84">
        <v>1</v>
      </c>
      <c r="AV13" s="84">
        <v>2</v>
      </c>
      <c r="AW13" s="84">
        <v>2</v>
      </c>
      <c r="AX13" s="84">
        <v>4</v>
      </c>
      <c r="AY13" s="84">
        <v>1</v>
      </c>
      <c r="AZ13" s="84">
        <v>2</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0.65979181382784668</v>
      </c>
      <c r="H16" s="89">
        <v>0.66251353066328245</v>
      </c>
      <c r="I16" s="89">
        <v>0.66350202444024775</v>
      </c>
      <c r="J16" s="89">
        <v>0.65947119234605711</v>
      </c>
      <c r="K16" s="89">
        <v>0.66127165120754772</v>
      </c>
      <c r="L16" s="89">
        <v>0.66054054837820986</v>
      </c>
      <c r="M16" s="89">
        <v>0.66572815329985502</v>
      </c>
      <c r="N16" s="89">
        <v>0.65891353322963042</v>
      </c>
      <c r="O16" s="89">
        <v>0.66079457456897439</v>
      </c>
      <c r="P16" s="89">
        <v>0.65929796090693793</v>
      </c>
      <c r="Q16" s="89">
        <v>0.66146161432980177</v>
      </c>
      <c r="R16" s="89">
        <v>0.6558632339312358</v>
      </c>
      <c r="S16" s="89">
        <v>0.6599976653090871</v>
      </c>
      <c r="T16" s="89">
        <v>0.66219731839103457</v>
      </c>
      <c r="U16" s="89">
        <v>0.66279916221807877</v>
      </c>
      <c r="V16" s="89">
        <v>0.6609959476801891</v>
      </c>
      <c r="W16" s="89">
        <v>0.66553134385583745</v>
      </c>
      <c r="X16" s="89">
        <v>0.66509615265396205</v>
      </c>
      <c r="Y16" s="89">
        <v>0.66589806039947863</v>
      </c>
      <c r="Z16" s="89">
        <v>0.66963305830238995</v>
      </c>
      <c r="AA16" s="89">
        <v>0.66959262936064234</v>
      </c>
      <c r="AB16" s="89">
        <v>0.66978200213234129</v>
      </c>
      <c r="AC16" s="89">
        <v>0.67028656254762398</v>
      </c>
      <c r="AD16" s="89">
        <v>0.67300188169207964</v>
      </c>
      <c r="AE16" s="89">
        <v>0.67354122552336881</v>
      </c>
      <c r="AF16" s="89">
        <v>0.67488176461466898</v>
      </c>
      <c r="AG16" s="89">
        <v>0.6769807825885622</v>
      </c>
      <c r="AH16" s="89">
        <v>0.67806301367380406</v>
      </c>
      <c r="AI16" s="89">
        <v>0.67954893658355664</v>
      </c>
      <c r="AJ16" s="89">
        <v>0.68069425923526139</v>
      </c>
      <c r="AK16" s="89">
        <v>0.68044376586952549</v>
      </c>
      <c r="AL16" s="89">
        <v>0.68013491278605265</v>
      </c>
      <c r="AM16" s="89">
        <v>0.6821047452101977</v>
      </c>
      <c r="AN16" s="89">
        <v>0.68381564382959847</v>
      </c>
      <c r="AO16" s="89">
        <v>0.68361125176048099</v>
      </c>
      <c r="AP16" s="89">
        <v>0.68288673780885534</v>
      </c>
      <c r="AQ16" s="89">
        <v>0.68624577972946132</v>
      </c>
      <c r="AR16" s="89">
        <v>0.68766232649340375</v>
      </c>
      <c r="AS16" s="89">
        <v>0.68538851902262543</v>
      </c>
      <c r="AT16" s="89">
        <v>0.68308717774909944</v>
      </c>
      <c r="AU16" s="89">
        <v>0.68478522716820478</v>
      </c>
      <c r="AV16" s="89">
        <v>0.68562958180783373</v>
      </c>
      <c r="AW16" s="89">
        <v>0.68496508406633394</v>
      </c>
      <c r="AX16" s="89">
        <v>0.68336628191229298</v>
      </c>
      <c r="AY16" s="89">
        <v>0.68502105267675883</v>
      </c>
      <c r="AZ16" s="89">
        <v>0.68657110413689937</v>
      </c>
    </row>
    <row r="17" spans="3:52" ht="15.75" customHeight="1" x14ac:dyDescent="0.3">
      <c r="C17" s="205"/>
      <c r="D17" s="205"/>
      <c r="E17" s="205" t="s">
        <v>359</v>
      </c>
      <c r="F17" s="205"/>
      <c r="G17" s="89">
        <v>0.34020818617215337</v>
      </c>
      <c r="H17" s="89">
        <v>0.33748646933671755</v>
      </c>
      <c r="I17" s="89">
        <v>0.33649797555975219</v>
      </c>
      <c r="J17" s="89">
        <v>0.34052880765394289</v>
      </c>
      <c r="K17" s="89">
        <v>0.33872834879245228</v>
      </c>
      <c r="L17" s="89">
        <v>0.33945945162179014</v>
      </c>
      <c r="M17" s="89">
        <v>0.33427184670014498</v>
      </c>
      <c r="N17" s="89">
        <v>0.34108646677036958</v>
      </c>
      <c r="O17" s="89">
        <v>0.33920542543102566</v>
      </c>
      <c r="P17" s="89">
        <v>0.34070203909306207</v>
      </c>
      <c r="Q17" s="89">
        <v>0.33853838567019823</v>
      </c>
      <c r="R17" s="89">
        <v>0.34413676606876425</v>
      </c>
      <c r="S17" s="89">
        <v>0.34000233469091284</v>
      </c>
      <c r="T17" s="89">
        <v>0.33780268160896537</v>
      </c>
      <c r="U17" s="89">
        <v>0.33720083778192128</v>
      </c>
      <c r="V17" s="89">
        <v>0.33900405231981084</v>
      </c>
      <c r="W17" s="89">
        <v>0.33446865614416255</v>
      </c>
      <c r="X17" s="89">
        <v>0.33490384734603795</v>
      </c>
      <c r="Y17" s="89">
        <v>0.33410193960052131</v>
      </c>
      <c r="Z17" s="89">
        <v>0.33036694169760999</v>
      </c>
      <c r="AA17" s="89">
        <v>0.33040737063935766</v>
      </c>
      <c r="AB17" s="89">
        <v>0.33021799786765871</v>
      </c>
      <c r="AC17" s="89">
        <v>0.32971343745237597</v>
      </c>
      <c r="AD17" s="89">
        <v>0.3269981183079203</v>
      </c>
      <c r="AE17" s="89">
        <v>0.32645877447663124</v>
      </c>
      <c r="AF17" s="89">
        <v>0.32511823538533108</v>
      </c>
      <c r="AG17" s="89">
        <v>0.32301921741143785</v>
      </c>
      <c r="AH17" s="89">
        <v>0.32193698632619588</v>
      </c>
      <c r="AI17" s="89">
        <v>0.3204510634164433</v>
      </c>
      <c r="AJ17" s="89">
        <v>0.31930574076473861</v>
      </c>
      <c r="AK17" s="89">
        <v>0.31955623413047446</v>
      </c>
      <c r="AL17" s="89">
        <v>0.3198650872139473</v>
      </c>
      <c r="AM17" s="89">
        <v>0.31789525478980224</v>
      </c>
      <c r="AN17" s="89">
        <v>0.31618435617040153</v>
      </c>
      <c r="AO17" s="89">
        <v>0.31638874823951901</v>
      </c>
      <c r="AP17" s="89">
        <v>0.31711326219114461</v>
      </c>
      <c r="AQ17" s="89">
        <v>0.31375422027053868</v>
      </c>
      <c r="AR17" s="89">
        <v>0.31233767350659625</v>
      </c>
      <c r="AS17" s="89">
        <v>0.31461148097737462</v>
      </c>
      <c r="AT17" s="89">
        <v>0.31690413185075106</v>
      </c>
      <c r="AU17" s="89">
        <v>0.31521039284134361</v>
      </c>
      <c r="AV17" s="89">
        <v>0.31436192353106074</v>
      </c>
      <c r="AW17" s="89">
        <v>0.31502640504185231</v>
      </c>
      <c r="AX17" s="89">
        <v>0.31661671236953426</v>
      </c>
      <c r="AY17" s="89">
        <v>0.31497465523827511</v>
      </c>
      <c r="AZ17" s="89">
        <v>0.31342051563540979</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8.6904001494748834E-6</v>
      </c>
      <c r="AU18" s="90">
        <v>4.3799904516208156E-6</v>
      </c>
      <c r="AV18" s="90">
        <v>8.4946611054951958E-6</v>
      </c>
      <c r="AW18" s="90">
        <v>8.5108918137987088E-6</v>
      </c>
      <c r="AX18" s="90">
        <v>1.7005718172735583E-5</v>
      </c>
      <c r="AY18" s="90">
        <v>4.2920849661139893E-6</v>
      </c>
      <c r="AZ18" s="90">
        <v>8.3802276907863584E-6</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128827</v>
      </c>
      <c r="H25" s="83">
        <v>133955</v>
      </c>
      <c r="I25" s="83">
        <v>136087</v>
      </c>
      <c r="J25" s="83">
        <v>142358</v>
      </c>
      <c r="K25" s="83">
        <v>138214</v>
      </c>
      <c r="L25" s="83">
        <v>137934</v>
      </c>
      <c r="M25" s="83">
        <v>142779</v>
      </c>
      <c r="N25" s="83">
        <v>149144</v>
      </c>
      <c r="O25" s="83">
        <v>146569</v>
      </c>
      <c r="P25" s="83">
        <v>151587</v>
      </c>
      <c r="Q25" s="83">
        <v>157155</v>
      </c>
      <c r="R25" s="83">
        <v>152143</v>
      </c>
      <c r="S25" s="83">
        <v>154196</v>
      </c>
      <c r="T25" s="83">
        <v>154907</v>
      </c>
      <c r="U25" s="83">
        <v>156604</v>
      </c>
      <c r="V25" s="83">
        <v>158181</v>
      </c>
      <c r="W25" s="83">
        <v>156490</v>
      </c>
      <c r="X25" s="83">
        <v>161306</v>
      </c>
      <c r="Y25" s="83">
        <v>169571</v>
      </c>
      <c r="Z25" s="83">
        <v>175859</v>
      </c>
      <c r="AA25" s="83">
        <v>172251</v>
      </c>
      <c r="AB25" s="83">
        <v>176332</v>
      </c>
      <c r="AC25" s="83">
        <v>177169</v>
      </c>
      <c r="AD25" s="83">
        <v>180157</v>
      </c>
      <c r="AE25" s="83">
        <v>183236</v>
      </c>
      <c r="AF25" s="83">
        <v>206368</v>
      </c>
      <c r="AG25" s="83">
        <v>215950</v>
      </c>
      <c r="AH25" s="83">
        <v>220714</v>
      </c>
      <c r="AI25" s="83">
        <v>226487</v>
      </c>
      <c r="AJ25" s="83">
        <v>239219</v>
      </c>
      <c r="AK25" s="83">
        <v>241028</v>
      </c>
      <c r="AL25" s="83">
        <v>231557</v>
      </c>
      <c r="AM25" s="83">
        <v>227619</v>
      </c>
      <c r="AN25" s="83">
        <v>232181</v>
      </c>
      <c r="AO25" s="83">
        <v>235021</v>
      </c>
      <c r="AP25" s="83">
        <v>229962</v>
      </c>
      <c r="AQ25" s="83">
        <v>226585</v>
      </c>
      <c r="AR25" s="83">
        <v>232556</v>
      </c>
      <c r="AS25" s="83">
        <v>229963</v>
      </c>
      <c r="AT25" s="83">
        <v>230139</v>
      </c>
      <c r="AU25" s="83">
        <v>228311</v>
      </c>
      <c r="AV25" s="83">
        <v>235442</v>
      </c>
      <c r="AW25" s="83">
        <v>234993</v>
      </c>
      <c r="AX25" s="83">
        <v>235215</v>
      </c>
      <c r="AY25" s="83">
        <v>232987</v>
      </c>
      <c r="AZ25" s="83">
        <v>238657</v>
      </c>
    </row>
    <row r="26" spans="3:52" ht="15.75" customHeight="1" x14ac:dyDescent="0.3">
      <c r="C26" s="55"/>
      <c r="D26" s="55"/>
      <c r="E26" s="80" t="s">
        <v>16</v>
      </c>
      <c r="F26" s="55"/>
      <c r="G26" s="83">
        <v>106242</v>
      </c>
      <c r="H26" s="83">
        <v>107726</v>
      </c>
      <c r="I26" s="83">
        <v>109128</v>
      </c>
      <c r="J26" s="83">
        <v>110152</v>
      </c>
      <c r="K26" s="83">
        <v>109673</v>
      </c>
      <c r="L26" s="83">
        <v>111937</v>
      </c>
      <c r="M26" s="83">
        <v>113842</v>
      </c>
      <c r="N26" s="83">
        <v>114782</v>
      </c>
      <c r="O26" s="83">
        <v>116994</v>
      </c>
      <c r="P26" s="83">
        <v>119827</v>
      </c>
      <c r="Q26" s="83">
        <v>122593</v>
      </c>
      <c r="R26" s="83">
        <v>123672</v>
      </c>
      <c r="S26" s="83">
        <v>126323</v>
      </c>
      <c r="T26" s="83">
        <v>128668</v>
      </c>
      <c r="U26" s="83">
        <v>130963</v>
      </c>
      <c r="V26" s="83">
        <v>132524</v>
      </c>
      <c r="W26" s="83">
        <v>133161</v>
      </c>
      <c r="X26" s="83">
        <v>136994</v>
      </c>
      <c r="Y26" s="83">
        <v>138398</v>
      </c>
      <c r="Z26" s="83">
        <v>139369</v>
      </c>
      <c r="AA26" s="83">
        <v>139322</v>
      </c>
      <c r="AB26" s="83">
        <v>141378</v>
      </c>
      <c r="AC26" s="83">
        <v>141877</v>
      </c>
      <c r="AD26" s="83">
        <v>148958</v>
      </c>
      <c r="AE26" s="83">
        <v>150758</v>
      </c>
      <c r="AF26" s="83">
        <v>154721</v>
      </c>
      <c r="AG26" s="83">
        <v>155453</v>
      </c>
      <c r="AH26" s="83">
        <v>158066</v>
      </c>
      <c r="AI26" s="83">
        <v>158956</v>
      </c>
      <c r="AJ26" s="83">
        <v>159259</v>
      </c>
      <c r="AK26" s="83">
        <v>161060</v>
      </c>
      <c r="AL26" s="83">
        <v>164233</v>
      </c>
      <c r="AM26" s="83">
        <v>168698</v>
      </c>
      <c r="AN26" s="83">
        <v>171049</v>
      </c>
      <c r="AO26" s="83">
        <v>172047</v>
      </c>
      <c r="AP26" s="83">
        <v>174655</v>
      </c>
      <c r="AQ26" s="83">
        <v>177083</v>
      </c>
      <c r="AR26" s="83">
        <v>179546</v>
      </c>
      <c r="AS26" s="83">
        <v>180950</v>
      </c>
      <c r="AT26" s="83">
        <v>185714</v>
      </c>
      <c r="AU26" s="83">
        <v>193717</v>
      </c>
      <c r="AV26" s="83">
        <v>195060</v>
      </c>
      <c r="AW26" s="83">
        <v>196665</v>
      </c>
      <c r="AX26" s="83">
        <v>197621</v>
      </c>
      <c r="AY26" s="83">
        <v>198305</v>
      </c>
      <c r="AZ26" s="83">
        <v>199372</v>
      </c>
    </row>
    <row r="27" spans="3:52" ht="15.75" customHeight="1" x14ac:dyDescent="0.3">
      <c r="C27" s="10"/>
      <c r="D27" s="10"/>
      <c r="E27" s="10"/>
      <c r="F27" s="10" t="s">
        <v>17</v>
      </c>
      <c r="G27" s="84">
        <v>40909</v>
      </c>
      <c r="H27" s="84">
        <v>40920</v>
      </c>
      <c r="I27" s="84">
        <v>40457</v>
      </c>
      <c r="J27" s="84">
        <v>39682</v>
      </c>
      <c r="K27" s="84">
        <v>38944</v>
      </c>
      <c r="L27" s="84">
        <v>38426</v>
      </c>
      <c r="M27" s="84">
        <v>38985</v>
      </c>
      <c r="N27" s="84">
        <v>39304</v>
      </c>
      <c r="O27" s="84">
        <v>39004</v>
      </c>
      <c r="P27" s="84">
        <v>39309</v>
      </c>
      <c r="Q27" s="84">
        <v>39150</v>
      </c>
      <c r="R27" s="84">
        <v>39096</v>
      </c>
      <c r="S27" s="84">
        <v>39067</v>
      </c>
      <c r="T27" s="84">
        <v>38872</v>
      </c>
      <c r="U27" s="84">
        <v>38208</v>
      </c>
      <c r="V27" s="84">
        <v>37989</v>
      </c>
      <c r="W27" s="84">
        <v>37748</v>
      </c>
      <c r="X27" s="84">
        <v>37543</v>
      </c>
      <c r="Y27" s="84">
        <v>36104</v>
      </c>
      <c r="Z27" s="84">
        <v>36288</v>
      </c>
      <c r="AA27" s="84">
        <v>37528</v>
      </c>
      <c r="AB27" s="84">
        <v>37498</v>
      </c>
      <c r="AC27" s="84">
        <v>38017</v>
      </c>
      <c r="AD27" s="84">
        <v>39740</v>
      </c>
      <c r="AE27" s="84">
        <v>40187</v>
      </c>
      <c r="AF27" s="84">
        <v>40616</v>
      </c>
      <c r="AG27" s="84">
        <v>41530</v>
      </c>
      <c r="AH27" s="84">
        <v>42576</v>
      </c>
      <c r="AI27" s="84">
        <v>43016</v>
      </c>
      <c r="AJ27" s="84">
        <v>43632</v>
      </c>
      <c r="AK27" s="84">
        <v>43378</v>
      </c>
      <c r="AL27" s="84">
        <v>43574</v>
      </c>
      <c r="AM27" s="84">
        <v>43253</v>
      </c>
      <c r="AN27" s="84">
        <v>42638</v>
      </c>
      <c r="AO27" s="84">
        <v>42620</v>
      </c>
      <c r="AP27" s="84">
        <v>44848</v>
      </c>
      <c r="AQ27" s="84">
        <v>45542</v>
      </c>
      <c r="AR27" s="84">
        <v>46514</v>
      </c>
      <c r="AS27" s="84">
        <v>45306</v>
      </c>
      <c r="AT27" s="84">
        <v>45430</v>
      </c>
      <c r="AU27" s="84">
        <v>45324</v>
      </c>
      <c r="AV27" s="84">
        <v>45284</v>
      </c>
      <c r="AW27" s="84">
        <v>45115</v>
      </c>
      <c r="AX27" s="84">
        <v>45348</v>
      </c>
      <c r="AY27" s="84">
        <v>45417</v>
      </c>
      <c r="AZ27" s="84">
        <v>45760</v>
      </c>
    </row>
    <row r="28" spans="3:52" s="28" customFormat="1" ht="15.75" customHeight="1" x14ac:dyDescent="0.3">
      <c r="C28" s="10"/>
      <c r="D28" s="10"/>
      <c r="E28" s="10"/>
      <c r="F28" s="10" t="s">
        <v>18</v>
      </c>
      <c r="G28" s="84">
        <v>65333</v>
      </c>
      <c r="H28" s="84">
        <v>66804</v>
      </c>
      <c r="I28" s="84">
        <v>68668</v>
      </c>
      <c r="J28" s="84">
        <v>70469</v>
      </c>
      <c r="K28" s="84">
        <v>70728</v>
      </c>
      <c r="L28" s="84">
        <v>73510</v>
      </c>
      <c r="M28" s="84">
        <v>74856</v>
      </c>
      <c r="N28" s="84">
        <v>75472</v>
      </c>
      <c r="O28" s="84">
        <v>77989</v>
      </c>
      <c r="P28" s="84">
        <v>80517</v>
      </c>
      <c r="Q28" s="84">
        <v>83442</v>
      </c>
      <c r="R28" s="84">
        <v>84575</v>
      </c>
      <c r="S28" s="84">
        <v>87255</v>
      </c>
      <c r="T28" s="84">
        <v>89795</v>
      </c>
      <c r="U28" s="84">
        <v>92755</v>
      </c>
      <c r="V28" s="84">
        <v>94535</v>
      </c>
      <c r="W28" s="84">
        <v>95412</v>
      </c>
      <c r="X28" s="84">
        <v>99450</v>
      </c>
      <c r="Y28" s="84">
        <v>102293</v>
      </c>
      <c r="Z28" s="84">
        <v>103079</v>
      </c>
      <c r="AA28" s="84">
        <v>101793</v>
      </c>
      <c r="AB28" s="84">
        <v>103879</v>
      </c>
      <c r="AC28" s="84">
        <v>103860</v>
      </c>
      <c r="AD28" s="84">
        <v>109217</v>
      </c>
      <c r="AE28" s="84">
        <v>110571</v>
      </c>
      <c r="AF28" s="84">
        <v>114104</v>
      </c>
      <c r="AG28" s="84">
        <v>113923</v>
      </c>
      <c r="AH28" s="84">
        <v>115489</v>
      </c>
      <c r="AI28" s="84">
        <v>115939</v>
      </c>
      <c r="AJ28" s="84">
        <v>115626</v>
      </c>
      <c r="AK28" s="84">
        <v>117682</v>
      </c>
      <c r="AL28" s="84">
        <v>120659</v>
      </c>
      <c r="AM28" s="84">
        <v>125444</v>
      </c>
      <c r="AN28" s="84">
        <v>128410</v>
      </c>
      <c r="AO28" s="84">
        <v>129426</v>
      </c>
      <c r="AP28" s="84">
        <v>129806</v>
      </c>
      <c r="AQ28" s="84">
        <v>131540</v>
      </c>
      <c r="AR28" s="84">
        <v>133031</v>
      </c>
      <c r="AS28" s="84">
        <v>135643</v>
      </c>
      <c r="AT28" s="84">
        <v>140283</v>
      </c>
      <c r="AU28" s="84">
        <v>148393</v>
      </c>
      <c r="AV28" s="84">
        <v>149776</v>
      </c>
      <c r="AW28" s="84">
        <v>151550</v>
      </c>
      <c r="AX28" s="84">
        <v>152273</v>
      </c>
      <c r="AY28" s="84">
        <v>152888</v>
      </c>
      <c r="AZ28" s="84">
        <v>153612</v>
      </c>
    </row>
    <row r="29" spans="3:52" ht="15.75" customHeight="1" x14ac:dyDescent="0.3">
      <c r="C29" s="10"/>
      <c r="D29" s="10"/>
      <c r="E29" s="10"/>
      <c r="F29" s="10" t="s">
        <v>19</v>
      </c>
      <c r="G29" s="84">
        <v>0</v>
      </c>
      <c r="H29" s="84">
        <v>2</v>
      </c>
      <c r="I29" s="84">
        <v>3</v>
      </c>
      <c r="J29" s="84">
        <v>1</v>
      </c>
      <c r="K29" s="84">
        <v>1</v>
      </c>
      <c r="L29" s="84">
        <v>1</v>
      </c>
      <c r="M29" s="84">
        <v>1</v>
      </c>
      <c r="N29" s="84">
        <v>6</v>
      </c>
      <c r="O29" s="84">
        <v>1</v>
      </c>
      <c r="P29" s="84">
        <v>1</v>
      </c>
      <c r="Q29" s="84">
        <v>1</v>
      </c>
      <c r="R29" s="84">
        <v>1</v>
      </c>
      <c r="S29" s="84">
        <v>1</v>
      </c>
      <c r="T29" s="84">
        <v>1</v>
      </c>
      <c r="U29" s="84">
        <v>0</v>
      </c>
      <c r="V29" s="84">
        <v>0</v>
      </c>
      <c r="W29" s="84">
        <v>1</v>
      </c>
      <c r="X29" s="84">
        <v>1</v>
      </c>
      <c r="Y29" s="84">
        <v>1</v>
      </c>
      <c r="Z29" s="84">
        <v>2</v>
      </c>
      <c r="AA29" s="84">
        <v>1</v>
      </c>
      <c r="AB29" s="84">
        <v>1</v>
      </c>
      <c r="AC29" s="84">
        <v>0</v>
      </c>
      <c r="AD29" s="84">
        <v>1</v>
      </c>
      <c r="AE29" s="84">
        <v>0</v>
      </c>
      <c r="AF29" s="84">
        <v>1</v>
      </c>
      <c r="AG29" s="84">
        <v>0</v>
      </c>
      <c r="AH29" s="84">
        <v>1</v>
      </c>
      <c r="AI29" s="84">
        <v>1</v>
      </c>
      <c r="AJ29" s="84">
        <v>1</v>
      </c>
      <c r="AK29" s="84">
        <v>0</v>
      </c>
      <c r="AL29" s="84">
        <v>0</v>
      </c>
      <c r="AM29" s="84">
        <v>1</v>
      </c>
      <c r="AN29" s="84">
        <v>1</v>
      </c>
      <c r="AO29" s="84">
        <v>1</v>
      </c>
      <c r="AP29" s="84">
        <v>1</v>
      </c>
      <c r="AQ29" s="84">
        <v>1</v>
      </c>
      <c r="AR29" s="84">
        <v>1</v>
      </c>
      <c r="AS29" s="84">
        <v>1</v>
      </c>
      <c r="AT29" s="84">
        <v>1</v>
      </c>
      <c r="AU29" s="84">
        <v>0</v>
      </c>
      <c r="AV29" s="84">
        <v>0</v>
      </c>
      <c r="AW29" s="84">
        <v>0</v>
      </c>
      <c r="AX29" s="84">
        <v>0</v>
      </c>
      <c r="AY29" s="84">
        <v>0</v>
      </c>
      <c r="AZ29" s="84">
        <v>0</v>
      </c>
    </row>
    <row r="30" spans="3:52" ht="15.75" customHeight="1" x14ac:dyDescent="0.3">
      <c r="C30" s="55"/>
      <c r="D30" s="55"/>
      <c r="E30" s="80" t="s">
        <v>29</v>
      </c>
      <c r="F30" s="55"/>
      <c r="G30" s="83">
        <v>22585</v>
      </c>
      <c r="H30" s="83">
        <v>26229</v>
      </c>
      <c r="I30" s="83">
        <v>26959</v>
      </c>
      <c r="J30" s="83">
        <v>32206</v>
      </c>
      <c r="K30" s="83">
        <v>28541</v>
      </c>
      <c r="L30" s="83">
        <v>25997</v>
      </c>
      <c r="M30" s="83">
        <v>28937</v>
      </c>
      <c r="N30" s="83">
        <v>34362</v>
      </c>
      <c r="O30" s="83">
        <v>29575</v>
      </c>
      <c r="P30" s="83">
        <v>31760</v>
      </c>
      <c r="Q30" s="83">
        <v>34562</v>
      </c>
      <c r="R30" s="83">
        <v>28471</v>
      </c>
      <c r="S30" s="83">
        <v>27873</v>
      </c>
      <c r="T30" s="83">
        <v>26239</v>
      </c>
      <c r="U30" s="83">
        <v>25641</v>
      </c>
      <c r="V30" s="83">
        <v>25657</v>
      </c>
      <c r="W30" s="83">
        <v>23329</v>
      </c>
      <c r="X30" s="83">
        <v>24312</v>
      </c>
      <c r="Y30" s="83">
        <v>31173</v>
      </c>
      <c r="Z30" s="83">
        <v>36490</v>
      </c>
      <c r="AA30" s="83">
        <v>32929</v>
      </c>
      <c r="AB30" s="83">
        <v>34954</v>
      </c>
      <c r="AC30" s="83">
        <v>35292</v>
      </c>
      <c r="AD30" s="83">
        <v>31199</v>
      </c>
      <c r="AE30" s="83">
        <v>32478</v>
      </c>
      <c r="AF30" s="83">
        <v>51647</v>
      </c>
      <c r="AG30" s="83">
        <v>60497</v>
      </c>
      <c r="AH30" s="83">
        <v>62648</v>
      </c>
      <c r="AI30" s="83">
        <v>67531</v>
      </c>
      <c r="AJ30" s="83">
        <v>79960</v>
      </c>
      <c r="AK30" s="83">
        <v>79968</v>
      </c>
      <c r="AL30" s="83">
        <v>67324</v>
      </c>
      <c r="AM30" s="83">
        <v>58921</v>
      </c>
      <c r="AN30" s="83">
        <v>61132</v>
      </c>
      <c r="AO30" s="83">
        <v>62974</v>
      </c>
      <c r="AP30" s="83">
        <v>55307</v>
      </c>
      <c r="AQ30" s="83">
        <v>49502</v>
      </c>
      <c r="AR30" s="83">
        <v>53010</v>
      </c>
      <c r="AS30" s="83">
        <v>49013</v>
      </c>
      <c r="AT30" s="83">
        <v>44425</v>
      </c>
      <c r="AU30" s="83">
        <v>34594</v>
      </c>
      <c r="AV30" s="83">
        <v>40382</v>
      </c>
      <c r="AW30" s="83">
        <v>38328</v>
      </c>
      <c r="AX30" s="83">
        <v>37594</v>
      </c>
      <c r="AY30" s="83">
        <v>34682</v>
      </c>
      <c r="AZ30" s="83">
        <v>39285</v>
      </c>
    </row>
    <row r="31" spans="3:52" ht="15.75" customHeight="1" x14ac:dyDescent="0.3">
      <c r="C31" s="10"/>
      <c r="D31" s="10"/>
      <c r="E31" s="10"/>
      <c r="F31" s="10" t="s">
        <v>20</v>
      </c>
      <c r="G31" s="84">
        <v>13115</v>
      </c>
      <c r="H31" s="84">
        <v>15920</v>
      </c>
      <c r="I31" s="84">
        <v>16433</v>
      </c>
      <c r="J31" s="84">
        <v>21990</v>
      </c>
      <c r="K31" s="84">
        <v>17484</v>
      </c>
      <c r="L31" s="84">
        <v>16827</v>
      </c>
      <c r="M31" s="84">
        <v>17178</v>
      </c>
      <c r="N31" s="84">
        <v>22628</v>
      </c>
      <c r="O31" s="84">
        <v>21100</v>
      </c>
      <c r="P31" s="84">
        <v>22598</v>
      </c>
      <c r="Q31" s="84">
        <v>22866</v>
      </c>
      <c r="R31" s="84">
        <v>21787</v>
      </c>
      <c r="S31" s="84">
        <v>19906</v>
      </c>
      <c r="T31" s="84">
        <v>16496</v>
      </c>
      <c r="U31" s="84">
        <v>14288</v>
      </c>
      <c r="V31" s="84">
        <v>16140</v>
      </c>
      <c r="W31" s="84">
        <v>13119</v>
      </c>
      <c r="X31" s="84">
        <v>14942</v>
      </c>
      <c r="Y31" s="84">
        <v>18117</v>
      </c>
      <c r="Z31" s="84">
        <v>16913</v>
      </c>
      <c r="AA31" s="84">
        <v>17215</v>
      </c>
      <c r="AB31" s="84">
        <v>19547</v>
      </c>
      <c r="AC31" s="84">
        <v>17664</v>
      </c>
      <c r="AD31" s="84">
        <v>11999</v>
      </c>
      <c r="AE31" s="84">
        <v>15475</v>
      </c>
      <c r="AF31" s="84">
        <v>30073</v>
      </c>
      <c r="AG31" s="84">
        <v>31823</v>
      </c>
      <c r="AH31" s="84">
        <v>29502</v>
      </c>
      <c r="AI31" s="84">
        <v>32160</v>
      </c>
      <c r="AJ31" s="84">
        <v>42926</v>
      </c>
      <c r="AK31" s="84">
        <v>43924</v>
      </c>
      <c r="AL31" s="84">
        <v>33413</v>
      </c>
      <c r="AM31" s="84">
        <v>27611</v>
      </c>
      <c r="AN31" s="84">
        <v>31093</v>
      </c>
      <c r="AO31" s="84">
        <v>33304</v>
      </c>
      <c r="AP31" s="84">
        <v>31573</v>
      </c>
      <c r="AQ31" s="84">
        <v>25548</v>
      </c>
      <c r="AR31" s="84">
        <v>28359</v>
      </c>
      <c r="AS31" s="84">
        <v>26589</v>
      </c>
      <c r="AT31" s="84">
        <v>23733</v>
      </c>
      <c r="AU31" s="84">
        <v>10823</v>
      </c>
      <c r="AV31" s="84">
        <v>14468</v>
      </c>
      <c r="AW31" s="84">
        <v>13208</v>
      </c>
      <c r="AX31" s="84">
        <v>12416</v>
      </c>
      <c r="AY31" s="84">
        <v>10764</v>
      </c>
      <c r="AZ31" s="84">
        <v>12662</v>
      </c>
    </row>
    <row r="32" spans="3:52" s="28" customFormat="1" ht="15.75" customHeight="1" x14ac:dyDescent="0.3">
      <c r="C32" s="10"/>
      <c r="D32" s="10"/>
      <c r="E32" s="10"/>
      <c r="F32" s="10" t="s">
        <v>323</v>
      </c>
      <c r="G32" s="84">
        <v>6470</v>
      </c>
      <c r="H32" s="84">
        <v>6913</v>
      </c>
      <c r="I32" s="84">
        <v>7238</v>
      </c>
      <c r="J32" s="84">
        <v>6958</v>
      </c>
      <c r="K32" s="84">
        <v>7699</v>
      </c>
      <c r="L32" s="84">
        <v>5346</v>
      </c>
      <c r="M32" s="84">
        <v>7881</v>
      </c>
      <c r="N32" s="84">
        <v>7880</v>
      </c>
      <c r="O32" s="84">
        <v>4564</v>
      </c>
      <c r="P32" s="84">
        <v>4774</v>
      </c>
      <c r="Q32" s="84">
        <v>7606</v>
      </c>
      <c r="R32" s="84">
        <v>2710</v>
      </c>
      <c r="S32" s="84">
        <v>4639</v>
      </c>
      <c r="T32" s="84">
        <v>5633</v>
      </c>
      <c r="U32" s="84">
        <v>7261</v>
      </c>
      <c r="V32" s="84">
        <v>5443</v>
      </c>
      <c r="W32" s="84">
        <v>5951</v>
      </c>
      <c r="X32" s="84">
        <v>5489</v>
      </c>
      <c r="Y32" s="84">
        <v>9069</v>
      </c>
      <c r="Z32" s="84">
        <v>15512</v>
      </c>
      <c r="AA32" s="84">
        <v>11687</v>
      </c>
      <c r="AB32" s="84">
        <v>11478</v>
      </c>
      <c r="AC32" s="84">
        <v>13735</v>
      </c>
      <c r="AD32" s="84">
        <v>15355</v>
      </c>
      <c r="AE32" s="84">
        <v>12592</v>
      </c>
      <c r="AF32" s="84">
        <v>14966</v>
      </c>
      <c r="AG32" s="84">
        <v>17729</v>
      </c>
      <c r="AH32" s="84">
        <v>21132</v>
      </c>
      <c r="AI32" s="84">
        <v>20291</v>
      </c>
      <c r="AJ32" s="84">
        <v>19678</v>
      </c>
      <c r="AK32" s="84">
        <v>18849</v>
      </c>
      <c r="AL32" s="84">
        <v>19726</v>
      </c>
      <c r="AM32" s="84">
        <v>17510</v>
      </c>
      <c r="AN32" s="84">
        <v>17193</v>
      </c>
      <c r="AO32" s="84">
        <v>17466</v>
      </c>
      <c r="AP32" s="84">
        <v>15186</v>
      </c>
      <c r="AQ32" s="84">
        <v>17983</v>
      </c>
      <c r="AR32" s="84">
        <v>18754</v>
      </c>
      <c r="AS32" s="84">
        <v>17457</v>
      </c>
      <c r="AT32" s="84">
        <v>15962</v>
      </c>
      <c r="AU32" s="84">
        <v>19893</v>
      </c>
      <c r="AV32" s="84">
        <v>21603</v>
      </c>
      <c r="AW32" s="84">
        <v>21094</v>
      </c>
      <c r="AX32" s="84">
        <v>21294</v>
      </c>
      <c r="AY32" s="84">
        <v>20061</v>
      </c>
      <c r="AZ32" s="84">
        <v>22384</v>
      </c>
    </row>
    <row r="33" spans="3:52" s="28" customFormat="1" ht="15.75" customHeight="1" x14ac:dyDescent="0.3">
      <c r="C33" s="85"/>
      <c r="D33" s="85"/>
      <c r="E33" s="85"/>
      <c r="F33" s="85" t="s">
        <v>19</v>
      </c>
      <c r="G33" s="86">
        <v>0</v>
      </c>
      <c r="H33" s="86">
        <v>2</v>
      </c>
      <c r="I33" s="86">
        <v>3</v>
      </c>
      <c r="J33" s="86">
        <v>1</v>
      </c>
      <c r="K33" s="86">
        <v>1</v>
      </c>
      <c r="L33" s="86">
        <v>1</v>
      </c>
      <c r="M33" s="86">
        <v>1</v>
      </c>
      <c r="N33" s="86">
        <v>6</v>
      </c>
      <c r="O33" s="86">
        <v>1</v>
      </c>
      <c r="P33" s="86">
        <v>1</v>
      </c>
      <c r="Q33" s="86">
        <v>1</v>
      </c>
      <c r="R33" s="86">
        <v>1</v>
      </c>
      <c r="S33" s="86">
        <v>1</v>
      </c>
      <c r="T33" s="86">
        <v>1</v>
      </c>
      <c r="U33" s="86">
        <v>0</v>
      </c>
      <c r="V33" s="86">
        <v>0</v>
      </c>
      <c r="W33" s="86">
        <v>1</v>
      </c>
      <c r="X33" s="86">
        <v>1</v>
      </c>
      <c r="Y33" s="86">
        <v>1</v>
      </c>
      <c r="Z33" s="86">
        <v>2</v>
      </c>
      <c r="AA33" s="86">
        <v>1</v>
      </c>
      <c r="AB33" s="86">
        <v>1</v>
      </c>
      <c r="AC33" s="86">
        <v>0</v>
      </c>
      <c r="AD33" s="86">
        <v>1</v>
      </c>
      <c r="AE33" s="86">
        <v>0</v>
      </c>
      <c r="AF33" s="86">
        <v>1</v>
      </c>
      <c r="AG33" s="86">
        <v>0</v>
      </c>
      <c r="AH33" s="86">
        <v>1</v>
      </c>
      <c r="AI33" s="86">
        <v>1</v>
      </c>
      <c r="AJ33" s="86">
        <v>1</v>
      </c>
      <c r="AK33" s="86">
        <v>0</v>
      </c>
      <c r="AL33" s="86">
        <v>0</v>
      </c>
      <c r="AM33" s="86">
        <v>1</v>
      </c>
      <c r="AN33" s="86">
        <v>1</v>
      </c>
      <c r="AO33" s="86">
        <v>1</v>
      </c>
      <c r="AP33" s="86">
        <v>1</v>
      </c>
      <c r="AQ33" s="86">
        <v>1</v>
      </c>
      <c r="AR33" s="86">
        <v>1</v>
      </c>
      <c r="AS33" s="86">
        <v>1</v>
      </c>
      <c r="AT33" s="86">
        <v>1</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0.82468737143611204</v>
      </c>
      <c r="H36" s="88">
        <v>0.80419543876675004</v>
      </c>
      <c r="I36" s="88">
        <v>0.80189878533585135</v>
      </c>
      <c r="J36" s="88">
        <v>0.77376754379803037</v>
      </c>
      <c r="K36" s="88">
        <v>0.79350138191500141</v>
      </c>
      <c r="L36" s="88">
        <v>0.81152580219525283</v>
      </c>
      <c r="M36" s="88">
        <v>0.79733013958635368</v>
      </c>
      <c r="N36" s="88">
        <v>0.76960521375315127</v>
      </c>
      <c r="O36" s="88">
        <v>0.7982179041952937</v>
      </c>
      <c r="P36" s="88">
        <v>0.79048335279410509</v>
      </c>
      <c r="Q36" s="88">
        <v>0.78007699405045972</v>
      </c>
      <c r="R36" s="88">
        <v>0.81286684237855178</v>
      </c>
      <c r="S36" s="88">
        <v>0.81923655607149337</v>
      </c>
      <c r="T36" s="88">
        <v>0.83061449773089657</v>
      </c>
      <c r="U36" s="88">
        <v>0.83626854997318079</v>
      </c>
      <c r="V36" s="88">
        <v>0.83779973574575961</v>
      </c>
      <c r="W36" s="88">
        <v>0.85092338168573067</v>
      </c>
      <c r="X36" s="88">
        <v>0.84928024995970397</v>
      </c>
      <c r="Y36" s="88">
        <v>0.81616549999705135</v>
      </c>
      <c r="Z36" s="88">
        <v>0.79250422213250393</v>
      </c>
      <c r="AA36" s="88">
        <v>0.80883129851205504</v>
      </c>
      <c r="AB36" s="88">
        <v>0.80177165800875616</v>
      </c>
      <c r="AC36" s="88">
        <v>0.8008003657524736</v>
      </c>
      <c r="AD36" s="88">
        <v>0.82682327081379015</v>
      </c>
      <c r="AE36" s="88">
        <v>0.82275317077430199</v>
      </c>
      <c r="AF36" s="88">
        <v>0.74973348581175381</v>
      </c>
      <c r="AG36" s="88">
        <v>0.7198564482519102</v>
      </c>
      <c r="AH36" s="88">
        <v>0.71615756136901143</v>
      </c>
      <c r="AI36" s="88">
        <v>0.70183277627413498</v>
      </c>
      <c r="AJ36" s="88">
        <v>0.66574561385174258</v>
      </c>
      <c r="AK36" s="88">
        <v>0.66822111953797902</v>
      </c>
      <c r="AL36" s="88">
        <v>0.70925517259249338</v>
      </c>
      <c r="AM36" s="88">
        <v>0.7411419960548109</v>
      </c>
      <c r="AN36" s="88">
        <v>0.73670541517178412</v>
      </c>
      <c r="AO36" s="88">
        <v>0.73204947642976581</v>
      </c>
      <c r="AP36" s="88">
        <v>0.75949504700776649</v>
      </c>
      <c r="AQ36" s="88">
        <v>0.7815301101132025</v>
      </c>
      <c r="AR36" s="88">
        <v>0.7720549029051067</v>
      </c>
      <c r="AS36" s="88">
        <v>0.78686571317994636</v>
      </c>
      <c r="AT36" s="88">
        <v>0.80696448667978915</v>
      </c>
      <c r="AU36" s="88">
        <v>0.84847861031662952</v>
      </c>
      <c r="AV36" s="88">
        <v>0.82848429761894649</v>
      </c>
      <c r="AW36" s="88">
        <v>0.83689726928036157</v>
      </c>
      <c r="AX36" s="88">
        <v>0.84017175775354458</v>
      </c>
      <c r="AY36" s="88">
        <v>0.85114190920523458</v>
      </c>
      <c r="AZ36" s="88">
        <v>0.83539137758372894</v>
      </c>
    </row>
    <row r="37" spans="3:52" ht="15.75" customHeight="1" x14ac:dyDescent="0.3">
      <c r="C37" s="10"/>
      <c r="D37" s="10"/>
      <c r="E37" s="10"/>
      <c r="F37" s="10" t="s">
        <v>17</v>
      </c>
      <c r="G37" s="89">
        <v>0.3175498924914808</v>
      </c>
      <c r="H37" s="89">
        <v>0.30547571945802693</v>
      </c>
      <c r="I37" s="89">
        <v>0.2972877644448037</v>
      </c>
      <c r="J37" s="89">
        <v>0.27874794532095143</v>
      </c>
      <c r="K37" s="89">
        <v>0.28176595713892949</v>
      </c>
      <c r="L37" s="89">
        <v>0.27858251047602478</v>
      </c>
      <c r="M37" s="89">
        <v>0.27304435526232851</v>
      </c>
      <c r="N37" s="89">
        <v>0.26353054765863865</v>
      </c>
      <c r="O37" s="89">
        <v>0.26611357108256178</v>
      </c>
      <c r="P37" s="89">
        <v>0.25931643214787548</v>
      </c>
      <c r="Q37" s="89">
        <v>0.24911711367757947</v>
      </c>
      <c r="R37" s="89">
        <v>0.25696877279927438</v>
      </c>
      <c r="S37" s="89">
        <v>0.25335936081351007</v>
      </c>
      <c r="T37" s="89">
        <v>0.25093765936981544</v>
      </c>
      <c r="U37" s="89">
        <v>0.2439784424408061</v>
      </c>
      <c r="V37" s="89">
        <v>0.24016158704269161</v>
      </c>
      <c r="W37" s="89">
        <v>0.2412166911623746</v>
      </c>
      <c r="X37" s="89">
        <v>0.23274397728540785</v>
      </c>
      <c r="Y37" s="89">
        <v>0.21291376473571541</v>
      </c>
      <c r="Z37" s="89">
        <v>0.2063471303714908</v>
      </c>
      <c r="AA37" s="89">
        <v>0.21786811107047274</v>
      </c>
      <c r="AB37" s="89">
        <v>0.21265567225461063</v>
      </c>
      <c r="AC37" s="89">
        <v>0.21458042885606399</v>
      </c>
      <c r="AD37" s="89">
        <v>0.22058537830891944</v>
      </c>
      <c r="AE37" s="89">
        <v>0.2193182562378572</v>
      </c>
      <c r="AF37" s="89">
        <v>0.1968134594510777</v>
      </c>
      <c r="AG37" s="89">
        <v>0.19231303542486686</v>
      </c>
      <c r="AH37" s="89">
        <v>0.1929012205841043</v>
      </c>
      <c r="AI37" s="89">
        <v>0.18992701567860407</v>
      </c>
      <c r="AJ37" s="89">
        <v>0.182393538974747</v>
      </c>
      <c r="AK37" s="89">
        <v>0.17997079177522943</v>
      </c>
      <c r="AL37" s="89">
        <v>0.1881782887150896</v>
      </c>
      <c r="AM37" s="89">
        <v>0.19002367992127195</v>
      </c>
      <c r="AN37" s="89">
        <v>0.18364121095180053</v>
      </c>
      <c r="AO37" s="89">
        <v>0.18134549678539363</v>
      </c>
      <c r="AP37" s="89">
        <v>0.195023525625973</v>
      </c>
      <c r="AQ37" s="89">
        <v>0.20099300483262353</v>
      </c>
      <c r="AR37" s="89">
        <v>0.20001204011076901</v>
      </c>
      <c r="AS37" s="89">
        <v>0.19701430230080491</v>
      </c>
      <c r="AT37" s="89">
        <v>0.19740243939532195</v>
      </c>
      <c r="AU37" s="89">
        <v>0.19851868722926183</v>
      </c>
      <c r="AV37" s="89">
        <v>0.19233611675062223</v>
      </c>
      <c r="AW37" s="89">
        <v>0.19198444208976437</v>
      </c>
      <c r="AX37" s="89">
        <v>0.1927938269243033</v>
      </c>
      <c r="AY37" s="89">
        <v>0.19493362290599905</v>
      </c>
      <c r="AZ37" s="89">
        <v>0.1917396095651919</v>
      </c>
    </row>
    <row r="38" spans="3:52" s="28" customFormat="1" ht="15.75" customHeight="1" x14ac:dyDescent="0.3">
      <c r="C38" s="10"/>
      <c r="D38" s="10"/>
      <c r="E38" s="10"/>
      <c r="F38" s="10" t="s">
        <v>18</v>
      </c>
      <c r="G38" s="89">
        <v>0.50713747894463113</v>
      </c>
      <c r="H38" s="89">
        <v>0.49870478892165282</v>
      </c>
      <c r="I38" s="89">
        <v>0.50458897616965614</v>
      </c>
      <c r="J38" s="89">
        <v>0.49501257393332304</v>
      </c>
      <c r="K38" s="89">
        <v>0.51172818961899658</v>
      </c>
      <c r="L38" s="89">
        <v>0.53293604187509969</v>
      </c>
      <c r="M38" s="89">
        <v>0.52427878049292964</v>
      </c>
      <c r="N38" s="89">
        <v>0.50603443651772784</v>
      </c>
      <c r="O38" s="89">
        <v>0.532097510387599</v>
      </c>
      <c r="P38" s="89">
        <v>0.5311603237744662</v>
      </c>
      <c r="Q38" s="89">
        <v>0.53095351722821416</v>
      </c>
      <c r="R38" s="89">
        <v>0.55589149681549599</v>
      </c>
      <c r="S38" s="89">
        <v>0.56587071000544764</v>
      </c>
      <c r="T38" s="89">
        <v>0.57967038287488626</v>
      </c>
      <c r="U38" s="89">
        <v>0.59229010753237465</v>
      </c>
      <c r="V38" s="89">
        <v>0.59763814870306797</v>
      </c>
      <c r="W38" s="89">
        <v>0.60970030033867983</v>
      </c>
      <c r="X38" s="89">
        <v>0.61653007327687748</v>
      </c>
      <c r="Y38" s="89">
        <v>0.6032458380265493</v>
      </c>
      <c r="Z38" s="89">
        <v>0.58614571901352785</v>
      </c>
      <c r="AA38" s="89">
        <v>0.59095738196004666</v>
      </c>
      <c r="AB38" s="89">
        <v>0.58911031463375907</v>
      </c>
      <c r="AC38" s="89">
        <v>0.58621993689640961</v>
      </c>
      <c r="AD38" s="89">
        <v>0.60623234179077135</v>
      </c>
      <c r="AE38" s="89">
        <v>0.60343491453644482</v>
      </c>
      <c r="AF38" s="89">
        <v>0.55291518064816247</v>
      </c>
      <c r="AG38" s="89">
        <v>0.52754341282704331</v>
      </c>
      <c r="AH38" s="89">
        <v>0.52325181003470556</v>
      </c>
      <c r="AI38" s="89">
        <v>0.51190134533107856</v>
      </c>
      <c r="AJ38" s="89">
        <v>0.4833478946070337</v>
      </c>
      <c r="AK38" s="89">
        <v>0.48825032776274957</v>
      </c>
      <c r="AL38" s="89">
        <v>0.52107688387740381</v>
      </c>
      <c r="AM38" s="89">
        <v>0.55111392282718052</v>
      </c>
      <c r="AN38" s="89">
        <v>0.55305989723534654</v>
      </c>
      <c r="AO38" s="89">
        <v>0.55069972470545181</v>
      </c>
      <c r="AP38" s="89">
        <v>0.56446717283725134</v>
      </c>
      <c r="AQ38" s="89">
        <v>0.5805326919257674</v>
      </c>
      <c r="AR38" s="89">
        <v>0.57203856275477738</v>
      </c>
      <c r="AS38" s="89">
        <v>0.58984706235350903</v>
      </c>
      <c r="AT38" s="89">
        <v>0.60955770208439253</v>
      </c>
      <c r="AU38" s="89">
        <v>0.64995992308736772</v>
      </c>
      <c r="AV38" s="89">
        <v>0.63614818086832425</v>
      </c>
      <c r="AW38" s="89">
        <v>0.64491282719059717</v>
      </c>
      <c r="AX38" s="89">
        <v>0.64737793082924133</v>
      </c>
      <c r="AY38" s="89">
        <v>0.65620828629923555</v>
      </c>
      <c r="AZ38" s="89">
        <v>0.64365176801853707</v>
      </c>
    </row>
    <row r="39" spans="3:52" ht="15.75" customHeight="1" x14ac:dyDescent="0.3">
      <c r="C39" s="10"/>
      <c r="D39" s="10"/>
      <c r="E39" s="10"/>
      <c r="F39" s="10" t="s">
        <v>19</v>
      </c>
      <c r="G39" s="89">
        <v>0</v>
      </c>
      <c r="H39" s="89">
        <v>1.4930387070284796E-5</v>
      </c>
      <c r="I39" s="89">
        <v>2.2044721391462816E-5</v>
      </c>
      <c r="J39" s="89">
        <v>7.0245437558830554E-6</v>
      </c>
      <c r="K39" s="89">
        <v>7.2351570752601035E-6</v>
      </c>
      <c r="L39" s="89">
        <v>7.2498441283512404E-6</v>
      </c>
      <c r="M39" s="89">
        <v>7.0038310956092983E-6</v>
      </c>
      <c r="N39" s="89">
        <v>4.0229576784852224E-5</v>
      </c>
      <c r="O39" s="89">
        <v>6.8227251328725719E-6</v>
      </c>
      <c r="P39" s="89">
        <v>6.5968717634097908E-6</v>
      </c>
      <c r="Q39" s="89">
        <v>6.3631446660939835E-6</v>
      </c>
      <c r="R39" s="89">
        <v>6.5727637814424585E-6</v>
      </c>
      <c r="S39" s="89">
        <v>6.4852525357337413E-6</v>
      </c>
      <c r="T39" s="89">
        <v>6.4554861949427722E-6</v>
      </c>
      <c r="U39" s="89">
        <v>0</v>
      </c>
      <c r="V39" s="89">
        <v>0</v>
      </c>
      <c r="W39" s="89">
        <v>6.3901846763371464E-6</v>
      </c>
      <c r="X39" s="89">
        <v>6.1993974185709147E-6</v>
      </c>
      <c r="Y39" s="89">
        <v>5.8972347866085591E-6</v>
      </c>
      <c r="Z39" s="89">
        <v>1.1372747485201212E-5</v>
      </c>
      <c r="AA39" s="89">
        <v>5.8054815356659756E-6</v>
      </c>
      <c r="AB39" s="89">
        <v>5.6711203865435654E-6</v>
      </c>
      <c r="AC39" s="89">
        <v>0</v>
      </c>
      <c r="AD39" s="89">
        <v>5.5507140993688842E-6</v>
      </c>
      <c r="AE39" s="89">
        <v>0</v>
      </c>
      <c r="AF39" s="89">
        <v>4.8457125135679949E-6</v>
      </c>
      <c r="AG39" s="89">
        <v>0</v>
      </c>
      <c r="AH39" s="89">
        <v>4.530750201618384E-6</v>
      </c>
      <c r="AI39" s="89">
        <v>4.4152644522643684E-6</v>
      </c>
      <c r="AJ39" s="89">
        <v>4.1802699618341354E-6</v>
      </c>
      <c r="AK39" s="89">
        <v>0</v>
      </c>
      <c r="AL39" s="89">
        <v>0</v>
      </c>
      <c r="AM39" s="89">
        <v>4.3933063584322929E-6</v>
      </c>
      <c r="AN39" s="89">
        <v>4.3069846369858E-6</v>
      </c>
      <c r="AO39" s="89">
        <v>4.2549389203517985E-6</v>
      </c>
      <c r="AP39" s="89">
        <v>4.348544542141745E-6</v>
      </c>
      <c r="AQ39" s="89">
        <v>4.4133548116600831E-6</v>
      </c>
      <c r="AR39" s="89">
        <v>4.3000395603639555E-6</v>
      </c>
      <c r="AS39" s="89">
        <v>4.3485256323843401E-6</v>
      </c>
      <c r="AT39" s="89">
        <v>4.3452000747374417E-6</v>
      </c>
      <c r="AU39" s="89">
        <v>0</v>
      </c>
      <c r="AV39" s="89">
        <v>0</v>
      </c>
      <c r="AW39" s="89">
        <v>0</v>
      </c>
      <c r="AX39" s="89">
        <v>0</v>
      </c>
      <c r="AY39" s="89">
        <v>0</v>
      </c>
      <c r="AZ39" s="89">
        <v>0</v>
      </c>
    </row>
    <row r="40" spans="3:52" ht="15.75" customHeight="1" x14ac:dyDescent="0.3">
      <c r="C40" s="55"/>
      <c r="D40" s="55"/>
      <c r="E40" s="80" t="s">
        <v>29</v>
      </c>
      <c r="F40" s="55"/>
      <c r="G40" s="88">
        <v>0.17531262856388802</v>
      </c>
      <c r="H40" s="88">
        <v>0.19580456123324996</v>
      </c>
      <c r="I40" s="88">
        <v>0.19810121466414868</v>
      </c>
      <c r="J40" s="88">
        <v>0.22623245620196969</v>
      </c>
      <c r="K40" s="88">
        <v>0.20649861808499861</v>
      </c>
      <c r="L40" s="88">
        <v>0.1884741978047472</v>
      </c>
      <c r="M40" s="88">
        <v>0.20266986041364626</v>
      </c>
      <c r="N40" s="88">
        <v>0.23039478624684867</v>
      </c>
      <c r="O40" s="88">
        <v>0.20178209580470632</v>
      </c>
      <c r="P40" s="88">
        <v>0.20951664720589497</v>
      </c>
      <c r="Q40" s="88">
        <v>0.21992300594954026</v>
      </c>
      <c r="R40" s="88">
        <v>0.18713315762144825</v>
      </c>
      <c r="S40" s="88">
        <v>0.18076344392850657</v>
      </c>
      <c r="T40" s="88">
        <v>0.1693855022691034</v>
      </c>
      <c r="U40" s="88">
        <v>0.16373145002681924</v>
      </c>
      <c r="V40" s="88">
        <v>0.16220026425424039</v>
      </c>
      <c r="W40" s="88">
        <v>0.14907661831426927</v>
      </c>
      <c r="X40" s="88">
        <v>0.15071975004029609</v>
      </c>
      <c r="Y40" s="88">
        <v>0.18383450000294863</v>
      </c>
      <c r="Z40" s="88">
        <v>0.20749577786749612</v>
      </c>
      <c r="AA40" s="88">
        <v>0.19116870148794493</v>
      </c>
      <c r="AB40" s="88">
        <v>0.19822834199124378</v>
      </c>
      <c r="AC40" s="88">
        <v>0.19919963424752637</v>
      </c>
      <c r="AD40" s="88">
        <v>0.1731767291862098</v>
      </c>
      <c r="AE40" s="88">
        <v>0.17724682922569801</v>
      </c>
      <c r="AF40" s="88">
        <v>0.25026651418824625</v>
      </c>
      <c r="AG40" s="88">
        <v>0.28014355174808986</v>
      </c>
      <c r="AH40" s="88">
        <v>0.28384243863098851</v>
      </c>
      <c r="AI40" s="88">
        <v>0.29816722372586507</v>
      </c>
      <c r="AJ40" s="88">
        <v>0.33425438614825748</v>
      </c>
      <c r="AK40" s="88">
        <v>0.33177888046202103</v>
      </c>
      <c r="AL40" s="88">
        <v>0.29074482740750657</v>
      </c>
      <c r="AM40" s="88">
        <v>0.2588580039451891</v>
      </c>
      <c r="AN40" s="88">
        <v>0.26329458482821594</v>
      </c>
      <c r="AO40" s="88">
        <v>0.26795052357023413</v>
      </c>
      <c r="AP40" s="88">
        <v>0.24050495299223351</v>
      </c>
      <c r="AQ40" s="88">
        <v>0.21846988988679744</v>
      </c>
      <c r="AR40" s="88">
        <v>0.22794509709489327</v>
      </c>
      <c r="AS40" s="88">
        <v>0.21313428682005367</v>
      </c>
      <c r="AT40" s="88">
        <v>0.19303551332021082</v>
      </c>
      <c r="AU40" s="88">
        <v>0.15152138968337048</v>
      </c>
      <c r="AV40" s="88">
        <v>0.17151570238105351</v>
      </c>
      <c r="AW40" s="88">
        <v>0.16310273071963846</v>
      </c>
      <c r="AX40" s="88">
        <v>0.15982824224645537</v>
      </c>
      <c r="AY40" s="88">
        <v>0.14885809079476536</v>
      </c>
      <c r="AZ40" s="88">
        <v>0.16460862241627106</v>
      </c>
    </row>
    <row r="41" spans="3:52" ht="15.75" customHeight="1" x14ac:dyDescent="0.3">
      <c r="C41" s="10"/>
      <c r="D41" s="10"/>
      <c r="E41" s="10"/>
      <c r="F41" s="10" t="s">
        <v>20</v>
      </c>
      <c r="G41" s="89">
        <v>0.10180319342994869</v>
      </c>
      <c r="H41" s="89">
        <v>0.11884588107946699</v>
      </c>
      <c r="I41" s="89">
        <v>0.12075363554196948</v>
      </c>
      <c r="J41" s="89">
        <v>0.15446971719186839</v>
      </c>
      <c r="K41" s="89">
        <v>0.12649948630384766</v>
      </c>
      <c r="L41" s="89">
        <v>0.12199312714776632</v>
      </c>
      <c r="M41" s="89">
        <v>0.12031181056037653</v>
      </c>
      <c r="N41" s="89">
        <v>0.15171914391460603</v>
      </c>
      <c r="O41" s="89">
        <v>0.14395950030361127</v>
      </c>
      <c r="P41" s="89">
        <v>0.14907610810953445</v>
      </c>
      <c r="Q41" s="89">
        <v>0.14549966593490504</v>
      </c>
      <c r="R41" s="89">
        <v>0.14320080450628686</v>
      </c>
      <c r="S41" s="89">
        <v>0.12909543697631587</v>
      </c>
      <c r="T41" s="89">
        <v>0.10648970027177597</v>
      </c>
      <c r="U41" s="89">
        <v>9.1236494597839141E-2</v>
      </c>
      <c r="V41" s="89">
        <v>0.10203501052591651</v>
      </c>
      <c r="W41" s="89">
        <v>8.3832832768867022E-2</v>
      </c>
      <c r="X41" s="89">
        <v>9.2631396228286617E-2</v>
      </c>
      <c r="Y41" s="89">
        <v>0.10684020262898727</v>
      </c>
      <c r="Z41" s="89">
        <v>9.6173639108604048E-2</v>
      </c>
      <c r="AA41" s="89">
        <v>9.9941364636489768E-2</v>
      </c>
      <c r="AB41" s="89">
        <v>0.11085339019576708</v>
      </c>
      <c r="AC41" s="89">
        <v>9.9701415033103979E-2</v>
      </c>
      <c r="AD41" s="89">
        <v>6.6603018478327239E-2</v>
      </c>
      <c r="AE41" s="89">
        <v>8.445392826737104E-2</v>
      </c>
      <c r="AF41" s="89">
        <v>0.14572511242053032</v>
      </c>
      <c r="AG41" s="89">
        <v>0.14736281546654317</v>
      </c>
      <c r="AH41" s="89">
        <v>0.13366619244814557</v>
      </c>
      <c r="AI41" s="89">
        <v>0.14199490478482207</v>
      </c>
      <c r="AJ41" s="89">
        <v>0.17944226838169208</v>
      </c>
      <c r="AK41" s="89">
        <v>0.1822360887531739</v>
      </c>
      <c r="AL41" s="89">
        <v>0.14429708451914647</v>
      </c>
      <c r="AM41" s="89">
        <v>0.12130358186267402</v>
      </c>
      <c r="AN41" s="89">
        <v>0.13391707331779948</v>
      </c>
      <c r="AO41" s="89">
        <v>0.14170648580339629</v>
      </c>
      <c r="AP41" s="89">
        <v>0.13729659682904133</v>
      </c>
      <c r="AQ41" s="89">
        <v>0.11275238872829181</v>
      </c>
      <c r="AR41" s="89">
        <v>0.12194482189236142</v>
      </c>
      <c r="AS41" s="89">
        <v>0.11562294803946722</v>
      </c>
      <c r="AT41" s="89">
        <v>0.1031246333737437</v>
      </c>
      <c r="AU41" s="89">
        <v>4.7404636657892088E-2</v>
      </c>
      <c r="AV41" s="89">
        <v>6.1450378437152252E-2</v>
      </c>
      <c r="AW41" s="89">
        <v>5.6205929538326677E-2</v>
      </c>
      <c r="AX41" s="89">
        <v>5.2785749208171251E-2</v>
      </c>
      <c r="AY41" s="89">
        <v>4.6200002575250983E-2</v>
      </c>
      <c r="AZ41" s="89">
        <v>5.3055221510368435E-2</v>
      </c>
    </row>
    <row r="42" spans="3:52" ht="15.75" customHeight="1" x14ac:dyDescent="0.3">
      <c r="C42" s="10"/>
      <c r="D42" s="10"/>
      <c r="E42" s="10"/>
      <c r="F42" s="10" t="s">
        <v>323</v>
      </c>
      <c r="G42" s="89">
        <v>5.0222391268911024E-2</v>
      </c>
      <c r="H42" s="89">
        <v>5.16068829084394E-2</v>
      </c>
      <c r="I42" s="89">
        <v>5.3186564477135947E-2</v>
      </c>
      <c r="J42" s="89">
        <v>4.8876775453434301E-2</v>
      </c>
      <c r="K42" s="89">
        <v>5.5703474322427539E-2</v>
      </c>
      <c r="L42" s="89">
        <v>3.8757666710165735E-2</v>
      </c>
      <c r="M42" s="89">
        <v>5.5197192864496883E-2</v>
      </c>
      <c r="N42" s="89">
        <v>5.2834844177439257E-2</v>
      </c>
      <c r="O42" s="89">
        <v>3.1138917506430417E-2</v>
      </c>
      <c r="P42" s="89">
        <v>3.149346579851834E-2</v>
      </c>
      <c r="Q42" s="89">
        <v>4.8398078330310838E-2</v>
      </c>
      <c r="R42" s="89">
        <v>1.7812189847709062E-2</v>
      </c>
      <c r="S42" s="89">
        <v>3.0085086513268827E-2</v>
      </c>
      <c r="T42" s="89">
        <v>3.6363753736112635E-2</v>
      </c>
      <c r="U42" s="89">
        <v>4.6365354652499295E-2</v>
      </c>
      <c r="V42" s="89">
        <v>3.440994809743269E-2</v>
      </c>
      <c r="W42" s="89">
        <v>3.8027989008882358E-2</v>
      </c>
      <c r="X42" s="89">
        <v>3.4028492430535753E-2</v>
      </c>
      <c r="Y42" s="89">
        <v>5.3482022279753023E-2</v>
      </c>
      <c r="Z42" s="89">
        <v>8.8207029495220607E-2</v>
      </c>
      <c r="AA42" s="89">
        <v>6.7848662707328256E-2</v>
      </c>
      <c r="AB42" s="89">
        <v>6.5093119796747048E-2</v>
      </c>
      <c r="AC42" s="89">
        <v>7.7524849155326273E-2</v>
      </c>
      <c r="AD42" s="89">
        <v>8.5231214995809212E-2</v>
      </c>
      <c r="AE42" s="89">
        <v>6.8720120500338364E-2</v>
      </c>
      <c r="AF42" s="89">
        <v>7.2520933478058616E-2</v>
      </c>
      <c r="AG42" s="89">
        <v>8.2097707802732109E-2</v>
      </c>
      <c r="AH42" s="89">
        <v>9.5743813260599692E-2</v>
      </c>
      <c r="AI42" s="89">
        <v>8.95901310008963E-2</v>
      </c>
      <c r="AJ42" s="89">
        <v>8.225935230897212E-2</v>
      </c>
      <c r="AK42" s="89">
        <v>7.8202532485852266E-2</v>
      </c>
      <c r="AL42" s="89">
        <v>8.5188528094594415E-2</v>
      </c>
      <c r="AM42" s="89">
        <v>7.6926794336149448E-2</v>
      </c>
      <c r="AN42" s="89">
        <v>7.4049986863696862E-2</v>
      </c>
      <c r="AO42" s="89">
        <v>7.4316763182864509E-2</v>
      </c>
      <c r="AP42" s="89">
        <v>6.6036997416964546E-2</v>
      </c>
      <c r="AQ42" s="89">
        <v>7.9365359578083286E-2</v>
      </c>
      <c r="AR42" s="89">
        <v>8.0642941915065616E-2</v>
      </c>
      <c r="AS42" s="89">
        <v>7.5912211964533419E-2</v>
      </c>
      <c r="AT42" s="89">
        <v>6.9358083592959044E-2</v>
      </c>
      <c r="AU42" s="89">
        <v>8.7131150054092887E-2</v>
      </c>
      <c r="AV42" s="89">
        <v>9.1755081931006358E-2</v>
      </c>
      <c r="AW42" s="89">
        <v>8.9764375960134979E-2</v>
      </c>
      <c r="AX42" s="89">
        <v>9.0529940692557875E-2</v>
      </c>
      <c r="AY42" s="89">
        <v>8.6103516505212738E-2</v>
      </c>
      <c r="AZ42" s="89">
        <v>9.3791508315280922E-2</v>
      </c>
    </row>
    <row r="43" spans="3:52" s="28" customFormat="1" ht="15.75" customHeight="1" x14ac:dyDescent="0.3">
      <c r="C43" s="85"/>
      <c r="D43" s="85"/>
      <c r="E43" s="85"/>
      <c r="F43" s="85" t="s">
        <v>19</v>
      </c>
      <c r="G43" s="90">
        <v>0</v>
      </c>
      <c r="H43" s="90">
        <v>1.4930387070284796E-5</v>
      </c>
      <c r="I43" s="90">
        <v>2.2044721391462816E-5</v>
      </c>
      <c r="J43" s="90">
        <v>7.0245437558830554E-6</v>
      </c>
      <c r="K43" s="90">
        <v>7.2351570752601035E-6</v>
      </c>
      <c r="L43" s="90">
        <v>7.2498441283512404E-6</v>
      </c>
      <c r="M43" s="90">
        <v>7.0038310956092983E-6</v>
      </c>
      <c r="N43" s="90">
        <v>4.0229576784852224E-5</v>
      </c>
      <c r="O43" s="90">
        <v>6.8227251328725719E-6</v>
      </c>
      <c r="P43" s="90">
        <v>6.5968717634097908E-6</v>
      </c>
      <c r="Q43" s="90">
        <v>6.3631446660939835E-6</v>
      </c>
      <c r="R43" s="90">
        <v>6.5727637814424585E-6</v>
      </c>
      <c r="S43" s="90">
        <v>6.4852525357337413E-6</v>
      </c>
      <c r="T43" s="90">
        <v>6.4554861949427722E-6</v>
      </c>
      <c r="U43" s="90">
        <v>0</v>
      </c>
      <c r="V43" s="90">
        <v>0</v>
      </c>
      <c r="W43" s="90">
        <v>6.3901846763371464E-6</v>
      </c>
      <c r="X43" s="90">
        <v>6.1993974185709147E-6</v>
      </c>
      <c r="Y43" s="90">
        <v>5.8972347866085591E-6</v>
      </c>
      <c r="Z43" s="90">
        <v>1.1372747485201212E-5</v>
      </c>
      <c r="AA43" s="90">
        <v>5.8054815356659756E-6</v>
      </c>
      <c r="AB43" s="90">
        <v>5.6711203865435654E-6</v>
      </c>
      <c r="AC43" s="90">
        <v>0</v>
      </c>
      <c r="AD43" s="90">
        <v>5.5507140993688842E-6</v>
      </c>
      <c r="AE43" s="90">
        <v>0</v>
      </c>
      <c r="AF43" s="90">
        <v>4.8457125135679949E-6</v>
      </c>
      <c r="AG43" s="90">
        <v>0</v>
      </c>
      <c r="AH43" s="90">
        <v>4.530750201618384E-6</v>
      </c>
      <c r="AI43" s="90">
        <v>4.4152644522643684E-6</v>
      </c>
      <c r="AJ43" s="90">
        <v>4.1802699618341354E-6</v>
      </c>
      <c r="AK43" s="90">
        <v>0</v>
      </c>
      <c r="AL43" s="90">
        <v>0</v>
      </c>
      <c r="AM43" s="90">
        <v>4.3933063584322929E-6</v>
      </c>
      <c r="AN43" s="90">
        <v>4.3069846369858E-6</v>
      </c>
      <c r="AO43" s="90">
        <v>4.2549389203517985E-6</v>
      </c>
      <c r="AP43" s="90">
        <v>4.348544542141745E-6</v>
      </c>
      <c r="AQ43" s="90">
        <v>4.4133548116600831E-6</v>
      </c>
      <c r="AR43" s="90">
        <v>4.3000395603639555E-6</v>
      </c>
      <c r="AS43" s="90">
        <v>4.3485256323843401E-6</v>
      </c>
      <c r="AT43" s="90">
        <v>4.3452000747374417E-6</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84999</v>
      </c>
      <c r="H45" s="83">
        <v>88747</v>
      </c>
      <c r="I45" s="83">
        <v>90294</v>
      </c>
      <c r="J45" s="83">
        <v>93881</v>
      </c>
      <c r="K45" s="83">
        <v>91397</v>
      </c>
      <c r="L45" s="83">
        <v>91111</v>
      </c>
      <c r="M45" s="83">
        <v>95052</v>
      </c>
      <c r="N45" s="83">
        <v>98273</v>
      </c>
      <c r="O45" s="83">
        <v>96852</v>
      </c>
      <c r="P45" s="83">
        <v>99941</v>
      </c>
      <c r="Q45" s="83">
        <v>103952</v>
      </c>
      <c r="R45" s="83">
        <v>99785</v>
      </c>
      <c r="S45" s="83">
        <v>101769</v>
      </c>
      <c r="T45" s="83">
        <v>102579</v>
      </c>
      <c r="U45" s="83">
        <v>103797</v>
      </c>
      <c r="V45" s="83">
        <v>104557</v>
      </c>
      <c r="W45" s="83">
        <v>104149</v>
      </c>
      <c r="X45" s="83">
        <v>107284</v>
      </c>
      <c r="Y45" s="83">
        <v>112917</v>
      </c>
      <c r="Z45" s="83">
        <v>117761</v>
      </c>
      <c r="AA45" s="83">
        <v>115338</v>
      </c>
      <c r="AB45" s="83">
        <v>118104</v>
      </c>
      <c r="AC45" s="83">
        <v>118754</v>
      </c>
      <c r="AD45" s="83">
        <v>121246</v>
      </c>
      <c r="AE45" s="83">
        <v>123417</v>
      </c>
      <c r="AF45" s="83">
        <v>139274</v>
      </c>
      <c r="AG45" s="83">
        <v>146194</v>
      </c>
      <c r="AH45" s="83">
        <v>149658</v>
      </c>
      <c r="AI45" s="83">
        <v>153909</v>
      </c>
      <c r="AJ45" s="83">
        <v>162835</v>
      </c>
      <c r="AK45" s="83">
        <v>164006</v>
      </c>
      <c r="AL45" s="83">
        <v>157490</v>
      </c>
      <c r="AM45" s="83">
        <v>155260</v>
      </c>
      <c r="AN45" s="83">
        <v>158769</v>
      </c>
      <c r="AO45" s="83">
        <v>160663</v>
      </c>
      <c r="AP45" s="83">
        <v>157038</v>
      </c>
      <c r="AQ45" s="83">
        <v>155493</v>
      </c>
      <c r="AR45" s="83">
        <v>159920</v>
      </c>
      <c r="AS45" s="83">
        <v>157614</v>
      </c>
      <c r="AT45" s="83">
        <v>157205</v>
      </c>
      <c r="AU45" s="83">
        <v>156344</v>
      </c>
      <c r="AV45" s="83">
        <v>161426</v>
      </c>
      <c r="AW45" s="83">
        <v>160962</v>
      </c>
      <c r="AX45" s="83">
        <v>160738</v>
      </c>
      <c r="AY45" s="83">
        <v>159601</v>
      </c>
      <c r="AZ45" s="83">
        <v>163855</v>
      </c>
    </row>
    <row r="46" spans="3:52" s="28" customFormat="1" ht="15.75" customHeight="1" x14ac:dyDescent="0.3">
      <c r="C46" s="55"/>
      <c r="D46" s="55"/>
      <c r="E46" s="80" t="s">
        <v>16</v>
      </c>
      <c r="F46" s="55"/>
      <c r="G46" s="83">
        <v>70600</v>
      </c>
      <c r="H46" s="83">
        <v>71826</v>
      </c>
      <c r="I46" s="83">
        <v>72910</v>
      </c>
      <c r="J46" s="83">
        <v>73518</v>
      </c>
      <c r="K46" s="83">
        <v>73057</v>
      </c>
      <c r="L46" s="83">
        <v>74596</v>
      </c>
      <c r="M46" s="83">
        <v>75808</v>
      </c>
      <c r="N46" s="83">
        <v>76418</v>
      </c>
      <c r="O46" s="83">
        <v>78266</v>
      </c>
      <c r="P46" s="83">
        <v>80068</v>
      </c>
      <c r="Q46" s="83">
        <v>81962</v>
      </c>
      <c r="R46" s="83">
        <v>82550</v>
      </c>
      <c r="S46" s="83">
        <v>84450</v>
      </c>
      <c r="T46" s="83">
        <v>85964</v>
      </c>
      <c r="U46" s="83">
        <v>87761</v>
      </c>
      <c r="V46" s="83">
        <v>88740</v>
      </c>
      <c r="W46" s="83">
        <v>89476</v>
      </c>
      <c r="X46" s="83">
        <v>91971</v>
      </c>
      <c r="Y46" s="83">
        <v>92906</v>
      </c>
      <c r="Z46" s="83">
        <v>93546</v>
      </c>
      <c r="AA46" s="83">
        <v>93691</v>
      </c>
      <c r="AB46" s="83">
        <v>94924</v>
      </c>
      <c r="AC46" s="83">
        <v>95164</v>
      </c>
      <c r="AD46" s="83">
        <v>100537</v>
      </c>
      <c r="AE46" s="83">
        <v>101874</v>
      </c>
      <c r="AF46" s="83">
        <v>104355</v>
      </c>
      <c r="AG46" s="83">
        <v>104904</v>
      </c>
      <c r="AH46" s="83">
        <v>106803</v>
      </c>
      <c r="AI46" s="83">
        <v>107578</v>
      </c>
      <c r="AJ46" s="83">
        <v>107876</v>
      </c>
      <c r="AK46" s="83">
        <v>109077</v>
      </c>
      <c r="AL46" s="83">
        <v>111447</v>
      </c>
      <c r="AM46" s="83">
        <v>114838</v>
      </c>
      <c r="AN46" s="83">
        <v>116438</v>
      </c>
      <c r="AO46" s="83">
        <v>117155</v>
      </c>
      <c r="AP46" s="83">
        <v>119066</v>
      </c>
      <c r="AQ46" s="83">
        <v>121103</v>
      </c>
      <c r="AR46" s="83">
        <v>122762</v>
      </c>
      <c r="AS46" s="83">
        <v>123522</v>
      </c>
      <c r="AT46" s="83">
        <v>126946</v>
      </c>
      <c r="AU46" s="83">
        <v>132972</v>
      </c>
      <c r="AV46" s="83">
        <v>133886</v>
      </c>
      <c r="AW46" s="83">
        <v>134964</v>
      </c>
      <c r="AX46" s="83">
        <v>135656</v>
      </c>
      <c r="AY46" s="83">
        <v>136269</v>
      </c>
      <c r="AZ46" s="83">
        <v>137049</v>
      </c>
    </row>
    <row r="47" spans="3:52" s="28" customFormat="1" ht="15.75" customHeight="1" x14ac:dyDescent="0.3">
      <c r="C47" s="10"/>
      <c r="D47" s="10"/>
      <c r="E47" s="10"/>
      <c r="F47" s="10" t="s">
        <v>17</v>
      </c>
      <c r="G47" s="84">
        <v>27906</v>
      </c>
      <c r="H47" s="84">
        <v>28007</v>
      </c>
      <c r="I47" s="84">
        <v>27656</v>
      </c>
      <c r="J47" s="84">
        <v>27026</v>
      </c>
      <c r="K47" s="84">
        <v>26611</v>
      </c>
      <c r="L47" s="84">
        <v>26261</v>
      </c>
      <c r="M47" s="84">
        <v>26717</v>
      </c>
      <c r="N47" s="84">
        <v>26980</v>
      </c>
      <c r="O47" s="84">
        <v>26810</v>
      </c>
      <c r="P47" s="84">
        <v>27044</v>
      </c>
      <c r="Q47" s="84">
        <v>26961</v>
      </c>
      <c r="R47" s="84">
        <v>26975</v>
      </c>
      <c r="S47" s="84">
        <v>27056</v>
      </c>
      <c r="T47" s="84">
        <v>26939</v>
      </c>
      <c r="U47" s="84">
        <v>26616</v>
      </c>
      <c r="V47" s="84">
        <v>26474</v>
      </c>
      <c r="W47" s="84">
        <v>26422</v>
      </c>
      <c r="X47" s="84">
        <v>26359</v>
      </c>
      <c r="Y47" s="84">
        <v>25286</v>
      </c>
      <c r="Z47" s="84">
        <v>25425</v>
      </c>
      <c r="AA47" s="84">
        <v>26397</v>
      </c>
      <c r="AB47" s="84">
        <v>26438</v>
      </c>
      <c r="AC47" s="84">
        <v>26819</v>
      </c>
      <c r="AD47" s="84">
        <v>28116</v>
      </c>
      <c r="AE47" s="84">
        <v>28559</v>
      </c>
      <c r="AF47" s="84">
        <v>28970</v>
      </c>
      <c r="AG47" s="84">
        <v>29654</v>
      </c>
      <c r="AH47" s="84">
        <v>30480</v>
      </c>
      <c r="AI47" s="84">
        <v>30849</v>
      </c>
      <c r="AJ47" s="84">
        <v>31393</v>
      </c>
      <c r="AK47" s="84">
        <v>31147</v>
      </c>
      <c r="AL47" s="84">
        <v>31393</v>
      </c>
      <c r="AM47" s="84">
        <v>31211</v>
      </c>
      <c r="AN47" s="84">
        <v>30796</v>
      </c>
      <c r="AO47" s="84">
        <v>30677</v>
      </c>
      <c r="AP47" s="84">
        <v>32442</v>
      </c>
      <c r="AQ47" s="84">
        <v>33098</v>
      </c>
      <c r="AR47" s="84">
        <v>33903</v>
      </c>
      <c r="AS47" s="84">
        <v>32773</v>
      </c>
      <c r="AT47" s="84">
        <v>32878</v>
      </c>
      <c r="AU47" s="84">
        <v>32907</v>
      </c>
      <c r="AV47" s="84">
        <v>32920</v>
      </c>
      <c r="AW47" s="84">
        <v>32796</v>
      </c>
      <c r="AX47" s="84">
        <v>33017</v>
      </c>
      <c r="AY47" s="84">
        <v>33102</v>
      </c>
      <c r="AZ47" s="84">
        <v>33392</v>
      </c>
    </row>
    <row r="48" spans="3:52" s="28" customFormat="1" ht="15.75" customHeight="1" x14ac:dyDescent="0.3">
      <c r="C48" s="10"/>
      <c r="D48" s="10"/>
      <c r="E48" s="10"/>
      <c r="F48" s="10" t="s">
        <v>18</v>
      </c>
      <c r="G48" s="84">
        <v>42694</v>
      </c>
      <c r="H48" s="84">
        <v>43817</v>
      </c>
      <c r="I48" s="84">
        <v>45252</v>
      </c>
      <c r="J48" s="84">
        <v>46491</v>
      </c>
      <c r="K48" s="84">
        <v>46445</v>
      </c>
      <c r="L48" s="84">
        <v>48334</v>
      </c>
      <c r="M48" s="84">
        <v>49090</v>
      </c>
      <c r="N48" s="84">
        <v>49433</v>
      </c>
      <c r="O48" s="84">
        <v>51455</v>
      </c>
      <c r="P48" s="84">
        <v>53023</v>
      </c>
      <c r="Q48" s="84">
        <v>55000</v>
      </c>
      <c r="R48" s="84">
        <v>55574</v>
      </c>
      <c r="S48" s="84">
        <v>57393</v>
      </c>
      <c r="T48" s="84">
        <v>59024</v>
      </c>
      <c r="U48" s="84">
        <v>61145</v>
      </c>
      <c r="V48" s="84">
        <v>62266</v>
      </c>
      <c r="W48" s="84">
        <v>63053</v>
      </c>
      <c r="X48" s="84">
        <v>65611</v>
      </c>
      <c r="Y48" s="84">
        <v>67619</v>
      </c>
      <c r="Z48" s="84">
        <v>68119</v>
      </c>
      <c r="AA48" s="84">
        <v>67293</v>
      </c>
      <c r="AB48" s="84">
        <v>68485</v>
      </c>
      <c r="AC48" s="84">
        <v>68345</v>
      </c>
      <c r="AD48" s="84">
        <v>72420</v>
      </c>
      <c r="AE48" s="84">
        <v>73315</v>
      </c>
      <c r="AF48" s="84">
        <v>75384</v>
      </c>
      <c r="AG48" s="84">
        <v>75250</v>
      </c>
      <c r="AH48" s="84">
        <v>76322</v>
      </c>
      <c r="AI48" s="84">
        <v>76728</v>
      </c>
      <c r="AJ48" s="84">
        <v>76482</v>
      </c>
      <c r="AK48" s="84">
        <v>77930</v>
      </c>
      <c r="AL48" s="84">
        <v>80054</v>
      </c>
      <c r="AM48" s="84">
        <v>83626</v>
      </c>
      <c r="AN48" s="84">
        <v>85641</v>
      </c>
      <c r="AO48" s="84">
        <v>86477</v>
      </c>
      <c r="AP48" s="84">
        <v>86623</v>
      </c>
      <c r="AQ48" s="84">
        <v>88004</v>
      </c>
      <c r="AR48" s="84">
        <v>88858</v>
      </c>
      <c r="AS48" s="84">
        <v>90748</v>
      </c>
      <c r="AT48" s="84">
        <v>94067</v>
      </c>
      <c r="AU48" s="84">
        <v>100065</v>
      </c>
      <c r="AV48" s="84">
        <v>100966</v>
      </c>
      <c r="AW48" s="84">
        <v>102168</v>
      </c>
      <c r="AX48" s="84">
        <v>102639</v>
      </c>
      <c r="AY48" s="84">
        <v>103167</v>
      </c>
      <c r="AZ48" s="84">
        <v>103657</v>
      </c>
    </row>
    <row r="49" spans="3:52" ht="15.75" customHeight="1" x14ac:dyDescent="0.3">
      <c r="C49" s="10"/>
      <c r="D49" s="10"/>
      <c r="E49" s="10"/>
      <c r="F49" s="10" t="s">
        <v>19</v>
      </c>
      <c r="G49" s="84">
        <v>0</v>
      </c>
      <c r="H49" s="84">
        <v>2</v>
      </c>
      <c r="I49" s="84">
        <v>2</v>
      </c>
      <c r="J49" s="84">
        <v>1</v>
      </c>
      <c r="K49" s="84">
        <v>1</v>
      </c>
      <c r="L49" s="84">
        <v>1</v>
      </c>
      <c r="M49" s="84">
        <v>1</v>
      </c>
      <c r="N49" s="84">
        <v>5</v>
      </c>
      <c r="O49" s="84">
        <v>1</v>
      </c>
      <c r="P49" s="84">
        <v>1</v>
      </c>
      <c r="Q49" s="84">
        <v>1</v>
      </c>
      <c r="R49" s="84">
        <v>1</v>
      </c>
      <c r="S49" s="84">
        <v>1</v>
      </c>
      <c r="T49" s="84">
        <v>1</v>
      </c>
      <c r="U49" s="84">
        <v>0</v>
      </c>
      <c r="V49" s="84">
        <v>0</v>
      </c>
      <c r="W49" s="84">
        <v>1</v>
      </c>
      <c r="X49" s="84">
        <v>1</v>
      </c>
      <c r="Y49" s="84">
        <v>1</v>
      </c>
      <c r="Z49" s="84">
        <v>2</v>
      </c>
      <c r="AA49" s="84">
        <v>1</v>
      </c>
      <c r="AB49" s="84">
        <v>1</v>
      </c>
      <c r="AC49" s="84">
        <v>0</v>
      </c>
      <c r="AD49" s="84">
        <v>1</v>
      </c>
      <c r="AE49" s="84">
        <v>0</v>
      </c>
      <c r="AF49" s="84">
        <v>1</v>
      </c>
      <c r="AG49" s="84">
        <v>0</v>
      </c>
      <c r="AH49" s="84">
        <v>1</v>
      </c>
      <c r="AI49" s="84">
        <v>1</v>
      </c>
      <c r="AJ49" s="84">
        <v>1</v>
      </c>
      <c r="AK49" s="84">
        <v>0</v>
      </c>
      <c r="AL49" s="84">
        <v>0</v>
      </c>
      <c r="AM49" s="84">
        <v>1</v>
      </c>
      <c r="AN49" s="84">
        <v>1</v>
      </c>
      <c r="AO49" s="84">
        <v>1</v>
      </c>
      <c r="AP49" s="84">
        <v>1</v>
      </c>
      <c r="AQ49" s="84">
        <v>1</v>
      </c>
      <c r="AR49" s="84">
        <v>1</v>
      </c>
      <c r="AS49" s="84">
        <v>1</v>
      </c>
      <c r="AT49" s="84">
        <v>1</v>
      </c>
      <c r="AU49" s="84">
        <v>0</v>
      </c>
      <c r="AV49" s="84">
        <v>0</v>
      </c>
      <c r="AW49" s="84">
        <v>0</v>
      </c>
      <c r="AX49" s="84">
        <v>0</v>
      </c>
      <c r="AY49" s="84">
        <v>0</v>
      </c>
      <c r="AZ49" s="84">
        <v>0</v>
      </c>
    </row>
    <row r="50" spans="3:52" ht="15.75" customHeight="1" x14ac:dyDescent="0.3">
      <c r="C50" s="55"/>
      <c r="D50" s="55"/>
      <c r="E50" s="80" t="s">
        <v>29</v>
      </c>
      <c r="F50" s="55"/>
      <c r="G50" s="83">
        <v>14399</v>
      </c>
      <c r="H50" s="83">
        <v>16921</v>
      </c>
      <c r="I50" s="83">
        <v>17384</v>
      </c>
      <c r="J50" s="83">
        <v>20363</v>
      </c>
      <c r="K50" s="83">
        <v>18340</v>
      </c>
      <c r="L50" s="83">
        <v>16515</v>
      </c>
      <c r="M50" s="83">
        <v>19244</v>
      </c>
      <c r="N50" s="83">
        <v>21855</v>
      </c>
      <c r="O50" s="83">
        <v>18586</v>
      </c>
      <c r="P50" s="83">
        <v>19873</v>
      </c>
      <c r="Q50" s="83">
        <v>21990</v>
      </c>
      <c r="R50" s="83">
        <v>17235</v>
      </c>
      <c r="S50" s="83">
        <v>17319</v>
      </c>
      <c r="T50" s="83">
        <v>16615</v>
      </c>
      <c r="U50" s="83">
        <v>16036</v>
      </c>
      <c r="V50" s="83">
        <v>15817</v>
      </c>
      <c r="W50" s="83">
        <v>14673</v>
      </c>
      <c r="X50" s="83">
        <v>15313</v>
      </c>
      <c r="Y50" s="83">
        <v>20011</v>
      </c>
      <c r="Z50" s="83">
        <v>24215</v>
      </c>
      <c r="AA50" s="83">
        <v>21647</v>
      </c>
      <c r="AB50" s="83">
        <v>23180</v>
      </c>
      <c r="AC50" s="83">
        <v>23590</v>
      </c>
      <c r="AD50" s="83">
        <v>20709</v>
      </c>
      <c r="AE50" s="83">
        <v>21543</v>
      </c>
      <c r="AF50" s="83">
        <v>34919</v>
      </c>
      <c r="AG50" s="83">
        <v>41290</v>
      </c>
      <c r="AH50" s="83">
        <v>42855</v>
      </c>
      <c r="AI50" s="83">
        <v>46331</v>
      </c>
      <c r="AJ50" s="83">
        <v>54959</v>
      </c>
      <c r="AK50" s="83">
        <v>54929</v>
      </c>
      <c r="AL50" s="83">
        <v>46043</v>
      </c>
      <c r="AM50" s="83">
        <v>40422</v>
      </c>
      <c r="AN50" s="83">
        <v>42331</v>
      </c>
      <c r="AO50" s="83">
        <v>43508</v>
      </c>
      <c r="AP50" s="83">
        <v>37972</v>
      </c>
      <c r="AQ50" s="83">
        <v>34390</v>
      </c>
      <c r="AR50" s="83">
        <v>37158</v>
      </c>
      <c r="AS50" s="83">
        <v>34092</v>
      </c>
      <c r="AT50" s="83">
        <v>30259</v>
      </c>
      <c r="AU50" s="83">
        <v>23372</v>
      </c>
      <c r="AV50" s="83">
        <v>27540</v>
      </c>
      <c r="AW50" s="83">
        <v>25998</v>
      </c>
      <c r="AX50" s="83">
        <v>25082</v>
      </c>
      <c r="AY50" s="83">
        <v>23332</v>
      </c>
      <c r="AZ50" s="83">
        <v>26806</v>
      </c>
    </row>
    <row r="51" spans="3:52" ht="15.75" customHeight="1" x14ac:dyDescent="0.3">
      <c r="C51" s="10"/>
      <c r="D51" s="10"/>
      <c r="E51" s="10"/>
      <c r="F51" s="10" t="s">
        <v>20</v>
      </c>
      <c r="G51" s="84">
        <v>8518</v>
      </c>
      <c r="H51" s="84">
        <v>10496</v>
      </c>
      <c r="I51" s="84">
        <v>10712</v>
      </c>
      <c r="J51" s="84">
        <v>13881</v>
      </c>
      <c r="K51" s="84">
        <v>11387</v>
      </c>
      <c r="L51" s="84">
        <v>11041</v>
      </c>
      <c r="M51" s="84">
        <v>11823</v>
      </c>
      <c r="N51" s="84">
        <v>14440</v>
      </c>
      <c r="O51" s="84">
        <v>13656</v>
      </c>
      <c r="P51" s="84">
        <v>14652</v>
      </c>
      <c r="Q51" s="84">
        <v>14705</v>
      </c>
      <c r="R51" s="84">
        <v>13672</v>
      </c>
      <c r="S51" s="84">
        <v>12656</v>
      </c>
      <c r="T51" s="84">
        <v>10772</v>
      </c>
      <c r="U51" s="84">
        <v>9010</v>
      </c>
      <c r="V51" s="84">
        <v>10281</v>
      </c>
      <c r="W51" s="84">
        <v>8684</v>
      </c>
      <c r="X51" s="84">
        <v>9754</v>
      </c>
      <c r="Y51" s="84">
        <v>11670</v>
      </c>
      <c r="Z51" s="84">
        <v>10887</v>
      </c>
      <c r="AA51" s="84">
        <v>11315</v>
      </c>
      <c r="AB51" s="84">
        <v>12920</v>
      </c>
      <c r="AC51" s="84">
        <v>11621</v>
      </c>
      <c r="AD51" s="84">
        <v>7524</v>
      </c>
      <c r="AE51" s="84">
        <v>10137</v>
      </c>
      <c r="AF51" s="84">
        <v>20326</v>
      </c>
      <c r="AG51" s="84">
        <v>21437</v>
      </c>
      <c r="AH51" s="84">
        <v>19823</v>
      </c>
      <c r="AI51" s="84">
        <v>21834</v>
      </c>
      <c r="AJ51" s="84">
        <v>29301</v>
      </c>
      <c r="AK51" s="84">
        <v>30131</v>
      </c>
      <c r="AL51" s="84">
        <v>22559</v>
      </c>
      <c r="AM51" s="84">
        <v>18796</v>
      </c>
      <c r="AN51" s="84">
        <v>21465</v>
      </c>
      <c r="AO51" s="84">
        <v>22935</v>
      </c>
      <c r="AP51" s="84">
        <v>21617</v>
      </c>
      <c r="AQ51" s="84">
        <v>17575</v>
      </c>
      <c r="AR51" s="84">
        <v>19712</v>
      </c>
      <c r="AS51" s="84">
        <v>18315</v>
      </c>
      <c r="AT51" s="84">
        <v>15975</v>
      </c>
      <c r="AU51" s="84">
        <v>6582</v>
      </c>
      <c r="AV51" s="84">
        <v>9032</v>
      </c>
      <c r="AW51" s="84">
        <v>8282</v>
      </c>
      <c r="AX51" s="84">
        <v>7435</v>
      </c>
      <c r="AY51" s="84">
        <v>6624</v>
      </c>
      <c r="AZ51" s="84">
        <v>7862</v>
      </c>
    </row>
    <row r="52" spans="3:52" ht="15.75" customHeight="1" x14ac:dyDescent="0.3">
      <c r="C52" s="10"/>
      <c r="D52" s="10"/>
      <c r="E52" s="10"/>
      <c r="F52" s="10" t="s">
        <v>323</v>
      </c>
      <c r="G52" s="84">
        <v>4922</v>
      </c>
      <c r="H52" s="84">
        <v>5262</v>
      </c>
      <c r="I52" s="84">
        <v>5524</v>
      </c>
      <c r="J52" s="84">
        <v>5332</v>
      </c>
      <c r="K52" s="84">
        <v>5796</v>
      </c>
      <c r="L52" s="84">
        <v>4081</v>
      </c>
      <c r="M52" s="84">
        <v>5969</v>
      </c>
      <c r="N52" s="84">
        <v>5973</v>
      </c>
      <c r="O52" s="84">
        <v>3484</v>
      </c>
      <c r="P52" s="84">
        <v>3628</v>
      </c>
      <c r="Q52" s="84">
        <v>5791</v>
      </c>
      <c r="R52" s="84">
        <v>2092</v>
      </c>
      <c r="S52" s="84">
        <v>3513</v>
      </c>
      <c r="T52" s="84">
        <v>4364</v>
      </c>
      <c r="U52" s="84">
        <v>5560</v>
      </c>
      <c r="V52" s="84">
        <v>4082</v>
      </c>
      <c r="W52" s="84">
        <v>4504</v>
      </c>
      <c r="X52" s="84">
        <v>4191</v>
      </c>
      <c r="Y52" s="84">
        <v>6942</v>
      </c>
      <c r="Z52" s="84">
        <v>11903</v>
      </c>
      <c r="AA52" s="84">
        <v>8938</v>
      </c>
      <c r="AB52" s="84">
        <v>8865</v>
      </c>
      <c r="AC52" s="84">
        <v>10598</v>
      </c>
      <c r="AD52" s="84">
        <v>11832</v>
      </c>
      <c r="AE52" s="84">
        <v>9666</v>
      </c>
      <c r="AF52" s="84">
        <v>11251</v>
      </c>
      <c r="AG52" s="84">
        <v>13375</v>
      </c>
      <c r="AH52" s="84">
        <v>15911</v>
      </c>
      <c r="AI52" s="84">
        <v>15338</v>
      </c>
      <c r="AJ52" s="84">
        <v>14910</v>
      </c>
      <c r="AK52" s="84">
        <v>14334</v>
      </c>
      <c r="AL52" s="84">
        <v>15025</v>
      </c>
      <c r="AM52" s="84">
        <v>13397</v>
      </c>
      <c r="AN52" s="84">
        <v>13262</v>
      </c>
      <c r="AO52" s="84">
        <v>13371</v>
      </c>
      <c r="AP52" s="84">
        <v>11603</v>
      </c>
      <c r="AQ52" s="84">
        <v>13785</v>
      </c>
      <c r="AR52" s="84">
        <v>14482</v>
      </c>
      <c r="AS52" s="84">
        <v>13485</v>
      </c>
      <c r="AT52" s="84">
        <v>12199</v>
      </c>
      <c r="AU52" s="84">
        <v>15235</v>
      </c>
      <c r="AV52" s="84">
        <v>16753</v>
      </c>
      <c r="AW52" s="84">
        <v>16146</v>
      </c>
      <c r="AX52" s="84">
        <v>16177</v>
      </c>
      <c r="AY52" s="84">
        <v>15252</v>
      </c>
      <c r="AZ52" s="84">
        <v>17265</v>
      </c>
    </row>
    <row r="53" spans="3:52" ht="15.75" customHeight="1" x14ac:dyDescent="0.3">
      <c r="C53" s="85"/>
      <c r="D53" s="85"/>
      <c r="E53" s="85"/>
      <c r="F53" s="85" t="s">
        <v>19</v>
      </c>
      <c r="G53" s="86">
        <v>959</v>
      </c>
      <c r="H53" s="86">
        <v>1163</v>
      </c>
      <c r="I53" s="86">
        <v>1148</v>
      </c>
      <c r="J53" s="86">
        <v>1150</v>
      </c>
      <c r="K53" s="86">
        <v>1157</v>
      </c>
      <c r="L53" s="86">
        <v>1393</v>
      </c>
      <c r="M53" s="86">
        <v>1452</v>
      </c>
      <c r="N53" s="86">
        <v>1442</v>
      </c>
      <c r="O53" s="86">
        <v>1446</v>
      </c>
      <c r="P53" s="86">
        <v>1593</v>
      </c>
      <c r="Q53" s="86">
        <v>1494</v>
      </c>
      <c r="R53" s="86">
        <v>1471</v>
      </c>
      <c r="S53" s="86">
        <v>1150</v>
      </c>
      <c r="T53" s="86">
        <v>1479</v>
      </c>
      <c r="U53" s="86">
        <v>1466</v>
      </c>
      <c r="V53" s="86">
        <v>1454</v>
      </c>
      <c r="W53" s="86">
        <v>1485</v>
      </c>
      <c r="X53" s="86">
        <v>1368</v>
      </c>
      <c r="Y53" s="86">
        <v>1399</v>
      </c>
      <c r="Z53" s="86">
        <v>1425</v>
      </c>
      <c r="AA53" s="86">
        <v>1394</v>
      </c>
      <c r="AB53" s="86">
        <v>1395</v>
      </c>
      <c r="AC53" s="86">
        <v>1371</v>
      </c>
      <c r="AD53" s="86">
        <v>1353</v>
      </c>
      <c r="AE53" s="86">
        <v>1740</v>
      </c>
      <c r="AF53" s="86">
        <v>3342</v>
      </c>
      <c r="AG53" s="86">
        <v>6478</v>
      </c>
      <c r="AH53" s="86">
        <v>7121</v>
      </c>
      <c r="AI53" s="86">
        <v>9159</v>
      </c>
      <c r="AJ53" s="86">
        <v>10748</v>
      </c>
      <c r="AK53" s="86">
        <v>10464</v>
      </c>
      <c r="AL53" s="86">
        <v>8459</v>
      </c>
      <c r="AM53" s="86">
        <v>8229</v>
      </c>
      <c r="AN53" s="86">
        <v>7604</v>
      </c>
      <c r="AO53" s="86">
        <v>7202</v>
      </c>
      <c r="AP53" s="86">
        <v>4752</v>
      </c>
      <c r="AQ53" s="86">
        <v>3030</v>
      </c>
      <c r="AR53" s="86">
        <v>2964</v>
      </c>
      <c r="AS53" s="86">
        <v>2292</v>
      </c>
      <c r="AT53" s="86">
        <v>2085</v>
      </c>
      <c r="AU53" s="86">
        <v>1555</v>
      </c>
      <c r="AV53" s="86">
        <v>1755</v>
      </c>
      <c r="AW53" s="86">
        <v>1570</v>
      </c>
      <c r="AX53" s="86">
        <v>1470</v>
      </c>
      <c r="AY53" s="86">
        <v>1456</v>
      </c>
      <c r="AZ53" s="86">
        <v>1679</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0.65979181382784668</v>
      </c>
      <c r="H55" s="88">
        <v>0.66251353066328245</v>
      </c>
      <c r="I55" s="88">
        <v>0.66350202444024775</v>
      </c>
      <c r="J55" s="88">
        <v>0.65947119234605711</v>
      </c>
      <c r="K55" s="88">
        <v>0.66127165120754772</v>
      </c>
      <c r="L55" s="88">
        <v>0.66054054837820986</v>
      </c>
      <c r="M55" s="88">
        <v>0.66572815329985502</v>
      </c>
      <c r="N55" s="88">
        <v>0.65891353322963042</v>
      </c>
      <c r="O55" s="88">
        <v>0.66079457456897439</v>
      </c>
      <c r="P55" s="88">
        <v>0.65929796090693793</v>
      </c>
      <c r="Q55" s="88">
        <v>0.66146161432980177</v>
      </c>
      <c r="R55" s="88">
        <v>0.6558632339312358</v>
      </c>
      <c r="S55" s="88">
        <v>0.6599976653090871</v>
      </c>
      <c r="T55" s="88">
        <v>0.66219731839103457</v>
      </c>
      <c r="U55" s="88">
        <v>0.66279916221807877</v>
      </c>
      <c r="V55" s="88">
        <v>0.6609959476801891</v>
      </c>
      <c r="W55" s="88">
        <v>0.66553134385583745</v>
      </c>
      <c r="X55" s="88">
        <v>0.66509615265396205</v>
      </c>
      <c r="Y55" s="88">
        <v>0.66589806039947863</v>
      </c>
      <c r="Z55" s="88">
        <v>0.66963305830238995</v>
      </c>
      <c r="AA55" s="88">
        <v>0.66959262936064234</v>
      </c>
      <c r="AB55" s="88">
        <v>0.66978200213234129</v>
      </c>
      <c r="AC55" s="88">
        <v>0.67028656254762398</v>
      </c>
      <c r="AD55" s="88">
        <v>0.67300188169207964</v>
      </c>
      <c r="AE55" s="88">
        <v>0.67354122552336881</v>
      </c>
      <c r="AF55" s="88">
        <v>0.67488176461466898</v>
      </c>
      <c r="AG55" s="88">
        <v>0.6769807825885622</v>
      </c>
      <c r="AH55" s="88">
        <v>0.67806301367380406</v>
      </c>
      <c r="AI55" s="88">
        <v>0.67954893658355664</v>
      </c>
      <c r="AJ55" s="88">
        <v>0.68069425923526139</v>
      </c>
      <c r="AK55" s="88">
        <v>0.68044376586952549</v>
      </c>
      <c r="AL55" s="88">
        <v>0.68013491278605265</v>
      </c>
      <c r="AM55" s="88">
        <v>0.6821047452101977</v>
      </c>
      <c r="AN55" s="88">
        <v>0.68381564382959847</v>
      </c>
      <c r="AO55" s="88">
        <v>0.68361125176048099</v>
      </c>
      <c r="AP55" s="88">
        <v>0.68288673780885534</v>
      </c>
      <c r="AQ55" s="88">
        <v>0.68624577972946132</v>
      </c>
      <c r="AR55" s="88">
        <v>0.68766232649340375</v>
      </c>
      <c r="AS55" s="88">
        <v>0.68538851902262543</v>
      </c>
      <c r="AT55" s="88">
        <v>0.68308717774909944</v>
      </c>
      <c r="AU55" s="88">
        <v>0.68478522716820478</v>
      </c>
      <c r="AV55" s="88">
        <v>0.68562958180783373</v>
      </c>
      <c r="AW55" s="88">
        <v>0.68496508406633394</v>
      </c>
      <c r="AX55" s="88">
        <v>0.68336628191229298</v>
      </c>
      <c r="AY55" s="88">
        <v>0.68502105267675883</v>
      </c>
      <c r="AZ55" s="88">
        <v>0.68657110413689937</v>
      </c>
    </row>
    <row r="56" spans="3:52" ht="15.75" customHeight="1" x14ac:dyDescent="0.3">
      <c r="C56" s="55"/>
      <c r="D56" s="55"/>
      <c r="E56" s="80" t="s">
        <v>16</v>
      </c>
      <c r="F56" s="55"/>
      <c r="G56" s="88">
        <v>0.54802176562366589</v>
      </c>
      <c r="H56" s="88">
        <v>0.53619499085513789</v>
      </c>
      <c r="I56" s="88">
        <v>0.53576021221718462</v>
      </c>
      <c r="J56" s="88">
        <v>0.51643040784501049</v>
      </c>
      <c r="K56" s="88">
        <v>0.52857887044727736</v>
      </c>
      <c r="L56" s="88">
        <v>0.54080937259848916</v>
      </c>
      <c r="M56" s="88">
        <v>0.53094642769594969</v>
      </c>
      <c r="N56" s="88">
        <v>0.51237729979080615</v>
      </c>
      <c r="O56" s="88">
        <v>0.53398740524940469</v>
      </c>
      <c r="P56" s="88">
        <v>0.5281983283526952</v>
      </c>
      <c r="Q56" s="88">
        <v>0.52153606312239509</v>
      </c>
      <c r="R56" s="88">
        <v>0.54258165015807502</v>
      </c>
      <c r="S56" s="88">
        <v>0.54767957664271449</v>
      </c>
      <c r="T56" s="88">
        <v>0.55493941526206048</v>
      </c>
      <c r="U56" s="88">
        <v>0.56040075604709971</v>
      </c>
      <c r="V56" s="88">
        <v>0.56100290173914691</v>
      </c>
      <c r="W56" s="88">
        <v>0.57176816409994247</v>
      </c>
      <c r="X56" s="88">
        <v>0.57016477998338566</v>
      </c>
      <c r="Y56" s="88">
        <v>0.54788849508465476</v>
      </c>
      <c r="Z56" s="88">
        <v>0.53193751812531631</v>
      </c>
      <c r="AA56" s="88">
        <v>0.54392137055808099</v>
      </c>
      <c r="AB56" s="88">
        <v>0.53832543157226143</v>
      </c>
      <c r="AC56" s="88">
        <v>0.53713685802821032</v>
      </c>
      <c r="AD56" s="88">
        <v>0.55805214340824949</v>
      </c>
      <c r="AE56" s="88">
        <v>0.55597153397803922</v>
      </c>
      <c r="AF56" s="88">
        <v>0.50567432935338807</v>
      </c>
      <c r="AG56" s="88">
        <v>0.48577911553600372</v>
      </c>
      <c r="AH56" s="88">
        <v>0.48389771378344826</v>
      </c>
      <c r="AI56" s="88">
        <v>0.4749853192456962</v>
      </c>
      <c r="AJ56" s="88">
        <v>0.45095080240281915</v>
      </c>
      <c r="AK56" s="88">
        <v>0.4525490814345221</v>
      </c>
      <c r="AL56" s="88">
        <v>0.48129402263805454</v>
      </c>
      <c r="AM56" s="88">
        <v>0.50451851558964766</v>
      </c>
      <c r="AN56" s="88">
        <v>0.5014966771613526</v>
      </c>
      <c r="AO56" s="88">
        <v>0.49848736921381492</v>
      </c>
      <c r="AP56" s="88">
        <v>0.51776380445464898</v>
      </c>
      <c r="AQ56" s="88">
        <v>0.53447050775647109</v>
      </c>
      <c r="AR56" s="88">
        <v>0.52788145650939988</v>
      </c>
      <c r="AS56" s="88">
        <v>0.53713858316337848</v>
      </c>
      <c r="AT56" s="88">
        <v>0.55160576868761924</v>
      </c>
      <c r="AU56" s="88">
        <v>0.58241609033292308</v>
      </c>
      <c r="AV56" s="88">
        <v>0.5686580983851649</v>
      </c>
      <c r="AW56" s="88">
        <v>0.5743320013787645</v>
      </c>
      <c r="AX56" s="88">
        <v>0.57673192611015456</v>
      </c>
      <c r="AY56" s="88">
        <v>0.58487812624738722</v>
      </c>
      <c r="AZ56" s="88">
        <v>0.57425091239728987</v>
      </c>
    </row>
    <row r="57" spans="3:52" ht="15.75" customHeight="1" x14ac:dyDescent="0.3">
      <c r="C57" s="10"/>
      <c r="D57" s="10"/>
      <c r="E57" s="10"/>
      <c r="F57" s="10" t="s">
        <v>17</v>
      </c>
      <c r="G57" s="89">
        <v>0.21661608203249319</v>
      </c>
      <c r="H57" s="89">
        <v>0.20907767533873314</v>
      </c>
      <c r="I57" s="89">
        <v>0.20322293826743187</v>
      </c>
      <c r="J57" s="89">
        <v>0.18984531954649544</v>
      </c>
      <c r="K57" s="89">
        <v>0.19253476492974664</v>
      </c>
      <c r="L57" s="89">
        <v>0.19038815665463193</v>
      </c>
      <c r="M57" s="89">
        <v>0.18712135538139363</v>
      </c>
      <c r="N57" s="89">
        <v>0.18089899694255215</v>
      </c>
      <c r="O57" s="89">
        <v>0.18291726081231366</v>
      </c>
      <c r="P57" s="89">
        <v>0.17840579996965439</v>
      </c>
      <c r="Q57" s="89">
        <v>0.17155674334255988</v>
      </c>
      <c r="R57" s="89">
        <v>0.17730030300441033</v>
      </c>
      <c r="S57" s="89">
        <v>0.17546499260681211</v>
      </c>
      <c r="T57" s="89">
        <v>0.17390434260556334</v>
      </c>
      <c r="U57" s="89">
        <v>0.16995734463998366</v>
      </c>
      <c r="V57" s="89">
        <v>0.16736523349833418</v>
      </c>
      <c r="W57" s="89">
        <v>0.16884145951818008</v>
      </c>
      <c r="X57" s="89">
        <v>0.16340991655611076</v>
      </c>
      <c r="Y57" s="89">
        <v>0.14911747881418402</v>
      </c>
      <c r="Z57" s="89">
        <v>0.14457605240562041</v>
      </c>
      <c r="AA57" s="89">
        <v>0.15324729609697477</v>
      </c>
      <c r="AB57" s="89">
        <v>0.14993308077943879</v>
      </c>
      <c r="AC57" s="89">
        <v>0.15137524058949364</v>
      </c>
      <c r="AD57" s="89">
        <v>0.15606387761785553</v>
      </c>
      <c r="AE57" s="89">
        <v>0.15585911065511143</v>
      </c>
      <c r="AF57" s="89">
        <v>0.1403802915180648</v>
      </c>
      <c r="AG57" s="89">
        <v>0.13731882380180596</v>
      </c>
      <c r="AH57" s="89">
        <v>0.13809726614532836</v>
      </c>
      <c r="AI57" s="89">
        <v>0.1362064930879035</v>
      </c>
      <c r="AJ57" s="89">
        <v>0.13123121491185902</v>
      </c>
      <c r="AK57" s="89">
        <v>0.12922565013193488</v>
      </c>
      <c r="AL57" s="89">
        <v>0.13557353049141249</v>
      </c>
      <c r="AM57" s="89">
        <v>0.13711948475303029</v>
      </c>
      <c r="AN57" s="89">
        <v>0.1326378988806147</v>
      </c>
      <c r="AO57" s="89">
        <v>0.13052876125963211</v>
      </c>
      <c r="AP57" s="89">
        <v>0.14107548203616249</v>
      </c>
      <c r="AQ57" s="89">
        <v>0.14607321755632544</v>
      </c>
      <c r="AR57" s="89">
        <v>0.14578424121501918</v>
      </c>
      <c r="AS57" s="89">
        <v>0.14251423055013199</v>
      </c>
      <c r="AT57" s="89">
        <v>0.1428614880572176</v>
      </c>
      <c r="AU57" s="89">
        <v>0.14413234579148618</v>
      </c>
      <c r="AV57" s="89">
        <v>0.13982212179645093</v>
      </c>
      <c r="AW57" s="89">
        <v>0.13956160396267123</v>
      </c>
      <c r="AX57" s="89">
        <v>0.14036944922730268</v>
      </c>
      <c r="AY57" s="89">
        <v>0.14207659654830526</v>
      </c>
      <c r="AZ57" s="89">
        <v>0.13991628152536906</v>
      </c>
    </row>
    <row r="58" spans="3:52" ht="15.75" customHeight="1" x14ac:dyDescent="0.3">
      <c r="C58" s="10"/>
      <c r="D58" s="10"/>
      <c r="E58" s="10"/>
      <c r="F58" s="10" t="s">
        <v>18</v>
      </c>
      <c r="G58" s="89">
        <v>0.33140568359117267</v>
      </c>
      <c r="H58" s="89">
        <v>0.32710238512933448</v>
      </c>
      <c r="I58" s="89">
        <v>0.33252257746882508</v>
      </c>
      <c r="J58" s="89">
        <v>0.32657806375475912</v>
      </c>
      <c r="K58" s="89">
        <v>0.33603687036045554</v>
      </c>
      <c r="L58" s="89">
        <v>0.35041396609972886</v>
      </c>
      <c r="M58" s="89">
        <v>0.34381806848346047</v>
      </c>
      <c r="N58" s="89">
        <v>0.33144477820093332</v>
      </c>
      <c r="O58" s="89">
        <v>0.3510633217119582</v>
      </c>
      <c r="P58" s="89">
        <v>0.34978593151127735</v>
      </c>
      <c r="Q58" s="89">
        <v>0.34997295663516909</v>
      </c>
      <c r="R58" s="89">
        <v>0.36527477438988321</v>
      </c>
      <c r="S58" s="89">
        <v>0.37220809878336664</v>
      </c>
      <c r="T58" s="89">
        <v>0.38102861717030218</v>
      </c>
      <c r="U58" s="89">
        <v>0.39044341140711603</v>
      </c>
      <c r="V58" s="89">
        <v>0.39363766824081275</v>
      </c>
      <c r="W58" s="89">
        <v>0.40292031439708609</v>
      </c>
      <c r="X58" s="89">
        <v>0.40674866402985632</v>
      </c>
      <c r="Y58" s="89">
        <v>0.39876511903568418</v>
      </c>
      <c r="Z58" s="89">
        <v>0.38735009297221068</v>
      </c>
      <c r="AA58" s="89">
        <v>0.39066826897957052</v>
      </c>
      <c r="AB58" s="89">
        <v>0.38838667967243606</v>
      </c>
      <c r="AC58" s="89">
        <v>0.38576161743871673</v>
      </c>
      <c r="AD58" s="89">
        <v>0.40198271507629457</v>
      </c>
      <c r="AE58" s="89">
        <v>0.40011242332292779</v>
      </c>
      <c r="AF58" s="89">
        <v>0.36528919212280975</v>
      </c>
      <c r="AG58" s="89">
        <v>0.34846029173419774</v>
      </c>
      <c r="AH58" s="89">
        <v>0.34579591688791828</v>
      </c>
      <c r="AI58" s="89">
        <v>0.33877441089334048</v>
      </c>
      <c r="AJ58" s="89">
        <v>0.31971540722099834</v>
      </c>
      <c r="AK58" s="89">
        <v>0.32332343130258723</v>
      </c>
      <c r="AL58" s="89">
        <v>0.34572049214664208</v>
      </c>
      <c r="AM58" s="89">
        <v>0.36739463753025892</v>
      </c>
      <c r="AN58" s="89">
        <v>0.36885447129610088</v>
      </c>
      <c r="AO58" s="89">
        <v>0.36795435301526247</v>
      </c>
      <c r="AP58" s="89">
        <v>0.37668397387394437</v>
      </c>
      <c r="AQ58" s="89">
        <v>0.38839287684533397</v>
      </c>
      <c r="AR58" s="89">
        <v>0.38209291525482036</v>
      </c>
      <c r="AS58" s="89">
        <v>0.39462000408761411</v>
      </c>
      <c r="AT58" s="89">
        <v>0.40873993543032688</v>
      </c>
      <c r="AU58" s="89">
        <v>0.43828374454143693</v>
      </c>
      <c r="AV58" s="89">
        <v>0.42883597658871397</v>
      </c>
      <c r="AW58" s="89">
        <v>0.43477039741609325</v>
      </c>
      <c r="AX58" s="89">
        <v>0.43636247688285185</v>
      </c>
      <c r="AY58" s="89">
        <v>0.44280152969908193</v>
      </c>
      <c r="AZ58" s="89">
        <v>0.43433463087192081</v>
      </c>
    </row>
    <row r="59" spans="3:52" ht="15.75" customHeight="1" x14ac:dyDescent="0.3">
      <c r="C59" s="10"/>
      <c r="D59" s="10"/>
      <c r="E59" s="10"/>
      <c r="F59" s="10" t="s">
        <v>19</v>
      </c>
      <c r="G59" s="89">
        <v>0</v>
      </c>
      <c r="H59" s="89">
        <v>1.4930387070284796E-5</v>
      </c>
      <c r="I59" s="89">
        <v>1.4696480927641875E-5</v>
      </c>
      <c r="J59" s="89">
        <v>7.0245437558830554E-6</v>
      </c>
      <c r="K59" s="89">
        <v>7.2351570752601035E-6</v>
      </c>
      <c r="L59" s="89">
        <v>7.2498441283512404E-6</v>
      </c>
      <c r="M59" s="89">
        <v>7.0038310956092983E-6</v>
      </c>
      <c r="N59" s="89">
        <v>3.3524647320710183E-5</v>
      </c>
      <c r="O59" s="89">
        <v>6.8227251328725719E-6</v>
      </c>
      <c r="P59" s="89">
        <v>6.5968717634097908E-6</v>
      </c>
      <c r="Q59" s="89">
        <v>6.3631446660939835E-6</v>
      </c>
      <c r="R59" s="89">
        <v>6.5727637814424585E-6</v>
      </c>
      <c r="S59" s="89">
        <v>6.4852525357337413E-6</v>
      </c>
      <c r="T59" s="89">
        <v>6.4554861949427722E-6</v>
      </c>
      <c r="U59" s="89">
        <v>0</v>
      </c>
      <c r="V59" s="89">
        <v>0</v>
      </c>
      <c r="W59" s="89">
        <v>6.3901846763371464E-6</v>
      </c>
      <c r="X59" s="89">
        <v>6.1993974185709147E-6</v>
      </c>
      <c r="Y59" s="89">
        <v>5.8972347866085591E-6</v>
      </c>
      <c r="Z59" s="89">
        <v>1.1372747485201212E-5</v>
      </c>
      <c r="AA59" s="89">
        <v>5.8054815356659756E-6</v>
      </c>
      <c r="AB59" s="89">
        <v>5.6711203865435654E-6</v>
      </c>
      <c r="AC59" s="89">
        <v>0</v>
      </c>
      <c r="AD59" s="89">
        <v>5.5507140993688842E-6</v>
      </c>
      <c r="AE59" s="89">
        <v>0</v>
      </c>
      <c r="AF59" s="89">
        <v>4.8457125135679949E-6</v>
      </c>
      <c r="AG59" s="89">
        <v>0</v>
      </c>
      <c r="AH59" s="89">
        <v>4.530750201618384E-6</v>
      </c>
      <c r="AI59" s="89">
        <v>4.4152644522643684E-6</v>
      </c>
      <c r="AJ59" s="89">
        <v>4.1802699618341354E-6</v>
      </c>
      <c r="AK59" s="89">
        <v>0</v>
      </c>
      <c r="AL59" s="89">
        <v>0</v>
      </c>
      <c r="AM59" s="89">
        <v>4.3933063584322929E-6</v>
      </c>
      <c r="AN59" s="89">
        <v>4.3069846369858E-6</v>
      </c>
      <c r="AO59" s="89">
        <v>4.2549389203517985E-6</v>
      </c>
      <c r="AP59" s="89">
        <v>4.348544542141745E-6</v>
      </c>
      <c r="AQ59" s="89">
        <v>4.4133548116600831E-6</v>
      </c>
      <c r="AR59" s="89">
        <v>4.3000395603639555E-6</v>
      </c>
      <c r="AS59" s="89">
        <v>4.3485256323843401E-6</v>
      </c>
      <c r="AT59" s="89">
        <v>4.3452000747374417E-6</v>
      </c>
      <c r="AU59" s="89">
        <v>0</v>
      </c>
      <c r="AV59" s="89">
        <v>0</v>
      </c>
      <c r="AW59" s="89">
        <v>0</v>
      </c>
      <c r="AX59" s="89">
        <v>0</v>
      </c>
      <c r="AY59" s="89">
        <v>0</v>
      </c>
      <c r="AZ59" s="89">
        <v>0</v>
      </c>
    </row>
    <row r="60" spans="3:52" ht="15.75" customHeight="1" x14ac:dyDescent="0.3">
      <c r="C60" s="55"/>
      <c r="D60" s="55"/>
      <c r="E60" s="80" t="s">
        <v>29</v>
      </c>
      <c r="F60" s="55"/>
      <c r="G60" s="88">
        <v>0.11177004820418079</v>
      </c>
      <c r="H60" s="88">
        <v>0.12631853980814453</v>
      </c>
      <c r="I60" s="88">
        <v>0.12774181222306319</v>
      </c>
      <c r="J60" s="88">
        <v>0.14304078450104665</v>
      </c>
      <c r="K60" s="88">
        <v>0.1326927807602703</v>
      </c>
      <c r="L60" s="88">
        <v>0.11973117577972074</v>
      </c>
      <c r="M60" s="88">
        <v>0.13478172560390533</v>
      </c>
      <c r="N60" s="88">
        <v>0.14653623343882421</v>
      </c>
      <c r="O60" s="88">
        <v>0.12680716931956962</v>
      </c>
      <c r="P60" s="88">
        <v>0.13109963255424278</v>
      </c>
      <c r="Q60" s="88">
        <v>0.13992555120740671</v>
      </c>
      <c r="R60" s="88">
        <v>0.11328158377316078</v>
      </c>
      <c r="S60" s="88">
        <v>0.11231808866637266</v>
      </c>
      <c r="T60" s="88">
        <v>0.10725790312897415</v>
      </c>
      <c r="U60" s="88">
        <v>0.10239840617097903</v>
      </c>
      <c r="V60" s="88">
        <v>9.9993045941042219E-2</v>
      </c>
      <c r="W60" s="88">
        <v>9.3763179755894946E-2</v>
      </c>
      <c r="X60" s="88">
        <v>9.4931372670576414E-2</v>
      </c>
      <c r="Y60" s="88">
        <v>0.11800956531482389</v>
      </c>
      <c r="Z60" s="88">
        <v>0.13769554017707367</v>
      </c>
      <c r="AA60" s="88">
        <v>0.12567125880256139</v>
      </c>
      <c r="AB60" s="88">
        <v>0.13145657056007984</v>
      </c>
      <c r="AC60" s="88">
        <v>0.13314970451941366</v>
      </c>
      <c r="AD60" s="88">
        <v>0.11494973828383022</v>
      </c>
      <c r="AE60" s="88">
        <v>0.11756969154532952</v>
      </c>
      <c r="AF60" s="88">
        <v>0.16920743526128082</v>
      </c>
      <c r="AG60" s="88">
        <v>0.19120166705255845</v>
      </c>
      <c r="AH60" s="88">
        <v>0.19416529989035586</v>
      </c>
      <c r="AI60" s="88">
        <v>0.20456361733786046</v>
      </c>
      <c r="AJ60" s="88">
        <v>0.22974345683244224</v>
      </c>
      <c r="AK60" s="88">
        <v>0.22789468443500341</v>
      </c>
      <c r="AL60" s="88">
        <v>0.19884089014799811</v>
      </c>
      <c r="AM60" s="88">
        <v>0.17758622962055012</v>
      </c>
      <c r="AN60" s="88">
        <v>0.1823189666682459</v>
      </c>
      <c r="AO60" s="88">
        <v>0.18512388254666604</v>
      </c>
      <c r="AP60" s="88">
        <v>0.16512293335420636</v>
      </c>
      <c r="AQ60" s="88">
        <v>0.15177527197299026</v>
      </c>
      <c r="AR60" s="88">
        <v>0.15978086998400384</v>
      </c>
      <c r="AS60" s="88">
        <v>0.14824993585924692</v>
      </c>
      <c r="AT60" s="88">
        <v>0.13148140906148023</v>
      </c>
      <c r="AU60" s="88">
        <v>0.1023691368352817</v>
      </c>
      <c r="AV60" s="88">
        <v>0.11697148342266886</v>
      </c>
      <c r="AW60" s="88">
        <v>0.11063308268756941</v>
      </c>
      <c r="AX60" s="88">
        <v>0.10663435580213847</v>
      </c>
      <c r="AY60" s="88">
        <v>0.1001429264293716</v>
      </c>
      <c r="AZ60" s="88">
        <v>0.11232019173960957</v>
      </c>
    </row>
    <row r="61" spans="3:52" ht="15.75" customHeight="1" x14ac:dyDescent="0.3">
      <c r="C61" s="10"/>
      <c r="D61" s="10"/>
      <c r="E61" s="10"/>
      <c r="F61" s="10" t="s">
        <v>20</v>
      </c>
      <c r="G61" s="89">
        <v>6.6119679880770332E-2</v>
      </c>
      <c r="H61" s="89">
        <v>7.8354671344854618E-2</v>
      </c>
      <c r="I61" s="89">
        <v>7.8714351848449896E-2</v>
      </c>
      <c r="J61" s="89">
        <v>9.7507691875412694E-2</v>
      </c>
      <c r="K61" s="89">
        <v>8.2386733615986807E-2</v>
      </c>
      <c r="L61" s="89">
        <v>8.004552902112605E-2</v>
      </c>
      <c r="M61" s="89">
        <v>8.2806295043388739E-2</v>
      </c>
      <c r="N61" s="89">
        <v>9.6819181462211024E-2</v>
      </c>
      <c r="O61" s="89">
        <v>9.3171134414507847E-2</v>
      </c>
      <c r="P61" s="89">
        <v>9.6657365077480253E-2</v>
      </c>
      <c r="Q61" s="89">
        <v>9.3570042314912033E-2</v>
      </c>
      <c r="R61" s="89">
        <v>8.9862826419881289E-2</v>
      </c>
      <c r="S61" s="89">
        <v>8.2077356092246229E-2</v>
      </c>
      <c r="T61" s="89">
        <v>6.9538497291923546E-2</v>
      </c>
      <c r="U61" s="89">
        <v>5.753365175857577E-2</v>
      </c>
      <c r="V61" s="89">
        <v>6.4995163768088463E-2</v>
      </c>
      <c r="W61" s="89">
        <v>5.5492363729311781E-2</v>
      </c>
      <c r="X61" s="89">
        <v>6.0468922420740701E-2</v>
      </c>
      <c r="Y61" s="89">
        <v>6.8820729959721882E-2</v>
      </c>
      <c r="Z61" s="89">
        <v>6.19075509356928E-2</v>
      </c>
      <c r="AA61" s="89">
        <v>6.5689023576060518E-2</v>
      </c>
      <c r="AB61" s="89">
        <v>7.327087539414287E-2</v>
      </c>
      <c r="AC61" s="89">
        <v>6.5592739136079117E-2</v>
      </c>
      <c r="AD61" s="89">
        <v>4.1763572883651484E-2</v>
      </c>
      <c r="AE61" s="89">
        <v>5.5322098277631036E-2</v>
      </c>
      <c r="AF61" s="89">
        <v>9.8493952550783068E-2</v>
      </c>
      <c r="AG61" s="89">
        <v>9.9268349154896962E-2</v>
      </c>
      <c r="AH61" s="89">
        <v>8.9813061246681231E-2</v>
      </c>
      <c r="AI61" s="89">
        <v>9.6402884050740226E-2</v>
      </c>
      <c r="AJ61" s="89">
        <v>0.12248609015170199</v>
      </c>
      <c r="AK61" s="89">
        <v>0.12501037223891001</v>
      </c>
      <c r="AL61" s="89">
        <v>9.74230966889362E-2</v>
      </c>
      <c r="AM61" s="89">
        <v>8.2576586313093364E-2</v>
      </c>
      <c r="AN61" s="89">
        <v>9.2449425232900201E-2</v>
      </c>
      <c r="AO61" s="89">
        <v>9.7587024138268488E-2</v>
      </c>
      <c r="AP61" s="89">
        <v>9.4002487367478099E-2</v>
      </c>
      <c r="AQ61" s="89">
        <v>7.7564710814925969E-2</v>
      </c>
      <c r="AR61" s="89">
        <v>8.4762379813894284E-2</v>
      </c>
      <c r="AS61" s="89">
        <v>7.964324695711919E-2</v>
      </c>
      <c r="AT61" s="89">
        <v>6.941457119393063E-2</v>
      </c>
      <c r="AU61" s="89">
        <v>2.8829097152568206E-2</v>
      </c>
      <c r="AV61" s="89">
        <v>3.8361889552416303E-2</v>
      </c>
      <c r="AW61" s="89">
        <v>3.5243603000940454E-2</v>
      </c>
      <c r="AX61" s="89">
        <v>3.1609378653572266E-2</v>
      </c>
      <c r="AY61" s="89">
        <v>2.8430770815539064E-2</v>
      </c>
      <c r="AZ61" s="89">
        <v>3.2942675052481177E-2</v>
      </c>
    </row>
    <row r="62" spans="3:52" ht="15.75" customHeight="1" x14ac:dyDescent="0.3">
      <c r="C62" s="10"/>
      <c r="D62" s="10"/>
      <c r="E62" s="10"/>
      <c r="F62" s="10" t="s">
        <v>323</v>
      </c>
      <c r="G62" s="89">
        <v>3.8206276634556419E-2</v>
      </c>
      <c r="H62" s="89">
        <v>3.9281848381919303E-2</v>
      </c>
      <c r="I62" s="89">
        <v>4.0591680322146863E-2</v>
      </c>
      <c r="J62" s="89">
        <v>3.7454867306368454E-2</v>
      </c>
      <c r="K62" s="89">
        <v>4.193497040820756E-2</v>
      </c>
      <c r="L62" s="89">
        <v>2.9586613887801413E-2</v>
      </c>
      <c r="M62" s="89">
        <v>4.18058678096919E-2</v>
      </c>
      <c r="N62" s="89">
        <v>4.0048543689320391E-2</v>
      </c>
      <c r="O62" s="89">
        <v>2.3770374362928042E-2</v>
      </c>
      <c r="P62" s="89">
        <v>2.3933450757650722E-2</v>
      </c>
      <c r="Q62" s="89">
        <v>3.6848970761350262E-2</v>
      </c>
      <c r="R62" s="89">
        <v>1.3750221830777624E-2</v>
      </c>
      <c r="S62" s="89">
        <v>2.2782692158032632E-2</v>
      </c>
      <c r="T62" s="89">
        <v>2.8171741754730258E-2</v>
      </c>
      <c r="U62" s="89">
        <v>3.550356312737861E-2</v>
      </c>
      <c r="V62" s="89">
        <v>2.5805880605129568E-2</v>
      </c>
      <c r="W62" s="89">
        <v>2.8781391782222505E-2</v>
      </c>
      <c r="X62" s="89">
        <v>2.5981674581230706E-2</v>
      </c>
      <c r="Y62" s="89">
        <v>4.093860388863662E-2</v>
      </c>
      <c r="Z62" s="89">
        <v>6.7684906658175018E-2</v>
      </c>
      <c r="AA62" s="89">
        <v>5.1889393965782495E-2</v>
      </c>
      <c r="AB62" s="89">
        <v>5.027448222670871E-2</v>
      </c>
      <c r="AC62" s="89">
        <v>5.9818591288543707E-2</v>
      </c>
      <c r="AD62" s="89">
        <v>6.567604922373263E-2</v>
      </c>
      <c r="AE62" s="89">
        <v>5.2751642690301033E-2</v>
      </c>
      <c r="AF62" s="89">
        <v>5.451911149015351E-2</v>
      </c>
      <c r="AG62" s="89">
        <v>6.1935633248437136E-2</v>
      </c>
      <c r="AH62" s="89">
        <v>7.2088766457950107E-2</v>
      </c>
      <c r="AI62" s="89">
        <v>6.7721326168830878E-2</v>
      </c>
      <c r="AJ62" s="89">
        <v>6.2327825130946958E-2</v>
      </c>
      <c r="AK62" s="89">
        <v>5.9470269014388372E-2</v>
      </c>
      <c r="AL62" s="89">
        <v>6.4886831320150121E-2</v>
      </c>
      <c r="AM62" s="89">
        <v>5.8857125283917421E-2</v>
      </c>
      <c r="AN62" s="89">
        <v>5.7119230255705679E-2</v>
      </c>
      <c r="AO62" s="89">
        <v>5.6892788304023896E-2</v>
      </c>
      <c r="AP62" s="89">
        <v>5.0456162322470667E-2</v>
      </c>
      <c r="AQ62" s="89">
        <v>6.083809607873425E-2</v>
      </c>
      <c r="AR62" s="89">
        <v>6.2273172913190802E-2</v>
      </c>
      <c r="AS62" s="89">
        <v>5.8639868152702827E-2</v>
      </c>
      <c r="AT62" s="89">
        <v>5.3007095711722046E-2</v>
      </c>
      <c r="AU62" s="89">
        <v>6.6729154530443119E-2</v>
      </c>
      <c r="AV62" s="89">
        <v>7.1155528750180511E-2</v>
      </c>
      <c r="AW62" s="89">
        <v>6.8708429612796981E-2</v>
      </c>
      <c r="AX62" s="89">
        <v>6.877537572008588E-2</v>
      </c>
      <c r="AY62" s="89">
        <v>6.5462879903170568E-2</v>
      </c>
      <c r="AZ62" s="89">
        <v>7.2342315540713242E-2</v>
      </c>
    </row>
    <row r="63" spans="3:52" ht="15.75" customHeight="1" x14ac:dyDescent="0.3">
      <c r="C63" s="85"/>
      <c r="D63" s="85"/>
      <c r="E63" s="85"/>
      <c r="F63" s="85" t="s">
        <v>19</v>
      </c>
      <c r="G63" s="90">
        <v>7.4440916888540449E-3</v>
      </c>
      <c r="H63" s="90">
        <v>8.6820200813706103E-3</v>
      </c>
      <c r="I63" s="90">
        <v>8.4357800524664361E-3</v>
      </c>
      <c r="J63" s="90">
        <v>8.078225319265513E-3</v>
      </c>
      <c r="K63" s="90">
        <v>8.3710767360759396E-3</v>
      </c>
      <c r="L63" s="90">
        <v>1.0099032870793279E-2</v>
      </c>
      <c r="M63" s="90">
        <v>1.0169562750824701E-2</v>
      </c>
      <c r="N63" s="90">
        <v>9.6685082872928173E-3</v>
      </c>
      <c r="O63" s="90">
        <v>9.865660542133739E-3</v>
      </c>
      <c r="P63" s="90">
        <v>1.0508816719111797E-2</v>
      </c>
      <c r="Q63" s="90">
        <v>9.5065381311444114E-3</v>
      </c>
      <c r="R63" s="90">
        <v>9.6685355225018567E-3</v>
      </c>
      <c r="S63" s="90">
        <v>7.4580404160938026E-3</v>
      </c>
      <c r="T63" s="90">
        <v>9.5476640823203597E-3</v>
      </c>
      <c r="U63" s="90">
        <v>9.3611912850246476E-3</v>
      </c>
      <c r="V63" s="90">
        <v>9.1920015678242008E-3</v>
      </c>
      <c r="W63" s="90">
        <v>9.4894242443606617E-3</v>
      </c>
      <c r="X63" s="90">
        <v>8.4807756686050111E-3</v>
      </c>
      <c r="Y63" s="90">
        <v>8.2502314664653752E-3</v>
      </c>
      <c r="Z63" s="90">
        <v>8.1030825832058631E-3</v>
      </c>
      <c r="AA63" s="90">
        <v>8.0928412607183704E-3</v>
      </c>
      <c r="AB63" s="90">
        <v>7.9112129392282741E-3</v>
      </c>
      <c r="AC63" s="90">
        <v>7.7383740947908498E-3</v>
      </c>
      <c r="AD63" s="90">
        <v>7.5101161764460998E-3</v>
      </c>
      <c r="AE63" s="90">
        <v>9.495950577397454E-3</v>
      </c>
      <c r="AF63" s="90">
        <v>1.6194371220344238E-2</v>
      </c>
      <c r="AG63" s="90">
        <v>2.9997684649224358E-2</v>
      </c>
      <c r="AH63" s="90">
        <v>3.2263472185724514E-2</v>
      </c>
      <c r="AI63" s="90">
        <v>4.0439407118289347E-2</v>
      </c>
      <c r="AJ63" s="90">
        <v>4.4929541549793284E-2</v>
      </c>
      <c r="AK63" s="90">
        <v>4.3414043181705032E-2</v>
      </c>
      <c r="AL63" s="90">
        <v>3.6530962138911799E-2</v>
      </c>
      <c r="AM63" s="90">
        <v>3.6152518023539339E-2</v>
      </c>
      <c r="AN63" s="90">
        <v>3.2750311179640022E-2</v>
      </c>
      <c r="AO63" s="90">
        <v>3.0644070104373651E-2</v>
      </c>
      <c r="AP63" s="90">
        <v>2.0664283664257575E-2</v>
      </c>
      <c r="AQ63" s="90">
        <v>1.3372465079330053E-2</v>
      </c>
      <c r="AR63" s="90">
        <v>1.2745317256918763E-2</v>
      </c>
      <c r="AS63" s="90">
        <v>9.966820749424907E-3</v>
      </c>
      <c r="AT63" s="90">
        <v>9.0597421558275652E-3</v>
      </c>
      <c r="AU63" s="90">
        <v>6.8108851522703682E-3</v>
      </c>
      <c r="AV63" s="90">
        <v>7.454065120072035E-3</v>
      </c>
      <c r="AW63" s="90">
        <v>6.6810500738319865E-3</v>
      </c>
      <c r="AX63" s="90">
        <v>6.2496014284803263E-3</v>
      </c>
      <c r="AY63" s="90">
        <v>6.249275710661968E-3</v>
      </c>
      <c r="AZ63" s="90">
        <v>7.0352011464151478E-3</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106242</v>
      </c>
      <c r="H70" s="213">
        <v>107726</v>
      </c>
      <c r="I70" s="213">
        <v>109128</v>
      </c>
      <c r="J70" s="213">
        <v>110152</v>
      </c>
      <c r="K70" s="213">
        <v>109673</v>
      </c>
      <c r="L70" s="213">
        <v>111937</v>
      </c>
      <c r="M70" s="213">
        <v>113842</v>
      </c>
      <c r="N70" s="213">
        <v>114782</v>
      </c>
      <c r="O70" s="213">
        <v>116994</v>
      </c>
      <c r="P70" s="213">
        <v>119827</v>
      </c>
      <c r="Q70" s="213">
        <v>122593</v>
      </c>
      <c r="R70" s="213">
        <v>123672</v>
      </c>
      <c r="S70" s="213">
        <v>126323</v>
      </c>
      <c r="T70" s="213">
        <v>128668</v>
      </c>
      <c r="U70" s="213">
        <v>130963</v>
      </c>
      <c r="V70" s="213">
        <v>132524</v>
      </c>
      <c r="W70" s="213">
        <v>133161</v>
      </c>
      <c r="X70" s="213">
        <v>136994</v>
      </c>
      <c r="Y70" s="213">
        <v>138398</v>
      </c>
      <c r="Z70" s="213">
        <v>139369</v>
      </c>
      <c r="AA70" s="213">
        <v>139322</v>
      </c>
      <c r="AB70" s="213">
        <v>141378</v>
      </c>
      <c r="AC70" s="213">
        <v>141877</v>
      </c>
      <c r="AD70" s="213">
        <v>148958</v>
      </c>
      <c r="AE70" s="213">
        <v>150758</v>
      </c>
      <c r="AF70" s="213">
        <v>154721</v>
      </c>
      <c r="AG70" s="213">
        <v>155453</v>
      </c>
      <c r="AH70" s="213">
        <v>158066</v>
      </c>
      <c r="AI70" s="213">
        <v>158956</v>
      </c>
      <c r="AJ70" s="213">
        <v>159259</v>
      </c>
      <c r="AK70" s="213">
        <v>161060</v>
      </c>
      <c r="AL70" s="213">
        <v>164233</v>
      </c>
      <c r="AM70" s="213">
        <v>168698</v>
      </c>
      <c r="AN70" s="213">
        <v>171049</v>
      </c>
      <c r="AO70" s="213">
        <v>172047</v>
      </c>
      <c r="AP70" s="213">
        <v>174655</v>
      </c>
      <c r="AQ70" s="213">
        <v>177083</v>
      </c>
      <c r="AR70" s="213">
        <v>179546</v>
      </c>
      <c r="AS70" s="213">
        <v>180950</v>
      </c>
      <c r="AT70" s="213">
        <v>185714</v>
      </c>
      <c r="AU70" s="213">
        <v>193717</v>
      </c>
      <c r="AV70" s="213">
        <v>195060</v>
      </c>
      <c r="AW70" s="213">
        <v>196665</v>
      </c>
      <c r="AX70" s="213">
        <v>197621</v>
      </c>
      <c r="AY70" s="213">
        <v>198305</v>
      </c>
      <c r="AZ70" s="213">
        <v>199372</v>
      </c>
    </row>
    <row r="71" spans="3:52" ht="15.75" customHeight="1" x14ac:dyDescent="0.3">
      <c r="C71" s="10"/>
      <c r="D71" s="10"/>
      <c r="E71" s="10" t="s">
        <v>21</v>
      </c>
      <c r="F71" s="10"/>
      <c r="G71" s="182">
        <v>811</v>
      </c>
      <c r="H71" s="182">
        <v>835</v>
      </c>
      <c r="I71" s="182">
        <v>810</v>
      </c>
      <c r="J71" s="182">
        <v>586</v>
      </c>
      <c r="K71" s="182">
        <v>746</v>
      </c>
      <c r="L71" s="182">
        <v>536</v>
      </c>
      <c r="M71" s="182">
        <v>528</v>
      </c>
      <c r="N71" s="182">
        <v>555</v>
      </c>
      <c r="O71" s="182">
        <v>544</v>
      </c>
      <c r="P71" s="182">
        <v>546</v>
      </c>
      <c r="Q71" s="182">
        <v>564</v>
      </c>
      <c r="R71" s="182">
        <v>565</v>
      </c>
      <c r="S71" s="182">
        <v>531</v>
      </c>
      <c r="T71" s="182">
        <v>512</v>
      </c>
      <c r="U71" s="182">
        <v>470</v>
      </c>
      <c r="V71" s="182">
        <v>482</v>
      </c>
      <c r="W71" s="182">
        <v>441</v>
      </c>
      <c r="X71" s="182">
        <v>406</v>
      </c>
      <c r="Y71" s="182">
        <v>410</v>
      </c>
      <c r="Z71" s="182">
        <v>400</v>
      </c>
      <c r="AA71" s="182">
        <v>406</v>
      </c>
      <c r="AB71" s="182">
        <v>414</v>
      </c>
      <c r="AC71" s="182">
        <v>403</v>
      </c>
      <c r="AD71" s="182">
        <v>425</v>
      </c>
      <c r="AE71" s="182">
        <v>430</v>
      </c>
      <c r="AF71" s="182">
        <v>429</v>
      </c>
      <c r="AG71" s="182">
        <v>418</v>
      </c>
      <c r="AH71" s="182">
        <v>425</v>
      </c>
      <c r="AI71" s="182">
        <v>418</v>
      </c>
      <c r="AJ71" s="182">
        <v>413</v>
      </c>
      <c r="AK71" s="182">
        <v>402</v>
      </c>
      <c r="AL71" s="182">
        <v>391</v>
      </c>
      <c r="AM71" s="182">
        <v>405</v>
      </c>
      <c r="AN71" s="182">
        <v>375</v>
      </c>
      <c r="AO71" s="182">
        <v>348</v>
      </c>
      <c r="AP71" s="182">
        <v>354</v>
      </c>
      <c r="AQ71" s="182">
        <v>353</v>
      </c>
      <c r="AR71" s="182">
        <v>350</v>
      </c>
      <c r="AS71" s="182">
        <v>358</v>
      </c>
      <c r="AT71" s="182">
        <v>363</v>
      </c>
      <c r="AU71" s="182">
        <v>363</v>
      </c>
      <c r="AV71" s="182">
        <v>372</v>
      </c>
      <c r="AW71" s="182">
        <v>366</v>
      </c>
      <c r="AX71" s="182">
        <v>381</v>
      </c>
      <c r="AY71" s="182">
        <v>387</v>
      </c>
      <c r="AZ71" s="182">
        <v>384</v>
      </c>
    </row>
    <row r="72" spans="3:52" ht="15.75" customHeight="1" x14ac:dyDescent="0.3">
      <c r="C72" s="10"/>
      <c r="D72" s="10"/>
      <c r="E72" s="10" t="s">
        <v>22</v>
      </c>
      <c r="F72" s="10"/>
      <c r="G72" s="182">
        <v>47005</v>
      </c>
      <c r="H72" s="182">
        <v>47851</v>
      </c>
      <c r="I72" s="182">
        <v>48517</v>
      </c>
      <c r="J72" s="182">
        <v>49189</v>
      </c>
      <c r="K72" s="182">
        <v>49258</v>
      </c>
      <c r="L72" s="182">
        <v>50941</v>
      </c>
      <c r="M72" s="182">
        <v>52042</v>
      </c>
      <c r="N72" s="182">
        <v>52728</v>
      </c>
      <c r="O72" s="182">
        <v>53764</v>
      </c>
      <c r="P72" s="182">
        <v>55698</v>
      </c>
      <c r="Q72" s="182">
        <v>56879</v>
      </c>
      <c r="R72" s="182">
        <v>57347</v>
      </c>
      <c r="S72" s="182">
        <v>58596</v>
      </c>
      <c r="T72" s="182">
        <v>60488</v>
      </c>
      <c r="U72" s="182">
        <v>61692</v>
      </c>
      <c r="V72" s="182">
        <v>62747</v>
      </c>
      <c r="W72" s="182">
        <v>63175</v>
      </c>
      <c r="X72" s="182">
        <v>65792</v>
      </c>
      <c r="Y72" s="182">
        <v>66801</v>
      </c>
      <c r="Z72" s="182">
        <v>67311</v>
      </c>
      <c r="AA72" s="182">
        <v>67328</v>
      </c>
      <c r="AB72" s="182">
        <v>69128</v>
      </c>
      <c r="AC72" s="182">
        <v>69494</v>
      </c>
      <c r="AD72" s="182">
        <v>72503</v>
      </c>
      <c r="AE72" s="182">
        <v>73450</v>
      </c>
      <c r="AF72" s="182">
        <v>75978</v>
      </c>
      <c r="AG72" s="182">
        <v>76483</v>
      </c>
      <c r="AH72" s="182">
        <v>77777</v>
      </c>
      <c r="AI72" s="182">
        <v>78400</v>
      </c>
      <c r="AJ72" s="182">
        <v>79062</v>
      </c>
      <c r="AK72" s="182">
        <v>80282</v>
      </c>
      <c r="AL72" s="182">
        <v>81895</v>
      </c>
      <c r="AM72" s="182">
        <v>84323</v>
      </c>
      <c r="AN72" s="182">
        <v>86130</v>
      </c>
      <c r="AO72" s="182">
        <v>86896</v>
      </c>
      <c r="AP72" s="182">
        <v>88442</v>
      </c>
      <c r="AQ72" s="182">
        <v>89818</v>
      </c>
      <c r="AR72" s="182">
        <v>91710</v>
      </c>
      <c r="AS72" s="182">
        <v>92718</v>
      </c>
      <c r="AT72" s="182">
        <v>95406</v>
      </c>
      <c r="AU72" s="182">
        <v>100384</v>
      </c>
      <c r="AV72" s="182">
        <v>101318</v>
      </c>
      <c r="AW72" s="182">
        <v>102400</v>
      </c>
      <c r="AX72" s="182">
        <v>103150</v>
      </c>
      <c r="AY72" s="182">
        <v>103790</v>
      </c>
      <c r="AZ72" s="182">
        <v>104674</v>
      </c>
    </row>
    <row r="73" spans="3:52" ht="15.75" customHeight="1" x14ac:dyDescent="0.3">
      <c r="C73" s="10"/>
      <c r="D73" s="10"/>
      <c r="E73" s="10" t="s">
        <v>23</v>
      </c>
      <c r="F73" s="10"/>
      <c r="G73" s="182">
        <v>32209</v>
      </c>
      <c r="H73" s="182">
        <v>32680</v>
      </c>
      <c r="I73" s="182">
        <v>33195</v>
      </c>
      <c r="J73" s="182">
        <v>33622</v>
      </c>
      <c r="K73" s="182">
        <v>33245</v>
      </c>
      <c r="L73" s="182">
        <v>33878</v>
      </c>
      <c r="M73" s="182">
        <v>34395</v>
      </c>
      <c r="N73" s="182">
        <v>34582</v>
      </c>
      <c r="O73" s="182">
        <v>35324</v>
      </c>
      <c r="P73" s="182">
        <v>35993</v>
      </c>
      <c r="Q73" s="182">
        <v>36717</v>
      </c>
      <c r="R73" s="182">
        <v>36992</v>
      </c>
      <c r="S73" s="182">
        <v>37793</v>
      </c>
      <c r="T73" s="182">
        <v>38164</v>
      </c>
      <c r="U73" s="182">
        <v>38961</v>
      </c>
      <c r="V73" s="182">
        <v>39173</v>
      </c>
      <c r="W73" s="182">
        <v>39443</v>
      </c>
      <c r="X73" s="182">
        <v>40139</v>
      </c>
      <c r="Y73" s="182">
        <v>40401</v>
      </c>
      <c r="Z73" s="182">
        <v>40678</v>
      </c>
      <c r="AA73" s="182">
        <v>40658</v>
      </c>
      <c r="AB73" s="182">
        <v>40861</v>
      </c>
      <c r="AC73" s="182">
        <v>40967</v>
      </c>
      <c r="AD73" s="182">
        <v>43295</v>
      </c>
      <c r="AE73" s="182">
        <v>43870</v>
      </c>
      <c r="AF73" s="182">
        <v>44755</v>
      </c>
      <c r="AG73" s="182">
        <v>44959</v>
      </c>
      <c r="AH73" s="182">
        <v>45782</v>
      </c>
      <c r="AI73" s="182">
        <v>45946</v>
      </c>
      <c r="AJ73" s="182">
        <v>45805</v>
      </c>
      <c r="AK73" s="182">
        <v>46205</v>
      </c>
      <c r="AL73" s="182">
        <v>47096</v>
      </c>
      <c r="AM73" s="182">
        <v>48426</v>
      </c>
      <c r="AN73" s="182">
        <v>48831</v>
      </c>
      <c r="AO73" s="182">
        <v>49073</v>
      </c>
      <c r="AP73" s="182">
        <v>49712</v>
      </c>
      <c r="AQ73" s="182">
        <v>50356</v>
      </c>
      <c r="AR73" s="182">
        <v>50747</v>
      </c>
      <c r="AS73" s="182">
        <v>51084</v>
      </c>
      <c r="AT73" s="182">
        <v>52218</v>
      </c>
      <c r="AU73" s="182">
        <v>54238</v>
      </c>
      <c r="AV73" s="182">
        <v>54497</v>
      </c>
      <c r="AW73" s="182">
        <v>54816</v>
      </c>
      <c r="AX73" s="182">
        <v>54992</v>
      </c>
      <c r="AY73" s="182">
        <v>55081</v>
      </c>
      <c r="AZ73" s="182">
        <v>55238</v>
      </c>
    </row>
    <row r="74" spans="3:52" ht="15.75" customHeight="1" x14ac:dyDescent="0.3">
      <c r="C74" s="10"/>
      <c r="D74" s="10"/>
      <c r="E74" s="10" t="s">
        <v>24</v>
      </c>
      <c r="F74" s="10"/>
      <c r="G74" s="182">
        <v>13380</v>
      </c>
      <c r="H74" s="182">
        <v>13446</v>
      </c>
      <c r="I74" s="182">
        <v>13551</v>
      </c>
      <c r="J74" s="182">
        <v>13633</v>
      </c>
      <c r="K74" s="182">
        <v>13506</v>
      </c>
      <c r="L74" s="182">
        <v>13556</v>
      </c>
      <c r="M74" s="182">
        <v>13736</v>
      </c>
      <c r="N74" s="182">
        <v>13742</v>
      </c>
      <c r="O74" s="182">
        <v>13958</v>
      </c>
      <c r="P74" s="182">
        <v>14117</v>
      </c>
      <c r="Q74" s="182">
        <v>14700</v>
      </c>
      <c r="R74" s="182">
        <v>14789</v>
      </c>
      <c r="S74" s="182">
        <v>15184</v>
      </c>
      <c r="T74" s="182">
        <v>15239</v>
      </c>
      <c r="U74" s="182">
        <v>15459</v>
      </c>
      <c r="V74" s="182">
        <v>15719</v>
      </c>
      <c r="W74" s="182">
        <v>15744</v>
      </c>
      <c r="X74" s="182">
        <v>16054</v>
      </c>
      <c r="Y74" s="182">
        <v>16151</v>
      </c>
      <c r="Z74" s="182">
        <v>16288</v>
      </c>
      <c r="AA74" s="182">
        <v>16254</v>
      </c>
      <c r="AB74" s="182">
        <v>16278</v>
      </c>
      <c r="AC74" s="182">
        <v>16289</v>
      </c>
      <c r="AD74" s="182">
        <v>17315</v>
      </c>
      <c r="AE74" s="182">
        <v>17439</v>
      </c>
      <c r="AF74" s="182">
        <v>17572</v>
      </c>
      <c r="AG74" s="182">
        <v>17570</v>
      </c>
      <c r="AH74" s="182">
        <v>17892</v>
      </c>
      <c r="AI74" s="182">
        <v>17967</v>
      </c>
      <c r="AJ74" s="182">
        <v>17835</v>
      </c>
      <c r="AK74" s="182">
        <v>17893</v>
      </c>
      <c r="AL74" s="182">
        <v>18298</v>
      </c>
      <c r="AM74" s="182">
        <v>18638</v>
      </c>
      <c r="AN74" s="182">
        <v>18701</v>
      </c>
      <c r="AO74" s="182">
        <v>18691</v>
      </c>
      <c r="AP74" s="182">
        <v>18898</v>
      </c>
      <c r="AQ74" s="182">
        <v>19154</v>
      </c>
      <c r="AR74" s="182">
        <v>19220</v>
      </c>
      <c r="AS74" s="182">
        <v>19259</v>
      </c>
      <c r="AT74" s="182">
        <v>19781</v>
      </c>
      <c r="AU74" s="182">
        <v>19893</v>
      </c>
      <c r="AV74" s="182">
        <v>19920</v>
      </c>
      <c r="AW74" s="182">
        <v>20016</v>
      </c>
      <c r="AX74" s="182">
        <v>20041</v>
      </c>
      <c r="AY74" s="182">
        <v>19979</v>
      </c>
      <c r="AZ74" s="182">
        <v>19967</v>
      </c>
    </row>
    <row r="75" spans="3:52" ht="15.75" customHeight="1" x14ac:dyDescent="0.3">
      <c r="C75" s="85"/>
      <c r="D75" s="85"/>
      <c r="E75" s="85" t="s">
        <v>25</v>
      </c>
      <c r="F75" s="85"/>
      <c r="G75" s="182">
        <v>12837</v>
      </c>
      <c r="H75" s="182">
        <v>12914</v>
      </c>
      <c r="I75" s="182">
        <v>13055</v>
      </c>
      <c r="J75" s="182">
        <v>13122</v>
      </c>
      <c r="K75" s="182">
        <v>12918</v>
      </c>
      <c r="L75" s="182">
        <v>13026</v>
      </c>
      <c r="M75" s="182">
        <v>13141</v>
      </c>
      <c r="N75" s="182">
        <v>13175</v>
      </c>
      <c r="O75" s="182">
        <v>13404</v>
      </c>
      <c r="P75" s="182">
        <v>13473</v>
      </c>
      <c r="Q75" s="182">
        <v>13733</v>
      </c>
      <c r="R75" s="182">
        <v>13979</v>
      </c>
      <c r="S75" s="182">
        <v>14219</v>
      </c>
      <c r="T75" s="182">
        <v>14265</v>
      </c>
      <c r="U75" s="182">
        <v>14381</v>
      </c>
      <c r="V75" s="182">
        <v>14403</v>
      </c>
      <c r="W75" s="182">
        <v>14358</v>
      </c>
      <c r="X75" s="182">
        <v>14603</v>
      </c>
      <c r="Y75" s="182">
        <v>14635</v>
      </c>
      <c r="Z75" s="182">
        <v>14692</v>
      </c>
      <c r="AA75" s="182">
        <v>14676</v>
      </c>
      <c r="AB75" s="182">
        <v>14697</v>
      </c>
      <c r="AC75" s="182">
        <v>14724</v>
      </c>
      <c r="AD75" s="182">
        <v>15420</v>
      </c>
      <c r="AE75" s="182">
        <v>15569</v>
      </c>
      <c r="AF75" s="182">
        <v>15987</v>
      </c>
      <c r="AG75" s="182">
        <v>16023</v>
      </c>
      <c r="AH75" s="182">
        <v>16190</v>
      </c>
      <c r="AI75" s="182">
        <v>16225</v>
      </c>
      <c r="AJ75" s="182">
        <v>16144</v>
      </c>
      <c r="AK75" s="182">
        <v>16278</v>
      </c>
      <c r="AL75" s="182">
        <v>16553</v>
      </c>
      <c r="AM75" s="182">
        <v>16906</v>
      </c>
      <c r="AN75" s="182">
        <v>17012</v>
      </c>
      <c r="AO75" s="182">
        <v>17039</v>
      </c>
      <c r="AP75" s="182">
        <v>17249</v>
      </c>
      <c r="AQ75" s="182">
        <v>17402</v>
      </c>
      <c r="AR75" s="182">
        <v>17519</v>
      </c>
      <c r="AS75" s="182">
        <v>17531</v>
      </c>
      <c r="AT75" s="182">
        <v>17946</v>
      </c>
      <c r="AU75" s="182">
        <v>18839</v>
      </c>
      <c r="AV75" s="182">
        <v>18953</v>
      </c>
      <c r="AW75" s="182">
        <v>19067</v>
      </c>
      <c r="AX75" s="182">
        <v>19057</v>
      </c>
      <c r="AY75" s="182">
        <v>19068</v>
      </c>
      <c r="AZ75" s="182">
        <v>19109</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7.6335159353174828E-3</v>
      </c>
      <c r="H78" s="272">
        <v>7.7511464270463952E-3</v>
      </c>
      <c r="I78" s="272">
        <v>7.4224763580382673E-3</v>
      </c>
      <c r="J78" s="272">
        <v>5.3199215629312225E-3</v>
      </c>
      <c r="K78" s="272">
        <v>6.8020387880335176E-3</v>
      </c>
      <c r="L78" s="272">
        <v>4.7884077650821441E-3</v>
      </c>
      <c r="M78" s="272">
        <v>4.6380070624198449E-3</v>
      </c>
      <c r="N78" s="272">
        <v>4.83525291422E-3</v>
      </c>
      <c r="O78" s="272">
        <v>4.6498111014240048E-3</v>
      </c>
      <c r="P78" s="272">
        <v>4.5565690537191115E-3</v>
      </c>
      <c r="Q78" s="272">
        <v>4.6005889406409827E-3</v>
      </c>
      <c r="R78" s="272">
        <v>4.5685361278219811E-3</v>
      </c>
      <c r="S78" s="184">
        <v>4.2035100496346667E-3</v>
      </c>
      <c r="T78" s="184">
        <v>3.9792333758199398E-3</v>
      </c>
      <c r="U78" s="184">
        <v>3.5887998900452798E-3</v>
      </c>
      <c r="V78" s="184">
        <v>3.6370770577404845E-3</v>
      </c>
      <c r="W78" s="272">
        <v>3.3117804762655733E-3</v>
      </c>
      <c r="X78" s="272">
        <v>2.9636334438004584E-3</v>
      </c>
      <c r="Y78" s="272">
        <v>2.9624705559328892E-3</v>
      </c>
      <c r="Z78" s="272">
        <v>2.8700787119086742E-3</v>
      </c>
      <c r="AA78" s="272">
        <v>2.9141126311709566E-3</v>
      </c>
      <c r="AB78" s="272">
        <v>2.9283198234520223E-3</v>
      </c>
      <c r="AC78" s="272">
        <v>2.8404885922312991E-3</v>
      </c>
      <c r="AD78" s="272">
        <v>2.8531532378254271E-3</v>
      </c>
      <c r="AE78" s="272">
        <v>2.8522532800912721E-3</v>
      </c>
      <c r="AF78" s="272">
        <v>2.7727328546221907E-3</v>
      </c>
      <c r="AG78" s="272">
        <v>2.6889156207985693E-3</v>
      </c>
      <c r="AH78" s="272">
        <v>2.688750268875027E-3</v>
      </c>
      <c r="AI78" s="272">
        <v>2.6296585218551047E-3</v>
      </c>
      <c r="AJ78" s="272">
        <v>2.5932600355395925E-3</v>
      </c>
      <c r="AK78" s="272">
        <v>2.4959642369303367E-3</v>
      </c>
      <c r="AL78" s="272">
        <v>2.3807639146821895E-3</v>
      </c>
      <c r="AM78" s="272">
        <v>2.4007397835184769E-3</v>
      </c>
      <c r="AN78" s="272">
        <v>2.1923542376745845E-3</v>
      </c>
      <c r="AO78" s="272">
        <v>2.0227030985719018E-3</v>
      </c>
      <c r="AP78" s="272">
        <v>2.0268529386504824E-3</v>
      </c>
      <c r="AQ78" s="272">
        <v>1.9934155170174437E-3</v>
      </c>
      <c r="AR78" s="272">
        <v>1.949361166497722E-3</v>
      </c>
      <c r="AS78" s="272">
        <v>1.9784470848300635E-3</v>
      </c>
      <c r="AT78" s="272">
        <v>1.9546183917206026E-3</v>
      </c>
      <c r="AU78" s="272">
        <v>1.8738675490535162E-3</v>
      </c>
      <c r="AV78" s="272">
        <v>1.9071055059981545E-3</v>
      </c>
      <c r="AW78" s="272">
        <v>1.8610327206162764E-3</v>
      </c>
      <c r="AX78" s="272">
        <v>1.9279327601823693E-3</v>
      </c>
      <c r="AY78" s="272">
        <v>1.9515392955296135E-3</v>
      </c>
      <c r="AZ78" s="272">
        <v>1.9260477900607908E-3</v>
      </c>
    </row>
    <row r="79" spans="3:52" ht="15.75" customHeight="1" x14ac:dyDescent="0.3">
      <c r="C79" s="10"/>
      <c r="D79" s="10"/>
      <c r="E79" s="10" t="s">
        <v>22</v>
      </c>
      <c r="F79" s="10"/>
      <c r="G79" s="272">
        <v>0.44243331262589181</v>
      </c>
      <c r="H79" s="272">
        <v>0.44419174572526593</v>
      </c>
      <c r="I79" s="272">
        <v>0.4445880067443736</v>
      </c>
      <c r="J79" s="272">
        <v>0.44655566853075751</v>
      </c>
      <c r="K79" s="272">
        <v>0.44913515632835793</v>
      </c>
      <c r="L79" s="272">
        <v>0.45508634321091329</v>
      </c>
      <c r="M79" s="272">
        <v>0.45714235519404084</v>
      </c>
      <c r="N79" s="272">
        <v>0.45937516335313899</v>
      </c>
      <c r="O79" s="272">
        <v>0.45954493392823564</v>
      </c>
      <c r="P79" s="272">
        <v>0.46482011566675291</v>
      </c>
      <c r="Q79" s="272">
        <v>0.46396613183460722</v>
      </c>
      <c r="R79" s="272">
        <v>0.46370237402160552</v>
      </c>
      <c r="S79" s="184">
        <v>0.46385852140940287</v>
      </c>
      <c r="T79" s="184">
        <v>0.47010911804022754</v>
      </c>
      <c r="U79" s="184">
        <v>0.47106434641845407</v>
      </c>
      <c r="V79" s="184">
        <v>0.47347650236938216</v>
      </c>
      <c r="W79" s="272">
        <v>0.47442569521106032</v>
      </c>
      <c r="X79" s="272">
        <v>0.48025460969093536</v>
      </c>
      <c r="Y79" s="272">
        <v>0.48267316001676325</v>
      </c>
      <c r="Z79" s="272">
        <v>0.48296967044321193</v>
      </c>
      <c r="AA79" s="272">
        <v>0.48325461879674425</v>
      </c>
      <c r="AB79" s="272">
        <v>0.48895867815360239</v>
      </c>
      <c r="AC79" s="272">
        <v>0.48981864572834216</v>
      </c>
      <c r="AD79" s="272">
        <v>0.48673451576954579</v>
      </c>
      <c r="AE79" s="272">
        <v>0.48720465912256727</v>
      </c>
      <c r="AF79" s="272">
        <v>0.49106456137175947</v>
      </c>
      <c r="AG79" s="272">
        <v>0.49200079766874877</v>
      </c>
      <c r="AH79" s="272">
        <v>0.49205395214657166</v>
      </c>
      <c r="AI79" s="272">
        <v>0.49321824907521578</v>
      </c>
      <c r="AJ79" s="272">
        <v>0.49643662210612899</v>
      </c>
      <c r="AK79" s="272">
        <v>0.49846020116726686</v>
      </c>
      <c r="AL79" s="272">
        <v>0.49865130637569793</v>
      </c>
      <c r="AM79" s="272">
        <v>0.49984587843365069</v>
      </c>
      <c r="AN79" s="272">
        <v>0.50353992130909853</v>
      </c>
      <c r="AO79" s="272">
        <v>0.50507128865949424</v>
      </c>
      <c r="AP79" s="272">
        <v>0.50638115141278517</v>
      </c>
      <c r="AQ79" s="272">
        <v>0.5072084841571467</v>
      </c>
      <c r="AR79" s="272">
        <v>0.51078832165573163</v>
      </c>
      <c r="AS79" s="272">
        <v>0.512395689416966</v>
      </c>
      <c r="AT79" s="272">
        <v>0.51372540573139347</v>
      </c>
      <c r="AU79" s="272">
        <v>0.51819922877186819</v>
      </c>
      <c r="AV79" s="272">
        <v>0.51941966574387366</v>
      </c>
      <c r="AW79" s="272">
        <v>0.52068237866422595</v>
      </c>
      <c r="AX79" s="272">
        <v>0.52195869872128975</v>
      </c>
      <c r="AY79" s="272">
        <v>0.52338569375457</v>
      </c>
      <c r="AZ79" s="272">
        <v>0.52501855827297716</v>
      </c>
    </row>
    <row r="80" spans="3:52" ht="15.75" customHeight="1" x14ac:dyDescent="0.3">
      <c r="C80" s="10"/>
      <c r="D80" s="10"/>
      <c r="E80" s="10" t="s">
        <v>23</v>
      </c>
      <c r="F80" s="10"/>
      <c r="G80" s="272">
        <v>0.30316635605504416</v>
      </c>
      <c r="H80" s="272">
        <v>0.3033622338154206</v>
      </c>
      <c r="I80" s="272">
        <v>0.30418407741367937</v>
      </c>
      <c r="J80" s="272">
        <v>0.30523276926428933</v>
      </c>
      <c r="K80" s="272">
        <v>0.30312839076162773</v>
      </c>
      <c r="L80" s="272">
        <v>0.30265238482360612</v>
      </c>
      <c r="M80" s="272">
        <v>0.30212926687865638</v>
      </c>
      <c r="N80" s="272">
        <v>0.30128417347667752</v>
      </c>
      <c r="O80" s="272">
        <v>0.30193001350496607</v>
      </c>
      <c r="P80" s="272">
        <v>0.30037470686906959</v>
      </c>
      <c r="Q80" s="272">
        <v>0.29950323427928183</v>
      </c>
      <c r="R80" s="272">
        <v>0.29911378485024903</v>
      </c>
      <c r="S80" s="184">
        <v>0.29917750528407339</v>
      </c>
      <c r="T80" s="184">
        <v>0.29660832530232845</v>
      </c>
      <c r="U80" s="184">
        <v>0.2974962393958599</v>
      </c>
      <c r="V80" s="184">
        <v>0.29559174187317017</v>
      </c>
      <c r="W80" s="272">
        <v>0.29620534540894106</v>
      </c>
      <c r="X80" s="272">
        <v>0.29299823349927734</v>
      </c>
      <c r="Y80" s="272">
        <v>0.29191895836645038</v>
      </c>
      <c r="Z80" s="272">
        <v>0.29187265460755263</v>
      </c>
      <c r="AA80" s="272">
        <v>0.29182756492154865</v>
      </c>
      <c r="AB80" s="272">
        <v>0.28901950798568377</v>
      </c>
      <c r="AC80" s="272">
        <v>0.28875011453583033</v>
      </c>
      <c r="AD80" s="272">
        <v>0.29065239866271031</v>
      </c>
      <c r="AE80" s="272">
        <v>0.29099616604093981</v>
      </c>
      <c r="AF80" s="272">
        <v>0.28926260817859245</v>
      </c>
      <c r="AG80" s="272">
        <v>0.28921281673560495</v>
      </c>
      <c r="AH80" s="272">
        <v>0.28963850543443875</v>
      </c>
      <c r="AI80" s="272">
        <v>0.2890485417348197</v>
      </c>
      <c r="AJ80" s="272">
        <v>0.2876132589053052</v>
      </c>
      <c r="AK80" s="272">
        <v>0.28688066559046316</v>
      </c>
      <c r="AL80" s="272">
        <v>0.28676331796898308</v>
      </c>
      <c r="AM80" s="272">
        <v>0.28705734507818703</v>
      </c>
      <c r="AN80" s="272">
        <v>0.28547959941303369</v>
      </c>
      <c r="AO80" s="272">
        <v>0.28523019872476707</v>
      </c>
      <c r="AP80" s="272">
        <v>0.28462969854856718</v>
      </c>
      <c r="AQ80" s="272">
        <v>0.28436382939073768</v>
      </c>
      <c r="AR80" s="272">
        <v>0.28264066033217117</v>
      </c>
      <c r="AS80" s="272">
        <v>0.2823100303951368</v>
      </c>
      <c r="AT80" s="272">
        <v>0.28117427872965961</v>
      </c>
      <c r="AU80" s="272">
        <v>0.27998575241202373</v>
      </c>
      <c r="AV80" s="272">
        <v>0.27938583000102535</v>
      </c>
      <c r="AW80" s="272">
        <v>0.27872778582869345</v>
      </c>
      <c r="AX80" s="272">
        <v>0.27827002191062689</v>
      </c>
      <c r="AY80" s="272">
        <v>0.27775900758931948</v>
      </c>
      <c r="AZ80" s="272">
        <v>0.27705996830046348</v>
      </c>
    </row>
    <row r="81" spans="3:52" ht="15.75" customHeight="1" x14ac:dyDescent="0.3">
      <c r="C81" s="10"/>
      <c r="D81" s="10"/>
      <c r="E81" s="10" t="s">
        <v>24</v>
      </c>
      <c r="F81" s="10"/>
      <c r="G81" s="272">
        <v>0.12593889422262383</v>
      </c>
      <c r="H81" s="272">
        <v>0.12481666450067765</v>
      </c>
      <c r="I81" s="272">
        <v>0.12417528040466241</v>
      </c>
      <c r="J81" s="272">
        <v>0.12376534243590674</v>
      </c>
      <c r="K81" s="272">
        <v>0.12314790331257465</v>
      </c>
      <c r="L81" s="272">
        <v>0.12110383519301035</v>
      </c>
      <c r="M81" s="272">
        <v>0.12065845645719506</v>
      </c>
      <c r="N81" s="272">
        <v>0.11972260458956979</v>
      </c>
      <c r="O81" s="272">
        <v>0.11930526351778724</v>
      </c>
      <c r="P81" s="272">
        <v>0.11781151159588407</v>
      </c>
      <c r="Q81" s="272">
        <v>0.11990896706989795</v>
      </c>
      <c r="R81" s="272">
        <v>0.11958244388382172</v>
      </c>
      <c r="S81" s="184">
        <v>0.12019980526111634</v>
      </c>
      <c r="T81" s="184">
        <v>0.11843659651195325</v>
      </c>
      <c r="U81" s="184">
        <v>0.11804097340470208</v>
      </c>
      <c r="V81" s="184">
        <v>0.11861247773988108</v>
      </c>
      <c r="W81" s="272">
        <v>0.11823281591456958</v>
      </c>
      <c r="X81" s="272">
        <v>0.11718761405609004</v>
      </c>
      <c r="Y81" s="272">
        <v>0.11669966328993193</v>
      </c>
      <c r="Z81" s="272">
        <v>0.11686960514892121</v>
      </c>
      <c r="AA81" s="272">
        <v>0.11666499188929243</v>
      </c>
      <c r="AB81" s="272">
        <v>0.11513814030471502</v>
      </c>
      <c r="AC81" s="272">
        <v>0.1148107163247038</v>
      </c>
      <c r="AD81" s="272">
        <v>0.11624081955987593</v>
      </c>
      <c r="AE81" s="272">
        <v>0.1156754533756086</v>
      </c>
      <c r="AF81" s="272">
        <v>0.11357217184480452</v>
      </c>
      <c r="AG81" s="272">
        <v>0.1130245154483992</v>
      </c>
      <c r="AH81" s="272">
        <v>0.1131932230840282</v>
      </c>
      <c r="AI81" s="272">
        <v>0.11303127909610207</v>
      </c>
      <c r="AJ81" s="272">
        <v>0.11198739160738169</v>
      </c>
      <c r="AK81" s="272">
        <v>0.11109524400844406</v>
      </c>
      <c r="AL81" s="272">
        <v>0.11141488007891227</v>
      </c>
      <c r="AM81" s="272">
        <v>0.11048145206226512</v>
      </c>
      <c r="AN81" s="272">
        <v>0.10933124426333975</v>
      </c>
      <c r="AO81" s="272">
        <v>0.10863891843507879</v>
      </c>
      <c r="AP81" s="272">
        <v>0.10820188371360683</v>
      </c>
      <c r="AQ81" s="272">
        <v>0.10816396830864623</v>
      </c>
      <c r="AR81" s="272">
        <v>0.10704777605738919</v>
      </c>
      <c r="AS81" s="272">
        <v>0.10643271621995026</v>
      </c>
      <c r="AT81" s="272">
        <v>0.10651324078960121</v>
      </c>
      <c r="AU81" s="272">
        <v>0.10269103898986666</v>
      </c>
      <c r="AV81" s="272">
        <v>0.10212242386957859</v>
      </c>
      <c r="AW81" s="272">
        <v>0.10177713370452292</v>
      </c>
      <c r="AX81" s="272">
        <v>0.10141128726198127</v>
      </c>
      <c r="AY81" s="272">
        <v>0.10074884647386602</v>
      </c>
      <c r="AZ81" s="272">
        <v>0.10014946933370784</v>
      </c>
    </row>
    <row r="82" spans="3:52" ht="15.75" customHeight="1" x14ac:dyDescent="0.3">
      <c r="C82" s="85"/>
      <c r="D82" s="85"/>
      <c r="E82" s="85" t="s">
        <v>25</v>
      </c>
      <c r="F82" s="85"/>
      <c r="G82" s="273">
        <v>0.12082792116112272</v>
      </c>
      <c r="H82" s="273">
        <v>0.1198782095315894</v>
      </c>
      <c r="I82" s="273">
        <v>0.11963015907924639</v>
      </c>
      <c r="J82" s="273">
        <v>0.11912629820611519</v>
      </c>
      <c r="K82" s="273">
        <v>0.11778651080940615</v>
      </c>
      <c r="L82" s="273">
        <v>0.11636902900738809</v>
      </c>
      <c r="M82" s="273">
        <v>0.11543191440768785</v>
      </c>
      <c r="N82" s="273">
        <v>0.11478280566639369</v>
      </c>
      <c r="O82" s="273">
        <v>0.11456997794758705</v>
      </c>
      <c r="P82" s="273">
        <v>0.11243709681457434</v>
      </c>
      <c r="Q82" s="273">
        <v>0.11202107787557201</v>
      </c>
      <c r="R82" s="273">
        <v>0.11303286111650171</v>
      </c>
      <c r="S82" s="185">
        <v>0.11256065799577274</v>
      </c>
      <c r="T82" s="185">
        <v>0.11086672676967078</v>
      </c>
      <c r="U82" s="185">
        <v>0.10980964089093866</v>
      </c>
      <c r="V82" s="185">
        <v>0.10868220095982614</v>
      </c>
      <c r="W82" s="273">
        <v>0.10782436298916349</v>
      </c>
      <c r="X82" s="273">
        <v>0.10659590930989678</v>
      </c>
      <c r="Y82" s="273">
        <v>0.10574574777092155</v>
      </c>
      <c r="Z82" s="273">
        <v>0.1054179910884056</v>
      </c>
      <c r="AA82" s="273">
        <v>0.10533871176124374</v>
      </c>
      <c r="AB82" s="273">
        <v>0.10395535373254679</v>
      </c>
      <c r="AC82" s="273">
        <v>0.10378003481889242</v>
      </c>
      <c r="AD82" s="273">
        <v>0.10351911277004257</v>
      </c>
      <c r="AE82" s="273">
        <v>0.10327146818079305</v>
      </c>
      <c r="AF82" s="273">
        <v>0.10332792575022137</v>
      </c>
      <c r="AG82" s="273">
        <v>0.1030729545264485</v>
      </c>
      <c r="AH82" s="273">
        <v>0.10242556906608632</v>
      </c>
      <c r="AI82" s="273">
        <v>0.10207227157200735</v>
      </c>
      <c r="AJ82" s="273">
        <v>0.10136946734564452</v>
      </c>
      <c r="AK82" s="273">
        <v>0.10106792499689557</v>
      </c>
      <c r="AL82" s="273">
        <v>0.1007897316617245</v>
      </c>
      <c r="AM82" s="273">
        <v>0.10021458464237869</v>
      </c>
      <c r="AN82" s="273">
        <v>9.9456880776853412E-2</v>
      </c>
      <c r="AO82" s="273">
        <v>9.9036891082088033E-2</v>
      </c>
      <c r="AP82" s="273">
        <v>9.8760413386390314E-2</v>
      </c>
      <c r="AQ82" s="273">
        <v>9.8270302626452005E-2</v>
      </c>
      <c r="AR82" s="273">
        <v>9.7573880788210263E-2</v>
      </c>
      <c r="AS82" s="273">
        <v>9.6883116883116877E-2</v>
      </c>
      <c r="AT82" s="273">
        <v>9.6632456357625171E-2</v>
      </c>
      <c r="AU82" s="273">
        <v>9.7250112277187856E-2</v>
      </c>
      <c r="AV82" s="273">
        <v>9.7164974879524246E-2</v>
      </c>
      <c r="AW82" s="273">
        <v>9.6951669081941375E-2</v>
      </c>
      <c r="AX82" s="273">
        <v>9.643205934591971E-2</v>
      </c>
      <c r="AY82" s="273">
        <v>9.6154912886714905E-2</v>
      </c>
      <c r="AZ82" s="273">
        <v>9.5845956302790761E-2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70600</v>
      </c>
      <c r="H84" s="83">
        <v>71826</v>
      </c>
      <c r="I84" s="83">
        <v>72910</v>
      </c>
      <c r="J84" s="83">
        <v>73518</v>
      </c>
      <c r="K84" s="83">
        <v>73057</v>
      </c>
      <c r="L84" s="83">
        <v>74596</v>
      </c>
      <c r="M84" s="83">
        <v>75808</v>
      </c>
      <c r="N84" s="83">
        <v>76418</v>
      </c>
      <c r="O84" s="83">
        <v>78266</v>
      </c>
      <c r="P84" s="83">
        <v>80068</v>
      </c>
      <c r="Q84" s="83">
        <v>81962</v>
      </c>
      <c r="R84" s="83">
        <v>82550</v>
      </c>
      <c r="S84" s="83">
        <v>84450</v>
      </c>
      <c r="T84" s="83">
        <v>85964</v>
      </c>
      <c r="U84" s="83">
        <v>87761</v>
      </c>
      <c r="V84" s="83">
        <v>88740</v>
      </c>
      <c r="W84" s="83">
        <v>89476</v>
      </c>
      <c r="X84" s="83">
        <v>91971</v>
      </c>
      <c r="Y84" s="83">
        <v>92906</v>
      </c>
      <c r="Z84" s="83">
        <v>93546</v>
      </c>
      <c r="AA84" s="83">
        <v>93691</v>
      </c>
      <c r="AB84" s="83">
        <v>94924</v>
      </c>
      <c r="AC84" s="83">
        <v>95164</v>
      </c>
      <c r="AD84" s="83">
        <v>100537</v>
      </c>
      <c r="AE84" s="83">
        <v>101874</v>
      </c>
      <c r="AF84" s="83">
        <v>104355</v>
      </c>
      <c r="AG84" s="83">
        <v>104904</v>
      </c>
      <c r="AH84" s="83">
        <v>106803</v>
      </c>
      <c r="AI84" s="83">
        <v>107578</v>
      </c>
      <c r="AJ84" s="83">
        <v>107876</v>
      </c>
      <c r="AK84" s="83">
        <v>109077</v>
      </c>
      <c r="AL84" s="83">
        <v>111447</v>
      </c>
      <c r="AM84" s="83">
        <v>114838</v>
      </c>
      <c r="AN84" s="83">
        <v>116438</v>
      </c>
      <c r="AO84" s="83">
        <v>117155</v>
      </c>
      <c r="AP84" s="83">
        <v>119066</v>
      </c>
      <c r="AQ84" s="83">
        <v>121103</v>
      </c>
      <c r="AR84" s="83">
        <v>122762</v>
      </c>
      <c r="AS84" s="83">
        <v>123522</v>
      </c>
      <c r="AT84" s="83">
        <v>126946</v>
      </c>
      <c r="AU84" s="83">
        <v>132972</v>
      </c>
      <c r="AV84" s="83">
        <v>133886</v>
      </c>
      <c r="AW84" s="83">
        <v>134964</v>
      </c>
      <c r="AX84" s="83">
        <v>135656</v>
      </c>
      <c r="AY84" s="83">
        <v>136269</v>
      </c>
      <c r="AZ84" s="83">
        <v>137049</v>
      </c>
    </row>
    <row r="85" spans="3:52" ht="15.75" customHeight="1" x14ac:dyDescent="0.3">
      <c r="C85" s="10"/>
      <c r="D85" s="10"/>
      <c r="E85" s="10" t="s">
        <v>21</v>
      </c>
      <c r="F85" s="10"/>
      <c r="G85" s="84">
        <v>312</v>
      </c>
      <c r="H85" s="84">
        <v>328</v>
      </c>
      <c r="I85" s="84">
        <v>323</v>
      </c>
      <c r="J85" s="84">
        <v>246</v>
      </c>
      <c r="K85" s="84">
        <v>290</v>
      </c>
      <c r="L85" s="84">
        <v>215</v>
      </c>
      <c r="M85" s="84">
        <v>222</v>
      </c>
      <c r="N85" s="84">
        <v>230</v>
      </c>
      <c r="O85" s="84">
        <v>230</v>
      </c>
      <c r="P85" s="84">
        <v>233</v>
      </c>
      <c r="Q85" s="84">
        <v>245</v>
      </c>
      <c r="R85" s="84">
        <v>237</v>
      </c>
      <c r="S85" s="84">
        <v>229</v>
      </c>
      <c r="T85" s="84">
        <v>217</v>
      </c>
      <c r="U85" s="84">
        <v>202</v>
      </c>
      <c r="V85" s="84">
        <v>209</v>
      </c>
      <c r="W85" s="84">
        <v>192</v>
      </c>
      <c r="X85" s="84">
        <v>179</v>
      </c>
      <c r="Y85" s="84">
        <v>188</v>
      </c>
      <c r="Z85" s="84">
        <v>180</v>
      </c>
      <c r="AA85" s="84">
        <v>190</v>
      </c>
      <c r="AB85" s="84">
        <v>190</v>
      </c>
      <c r="AC85" s="84">
        <v>180</v>
      </c>
      <c r="AD85" s="84">
        <v>190</v>
      </c>
      <c r="AE85" s="84">
        <v>190</v>
      </c>
      <c r="AF85" s="84">
        <v>188</v>
      </c>
      <c r="AG85" s="84">
        <v>179</v>
      </c>
      <c r="AH85" s="84">
        <v>181</v>
      </c>
      <c r="AI85" s="84">
        <v>177</v>
      </c>
      <c r="AJ85" s="84">
        <v>171</v>
      </c>
      <c r="AK85" s="84">
        <v>161</v>
      </c>
      <c r="AL85" s="84">
        <v>160</v>
      </c>
      <c r="AM85" s="84">
        <v>167</v>
      </c>
      <c r="AN85" s="84">
        <v>168</v>
      </c>
      <c r="AO85" s="84">
        <v>149</v>
      </c>
      <c r="AP85" s="84">
        <v>157</v>
      </c>
      <c r="AQ85" s="84">
        <v>157</v>
      </c>
      <c r="AR85" s="84">
        <v>156</v>
      </c>
      <c r="AS85" s="84">
        <v>150</v>
      </c>
      <c r="AT85" s="84">
        <v>148</v>
      </c>
      <c r="AU85" s="84">
        <v>150</v>
      </c>
      <c r="AV85" s="84">
        <v>157</v>
      </c>
      <c r="AW85" s="84">
        <v>154</v>
      </c>
      <c r="AX85" s="84">
        <v>156</v>
      </c>
      <c r="AY85" s="84">
        <v>166</v>
      </c>
      <c r="AZ85" s="84">
        <v>160</v>
      </c>
    </row>
    <row r="86" spans="3:52" ht="15.75" customHeight="1" x14ac:dyDescent="0.3">
      <c r="C86" s="10"/>
      <c r="D86" s="10"/>
      <c r="E86" s="10" t="s">
        <v>22</v>
      </c>
      <c r="F86" s="10"/>
      <c r="G86" s="84">
        <v>27745</v>
      </c>
      <c r="H86" s="84">
        <v>28345</v>
      </c>
      <c r="I86" s="84">
        <v>28842</v>
      </c>
      <c r="J86" s="84">
        <v>29186</v>
      </c>
      <c r="K86" s="84">
        <v>29288</v>
      </c>
      <c r="L86" s="84">
        <v>30179</v>
      </c>
      <c r="M86" s="84">
        <v>30815</v>
      </c>
      <c r="N86" s="84">
        <v>31273</v>
      </c>
      <c r="O86" s="84">
        <v>32053</v>
      </c>
      <c r="P86" s="84">
        <v>33147</v>
      </c>
      <c r="Q86" s="84">
        <v>33862</v>
      </c>
      <c r="R86" s="84">
        <v>34155</v>
      </c>
      <c r="S86" s="84">
        <v>35003</v>
      </c>
      <c r="T86" s="84">
        <v>36083</v>
      </c>
      <c r="U86" s="84">
        <v>36870</v>
      </c>
      <c r="V86" s="84">
        <v>37555</v>
      </c>
      <c r="W86" s="84">
        <v>38038</v>
      </c>
      <c r="X86" s="84">
        <v>39564</v>
      </c>
      <c r="Y86" s="84">
        <v>40174</v>
      </c>
      <c r="Z86" s="84">
        <v>40449</v>
      </c>
      <c r="AA86" s="84">
        <v>40553</v>
      </c>
      <c r="AB86" s="84">
        <v>41544</v>
      </c>
      <c r="AC86" s="84">
        <v>41724</v>
      </c>
      <c r="AD86" s="84">
        <v>43894</v>
      </c>
      <c r="AE86" s="84">
        <v>44541</v>
      </c>
      <c r="AF86" s="84">
        <v>46028</v>
      </c>
      <c r="AG86" s="84">
        <v>46433</v>
      </c>
      <c r="AH86" s="84">
        <v>47276</v>
      </c>
      <c r="AI86" s="84">
        <v>47763</v>
      </c>
      <c r="AJ86" s="84">
        <v>48282</v>
      </c>
      <c r="AK86" s="84">
        <v>49087</v>
      </c>
      <c r="AL86" s="84">
        <v>50237</v>
      </c>
      <c r="AM86" s="84">
        <v>51972</v>
      </c>
      <c r="AN86" s="84">
        <v>53090</v>
      </c>
      <c r="AO86" s="84">
        <v>53574</v>
      </c>
      <c r="AP86" s="84">
        <v>54674</v>
      </c>
      <c r="AQ86" s="84">
        <v>55827</v>
      </c>
      <c r="AR86" s="84">
        <v>57012</v>
      </c>
      <c r="AS86" s="84">
        <v>57613</v>
      </c>
      <c r="AT86" s="84">
        <v>59429</v>
      </c>
      <c r="AU86" s="84">
        <v>63075</v>
      </c>
      <c r="AV86" s="84">
        <v>63672</v>
      </c>
      <c r="AW86" s="84">
        <v>64345</v>
      </c>
      <c r="AX86" s="84">
        <v>64820</v>
      </c>
      <c r="AY86" s="84">
        <v>65337</v>
      </c>
      <c r="AZ86" s="84">
        <v>65936</v>
      </c>
    </row>
    <row r="87" spans="3:52" ht="15.75" customHeight="1" x14ac:dyDescent="0.3">
      <c r="C87" s="10"/>
      <c r="D87" s="10"/>
      <c r="E87" s="10" t="s">
        <v>23</v>
      </c>
      <c r="F87" s="10"/>
      <c r="G87" s="84">
        <v>26816</v>
      </c>
      <c r="H87" s="84">
        <v>27282</v>
      </c>
      <c r="I87" s="84">
        <v>27735</v>
      </c>
      <c r="J87" s="84">
        <v>28004</v>
      </c>
      <c r="K87" s="84">
        <v>27617</v>
      </c>
      <c r="L87" s="84">
        <v>28240</v>
      </c>
      <c r="M87" s="84">
        <v>28633</v>
      </c>
      <c r="N87" s="84">
        <v>28766</v>
      </c>
      <c r="O87" s="84">
        <v>29470</v>
      </c>
      <c r="P87" s="84">
        <v>30048</v>
      </c>
      <c r="Q87" s="84">
        <v>30580</v>
      </c>
      <c r="R87" s="84">
        <v>30766</v>
      </c>
      <c r="S87" s="84">
        <v>31363</v>
      </c>
      <c r="T87" s="84">
        <v>31730</v>
      </c>
      <c r="U87" s="84">
        <v>32421</v>
      </c>
      <c r="V87" s="84">
        <v>32529</v>
      </c>
      <c r="W87" s="84">
        <v>32785</v>
      </c>
      <c r="X87" s="84">
        <v>33345</v>
      </c>
      <c r="Y87" s="84">
        <v>33550</v>
      </c>
      <c r="Z87" s="84">
        <v>33771</v>
      </c>
      <c r="AA87" s="84">
        <v>33799</v>
      </c>
      <c r="AB87" s="84">
        <v>33985</v>
      </c>
      <c r="AC87" s="84">
        <v>34046</v>
      </c>
      <c r="AD87" s="84">
        <v>36002</v>
      </c>
      <c r="AE87" s="84">
        <v>36498</v>
      </c>
      <c r="AF87" s="84">
        <v>37244</v>
      </c>
      <c r="AG87" s="84">
        <v>37407</v>
      </c>
      <c r="AH87" s="84">
        <v>38093</v>
      </c>
      <c r="AI87" s="84">
        <v>38264</v>
      </c>
      <c r="AJ87" s="84">
        <v>38181</v>
      </c>
      <c r="AK87" s="84">
        <v>38500</v>
      </c>
      <c r="AL87" s="84">
        <v>39235</v>
      </c>
      <c r="AM87" s="84">
        <v>40343</v>
      </c>
      <c r="AN87" s="84">
        <v>40691</v>
      </c>
      <c r="AO87" s="84">
        <v>40934</v>
      </c>
      <c r="AP87" s="84">
        <v>41444</v>
      </c>
      <c r="AQ87" s="84">
        <v>41982</v>
      </c>
      <c r="AR87" s="84">
        <v>42291</v>
      </c>
      <c r="AS87" s="84">
        <v>42509</v>
      </c>
      <c r="AT87" s="84">
        <v>43464</v>
      </c>
      <c r="AU87" s="84">
        <v>45169</v>
      </c>
      <c r="AV87" s="84">
        <v>45385</v>
      </c>
      <c r="AW87" s="84">
        <v>45644</v>
      </c>
      <c r="AX87" s="84">
        <v>45830</v>
      </c>
      <c r="AY87" s="84">
        <v>45935</v>
      </c>
      <c r="AZ87" s="84">
        <v>46095</v>
      </c>
    </row>
    <row r="88" spans="3:52" ht="15.75" customHeight="1" x14ac:dyDescent="0.3">
      <c r="C88" s="10"/>
      <c r="D88" s="10"/>
      <c r="E88" s="10" t="s">
        <v>24</v>
      </c>
      <c r="F88" s="10"/>
      <c r="G88" s="84">
        <v>10417</v>
      </c>
      <c r="H88" s="84">
        <v>10501</v>
      </c>
      <c r="I88" s="84">
        <v>10594</v>
      </c>
      <c r="J88" s="84">
        <v>10626</v>
      </c>
      <c r="K88" s="84">
        <v>10522</v>
      </c>
      <c r="L88" s="84">
        <v>10565</v>
      </c>
      <c r="M88" s="84">
        <v>10710</v>
      </c>
      <c r="N88" s="84">
        <v>10699</v>
      </c>
      <c r="O88" s="84">
        <v>10901</v>
      </c>
      <c r="P88" s="84">
        <v>11036</v>
      </c>
      <c r="Q88" s="84">
        <v>11480</v>
      </c>
      <c r="R88" s="84">
        <v>11547</v>
      </c>
      <c r="S88" s="84">
        <v>11885</v>
      </c>
      <c r="T88" s="84">
        <v>11959</v>
      </c>
      <c r="U88" s="84">
        <v>12174</v>
      </c>
      <c r="V88" s="84">
        <v>12350</v>
      </c>
      <c r="W88" s="84">
        <v>12389</v>
      </c>
      <c r="X88" s="84">
        <v>12633</v>
      </c>
      <c r="Y88" s="84">
        <v>12722</v>
      </c>
      <c r="Z88" s="84">
        <v>12820</v>
      </c>
      <c r="AA88" s="84">
        <v>12813</v>
      </c>
      <c r="AB88" s="84">
        <v>12839</v>
      </c>
      <c r="AC88" s="84">
        <v>12841</v>
      </c>
      <c r="AD88" s="84">
        <v>13651</v>
      </c>
      <c r="AE88" s="84">
        <v>13749</v>
      </c>
      <c r="AF88" s="84">
        <v>13846</v>
      </c>
      <c r="AG88" s="84">
        <v>13827</v>
      </c>
      <c r="AH88" s="84">
        <v>14092</v>
      </c>
      <c r="AI88" s="84">
        <v>14176</v>
      </c>
      <c r="AJ88" s="84">
        <v>14052</v>
      </c>
      <c r="AK88" s="84">
        <v>14081</v>
      </c>
      <c r="AL88" s="84">
        <v>14359</v>
      </c>
      <c r="AM88" s="84">
        <v>14636</v>
      </c>
      <c r="AN88" s="84">
        <v>14681</v>
      </c>
      <c r="AO88" s="84">
        <v>14665</v>
      </c>
      <c r="AP88" s="84">
        <v>14829</v>
      </c>
      <c r="AQ88" s="84">
        <v>15033</v>
      </c>
      <c r="AR88" s="84">
        <v>15102</v>
      </c>
      <c r="AS88" s="84">
        <v>15082</v>
      </c>
      <c r="AT88" s="84">
        <v>15487</v>
      </c>
      <c r="AU88" s="84">
        <v>15560</v>
      </c>
      <c r="AV88" s="84">
        <v>15563</v>
      </c>
      <c r="AW88" s="84">
        <v>15639</v>
      </c>
      <c r="AX88" s="84">
        <v>15655</v>
      </c>
      <c r="AY88" s="84">
        <v>15607</v>
      </c>
      <c r="AZ88" s="84">
        <v>15608</v>
      </c>
    </row>
    <row r="89" spans="3:52" ht="15.75" customHeight="1" x14ac:dyDescent="0.3">
      <c r="C89" s="85"/>
      <c r="D89" s="85"/>
      <c r="E89" s="85" t="s">
        <v>25</v>
      </c>
      <c r="F89" s="85"/>
      <c r="G89" s="86">
        <v>5310</v>
      </c>
      <c r="H89" s="86">
        <v>5370</v>
      </c>
      <c r="I89" s="86">
        <v>5416</v>
      </c>
      <c r="J89" s="86">
        <v>5456</v>
      </c>
      <c r="K89" s="86">
        <v>5340</v>
      </c>
      <c r="L89" s="86">
        <v>5397</v>
      </c>
      <c r="M89" s="86">
        <v>5428</v>
      </c>
      <c r="N89" s="86">
        <v>5450</v>
      </c>
      <c r="O89" s="86">
        <v>5612</v>
      </c>
      <c r="P89" s="86">
        <v>5604</v>
      </c>
      <c r="Q89" s="86">
        <v>5795</v>
      </c>
      <c r="R89" s="86">
        <v>5845</v>
      </c>
      <c r="S89" s="86">
        <v>5970</v>
      </c>
      <c r="T89" s="86">
        <v>5975</v>
      </c>
      <c r="U89" s="86">
        <v>6094</v>
      </c>
      <c r="V89" s="86">
        <v>6097</v>
      </c>
      <c r="W89" s="86">
        <v>6072</v>
      </c>
      <c r="X89" s="86">
        <v>6250</v>
      </c>
      <c r="Y89" s="86">
        <v>6272</v>
      </c>
      <c r="Z89" s="86">
        <v>6326</v>
      </c>
      <c r="AA89" s="86">
        <v>6336</v>
      </c>
      <c r="AB89" s="86">
        <v>6366</v>
      </c>
      <c r="AC89" s="86">
        <v>6373</v>
      </c>
      <c r="AD89" s="86">
        <v>6800</v>
      </c>
      <c r="AE89" s="86">
        <v>6896</v>
      </c>
      <c r="AF89" s="86">
        <v>7049</v>
      </c>
      <c r="AG89" s="86">
        <v>7058</v>
      </c>
      <c r="AH89" s="86">
        <v>7161</v>
      </c>
      <c r="AI89" s="86">
        <v>7198</v>
      </c>
      <c r="AJ89" s="86">
        <v>7190</v>
      </c>
      <c r="AK89" s="86">
        <v>7248</v>
      </c>
      <c r="AL89" s="86">
        <v>7456</v>
      </c>
      <c r="AM89" s="86">
        <v>7720</v>
      </c>
      <c r="AN89" s="86">
        <v>7808</v>
      </c>
      <c r="AO89" s="86">
        <v>7833</v>
      </c>
      <c r="AP89" s="86">
        <v>7962</v>
      </c>
      <c r="AQ89" s="86">
        <v>8104</v>
      </c>
      <c r="AR89" s="86">
        <v>8201</v>
      </c>
      <c r="AS89" s="86">
        <v>8168</v>
      </c>
      <c r="AT89" s="86">
        <v>8418</v>
      </c>
      <c r="AU89" s="86">
        <v>9018</v>
      </c>
      <c r="AV89" s="86">
        <v>9109</v>
      </c>
      <c r="AW89" s="86">
        <v>9182</v>
      </c>
      <c r="AX89" s="86">
        <v>9195</v>
      </c>
      <c r="AY89" s="86">
        <v>9224</v>
      </c>
      <c r="AZ89" s="86">
        <v>9250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0.66452062272924084</v>
      </c>
      <c r="H91" s="271">
        <v>0.66674711768746631</v>
      </c>
      <c r="I91" s="271">
        <v>0.66811450773403713</v>
      </c>
      <c r="J91" s="271">
        <v>0.66742319703682185</v>
      </c>
      <c r="K91" s="271">
        <v>0.66613478248976499</v>
      </c>
      <c r="L91" s="271">
        <v>0.66641057023146943</v>
      </c>
      <c r="M91" s="271">
        <v>0.66590537762864321</v>
      </c>
      <c r="N91" s="271">
        <v>0.66576640936732245</v>
      </c>
      <c r="O91" s="271">
        <v>0.66897447732362347</v>
      </c>
      <c r="P91" s="271">
        <v>0.66819665017066265</v>
      </c>
      <c r="Q91" s="271">
        <v>0.6685699836042841</v>
      </c>
      <c r="R91" s="271">
        <v>0.66749142894106994</v>
      </c>
      <c r="S91" s="216">
        <v>0.66852433840234948</v>
      </c>
      <c r="T91" s="216">
        <v>0.66810706624801819</v>
      </c>
      <c r="U91" s="216">
        <v>0.6701205684048166</v>
      </c>
      <c r="V91" s="216">
        <v>0.66961456038151579</v>
      </c>
      <c r="W91" s="271">
        <v>0.67193848048602822</v>
      </c>
      <c r="X91" s="271">
        <v>0.67135057009796051</v>
      </c>
      <c r="Y91" s="271">
        <v>0.67129582797439269</v>
      </c>
      <c r="Z91" s="271">
        <v>0.6712109579605221</v>
      </c>
      <c r="AA91" s="271">
        <v>0.67247814415526619</v>
      </c>
      <c r="AB91" s="271">
        <v>0.67141988145255982</v>
      </c>
      <c r="AC91" s="271">
        <v>0.67075001585880722</v>
      </c>
      <c r="AD91" s="271">
        <v>0.67493521663824707</v>
      </c>
      <c r="AE91" s="271">
        <v>0.67574523408376341</v>
      </c>
      <c r="AF91" s="271">
        <v>0.67447211432190846</v>
      </c>
      <c r="AG91" s="271">
        <v>0.67482776144558165</v>
      </c>
      <c r="AH91" s="271">
        <v>0.67568610580390465</v>
      </c>
      <c r="AI91" s="271">
        <v>0.67677847957925463</v>
      </c>
      <c r="AJ91" s="271">
        <v>0.67736203291493735</v>
      </c>
      <c r="AK91" s="271">
        <v>0.67724450515335899</v>
      </c>
      <c r="AL91" s="271">
        <v>0.67859078260763672</v>
      </c>
      <c r="AM91" s="271">
        <v>0.68073124755480208</v>
      </c>
      <c r="AN91" s="271">
        <v>0.68072891393694202</v>
      </c>
      <c r="AO91" s="271">
        <v>0.68094764802641139</v>
      </c>
      <c r="AP91" s="271">
        <v>0.68172110732587099</v>
      </c>
      <c r="AQ91" s="271">
        <v>0.68387705200386262</v>
      </c>
      <c r="AR91" s="271">
        <v>0.68373564434740963</v>
      </c>
      <c r="AS91" s="271">
        <v>0.68263056092843322</v>
      </c>
      <c r="AT91" s="271">
        <v>0.68355643624067119</v>
      </c>
      <c r="AU91" s="271">
        <v>0.68642401028304179</v>
      </c>
      <c r="AV91" s="271">
        <v>0.68638367681738954</v>
      </c>
      <c r="AW91" s="271">
        <v>0.68626344291053309</v>
      </c>
      <c r="AX91" s="271">
        <v>0.68644526644435566</v>
      </c>
      <c r="AY91" s="271">
        <v>0.68716875520032272</v>
      </c>
      <c r="AZ91" s="271">
        <v>0.68740344682302434</v>
      </c>
    </row>
    <row r="92" spans="3:52" ht="15.75" customHeight="1" x14ac:dyDescent="0.3">
      <c r="C92" s="10"/>
      <c r="D92" s="10"/>
      <c r="E92" s="10" t="s">
        <v>21</v>
      </c>
      <c r="F92" s="10"/>
      <c r="G92" s="272">
        <v>2.9366917038459368E-3</v>
      </c>
      <c r="H92" s="272">
        <v>3.0447617102649315E-3</v>
      </c>
      <c r="I92" s="272">
        <v>2.9598269921560002E-3</v>
      </c>
      <c r="J92" s="272">
        <v>2.2332776526980901E-3</v>
      </c>
      <c r="K92" s="272">
        <v>2.6442241937395714E-3</v>
      </c>
      <c r="L92" s="272">
        <v>1.9207232639788453E-3</v>
      </c>
      <c r="M92" s="272">
        <v>1.9500711512447076E-3</v>
      </c>
      <c r="N92" s="272">
        <v>2.0037985049920718E-3</v>
      </c>
      <c r="O92" s="272">
        <v>1.9659127818520607E-3</v>
      </c>
      <c r="P92" s="272">
        <v>1.9444699441695111E-3</v>
      </c>
      <c r="Q92" s="272">
        <v>1.9984827844982994E-3</v>
      </c>
      <c r="R92" s="272">
        <v>1.9163594022899282E-3</v>
      </c>
      <c r="S92" s="184">
        <v>1.8128131852473421E-3</v>
      </c>
      <c r="T92" s="184">
        <v>1.6865110206111854E-3</v>
      </c>
      <c r="U92" s="184">
        <v>1.5424203782747798E-3</v>
      </c>
      <c r="V92" s="184">
        <v>1.5770728320907911E-3</v>
      </c>
      <c r="W92" s="272">
        <v>1.4418636087142633E-3</v>
      </c>
      <c r="X92" s="272">
        <v>1.3066265675869017E-3</v>
      </c>
      <c r="Y92" s="272">
        <v>1.3584011329643491E-3</v>
      </c>
      <c r="Z92" s="272">
        <v>1.2915354203589034E-3</v>
      </c>
      <c r="AA92" s="272">
        <v>1.3637472904494624E-3</v>
      </c>
      <c r="AB92" s="272">
        <v>1.3439148948209763E-3</v>
      </c>
      <c r="AC92" s="272">
        <v>1.2687045821380492E-3</v>
      </c>
      <c r="AD92" s="272">
        <v>1.2755273298513674E-3</v>
      </c>
      <c r="AE92" s="272">
        <v>1.2602979609705621E-3</v>
      </c>
      <c r="AF92" s="272">
        <v>1.2150903885057619E-3</v>
      </c>
      <c r="AG92" s="272">
        <v>1.1514734357008227E-3</v>
      </c>
      <c r="AH92" s="272">
        <v>1.1450912909797173E-3</v>
      </c>
      <c r="AI92" s="272">
        <v>1.1135156898764438E-3</v>
      </c>
      <c r="AJ92" s="272">
        <v>1.0737226781531971E-3</v>
      </c>
      <c r="AK92" s="272">
        <v>9.996274680243388E-4</v>
      </c>
      <c r="AL92" s="272">
        <v>9.7422564283670152E-4</v>
      </c>
      <c r="AM92" s="272">
        <v>9.8993467616687817E-4</v>
      </c>
      <c r="AN92" s="272">
        <v>9.8217469847821379E-4</v>
      </c>
      <c r="AO92" s="272">
        <v>8.6604241864141778E-4</v>
      </c>
      <c r="AP92" s="272">
        <v>8.9891500386476194E-4</v>
      </c>
      <c r="AQ92" s="272">
        <v>8.8658990416923137E-4</v>
      </c>
      <c r="AR92" s="272">
        <v>8.6885811992469899E-4</v>
      </c>
      <c r="AS92" s="272">
        <v>8.2895827576678644E-4</v>
      </c>
      <c r="AT92" s="272">
        <v>7.9692430296046614E-4</v>
      </c>
      <c r="AU92" s="272">
        <v>7.7432543349318847E-4</v>
      </c>
      <c r="AV92" s="272">
        <v>8.0488054957448987E-4</v>
      </c>
      <c r="AW92" s="272">
        <v>7.8305748353799608E-4</v>
      </c>
      <c r="AX92" s="272">
        <v>7.8938979157073391E-4</v>
      </c>
      <c r="AY92" s="272">
        <v>8.3709437482665586E-4</v>
      </c>
      <c r="AZ92" s="272">
        <v>8.0251991252532952E-4</v>
      </c>
    </row>
    <row r="93" spans="3:52" ht="15.75" customHeight="1" x14ac:dyDescent="0.3">
      <c r="C93" s="10"/>
      <c r="D93" s="10"/>
      <c r="E93" s="10" t="s">
        <v>22</v>
      </c>
      <c r="F93" s="10"/>
      <c r="G93" s="272">
        <v>0.26114907475386384</v>
      </c>
      <c r="H93" s="272">
        <v>0.26312125206542525</v>
      </c>
      <c r="I93" s="272">
        <v>0.26429513965251816</v>
      </c>
      <c r="J93" s="272">
        <v>0.26496114460018882</v>
      </c>
      <c r="K93" s="272">
        <v>0.26704840753877435</v>
      </c>
      <c r="L93" s="272">
        <v>0.26960701108659335</v>
      </c>
      <c r="M93" s="272">
        <v>0.27068217353876423</v>
      </c>
      <c r="N93" s="272">
        <v>0.27245561150703074</v>
      </c>
      <c r="O93" s="272">
        <v>0.27397131476827874</v>
      </c>
      <c r="P93" s="272">
        <v>0.27662379931067288</v>
      </c>
      <c r="Q93" s="272">
        <v>0.27621479203543431</v>
      </c>
      <c r="R93" s="272">
        <v>0.27617407335532701</v>
      </c>
      <c r="S93" s="184">
        <v>0.27709126604023021</v>
      </c>
      <c r="T93" s="184">
        <v>0.28043491777287283</v>
      </c>
      <c r="U93" s="184">
        <v>0.28152989775738185</v>
      </c>
      <c r="V93" s="184">
        <v>0.28338263257975915</v>
      </c>
      <c r="W93" s="272">
        <v>0.28565420806392261</v>
      </c>
      <c r="X93" s="272">
        <v>0.28880096938552052</v>
      </c>
      <c r="Y93" s="272">
        <v>0.29027876125377533</v>
      </c>
      <c r="Z93" s="272">
        <v>0.2902295345449849</v>
      </c>
      <c r="AA93" s="272">
        <v>0.29107391510314234</v>
      </c>
      <c r="AB93" s="272">
        <v>0.29385052837075076</v>
      </c>
      <c r="AC93" s="272">
        <v>0.29408572213959977</v>
      </c>
      <c r="AD93" s="272">
        <v>0.29467366640261011</v>
      </c>
      <c r="AE93" s="272">
        <v>0.29544700778731475</v>
      </c>
      <c r="AF93" s="272">
        <v>0.2974903212879958</v>
      </c>
      <c r="AG93" s="272">
        <v>0.29869478234578939</v>
      </c>
      <c r="AH93" s="272">
        <v>0.29909025343843709</v>
      </c>
      <c r="AI93" s="272">
        <v>0.30047937794106544</v>
      </c>
      <c r="AJ93" s="272">
        <v>0.30316654003855353</v>
      </c>
      <c r="AK93" s="272">
        <v>0.30477461815472495</v>
      </c>
      <c r="AL93" s="272">
        <v>0.30588858511992106</v>
      </c>
      <c r="AM93" s="272">
        <v>0.30807715562721549</v>
      </c>
      <c r="AN93" s="272">
        <v>0.31037889727504986</v>
      </c>
      <c r="AO93" s="272">
        <v>0.31139165460600882</v>
      </c>
      <c r="AP93" s="272">
        <v>0.31303999312931208</v>
      </c>
      <c r="AQ93" s="272">
        <v>0.31525894636978141</v>
      </c>
      <c r="AR93" s="272">
        <v>0.31753422521248037</v>
      </c>
      <c r="AS93" s="272">
        <v>0.31839182094501245</v>
      </c>
      <c r="AT93" s="272">
        <v>0.3200028000043077</v>
      </c>
      <c r="AU93" s="272">
        <v>0.32560384478388577</v>
      </c>
      <c r="AV93" s="272">
        <v>0.32642263918794218</v>
      </c>
      <c r="AW93" s="272">
        <v>0.32718073881982052</v>
      </c>
      <c r="AX93" s="272">
        <v>0.32800157877958314</v>
      </c>
      <c r="AY93" s="272">
        <v>0.32947732028945309</v>
      </c>
      <c r="AZ93" s="272">
        <v>0.33071845595168831</v>
      </c>
    </row>
    <row r="94" spans="3:52" ht="15.75" customHeight="1" x14ac:dyDescent="0.3">
      <c r="C94" s="10"/>
      <c r="D94" s="10"/>
      <c r="E94" s="10" t="s">
        <v>23</v>
      </c>
      <c r="F94" s="10"/>
      <c r="G94" s="272">
        <v>0.25240488695619434</v>
      </c>
      <c r="H94" s="272">
        <v>0.25325362493734105</v>
      </c>
      <c r="I94" s="272">
        <v>0.25415108862986585</v>
      </c>
      <c r="J94" s="272">
        <v>0.25423051782990774</v>
      </c>
      <c r="K94" s="272">
        <v>0.25181220537415772</v>
      </c>
      <c r="L94" s="272">
        <v>0.25228476732447719</v>
      </c>
      <c r="M94" s="272">
        <v>0.25151525798914287</v>
      </c>
      <c r="N94" s="272">
        <v>0.25061420780261712</v>
      </c>
      <c r="O94" s="272">
        <v>0.25189325948339231</v>
      </c>
      <c r="P94" s="272">
        <v>0.25076151451676165</v>
      </c>
      <c r="Q94" s="272">
        <v>0.2494432797957469</v>
      </c>
      <c r="R94" s="272">
        <v>0.24877094249304613</v>
      </c>
      <c r="S94" s="184">
        <v>0.24827624423105848</v>
      </c>
      <c r="T94" s="184">
        <v>0.24660366213821619</v>
      </c>
      <c r="U94" s="184">
        <v>0.24755847071310216</v>
      </c>
      <c r="V94" s="184">
        <v>0.24545742657933659</v>
      </c>
      <c r="W94" s="272">
        <v>0.24620572089425583</v>
      </c>
      <c r="X94" s="272">
        <v>0.24340482064907953</v>
      </c>
      <c r="Y94" s="272">
        <v>0.24241679793060594</v>
      </c>
      <c r="Z94" s="272">
        <v>0.24231357044966959</v>
      </c>
      <c r="AA94" s="272">
        <v>0.24259628773632305</v>
      </c>
      <c r="AB94" s="272">
        <v>0.24038393526574148</v>
      </c>
      <c r="AC94" s="272">
        <v>0.23996842335262233</v>
      </c>
      <c r="AD94" s="272">
        <v>0.24169228910162596</v>
      </c>
      <c r="AE94" s="272">
        <v>0.24209660515528197</v>
      </c>
      <c r="AF94" s="272">
        <v>0.24071716185908829</v>
      </c>
      <c r="AG94" s="272">
        <v>0.24063221681151217</v>
      </c>
      <c r="AH94" s="272">
        <v>0.24099426821707387</v>
      </c>
      <c r="AI94" s="272">
        <v>0.24072070258436296</v>
      </c>
      <c r="AJ94" s="272">
        <v>0.23974155306764452</v>
      </c>
      <c r="AK94" s="272">
        <v>0.23904135104929841</v>
      </c>
      <c r="AL94" s="272">
        <v>0.23889839435436239</v>
      </c>
      <c r="AM94" s="272">
        <v>0.23914332120119977</v>
      </c>
      <c r="AN94" s="272">
        <v>0.23789089676057737</v>
      </c>
      <c r="AO94" s="272">
        <v>0.23792335815213284</v>
      </c>
      <c r="AP94" s="272">
        <v>0.23729065872720506</v>
      </c>
      <c r="AQ94" s="272">
        <v>0.23707526978874313</v>
      </c>
      <c r="AR94" s="272">
        <v>0.23554409454958619</v>
      </c>
      <c r="AS94" s="272">
        <v>0.23492124896380215</v>
      </c>
      <c r="AT94" s="272">
        <v>0.23403728313428174</v>
      </c>
      <c r="AU94" s="272">
        <v>0.23317003670302555</v>
      </c>
      <c r="AV94" s="272">
        <v>0.23267199835947913</v>
      </c>
      <c r="AW94" s="272">
        <v>0.2320901024584954</v>
      </c>
      <c r="AX94" s="272">
        <v>0.23190855222876111</v>
      </c>
      <c r="AY94" s="272">
        <v>0.23163813317868939</v>
      </c>
      <c r="AZ94" s="272">
        <v>0.23120097104909415</v>
      </c>
    </row>
    <row r="95" spans="3:52" ht="15.75" customHeight="1" x14ac:dyDescent="0.3">
      <c r="C95" s="10"/>
      <c r="D95" s="10"/>
      <c r="E95" s="10" t="s">
        <v>24</v>
      </c>
      <c r="F95" s="10"/>
      <c r="G95" s="272">
        <v>9.804973550949718E-2</v>
      </c>
      <c r="H95" s="272">
        <v>9.747878877893916E-2</v>
      </c>
      <c r="I95" s="272">
        <v>9.7078659922293087E-2</v>
      </c>
      <c r="J95" s="272">
        <v>9.646670055922725E-2</v>
      </c>
      <c r="K95" s="272">
        <v>9.5939748160440583E-2</v>
      </c>
      <c r="L95" s="272">
        <v>9.4383447832262796E-2</v>
      </c>
      <c r="M95" s="272">
        <v>9.4077756891129807E-2</v>
      </c>
      <c r="N95" s="272">
        <v>9.3211479151783377E-2</v>
      </c>
      <c r="O95" s="272">
        <v>9.3175718412910058E-2</v>
      </c>
      <c r="P95" s="272">
        <v>9.2099443364183367E-2</v>
      </c>
      <c r="Q95" s="272">
        <v>9.3643193330777447E-2</v>
      </c>
      <c r="R95" s="272">
        <v>9.3367941005239666E-2</v>
      </c>
      <c r="S95" s="184">
        <v>9.4084212692858785E-2</v>
      </c>
      <c r="T95" s="184">
        <v>9.2944632698106752E-2</v>
      </c>
      <c r="U95" s="184">
        <v>9.2957552896619652E-2</v>
      </c>
      <c r="V95" s="184">
        <v>9.3190667350819476E-2</v>
      </c>
      <c r="W95" s="272">
        <v>9.3037751293546911E-2</v>
      </c>
      <c r="X95" s="272">
        <v>9.2215717476677811E-2</v>
      </c>
      <c r="Y95" s="272">
        <v>9.192329368921516E-2</v>
      </c>
      <c r="Z95" s="272">
        <v>9.1986022716672999E-2</v>
      </c>
      <c r="AA95" s="272">
        <v>9.1966810697520857E-2</v>
      </c>
      <c r="AB95" s="272">
        <v>9.0813280708455346E-2</v>
      </c>
      <c r="AC95" s="272">
        <v>9.0507975217970493E-2</v>
      </c>
      <c r="AD95" s="272">
        <v>9.1643281998952719E-2</v>
      </c>
      <c r="AE95" s="272">
        <v>9.1199140344127669E-2</v>
      </c>
      <c r="AF95" s="272">
        <v>8.9490114464099893E-2</v>
      </c>
      <c r="AG95" s="272">
        <v>8.8946498298521096E-2</v>
      </c>
      <c r="AH95" s="272">
        <v>8.9152632444675015E-2</v>
      </c>
      <c r="AI95" s="272">
        <v>8.9181911975641057E-2</v>
      </c>
      <c r="AJ95" s="272">
        <v>8.8233632008238153E-2</v>
      </c>
      <c r="AK95" s="272">
        <v>8.7427045821433E-2</v>
      </c>
      <c r="AL95" s="272">
        <v>8.7430662534326228E-2</v>
      </c>
      <c r="AM95" s="272">
        <v>8.6758586349571426E-2</v>
      </c>
      <c r="AN95" s="272">
        <v>8.58292068354682E-2</v>
      </c>
      <c r="AO95" s="272">
        <v>8.5238336036083162E-2</v>
      </c>
      <c r="AP95" s="272">
        <v>8.4904526065672323E-2</v>
      </c>
      <c r="AQ95" s="272">
        <v>8.4892395091567235E-2</v>
      </c>
      <c r="AR95" s="272">
        <v>8.4112149532710276E-2</v>
      </c>
      <c r="AS95" s="272">
        <v>8.3348991434097811E-2</v>
      </c>
      <c r="AT95" s="272">
        <v>8.3391666756410396E-2</v>
      </c>
      <c r="AU95" s="272">
        <v>8.0323358301026757E-2</v>
      </c>
      <c r="AV95" s="272">
        <v>7.9785706961960426E-2</v>
      </c>
      <c r="AW95" s="272">
        <v>7.9521012889939749E-2</v>
      </c>
      <c r="AX95" s="272">
        <v>7.9217289660511794E-2</v>
      </c>
      <c r="AY95" s="272">
        <v>7.8701999445298904E-2</v>
      </c>
      <c r="AZ95" s="272">
        <v>7.8285817466845903E-2</v>
      </c>
    </row>
    <row r="96" spans="3:52" ht="15.75" customHeight="1" x14ac:dyDescent="0.3">
      <c r="C96" s="85"/>
      <c r="D96" s="85"/>
      <c r="E96" s="85" t="s">
        <v>25</v>
      </c>
      <c r="F96" s="85"/>
      <c r="G96" s="273">
        <v>4.9980233805839498E-2</v>
      </c>
      <c r="H96" s="273">
        <v>4.9848690195495982E-2</v>
      </c>
      <c r="I96" s="273">
        <v>4.9629792537204016E-2</v>
      </c>
      <c r="J96" s="273">
        <v>4.9531556394799912E-2</v>
      </c>
      <c r="K96" s="273">
        <v>4.8690197222652797E-2</v>
      </c>
      <c r="L96" s="273">
        <v>4.8214620724157338E-2</v>
      </c>
      <c r="M96" s="273">
        <v>4.7680118058361587E-2</v>
      </c>
      <c r="N96" s="273">
        <v>4.7481312400899096E-2</v>
      </c>
      <c r="O96" s="273">
        <v>4.7968271877190286E-2</v>
      </c>
      <c r="P96" s="273">
        <v>4.6767423034875279E-2</v>
      </c>
      <c r="Q96" s="273">
        <v>4.727023565782712E-2</v>
      </c>
      <c r="R96" s="273">
        <v>4.7262112685167217E-2</v>
      </c>
      <c r="S96" s="185">
        <v>4.725980225295473E-2</v>
      </c>
      <c r="T96" s="185">
        <v>4.6437342618211211E-2</v>
      </c>
      <c r="U96" s="185">
        <v>4.653222665943816E-2</v>
      </c>
      <c r="V96" s="185">
        <v>4.6006761039509826E-2</v>
      </c>
      <c r="W96" s="273">
        <v>4.5598936625588574E-2</v>
      </c>
      <c r="X96" s="273">
        <v>4.5622436019095727E-2</v>
      </c>
      <c r="Y96" s="273">
        <v>4.5318573967831906E-2</v>
      </c>
      <c r="Z96" s="273">
        <v>4.5390294828835678E-2</v>
      </c>
      <c r="AA96" s="273">
        <v>4.5477383327830495E-2</v>
      </c>
      <c r="AB96" s="273">
        <v>4.5028222212791243E-2</v>
      </c>
      <c r="AC96" s="273">
        <v>4.4919190566476593E-2</v>
      </c>
      <c r="AD96" s="273">
        <v>4.5650451805206833E-2</v>
      </c>
      <c r="AE96" s="273">
        <v>4.5742182836068401E-2</v>
      </c>
      <c r="AF96" s="273">
        <v>4.5559426322218703E-2</v>
      </c>
      <c r="AG96" s="273">
        <v>4.5402790554058138E-2</v>
      </c>
      <c r="AH96" s="273">
        <v>4.5303860412738983E-2</v>
      </c>
      <c r="AI96" s="273">
        <v>4.5282971388308717E-2</v>
      </c>
      <c r="AJ96" s="273">
        <v>4.5146585122347871E-2</v>
      </c>
      <c r="AK96" s="273">
        <v>4.5001862659878308E-2</v>
      </c>
      <c r="AL96" s="273">
        <v>4.5398914956190292E-2</v>
      </c>
      <c r="AM96" s="273">
        <v>4.5762249700648495E-2</v>
      </c>
      <c r="AN96" s="273">
        <v>4.5647738367368414E-2</v>
      </c>
      <c r="AO96" s="273">
        <v>4.5528256813545137E-2</v>
      </c>
      <c r="AP96" s="273">
        <v>4.5587014399816779E-2</v>
      </c>
      <c r="AQ96" s="273">
        <v>4.5763850849601599E-2</v>
      </c>
      <c r="AR96" s="273">
        <v>4.5676316932708051E-2</v>
      </c>
      <c r="AS96" s="273">
        <v>4.5139541309754075E-2</v>
      </c>
      <c r="AT96" s="273">
        <v>4.5327762042710835E-2</v>
      </c>
      <c r="AU96" s="273">
        <v>4.6552445061610492E-2</v>
      </c>
      <c r="AV96" s="273">
        <v>4.6698451758433304E-2</v>
      </c>
      <c r="AW96" s="273">
        <v>4.668853125873948E-2</v>
      </c>
      <c r="AX96" s="273">
        <v>4.6528455983928831E-2</v>
      </c>
      <c r="AY96" s="273">
        <v>4.6514207912054663E-2</v>
      </c>
      <c r="AZ96" s="273">
        <v>4.6395682442870616E-2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7"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292</v>
      </c>
      <c r="D3" s="28" t="s">
        <v>78</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920</v>
      </c>
      <c r="H10" s="254">
        <v>928</v>
      </c>
      <c r="I10" s="254">
        <v>913</v>
      </c>
      <c r="J10" s="254">
        <v>964</v>
      </c>
      <c r="K10" s="254">
        <v>945</v>
      </c>
      <c r="L10" s="254">
        <v>965</v>
      </c>
      <c r="M10" s="254">
        <v>995</v>
      </c>
      <c r="N10" s="254">
        <v>1032</v>
      </c>
      <c r="O10" s="254">
        <v>970</v>
      </c>
      <c r="P10" s="254">
        <v>967</v>
      </c>
      <c r="Q10" s="254">
        <v>978</v>
      </c>
      <c r="R10" s="254">
        <v>989</v>
      </c>
      <c r="S10" s="254">
        <v>980</v>
      </c>
      <c r="T10" s="254">
        <v>986</v>
      </c>
      <c r="U10" s="254">
        <v>995</v>
      </c>
      <c r="V10" s="254">
        <v>1025</v>
      </c>
      <c r="W10" s="254">
        <v>974</v>
      </c>
      <c r="X10" s="254">
        <v>1009</v>
      </c>
      <c r="Y10" s="254">
        <v>1016</v>
      </c>
      <c r="Z10" s="254">
        <v>1015</v>
      </c>
      <c r="AA10" s="254">
        <v>985</v>
      </c>
      <c r="AB10" s="254">
        <v>977</v>
      </c>
      <c r="AC10" s="254">
        <v>990</v>
      </c>
      <c r="AD10" s="254">
        <v>1020</v>
      </c>
      <c r="AE10" s="254">
        <v>1008</v>
      </c>
      <c r="AF10" s="254">
        <v>1000</v>
      </c>
      <c r="AG10" s="254">
        <v>1018</v>
      </c>
      <c r="AH10" s="254">
        <v>1034</v>
      </c>
      <c r="AI10" s="254">
        <v>999</v>
      </c>
      <c r="AJ10" s="254">
        <v>1004</v>
      </c>
      <c r="AK10" s="254">
        <v>1007</v>
      </c>
      <c r="AL10" s="254">
        <v>1011</v>
      </c>
      <c r="AM10" s="254">
        <v>963</v>
      </c>
      <c r="AN10" s="254">
        <v>954</v>
      </c>
      <c r="AO10" s="254">
        <v>935</v>
      </c>
      <c r="AP10" s="254">
        <v>931</v>
      </c>
      <c r="AQ10" s="254">
        <v>884</v>
      </c>
      <c r="AR10" s="254">
        <v>918</v>
      </c>
      <c r="AS10" s="254">
        <v>917</v>
      </c>
      <c r="AT10" s="254">
        <v>914</v>
      </c>
      <c r="AU10" s="254">
        <v>887</v>
      </c>
      <c r="AV10" s="254">
        <v>873</v>
      </c>
      <c r="AW10" s="254">
        <v>885</v>
      </c>
      <c r="AX10" s="254">
        <v>896</v>
      </c>
      <c r="AY10" s="254">
        <v>889</v>
      </c>
      <c r="AZ10" s="254">
        <v>900</v>
      </c>
    </row>
    <row r="11" spans="1:52" ht="15.75" customHeight="1" x14ac:dyDescent="0.3">
      <c r="C11" s="197"/>
      <c r="D11" s="197"/>
      <c r="E11" s="205" t="s">
        <v>358</v>
      </c>
      <c r="F11" s="197"/>
      <c r="G11" s="84">
        <v>343</v>
      </c>
      <c r="H11" s="84">
        <v>345</v>
      </c>
      <c r="I11" s="84">
        <v>349</v>
      </c>
      <c r="J11" s="84">
        <v>374</v>
      </c>
      <c r="K11" s="84">
        <v>363</v>
      </c>
      <c r="L11" s="84">
        <v>376</v>
      </c>
      <c r="M11" s="84">
        <v>387</v>
      </c>
      <c r="N11" s="84">
        <v>399</v>
      </c>
      <c r="O11" s="84">
        <v>378</v>
      </c>
      <c r="P11" s="84">
        <v>378</v>
      </c>
      <c r="Q11" s="84">
        <v>385</v>
      </c>
      <c r="R11" s="84">
        <v>384</v>
      </c>
      <c r="S11" s="84">
        <v>384</v>
      </c>
      <c r="T11" s="84">
        <v>379</v>
      </c>
      <c r="U11" s="84">
        <v>382</v>
      </c>
      <c r="V11" s="84">
        <v>394</v>
      </c>
      <c r="W11" s="84">
        <v>376</v>
      </c>
      <c r="X11" s="84">
        <v>383</v>
      </c>
      <c r="Y11" s="84">
        <v>385</v>
      </c>
      <c r="Z11" s="84">
        <v>383</v>
      </c>
      <c r="AA11" s="84">
        <v>370</v>
      </c>
      <c r="AB11" s="84">
        <v>372</v>
      </c>
      <c r="AC11" s="84">
        <v>378</v>
      </c>
      <c r="AD11" s="84">
        <v>393</v>
      </c>
      <c r="AE11" s="84">
        <v>388</v>
      </c>
      <c r="AF11" s="84">
        <v>386</v>
      </c>
      <c r="AG11" s="84">
        <v>394</v>
      </c>
      <c r="AH11" s="84">
        <v>402</v>
      </c>
      <c r="AI11" s="84">
        <v>390</v>
      </c>
      <c r="AJ11" s="84">
        <v>392</v>
      </c>
      <c r="AK11" s="84">
        <v>397</v>
      </c>
      <c r="AL11" s="84">
        <v>398</v>
      </c>
      <c r="AM11" s="84">
        <v>384</v>
      </c>
      <c r="AN11" s="84">
        <v>377</v>
      </c>
      <c r="AO11" s="84">
        <v>374</v>
      </c>
      <c r="AP11" s="84">
        <v>371</v>
      </c>
      <c r="AQ11" s="84">
        <v>354</v>
      </c>
      <c r="AR11" s="84">
        <v>363</v>
      </c>
      <c r="AS11" s="84">
        <v>361</v>
      </c>
      <c r="AT11" s="84">
        <v>357</v>
      </c>
      <c r="AU11" s="84">
        <v>346</v>
      </c>
      <c r="AV11" s="84">
        <v>346</v>
      </c>
      <c r="AW11" s="84">
        <v>350</v>
      </c>
      <c r="AX11" s="84">
        <v>352</v>
      </c>
      <c r="AY11" s="84">
        <v>351</v>
      </c>
      <c r="AZ11" s="84">
        <v>360</v>
      </c>
    </row>
    <row r="12" spans="1:52" ht="15.75" customHeight="1" x14ac:dyDescent="0.3">
      <c r="C12" s="205"/>
      <c r="D12" s="205"/>
      <c r="E12" s="205" t="s">
        <v>359</v>
      </c>
      <c r="F12" s="205"/>
      <c r="G12" s="84">
        <v>577</v>
      </c>
      <c r="H12" s="84">
        <v>583</v>
      </c>
      <c r="I12" s="84">
        <v>564</v>
      </c>
      <c r="J12" s="84">
        <v>590</v>
      </c>
      <c r="K12" s="84">
        <v>582</v>
      </c>
      <c r="L12" s="84">
        <v>589</v>
      </c>
      <c r="M12" s="84">
        <v>608</v>
      </c>
      <c r="N12" s="84">
        <v>633</v>
      </c>
      <c r="O12" s="84">
        <v>592</v>
      </c>
      <c r="P12" s="84">
        <v>589</v>
      </c>
      <c r="Q12" s="84">
        <v>593</v>
      </c>
      <c r="R12" s="84">
        <v>605</v>
      </c>
      <c r="S12" s="84">
        <v>596</v>
      </c>
      <c r="T12" s="84">
        <v>607</v>
      </c>
      <c r="U12" s="84">
        <v>613</v>
      </c>
      <c r="V12" s="84">
        <v>631</v>
      </c>
      <c r="W12" s="84">
        <v>598</v>
      </c>
      <c r="X12" s="84">
        <v>626</v>
      </c>
      <c r="Y12" s="84">
        <v>631</v>
      </c>
      <c r="Z12" s="84">
        <v>632</v>
      </c>
      <c r="AA12" s="84">
        <v>615</v>
      </c>
      <c r="AB12" s="84">
        <v>605</v>
      </c>
      <c r="AC12" s="84">
        <v>612</v>
      </c>
      <c r="AD12" s="84">
        <v>627</v>
      </c>
      <c r="AE12" s="84">
        <v>620</v>
      </c>
      <c r="AF12" s="84">
        <v>614</v>
      </c>
      <c r="AG12" s="84">
        <v>624</v>
      </c>
      <c r="AH12" s="84">
        <v>632</v>
      </c>
      <c r="AI12" s="84">
        <v>609</v>
      </c>
      <c r="AJ12" s="84">
        <v>612</v>
      </c>
      <c r="AK12" s="84">
        <v>610</v>
      </c>
      <c r="AL12" s="84">
        <v>613</v>
      </c>
      <c r="AM12" s="84">
        <v>579</v>
      </c>
      <c r="AN12" s="84">
        <v>577</v>
      </c>
      <c r="AO12" s="84">
        <v>561</v>
      </c>
      <c r="AP12" s="84">
        <v>560</v>
      </c>
      <c r="AQ12" s="84">
        <v>530</v>
      </c>
      <c r="AR12" s="84">
        <v>554</v>
      </c>
      <c r="AS12" s="84">
        <v>555</v>
      </c>
      <c r="AT12" s="84">
        <v>556</v>
      </c>
      <c r="AU12" s="84">
        <v>540</v>
      </c>
      <c r="AV12" s="84">
        <v>526</v>
      </c>
      <c r="AW12" s="84">
        <v>534</v>
      </c>
      <c r="AX12" s="84">
        <v>543</v>
      </c>
      <c r="AY12" s="84">
        <v>537</v>
      </c>
      <c r="AZ12" s="84">
        <v>539</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c r="AV13" s="84">
        <v>1</v>
      </c>
      <c r="AW13" s="84">
        <v>1</v>
      </c>
      <c r="AX13" s="84">
        <v>1</v>
      </c>
      <c r="AY13" s="84">
        <v>1</v>
      </c>
      <c r="AZ13" s="84">
        <v>1</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0.37282608695652175</v>
      </c>
      <c r="H16" s="89">
        <v>0.37176724137931033</v>
      </c>
      <c r="I16" s="89">
        <v>0.3822562979189485</v>
      </c>
      <c r="J16" s="89">
        <v>0.38796680497925312</v>
      </c>
      <c r="K16" s="89">
        <v>0.38412698412698415</v>
      </c>
      <c r="L16" s="89">
        <v>0.38963730569948185</v>
      </c>
      <c r="M16" s="89">
        <v>0.38894472361809046</v>
      </c>
      <c r="N16" s="89">
        <v>0.38662790697674421</v>
      </c>
      <c r="O16" s="89">
        <v>0.38969072164948454</v>
      </c>
      <c r="P16" s="89">
        <v>0.390899689762151</v>
      </c>
      <c r="Q16" s="89">
        <v>0.3936605316973415</v>
      </c>
      <c r="R16" s="89">
        <v>0.38827098078867545</v>
      </c>
      <c r="S16" s="89">
        <v>0.39183673469387753</v>
      </c>
      <c r="T16" s="89">
        <v>0.3843813387423935</v>
      </c>
      <c r="U16" s="89">
        <v>0.38391959798994973</v>
      </c>
      <c r="V16" s="89">
        <v>0.38439024390243903</v>
      </c>
      <c r="W16" s="89">
        <v>0.38603696098562629</v>
      </c>
      <c r="X16" s="89">
        <v>0.37958374628344899</v>
      </c>
      <c r="Y16" s="89">
        <v>0.37893700787401574</v>
      </c>
      <c r="Z16" s="89">
        <v>0.37733990147783253</v>
      </c>
      <c r="AA16" s="89">
        <v>0.37563451776649748</v>
      </c>
      <c r="AB16" s="89">
        <v>0.38075742067553736</v>
      </c>
      <c r="AC16" s="89">
        <v>0.38181818181818183</v>
      </c>
      <c r="AD16" s="89">
        <v>0.38529411764705884</v>
      </c>
      <c r="AE16" s="89">
        <v>0.38492063492063494</v>
      </c>
      <c r="AF16" s="89">
        <v>0.38600000000000001</v>
      </c>
      <c r="AG16" s="89">
        <v>0.38703339882121807</v>
      </c>
      <c r="AH16" s="89">
        <v>0.38878143133462284</v>
      </c>
      <c r="AI16" s="89">
        <v>0.39039039039039036</v>
      </c>
      <c r="AJ16" s="89">
        <v>0.39043824701195218</v>
      </c>
      <c r="AK16" s="89">
        <v>0.394240317775571</v>
      </c>
      <c r="AL16" s="89">
        <v>0.39366963402571709</v>
      </c>
      <c r="AM16" s="89">
        <v>0.39875389408099687</v>
      </c>
      <c r="AN16" s="89">
        <v>0.39517819706498952</v>
      </c>
      <c r="AO16" s="89">
        <v>0.4</v>
      </c>
      <c r="AP16" s="89">
        <v>0.39849624060150374</v>
      </c>
      <c r="AQ16" s="89">
        <v>0.40045248868778283</v>
      </c>
      <c r="AR16" s="89">
        <v>0.39542483660130717</v>
      </c>
      <c r="AS16" s="89">
        <v>0.3936750272628135</v>
      </c>
      <c r="AT16" s="89">
        <v>0.39059080962800874</v>
      </c>
      <c r="AU16" s="89">
        <v>0.39007891770011272</v>
      </c>
      <c r="AV16" s="89">
        <v>0.39633447880870559</v>
      </c>
      <c r="AW16" s="89">
        <v>0.39548022598870058</v>
      </c>
      <c r="AX16" s="89">
        <v>0.39285714285714285</v>
      </c>
      <c r="AY16" s="89">
        <v>0.39482564679415072</v>
      </c>
      <c r="AZ16" s="89">
        <v>0.4</v>
      </c>
    </row>
    <row r="17" spans="3:52" ht="15.75" customHeight="1" x14ac:dyDescent="0.3">
      <c r="C17" s="205"/>
      <c r="D17" s="205"/>
      <c r="E17" s="205" t="s">
        <v>359</v>
      </c>
      <c r="F17" s="205"/>
      <c r="G17" s="89">
        <v>0.62717391304347825</v>
      </c>
      <c r="H17" s="89">
        <v>0.62823275862068961</v>
      </c>
      <c r="I17" s="89">
        <v>0.61774370208105145</v>
      </c>
      <c r="J17" s="89">
        <v>0.61203319502074693</v>
      </c>
      <c r="K17" s="89">
        <v>0.61587301587301591</v>
      </c>
      <c r="L17" s="89">
        <v>0.61036269430051815</v>
      </c>
      <c r="M17" s="89">
        <v>0.6110552763819096</v>
      </c>
      <c r="N17" s="89">
        <v>0.61337209302325579</v>
      </c>
      <c r="O17" s="89">
        <v>0.61030927835051552</v>
      </c>
      <c r="P17" s="89">
        <v>0.60910031023784905</v>
      </c>
      <c r="Q17" s="89">
        <v>0.6063394683026585</v>
      </c>
      <c r="R17" s="89">
        <v>0.61172901921132461</v>
      </c>
      <c r="S17" s="89">
        <v>0.60816326530612241</v>
      </c>
      <c r="T17" s="89">
        <v>0.61561866125760645</v>
      </c>
      <c r="U17" s="89">
        <v>0.61608040201005021</v>
      </c>
      <c r="V17" s="89">
        <v>0.61560975609756097</v>
      </c>
      <c r="W17" s="89">
        <v>0.61396303901437377</v>
      </c>
      <c r="X17" s="89">
        <v>0.62041625371655107</v>
      </c>
      <c r="Y17" s="89">
        <v>0.62106299212598426</v>
      </c>
      <c r="Z17" s="89">
        <v>0.62266009852216753</v>
      </c>
      <c r="AA17" s="89">
        <v>0.62436548223350252</v>
      </c>
      <c r="AB17" s="89">
        <v>0.61924257932446269</v>
      </c>
      <c r="AC17" s="89">
        <v>0.61818181818181817</v>
      </c>
      <c r="AD17" s="89">
        <v>0.61470588235294121</v>
      </c>
      <c r="AE17" s="89">
        <v>0.61507936507936511</v>
      </c>
      <c r="AF17" s="89">
        <v>0.61399999999999999</v>
      </c>
      <c r="AG17" s="89">
        <v>0.61296660117878188</v>
      </c>
      <c r="AH17" s="89">
        <v>0.61121856866537716</v>
      </c>
      <c r="AI17" s="89">
        <v>0.60960960960960964</v>
      </c>
      <c r="AJ17" s="89">
        <v>0.60956175298804782</v>
      </c>
      <c r="AK17" s="89">
        <v>0.605759682224429</v>
      </c>
      <c r="AL17" s="89">
        <v>0.60633036597428291</v>
      </c>
      <c r="AM17" s="89">
        <v>0.60124610591900307</v>
      </c>
      <c r="AN17" s="89">
        <v>0.60482180293501053</v>
      </c>
      <c r="AO17" s="89">
        <v>0.6</v>
      </c>
      <c r="AP17" s="89">
        <v>0.60150375939849621</v>
      </c>
      <c r="AQ17" s="89">
        <v>0.59954751131221717</v>
      </c>
      <c r="AR17" s="89">
        <v>0.60348583877995643</v>
      </c>
      <c r="AS17" s="89">
        <v>0.60523446019629223</v>
      </c>
      <c r="AT17" s="89">
        <v>0.60831509846827136</v>
      </c>
      <c r="AU17" s="89">
        <v>0.60879368658399102</v>
      </c>
      <c r="AV17" s="89">
        <v>0.60252004581901486</v>
      </c>
      <c r="AW17" s="89">
        <v>0.60338983050847461</v>
      </c>
      <c r="AX17" s="89">
        <v>0.6060267857142857</v>
      </c>
      <c r="AY17" s="89">
        <v>0.60404949381327333</v>
      </c>
      <c r="AZ17" s="89">
        <v>0.59888888888888892</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1.0893246187363835E-3</v>
      </c>
      <c r="AS18" s="90">
        <v>1.0905125408942203E-3</v>
      </c>
      <c r="AT18" s="90">
        <v>1.0940919037199124E-3</v>
      </c>
      <c r="AU18" s="90">
        <v>1.1273957158962795E-3</v>
      </c>
      <c r="AV18" s="90">
        <v>1.145475372279496E-3</v>
      </c>
      <c r="AW18" s="90">
        <v>1.1299435028248588E-3</v>
      </c>
      <c r="AX18" s="90">
        <v>1.1160714285714285E-3</v>
      </c>
      <c r="AY18" s="90">
        <v>1.1248593925759281E-3</v>
      </c>
      <c r="AZ18" s="90">
        <v>1.1111111111111111E-3</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920</v>
      </c>
      <c r="H25" s="83">
        <v>928</v>
      </c>
      <c r="I25" s="83">
        <v>913</v>
      </c>
      <c r="J25" s="83">
        <v>964</v>
      </c>
      <c r="K25" s="83">
        <v>945</v>
      </c>
      <c r="L25" s="83">
        <v>965</v>
      </c>
      <c r="M25" s="83">
        <v>995</v>
      </c>
      <c r="N25" s="83">
        <v>1032</v>
      </c>
      <c r="O25" s="83">
        <v>970</v>
      </c>
      <c r="P25" s="83">
        <v>967</v>
      </c>
      <c r="Q25" s="83">
        <v>978</v>
      </c>
      <c r="R25" s="83">
        <v>989</v>
      </c>
      <c r="S25" s="83">
        <v>980</v>
      </c>
      <c r="T25" s="83">
        <v>986</v>
      </c>
      <c r="U25" s="83">
        <v>995</v>
      </c>
      <c r="V25" s="83">
        <v>1025</v>
      </c>
      <c r="W25" s="83">
        <v>974</v>
      </c>
      <c r="X25" s="83">
        <v>1009</v>
      </c>
      <c r="Y25" s="83">
        <v>1016</v>
      </c>
      <c r="Z25" s="83">
        <v>1015</v>
      </c>
      <c r="AA25" s="83">
        <v>985</v>
      </c>
      <c r="AB25" s="83">
        <v>977</v>
      </c>
      <c r="AC25" s="83">
        <v>990</v>
      </c>
      <c r="AD25" s="83">
        <v>1020</v>
      </c>
      <c r="AE25" s="83">
        <v>1008</v>
      </c>
      <c r="AF25" s="83">
        <v>1000</v>
      </c>
      <c r="AG25" s="83">
        <v>1018</v>
      </c>
      <c r="AH25" s="83">
        <v>1034</v>
      </c>
      <c r="AI25" s="83">
        <v>999</v>
      </c>
      <c r="AJ25" s="83">
        <v>1004</v>
      </c>
      <c r="AK25" s="83">
        <v>1007</v>
      </c>
      <c r="AL25" s="83">
        <v>1011</v>
      </c>
      <c r="AM25" s="83">
        <v>963</v>
      </c>
      <c r="AN25" s="83">
        <v>954</v>
      </c>
      <c r="AO25" s="83">
        <v>935</v>
      </c>
      <c r="AP25" s="83">
        <v>931</v>
      </c>
      <c r="AQ25" s="83">
        <v>884</v>
      </c>
      <c r="AR25" s="83">
        <v>918</v>
      </c>
      <c r="AS25" s="83">
        <v>917</v>
      </c>
      <c r="AT25" s="83">
        <v>914</v>
      </c>
      <c r="AU25" s="83">
        <v>887</v>
      </c>
      <c r="AV25" s="83">
        <v>873</v>
      </c>
      <c r="AW25" s="83">
        <v>885</v>
      </c>
      <c r="AX25" s="83">
        <v>896</v>
      </c>
      <c r="AY25" s="83">
        <v>889</v>
      </c>
      <c r="AZ25" s="83">
        <v>900</v>
      </c>
    </row>
    <row r="26" spans="3:52" ht="15.75" customHeight="1" x14ac:dyDescent="0.3">
      <c r="C26" s="55"/>
      <c r="D26" s="55"/>
      <c r="E26" s="80" t="s">
        <v>16</v>
      </c>
      <c r="F26" s="55"/>
      <c r="G26" s="83">
        <v>789</v>
      </c>
      <c r="H26" s="83">
        <v>805</v>
      </c>
      <c r="I26" s="83">
        <v>814</v>
      </c>
      <c r="J26" s="83">
        <v>813</v>
      </c>
      <c r="K26" s="83">
        <v>807</v>
      </c>
      <c r="L26" s="83">
        <v>819</v>
      </c>
      <c r="M26" s="83">
        <v>833</v>
      </c>
      <c r="N26" s="83">
        <v>840</v>
      </c>
      <c r="O26" s="83">
        <v>842</v>
      </c>
      <c r="P26" s="83">
        <v>842</v>
      </c>
      <c r="Q26" s="83">
        <v>842</v>
      </c>
      <c r="R26" s="83">
        <v>846</v>
      </c>
      <c r="S26" s="83">
        <v>838</v>
      </c>
      <c r="T26" s="83">
        <v>840</v>
      </c>
      <c r="U26" s="83">
        <v>844</v>
      </c>
      <c r="V26" s="83">
        <v>847</v>
      </c>
      <c r="W26" s="83">
        <v>818</v>
      </c>
      <c r="X26" s="83">
        <v>845</v>
      </c>
      <c r="Y26" s="83">
        <v>839</v>
      </c>
      <c r="Z26" s="83">
        <v>836</v>
      </c>
      <c r="AA26" s="83">
        <v>821</v>
      </c>
      <c r="AB26" s="83">
        <v>824</v>
      </c>
      <c r="AC26" s="83">
        <v>820</v>
      </c>
      <c r="AD26" s="83">
        <v>829</v>
      </c>
      <c r="AE26" s="83">
        <v>828</v>
      </c>
      <c r="AF26" s="83">
        <v>819</v>
      </c>
      <c r="AG26" s="83">
        <v>818</v>
      </c>
      <c r="AH26" s="83">
        <v>816</v>
      </c>
      <c r="AI26" s="83">
        <v>816</v>
      </c>
      <c r="AJ26" s="83">
        <v>834</v>
      </c>
      <c r="AK26" s="83">
        <v>835</v>
      </c>
      <c r="AL26" s="83">
        <v>833</v>
      </c>
      <c r="AM26" s="83">
        <v>829</v>
      </c>
      <c r="AN26" s="83">
        <v>827</v>
      </c>
      <c r="AO26" s="83">
        <v>813</v>
      </c>
      <c r="AP26" s="83">
        <v>812</v>
      </c>
      <c r="AQ26" s="83">
        <v>826</v>
      </c>
      <c r="AR26" s="83">
        <v>828</v>
      </c>
      <c r="AS26" s="83">
        <v>825</v>
      </c>
      <c r="AT26" s="83">
        <v>835</v>
      </c>
      <c r="AU26" s="83">
        <v>836</v>
      </c>
      <c r="AV26" s="83">
        <v>829</v>
      </c>
      <c r="AW26" s="83">
        <v>836</v>
      </c>
      <c r="AX26" s="83">
        <v>834</v>
      </c>
      <c r="AY26" s="83">
        <v>846</v>
      </c>
      <c r="AZ26" s="83">
        <v>853</v>
      </c>
    </row>
    <row r="27" spans="3:52" ht="15.75" customHeight="1" x14ac:dyDescent="0.3">
      <c r="C27" s="10"/>
      <c r="D27" s="10"/>
      <c r="E27" s="10"/>
      <c r="F27" s="10" t="s">
        <v>17</v>
      </c>
      <c r="G27" s="84">
        <v>77</v>
      </c>
      <c r="H27" s="84">
        <v>79</v>
      </c>
      <c r="I27" s="84">
        <v>75</v>
      </c>
      <c r="J27" s="84">
        <v>67</v>
      </c>
      <c r="K27" s="84">
        <v>67</v>
      </c>
      <c r="L27" s="84">
        <v>68</v>
      </c>
      <c r="M27" s="84">
        <v>69</v>
      </c>
      <c r="N27" s="84">
        <v>65</v>
      </c>
      <c r="O27" s="84">
        <v>64</v>
      </c>
      <c r="P27" s="84">
        <v>64</v>
      </c>
      <c r="Q27" s="84">
        <v>62</v>
      </c>
      <c r="R27" s="84">
        <v>59</v>
      </c>
      <c r="S27" s="84">
        <v>56</v>
      </c>
      <c r="T27" s="84">
        <v>55</v>
      </c>
      <c r="U27" s="84">
        <v>58</v>
      </c>
      <c r="V27" s="84">
        <v>59</v>
      </c>
      <c r="W27" s="84">
        <v>42</v>
      </c>
      <c r="X27" s="84">
        <v>54</v>
      </c>
      <c r="Y27" s="84">
        <v>52</v>
      </c>
      <c r="Z27" s="84">
        <v>51</v>
      </c>
      <c r="AA27" s="84">
        <v>52</v>
      </c>
      <c r="AB27" s="84">
        <v>48</v>
      </c>
      <c r="AC27" s="84">
        <v>48</v>
      </c>
      <c r="AD27" s="84">
        <v>49</v>
      </c>
      <c r="AE27" s="84">
        <v>50</v>
      </c>
      <c r="AF27" s="84">
        <v>49</v>
      </c>
      <c r="AG27" s="84">
        <v>49</v>
      </c>
      <c r="AH27" s="84">
        <v>49</v>
      </c>
      <c r="AI27" s="84">
        <v>44</v>
      </c>
      <c r="AJ27" s="84">
        <v>48</v>
      </c>
      <c r="AK27" s="84">
        <v>47</v>
      </c>
      <c r="AL27" s="84">
        <v>48</v>
      </c>
      <c r="AM27" s="84">
        <v>35</v>
      </c>
      <c r="AN27" s="84">
        <v>44</v>
      </c>
      <c r="AO27" s="84">
        <v>41</v>
      </c>
      <c r="AP27" s="84">
        <v>40</v>
      </c>
      <c r="AQ27" s="84">
        <v>40</v>
      </c>
      <c r="AR27" s="84">
        <v>40</v>
      </c>
      <c r="AS27" s="84">
        <v>41</v>
      </c>
      <c r="AT27" s="84">
        <v>39</v>
      </c>
      <c r="AU27" s="84">
        <v>38</v>
      </c>
      <c r="AV27" s="84">
        <v>37</v>
      </c>
      <c r="AW27" s="84">
        <v>37</v>
      </c>
      <c r="AX27" s="84">
        <v>36</v>
      </c>
      <c r="AY27" s="84">
        <v>35</v>
      </c>
      <c r="AZ27" s="84">
        <v>34</v>
      </c>
    </row>
    <row r="28" spans="3:52" s="28" customFormat="1" ht="15.75" customHeight="1" x14ac:dyDescent="0.3">
      <c r="C28" s="10"/>
      <c r="D28" s="10"/>
      <c r="E28" s="10"/>
      <c r="F28" s="10" t="s">
        <v>18</v>
      </c>
      <c r="G28" s="84">
        <v>712</v>
      </c>
      <c r="H28" s="84">
        <v>726</v>
      </c>
      <c r="I28" s="84">
        <v>739</v>
      </c>
      <c r="J28" s="84">
        <v>746</v>
      </c>
      <c r="K28" s="84">
        <v>740</v>
      </c>
      <c r="L28" s="84">
        <v>751</v>
      </c>
      <c r="M28" s="84">
        <v>764</v>
      </c>
      <c r="N28" s="84">
        <v>775</v>
      </c>
      <c r="O28" s="84">
        <v>778</v>
      </c>
      <c r="P28" s="84">
        <v>778</v>
      </c>
      <c r="Q28" s="84">
        <v>780</v>
      </c>
      <c r="R28" s="84">
        <v>787</v>
      </c>
      <c r="S28" s="84">
        <v>782</v>
      </c>
      <c r="T28" s="84">
        <v>785</v>
      </c>
      <c r="U28" s="84">
        <v>786</v>
      </c>
      <c r="V28" s="84">
        <v>788</v>
      </c>
      <c r="W28" s="84">
        <v>776</v>
      </c>
      <c r="X28" s="84">
        <v>791</v>
      </c>
      <c r="Y28" s="84">
        <v>787</v>
      </c>
      <c r="Z28" s="84">
        <v>785</v>
      </c>
      <c r="AA28" s="84">
        <v>769</v>
      </c>
      <c r="AB28" s="84">
        <v>776</v>
      </c>
      <c r="AC28" s="84">
        <v>772</v>
      </c>
      <c r="AD28" s="84">
        <v>780</v>
      </c>
      <c r="AE28" s="84">
        <v>778</v>
      </c>
      <c r="AF28" s="84">
        <v>770</v>
      </c>
      <c r="AG28" s="84">
        <v>769</v>
      </c>
      <c r="AH28" s="84">
        <v>767</v>
      </c>
      <c r="AI28" s="84">
        <v>772</v>
      </c>
      <c r="AJ28" s="84">
        <v>786</v>
      </c>
      <c r="AK28" s="84">
        <v>788</v>
      </c>
      <c r="AL28" s="84">
        <v>785</v>
      </c>
      <c r="AM28" s="84">
        <v>794</v>
      </c>
      <c r="AN28" s="84">
        <v>783</v>
      </c>
      <c r="AO28" s="84">
        <v>772</v>
      </c>
      <c r="AP28" s="84">
        <v>772</v>
      </c>
      <c r="AQ28" s="84">
        <v>786</v>
      </c>
      <c r="AR28" s="84">
        <v>788</v>
      </c>
      <c r="AS28" s="84">
        <v>784</v>
      </c>
      <c r="AT28" s="84">
        <v>796</v>
      </c>
      <c r="AU28" s="84">
        <v>798</v>
      </c>
      <c r="AV28" s="84">
        <v>792</v>
      </c>
      <c r="AW28" s="84">
        <v>799</v>
      </c>
      <c r="AX28" s="84">
        <v>798</v>
      </c>
      <c r="AY28" s="84">
        <v>811</v>
      </c>
      <c r="AZ28" s="84">
        <v>819</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131</v>
      </c>
      <c r="H30" s="83">
        <v>123</v>
      </c>
      <c r="I30" s="83">
        <v>99</v>
      </c>
      <c r="J30" s="83">
        <v>151</v>
      </c>
      <c r="K30" s="83">
        <v>138</v>
      </c>
      <c r="L30" s="83">
        <v>146</v>
      </c>
      <c r="M30" s="83">
        <v>162</v>
      </c>
      <c r="N30" s="83">
        <v>192</v>
      </c>
      <c r="O30" s="83">
        <v>128</v>
      </c>
      <c r="P30" s="83">
        <v>125</v>
      </c>
      <c r="Q30" s="83">
        <v>136</v>
      </c>
      <c r="R30" s="83">
        <v>143</v>
      </c>
      <c r="S30" s="83">
        <v>142</v>
      </c>
      <c r="T30" s="83">
        <v>146</v>
      </c>
      <c r="U30" s="83">
        <v>151</v>
      </c>
      <c r="V30" s="83">
        <v>178</v>
      </c>
      <c r="W30" s="83">
        <v>156</v>
      </c>
      <c r="X30" s="83">
        <v>164</v>
      </c>
      <c r="Y30" s="83">
        <v>177</v>
      </c>
      <c r="Z30" s="83">
        <v>179</v>
      </c>
      <c r="AA30" s="83">
        <v>164</v>
      </c>
      <c r="AB30" s="83">
        <v>153</v>
      </c>
      <c r="AC30" s="83">
        <v>170</v>
      </c>
      <c r="AD30" s="83">
        <v>191</v>
      </c>
      <c r="AE30" s="83">
        <v>180</v>
      </c>
      <c r="AF30" s="83">
        <v>181</v>
      </c>
      <c r="AG30" s="83">
        <v>200</v>
      </c>
      <c r="AH30" s="83">
        <v>218</v>
      </c>
      <c r="AI30" s="83">
        <v>183</v>
      </c>
      <c r="AJ30" s="83">
        <v>170</v>
      </c>
      <c r="AK30" s="83">
        <v>172</v>
      </c>
      <c r="AL30" s="83">
        <v>178</v>
      </c>
      <c r="AM30" s="83">
        <v>134</v>
      </c>
      <c r="AN30" s="83">
        <v>127</v>
      </c>
      <c r="AO30" s="83">
        <v>122</v>
      </c>
      <c r="AP30" s="83">
        <v>119</v>
      </c>
      <c r="AQ30" s="83">
        <v>58</v>
      </c>
      <c r="AR30" s="83">
        <v>90</v>
      </c>
      <c r="AS30" s="83">
        <v>92</v>
      </c>
      <c r="AT30" s="83">
        <v>79</v>
      </c>
      <c r="AU30" s="83">
        <v>51</v>
      </c>
      <c r="AV30" s="83">
        <v>44</v>
      </c>
      <c r="AW30" s="83">
        <v>49</v>
      </c>
      <c r="AX30" s="83">
        <v>62</v>
      </c>
      <c r="AY30" s="83">
        <v>43</v>
      </c>
      <c r="AZ30" s="83">
        <v>47</v>
      </c>
    </row>
    <row r="31" spans="3:52" ht="15.75" customHeight="1" x14ac:dyDescent="0.3">
      <c r="C31" s="10"/>
      <c r="D31" s="10"/>
      <c r="E31" s="10"/>
      <c r="F31" s="10" t="s">
        <v>20</v>
      </c>
      <c r="G31" s="84">
        <v>122</v>
      </c>
      <c r="H31" s="84">
        <v>115</v>
      </c>
      <c r="I31" s="84">
        <v>90</v>
      </c>
      <c r="J31" s="84">
        <v>136</v>
      </c>
      <c r="K31" s="84">
        <v>123</v>
      </c>
      <c r="L31" s="84">
        <v>134</v>
      </c>
      <c r="M31" s="84">
        <v>148</v>
      </c>
      <c r="N31" s="84">
        <v>177</v>
      </c>
      <c r="O31" s="84">
        <v>112</v>
      </c>
      <c r="P31" s="84">
        <v>113</v>
      </c>
      <c r="Q31" s="84">
        <v>124</v>
      </c>
      <c r="R31" s="84">
        <v>129</v>
      </c>
      <c r="S31" s="84">
        <v>130</v>
      </c>
      <c r="T31" s="84">
        <v>135</v>
      </c>
      <c r="U31" s="84">
        <v>143</v>
      </c>
      <c r="V31" s="84">
        <v>170</v>
      </c>
      <c r="W31" s="84">
        <v>148</v>
      </c>
      <c r="X31" s="84">
        <v>157</v>
      </c>
      <c r="Y31" s="84">
        <v>170</v>
      </c>
      <c r="Z31" s="84">
        <v>172</v>
      </c>
      <c r="AA31" s="84">
        <v>157</v>
      </c>
      <c r="AB31" s="84">
        <v>145</v>
      </c>
      <c r="AC31" s="84">
        <v>160</v>
      </c>
      <c r="AD31" s="84">
        <v>179</v>
      </c>
      <c r="AE31" s="84">
        <v>169</v>
      </c>
      <c r="AF31" s="84">
        <v>171</v>
      </c>
      <c r="AG31" s="84">
        <v>190</v>
      </c>
      <c r="AH31" s="84">
        <v>209</v>
      </c>
      <c r="AI31" s="84">
        <v>170</v>
      </c>
      <c r="AJ31" s="84">
        <v>161</v>
      </c>
      <c r="AK31" s="84">
        <v>164</v>
      </c>
      <c r="AL31" s="84">
        <v>172</v>
      </c>
      <c r="AM31" s="84">
        <v>129</v>
      </c>
      <c r="AN31" s="84">
        <v>121</v>
      </c>
      <c r="AO31" s="84">
        <v>116</v>
      </c>
      <c r="AP31" s="84">
        <v>112</v>
      </c>
      <c r="AQ31" s="84">
        <v>51</v>
      </c>
      <c r="AR31" s="84">
        <v>80</v>
      </c>
      <c r="AS31" s="84">
        <v>81</v>
      </c>
      <c r="AT31" s="84">
        <v>71</v>
      </c>
      <c r="AU31" s="84">
        <v>46</v>
      </c>
      <c r="AV31" s="84">
        <v>42</v>
      </c>
      <c r="AW31" s="84">
        <v>47</v>
      </c>
      <c r="AX31" s="84">
        <v>59</v>
      </c>
      <c r="AY31" s="84">
        <v>37</v>
      </c>
      <c r="AZ31" s="84">
        <v>46</v>
      </c>
    </row>
    <row r="32" spans="3:52" s="28" customFormat="1" ht="15.75" customHeight="1" x14ac:dyDescent="0.3">
      <c r="C32" s="10"/>
      <c r="D32" s="10"/>
      <c r="E32" s="10"/>
      <c r="F32" s="10" t="s">
        <v>323</v>
      </c>
      <c r="G32" s="84">
        <v>9</v>
      </c>
      <c r="H32" s="84">
        <v>8</v>
      </c>
      <c r="I32" s="84">
        <v>9</v>
      </c>
      <c r="J32" s="84">
        <v>15</v>
      </c>
      <c r="K32" s="84">
        <v>15</v>
      </c>
      <c r="L32" s="84">
        <v>12</v>
      </c>
      <c r="M32" s="84">
        <v>14</v>
      </c>
      <c r="N32" s="84">
        <v>15</v>
      </c>
      <c r="O32" s="84">
        <v>16</v>
      </c>
      <c r="P32" s="84">
        <v>12</v>
      </c>
      <c r="Q32" s="84">
        <v>12</v>
      </c>
      <c r="R32" s="84">
        <v>14</v>
      </c>
      <c r="S32" s="84">
        <v>12</v>
      </c>
      <c r="T32" s="84">
        <v>11</v>
      </c>
      <c r="U32" s="84">
        <v>8</v>
      </c>
      <c r="V32" s="84">
        <v>8</v>
      </c>
      <c r="W32" s="84">
        <v>8</v>
      </c>
      <c r="X32" s="84">
        <v>7</v>
      </c>
      <c r="Y32" s="84">
        <v>7</v>
      </c>
      <c r="Z32" s="84">
        <v>7</v>
      </c>
      <c r="AA32" s="84">
        <v>7</v>
      </c>
      <c r="AB32" s="84">
        <v>8</v>
      </c>
      <c r="AC32" s="84">
        <v>10</v>
      </c>
      <c r="AD32" s="84">
        <v>12</v>
      </c>
      <c r="AE32" s="84">
        <v>11</v>
      </c>
      <c r="AF32" s="84">
        <v>10</v>
      </c>
      <c r="AG32" s="84">
        <v>10</v>
      </c>
      <c r="AH32" s="84">
        <v>9</v>
      </c>
      <c r="AI32" s="84">
        <v>13</v>
      </c>
      <c r="AJ32" s="84">
        <v>9</v>
      </c>
      <c r="AK32" s="84">
        <v>8</v>
      </c>
      <c r="AL32" s="84">
        <v>6</v>
      </c>
      <c r="AM32" s="84">
        <v>5</v>
      </c>
      <c r="AN32" s="84">
        <v>6</v>
      </c>
      <c r="AO32" s="84">
        <v>6</v>
      </c>
      <c r="AP32" s="84">
        <v>7</v>
      </c>
      <c r="AQ32" s="84">
        <v>7</v>
      </c>
      <c r="AR32" s="84">
        <v>10</v>
      </c>
      <c r="AS32" s="84">
        <v>11</v>
      </c>
      <c r="AT32" s="84">
        <v>8</v>
      </c>
      <c r="AU32" s="84">
        <v>5</v>
      </c>
      <c r="AV32" s="84">
        <v>2</v>
      </c>
      <c r="AW32" s="84">
        <v>2</v>
      </c>
      <c r="AX32" s="84">
        <v>3</v>
      </c>
      <c r="AY32" s="84">
        <v>6</v>
      </c>
      <c r="AZ32" s="84">
        <v>1</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0.8576086956521739</v>
      </c>
      <c r="H36" s="88">
        <v>0.86745689655172409</v>
      </c>
      <c r="I36" s="88">
        <v>0.89156626506024095</v>
      </c>
      <c r="J36" s="88">
        <v>0.84336099585062241</v>
      </c>
      <c r="K36" s="88">
        <v>0.85396825396825393</v>
      </c>
      <c r="L36" s="88">
        <v>0.84870466321243521</v>
      </c>
      <c r="M36" s="88">
        <v>0.83718592964824123</v>
      </c>
      <c r="N36" s="88">
        <v>0.81395348837209303</v>
      </c>
      <c r="O36" s="88">
        <v>0.86804123711340209</v>
      </c>
      <c r="P36" s="88">
        <v>0.87073422957600832</v>
      </c>
      <c r="Q36" s="88">
        <v>0.86094069529652351</v>
      </c>
      <c r="R36" s="88">
        <v>0.8554095045500506</v>
      </c>
      <c r="S36" s="88">
        <v>0.85510204081632657</v>
      </c>
      <c r="T36" s="88">
        <v>0.85192697768762682</v>
      </c>
      <c r="U36" s="88">
        <v>0.84824120603015074</v>
      </c>
      <c r="V36" s="88">
        <v>0.8263414634146341</v>
      </c>
      <c r="W36" s="88">
        <v>0.83983572895277203</v>
      </c>
      <c r="X36" s="88">
        <v>0.83746283448959369</v>
      </c>
      <c r="Y36" s="88">
        <v>0.82578740157480313</v>
      </c>
      <c r="Z36" s="88">
        <v>0.82364532019704428</v>
      </c>
      <c r="AA36" s="88">
        <v>0.833502538071066</v>
      </c>
      <c r="AB36" s="88">
        <v>0.84339815762538384</v>
      </c>
      <c r="AC36" s="88">
        <v>0.82828282828282829</v>
      </c>
      <c r="AD36" s="88">
        <v>0.81274509803921569</v>
      </c>
      <c r="AE36" s="88">
        <v>0.8214285714285714</v>
      </c>
      <c r="AF36" s="88">
        <v>0.81899999999999995</v>
      </c>
      <c r="AG36" s="88">
        <v>0.80353634577603139</v>
      </c>
      <c r="AH36" s="88">
        <v>0.78916827852998062</v>
      </c>
      <c r="AI36" s="88">
        <v>0.81681681681681684</v>
      </c>
      <c r="AJ36" s="88">
        <v>0.83067729083665343</v>
      </c>
      <c r="AK36" s="88">
        <v>0.82919563058589874</v>
      </c>
      <c r="AL36" s="88">
        <v>0.82393669634025712</v>
      </c>
      <c r="AM36" s="88">
        <v>0.86085150571131874</v>
      </c>
      <c r="AN36" s="88">
        <v>0.86687631027253664</v>
      </c>
      <c r="AO36" s="88">
        <v>0.8695187165775401</v>
      </c>
      <c r="AP36" s="88">
        <v>0.8721804511278195</v>
      </c>
      <c r="AQ36" s="88">
        <v>0.93438914027149322</v>
      </c>
      <c r="AR36" s="88">
        <v>0.90196078431372551</v>
      </c>
      <c r="AS36" s="88">
        <v>0.89967284623773169</v>
      </c>
      <c r="AT36" s="88">
        <v>0.91356673960612689</v>
      </c>
      <c r="AU36" s="88">
        <v>0.94250281848928974</v>
      </c>
      <c r="AV36" s="88">
        <v>0.94959908361970213</v>
      </c>
      <c r="AW36" s="88">
        <v>0.94463276836158194</v>
      </c>
      <c r="AX36" s="88">
        <v>0.9308035714285714</v>
      </c>
      <c r="AY36" s="88">
        <v>0.9516310461192351</v>
      </c>
      <c r="AZ36" s="88">
        <v>0.94777777777777783</v>
      </c>
    </row>
    <row r="37" spans="3:52" ht="15.75" customHeight="1" x14ac:dyDescent="0.3">
      <c r="C37" s="10"/>
      <c r="D37" s="10"/>
      <c r="E37" s="10"/>
      <c r="F37" s="10" t="s">
        <v>17</v>
      </c>
      <c r="G37" s="89">
        <v>8.3695652173913046E-2</v>
      </c>
      <c r="H37" s="89">
        <v>8.5129310344827583E-2</v>
      </c>
      <c r="I37" s="89">
        <v>8.2146768893756841E-2</v>
      </c>
      <c r="J37" s="89">
        <v>6.9502074688796683E-2</v>
      </c>
      <c r="K37" s="89">
        <v>7.0899470899470893E-2</v>
      </c>
      <c r="L37" s="89">
        <v>7.0466321243523311E-2</v>
      </c>
      <c r="M37" s="89">
        <v>6.9346733668341709E-2</v>
      </c>
      <c r="N37" s="89">
        <v>6.2984496124031009E-2</v>
      </c>
      <c r="O37" s="89">
        <v>6.5979381443298971E-2</v>
      </c>
      <c r="P37" s="89">
        <v>6.6184074457083769E-2</v>
      </c>
      <c r="Q37" s="89">
        <v>6.3394683026584867E-2</v>
      </c>
      <c r="R37" s="89">
        <v>5.9656218402426693E-2</v>
      </c>
      <c r="S37" s="89">
        <v>5.7142857142857141E-2</v>
      </c>
      <c r="T37" s="89">
        <v>5.5780933062880324E-2</v>
      </c>
      <c r="U37" s="89">
        <v>5.8291457286432161E-2</v>
      </c>
      <c r="V37" s="89">
        <v>5.75609756097561E-2</v>
      </c>
      <c r="W37" s="89">
        <v>4.3121149897330596E-2</v>
      </c>
      <c r="X37" s="89">
        <v>5.3518334985133795E-2</v>
      </c>
      <c r="Y37" s="89">
        <v>5.1181102362204724E-2</v>
      </c>
      <c r="Z37" s="89">
        <v>5.024630541871921E-2</v>
      </c>
      <c r="AA37" s="89">
        <v>5.2791878172588833E-2</v>
      </c>
      <c r="AB37" s="89">
        <v>4.9129989764585463E-2</v>
      </c>
      <c r="AC37" s="89">
        <v>4.8484848484848485E-2</v>
      </c>
      <c r="AD37" s="89">
        <v>4.8039215686274513E-2</v>
      </c>
      <c r="AE37" s="89">
        <v>4.96031746031746E-2</v>
      </c>
      <c r="AF37" s="89">
        <v>4.9000000000000002E-2</v>
      </c>
      <c r="AG37" s="89">
        <v>4.8133595284872301E-2</v>
      </c>
      <c r="AH37" s="89">
        <v>4.7388781431334626E-2</v>
      </c>
      <c r="AI37" s="89">
        <v>4.4044044044044044E-2</v>
      </c>
      <c r="AJ37" s="89">
        <v>4.7808764940239043E-2</v>
      </c>
      <c r="AK37" s="89">
        <v>4.667328699106256E-2</v>
      </c>
      <c r="AL37" s="89">
        <v>4.7477744807121663E-2</v>
      </c>
      <c r="AM37" s="89">
        <v>3.6344755970924195E-2</v>
      </c>
      <c r="AN37" s="89">
        <v>4.6121593291404611E-2</v>
      </c>
      <c r="AO37" s="89">
        <v>4.3850267379679148E-2</v>
      </c>
      <c r="AP37" s="89">
        <v>4.2964554242749732E-2</v>
      </c>
      <c r="AQ37" s="89">
        <v>4.5248868778280542E-2</v>
      </c>
      <c r="AR37" s="89">
        <v>4.357298474945534E-2</v>
      </c>
      <c r="AS37" s="89">
        <v>4.4711014176663032E-2</v>
      </c>
      <c r="AT37" s="89">
        <v>4.2669584245076587E-2</v>
      </c>
      <c r="AU37" s="89">
        <v>4.2841037204058623E-2</v>
      </c>
      <c r="AV37" s="89">
        <v>4.2382588774341354E-2</v>
      </c>
      <c r="AW37" s="89">
        <v>4.1807909604519772E-2</v>
      </c>
      <c r="AX37" s="89">
        <v>4.0178571428571432E-2</v>
      </c>
      <c r="AY37" s="89">
        <v>3.937007874015748E-2</v>
      </c>
      <c r="AZ37" s="89">
        <v>3.7777777777777778E-2</v>
      </c>
    </row>
    <row r="38" spans="3:52" s="28" customFormat="1" ht="15.75" customHeight="1" x14ac:dyDescent="0.3">
      <c r="C38" s="10"/>
      <c r="D38" s="10"/>
      <c r="E38" s="10"/>
      <c r="F38" s="10" t="s">
        <v>18</v>
      </c>
      <c r="G38" s="89">
        <v>0.77391304347826084</v>
      </c>
      <c r="H38" s="89">
        <v>0.78232758620689657</v>
      </c>
      <c r="I38" s="89">
        <v>0.80941949616648412</v>
      </c>
      <c r="J38" s="89">
        <v>0.77385892116182575</v>
      </c>
      <c r="K38" s="89">
        <v>0.78306878306878303</v>
      </c>
      <c r="L38" s="89">
        <v>0.77823834196891195</v>
      </c>
      <c r="M38" s="89">
        <v>0.76783919597989947</v>
      </c>
      <c r="N38" s="89">
        <v>0.75096899224806202</v>
      </c>
      <c r="O38" s="89">
        <v>0.80206185567010313</v>
      </c>
      <c r="P38" s="89">
        <v>0.80455015511892447</v>
      </c>
      <c r="Q38" s="89">
        <v>0.7975460122699386</v>
      </c>
      <c r="R38" s="89">
        <v>0.79575328614762386</v>
      </c>
      <c r="S38" s="89">
        <v>0.79795918367346941</v>
      </c>
      <c r="T38" s="89">
        <v>0.79614604462474647</v>
      </c>
      <c r="U38" s="89">
        <v>0.78994974874371859</v>
      </c>
      <c r="V38" s="89">
        <v>0.76878048780487807</v>
      </c>
      <c r="W38" s="89">
        <v>0.79671457905544152</v>
      </c>
      <c r="X38" s="89">
        <v>0.78394449950445988</v>
      </c>
      <c r="Y38" s="89">
        <v>0.77460629921259838</v>
      </c>
      <c r="Z38" s="89">
        <v>0.77339901477832518</v>
      </c>
      <c r="AA38" s="89">
        <v>0.78071065989847721</v>
      </c>
      <c r="AB38" s="89">
        <v>0.79426816786079835</v>
      </c>
      <c r="AC38" s="89">
        <v>0.77979797979797982</v>
      </c>
      <c r="AD38" s="89">
        <v>0.76470588235294112</v>
      </c>
      <c r="AE38" s="89">
        <v>0.77182539682539686</v>
      </c>
      <c r="AF38" s="89">
        <v>0.77</v>
      </c>
      <c r="AG38" s="89">
        <v>0.75540275049115913</v>
      </c>
      <c r="AH38" s="89">
        <v>0.74177949709864599</v>
      </c>
      <c r="AI38" s="89">
        <v>0.77277277277277279</v>
      </c>
      <c r="AJ38" s="89">
        <v>0.78286852589641431</v>
      </c>
      <c r="AK38" s="89">
        <v>0.78252234359483619</v>
      </c>
      <c r="AL38" s="89">
        <v>0.77645895153313549</v>
      </c>
      <c r="AM38" s="89">
        <v>0.82450674974039462</v>
      </c>
      <c r="AN38" s="89">
        <v>0.82075471698113212</v>
      </c>
      <c r="AO38" s="89">
        <v>0.82566844919786098</v>
      </c>
      <c r="AP38" s="89">
        <v>0.8292158968850698</v>
      </c>
      <c r="AQ38" s="89">
        <v>0.88914027149321262</v>
      </c>
      <c r="AR38" s="89">
        <v>0.85838779956427014</v>
      </c>
      <c r="AS38" s="89">
        <v>0.85496183206106868</v>
      </c>
      <c r="AT38" s="89">
        <v>0.87089715536105028</v>
      </c>
      <c r="AU38" s="89">
        <v>0.89966178128523111</v>
      </c>
      <c r="AV38" s="89">
        <v>0.90721649484536082</v>
      </c>
      <c r="AW38" s="89">
        <v>0.9028248587570622</v>
      </c>
      <c r="AX38" s="89">
        <v>0.890625</v>
      </c>
      <c r="AY38" s="89">
        <v>0.91226096737907758</v>
      </c>
      <c r="AZ38" s="89">
        <v>0.91</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0.1423913043478261</v>
      </c>
      <c r="H40" s="88">
        <v>0.13254310344827586</v>
      </c>
      <c r="I40" s="88">
        <v>0.10843373493975904</v>
      </c>
      <c r="J40" s="88">
        <v>0.15663900414937759</v>
      </c>
      <c r="K40" s="88">
        <v>0.14603174603174604</v>
      </c>
      <c r="L40" s="88">
        <v>0.15129533678756477</v>
      </c>
      <c r="M40" s="88">
        <v>0.16281407035175879</v>
      </c>
      <c r="N40" s="88">
        <v>0.18604651162790697</v>
      </c>
      <c r="O40" s="88">
        <v>0.13195876288659794</v>
      </c>
      <c r="P40" s="88">
        <v>0.12926577042399173</v>
      </c>
      <c r="Q40" s="88">
        <v>0.13905930470347649</v>
      </c>
      <c r="R40" s="88">
        <v>0.14459049544994945</v>
      </c>
      <c r="S40" s="88">
        <v>0.14489795918367346</v>
      </c>
      <c r="T40" s="88">
        <v>0.14807302231237324</v>
      </c>
      <c r="U40" s="88">
        <v>0.15175879396984926</v>
      </c>
      <c r="V40" s="88">
        <v>0.17365853658536584</v>
      </c>
      <c r="W40" s="88">
        <v>0.16016427104722791</v>
      </c>
      <c r="X40" s="88">
        <v>0.16253716551040634</v>
      </c>
      <c r="Y40" s="88">
        <v>0.17421259842519685</v>
      </c>
      <c r="Z40" s="88">
        <v>0.17635467980295566</v>
      </c>
      <c r="AA40" s="88">
        <v>0.166497461928934</v>
      </c>
      <c r="AB40" s="88">
        <v>0.15660184237461616</v>
      </c>
      <c r="AC40" s="88">
        <v>0.17171717171717171</v>
      </c>
      <c r="AD40" s="88">
        <v>0.18725490196078431</v>
      </c>
      <c r="AE40" s="88">
        <v>0.17857142857142858</v>
      </c>
      <c r="AF40" s="88">
        <v>0.18099999999999999</v>
      </c>
      <c r="AG40" s="88">
        <v>0.19646365422396855</v>
      </c>
      <c r="AH40" s="88">
        <v>0.21083172147001933</v>
      </c>
      <c r="AI40" s="88">
        <v>0.18318318318318319</v>
      </c>
      <c r="AJ40" s="88">
        <v>0.1693227091633466</v>
      </c>
      <c r="AK40" s="88">
        <v>0.17080436941410129</v>
      </c>
      <c r="AL40" s="88">
        <v>0.17606330365974282</v>
      </c>
      <c r="AM40" s="88">
        <v>0.1391484942886812</v>
      </c>
      <c r="AN40" s="88">
        <v>0.1331236897274633</v>
      </c>
      <c r="AO40" s="88">
        <v>0.1304812834224599</v>
      </c>
      <c r="AP40" s="88">
        <v>0.12781954887218044</v>
      </c>
      <c r="AQ40" s="88">
        <v>6.561085972850679E-2</v>
      </c>
      <c r="AR40" s="88">
        <v>9.8039215686274508E-2</v>
      </c>
      <c r="AS40" s="88">
        <v>0.10032715376226826</v>
      </c>
      <c r="AT40" s="88">
        <v>8.6433260393873085E-2</v>
      </c>
      <c r="AU40" s="88">
        <v>5.749718151071026E-2</v>
      </c>
      <c r="AV40" s="88">
        <v>5.0400916380297825E-2</v>
      </c>
      <c r="AW40" s="88">
        <v>5.5367231638418078E-2</v>
      </c>
      <c r="AX40" s="88">
        <v>6.9196428571428575E-2</v>
      </c>
      <c r="AY40" s="88">
        <v>4.8368953880764905E-2</v>
      </c>
      <c r="AZ40" s="88">
        <v>5.2222222222222225E-2</v>
      </c>
    </row>
    <row r="41" spans="3:52" ht="15.75" customHeight="1" x14ac:dyDescent="0.3">
      <c r="C41" s="10"/>
      <c r="D41" s="10"/>
      <c r="E41" s="10"/>
      <c r="F41" s="10" t="s">
        <v>20</v>
      </c>
      <c r="G41" s="89">
        <v>0.13260869565217392</v>
      </c>
      <c r="H41" s="89">
        <v>0.12392241379310345</v>
      </c>
      <c r="I41" s="89">
        <v>9.8576122672508218E-2</v>
      </c>
      <c r="J41" s="89">
        <v>0.14107883817427386</v>
      </c>
      <c r="K41" s="89">
        <v>0.13015873015873017</v>
      </c>
      <c r="L41" s="89">
        <v>0.13886010362694301</v>
      </c>
      <c r="M41" s="89">
        <v>0.14874371859296481</v>
      </c>
      <c r="N41" s="89">
        <v>0.17151162790697674</v>
      </c>
      <c r="O41" s="89">
        <v>0.1154639175257732</v>
      </c>
      <c r="P41" s="89">
        <v>0.11685625646328852</v>
      </c>
      <c r="Q41" s="89">
        <v>0.12678936605316973</v>
      </c>
      <c r="R41" s="89">
        <v>0.13043478260869565</v>
      </c>
      <c r="S41" s="89">
        <v>0.1326530612244898</v>
      </c>
      <c r="T41" s="89">
        <v>0.13691683569979715</v>
      </c>
      <c r="U41" s="89">
        <v>0.14371859296482412</v>
      </c>
      <c r="V41" s="89">
        <v>0.16585365853658537</v>
      </c>
      <c r="W41" s="89">
        <v>0.15195071868583163</v>
      </c>
      <c r="X41" s="89">
        <v>0.15559960356788899</v>
      </c>
      <c r="Y41" s="89">
        <v>0.1673228346456693</v>
      </c>
      <c r="Z41" s="89">
        <v>0.16945812807881774</v>
      </c>
      <c r="AA41" s="89">
        <v>0.15939086294416244</v>
      </c>
      <c r="AB41" s="89">
        <v>0.14841351074718526</v>
      </c>
      <c r="AC41" s="89">
        <v>0.16161616161616163</v>
      </c>
      <c r="AD41" s="89">
        <v>0.17549019607843136</v>
      </c>
      <c r="AE41" s="89">
        <v>0.16765873015873015</v>
      </c>
      <c r="AF41" s="89">
        <v>0.17100000000000001</v>
      </c>
      <c r="AG41" s="89">
        <v>0.18664047151277013</v>
      </c>
      <c r="AH41" s="89">
        <v>0.20212765957446807</v>
      </c>
      <c r="AI41" s="89">
        <v>0.17017017017017017</v>
      </c>
      <c r="AJ41" s="89">
        <v>0.16035856573705179</v>
      </c>
      <c r="AK41" s="89">
        <v>0.16285998013902681</v>
      </c>
      <c r="AL41" s="89">
        <v>0.17012858555885263</v>
      </c>
      <c r="AM41" s="89">
        <v>0.13395638629283488</v>
      </c>
      <c r="AN41" s="89">
        <v>0.12683438155136267</v>
      </c>
      <c r="AO41" s="89">
        <v>0.12406417112299466</v>
      </c>
      <c r="AP41" s="89">
        <v>0.12030075187969924</v>
      </c>
      <c r="AQ41" s="89">
        <v>5.7692307692307696E-2</v>
      </c>
      <c r="AR41" s="89">
        <v>8.714596949891068E-2</v>
      </c>
      <c r="AS41" s="89">
        <v>8.8331515812431843E-2</v>
      </c>
      <c r="AT41" s="89">
        <v>7.7680525164113792E-2</v>
      </c>
      <c r="AU41" s="89">
        <v>5.1860202931228859E-2</v>
      </c>
      <c r="AV41" s="89">
        <v>4.8109965635738834E-2</v>
      </c>
      <c r="AW41" s="89">
        <v>5.3107344632768359E-2</v>
      </c>
      <c r="AX41" s="89">
        <v>6.5848214285714288E-2</v>
      </c>
      <c r="AY41" s="89">
        <v>4.1619797525309338E-2</v>
      </c>
      <c r="AZ41" s="89">
        <v>5.1111111111111114E-2</v>
      </c>
    </row>
    <row r="42" spans="3:52" ht="15.75" customHeight="1" x14ac:dyDescent="0.3">
      <c r="C42" s="10"/>
      <c r="D42" s="10"/>
      <c r="E42" s="10"/>
      <c r="F42" s="10" t="s">
        <v>323</v>
      </c>
      <c r="G42" s="89">
        <v>9.7826086956521747E-3</v>
      </c>
      <c r="H42" s="89">
        <v>8.6206896551724137E-3</v>
      </c>
      <c r="I42" s="89">
        <v>9.8576122672508221E-3</v>
      </c>
      <c r="J42" s="89">
        <v>1.5560165975103735E-2</v>
      </c>
      <c r="K42" s="89">
        <v>1.5873015873015872E-2</v>
      </c>
      <c r="L42" s="89">
        <v>1.2435233160621761E-2</v>
      </c>
      <c r="M42" s="89">
        <v>1.407035175879397E-2</v>
      </c>
      <c r="N42" s="89">
        <v>1.4534883720930232E-2</v>
      </c>
      <c r="O42" s="89">
        <v>1.6494845360824743E-2</v>
      </c>
      <c r="P42" s="89">
        <v>1.2409513960703205E-2</v>
      </c>
      <c r="Q42" s="89">
        <v>1.2269938650306749E-2</v>
      </c>
      <c r="R42" s="89">
        <v>1.4155712841253791E-2</v>
      </c>
      <c r="S42" s="89">
        <v>1.2244897959183673E-2</v>
      </c>
      <c r="T42" s="89">
        <v>1.1156186612576065E-2</v>
      </c>
      <c r="U42" s="89">
        <v>8.0402010050251264E-3</v>
      </c>
      <c r="V42" s="89">
        <v>7.8048780487804878E-3</v>
      </c>
      <c r="W42" s="89">
        <v>8.2135523613963042E-3</v>
      </c>
      <c r="X42" s="89">
        <v>6.9375619425173438E-3</v>
      </c>
      <c r="Y42" s="89">
        <v>6.889763779527559E-3</v>
      </c>
      <c r="Z42" s="89">
        <v>6.8965517241379309E-3</v>
      </c>
      <c r="AA42" s="89">
        <v>7.1065989847715737E-3</v>
      </c>
      <c r="AB42" s="89">
        <v>8.1883316274309111E-3</v>
      </c>
      <c r="AC42" s="89">
        <v>1.0101010101010102E-2</v>
      </c>
      <c r="AD42" s="89">
        <v>1.1764705882352941E-2</v>
      </c>
      <c r="AE42" s="89">
        <v>1.0912698412698412E-2</v>
      </c>
      <c r="AF42" s="89">
        <v>0.01</v>
      </c>
      <c r="AG42" s="89">
        <v>9.823182711198428E-3</v>
      </c>
      <c r="AH42" s="89">
        <v>8.7040618955512572E-3</v>
      </c>
      <c r="AI42" s="89">
        <v>1.3013013013013013E-2</v>
      </c>
      <c r="AJ42" s="89">
        <v>8.9641434262948214E-3</v>
      </c>
      <c r="AK42" s="89">
        <v>7.9443892750744784E-3</v>
      </c>
      <c r="AL42" s="89">
        <v>5.9347181008902079E-3</v>
      </c>
      <c r="AM42" s="89">
        <v>5.1921079958463139E-3</v>
      </c>
      <c r="AN42" s="89">
        <v>6.2893081761006293E-3</v>
      </c>
      <c r="AO42" s="89">
        <v>6.4171122994652408E-3</v>
      </c>
      <c r="AP42" s="89">
        <v>7.5187969924812026E-3</v>
      </c>
      <c r="AQ42" s="89">
        <v>7.9185520361990946E-3</v>
      </c>
      <c r="AR42" s="89">
        <v>1.0893246187363835E-2</v>
      </c>
      <c r="AS42" s="89">
        <v>1.1995637949836423E-2</v>
      </c>
      <c r="AT42" s="89">
        <v>8.7527352297592995E-3</v>
      </c>
      <c r="AU42" s="89">
        <v>5.6369785794813977E-3</v>
      </c>
      <c r="AV42" s="89">
        <v>2.2909507445589921E-3</v>
      </c>
      <c r="AW42" s="89">
        <v>2.2598870056497176E-3</v>
      </c>
      <c r="AX42" s="89">
        <v>3.3482142857142855E-3</v>
      </c>
      <c r="AY42" s="89">
        <v>6.7491563554555678E-3</v>
      </c>
      <c r="AZ42" s="89">
        <v>1.1111111111111111E-3</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343</v>
      </c>
      <c r="H45" s="83">
        <v>345</v>
      </c>
      <c r="I45" s="83">
        <v>349</v>
      </c>
      <c r="J45" s="83">
        <v>374</v>
      </c>
      <c r="K45" s="83">
        <v>363</v>
      </c>
      <c r="L45" s="83">
        <v>376</v>
      </c>
      <c r="M45" s="83">
        <v>387</v>
      </c>
      <c r="N45" s="83">
        <v>399</v>
      </c>
      <c r="O45" s="83">
        <v>378</v>
      </c>
      <c r="P45" s="83">
        <v>378</v>
      </c>
      <c r="Q45" s="83">
        <v>385</v>
      </c>
      <c r="R45" s="83">
        <v>384</v>
      </c>
      <c r="S45" s="83">
        <v>384</v>
      </c>
      <c r="T45" s="83">
        <v>379</v>
      </c>
      <c r="U45" s="83">
        <v>382</v>
      </c>
      <c r="V45" s="83">
        <v>394</v>
      </c>
      <c r="W45" s="83">
        <v>376</v>
      </c>
      <c r="X45" s="83">
        <v>383</v>
      </c>
      <c r="Y45" s="83">
        <v>385</v>
      </c>
      <c r="Z45" s="83">
        <v>383</v>
      </c>
      <c r="AA45" s="83">
        <v>370</v>
      </c>
      <c r="AB45" s="83">
        <v>372</v>
      </c>
      <c r="AC45" s="83">
        <v>378</v>
      </c>
      <c r="AD45" s="83">
        <v>393</v>
      </c>
      <c r="AE45" s="83">
        <v>388</v>
      </c>
      <c r="AF45" s="83">
        <v>386</v>
      </c>
      <c r="AG45" s="83">
        <v>394</v>
      </c>
      <c r="AH45" s="83">
        <v>402</v>
      </c>
      <c r="AI45" s="83">
        <v>390</v>
      </c>
      <c r="AJ45" s="83">
        <v>392</v>
      </c>
      <c r="AK45" s="83">
        <v>397</v>
      </c>
      <c r="AL45" s="83">
        <v>398</v>
      </c>
      <c r="AM45" s="83">
        <v>384</v>
      </c>
      <c r="AN45" s="83">
        <v>377</v>
      </c>
      <c r="AO45" s="83">
        <v>374</v>
      </c>
      <c r="AP45" s="83">
        <v>371</v>
      </c>
      <c r="AQ45" s="83">
        <v>354</v>
      </c>
      <c r="AR45" s="83">
        <v>363</v>
      </c>
      <c r="AS45" s="83">
        <v>361</v>
      </c>
      <c r="AT45" s="83">
        <v>357</v>
      </c>
      <c r="AU45" s="83">
        <v>346</v>
      </c>
      <c r="AV45" s="83">
        <v>346</v>
      </c>
      <c r="AW45" s="83">
        <v>350</v>
      </c>
      <c r="AX45" s="83">
        <v>352</v>
      </c>
      <c r="AY45" s="83">
        <v>351</v>
      </c>
      <c r="AZ45" s="83">
        <v>360</v>
      </c>
    </row>
    <row r="46" spans="3:52" s="28" customFormat="1" ht="15.75" customHeight="1" x14ac:dyDescent="0.3">
      <c r="C46" s="55"/>
      <c r="D46" s="55"/>
      <c r="E46" s="80" t="s">
        <v>16</v>
      </c>
      <c r="F46" s="55"/>
      <c r="G46" s="83">
        <v>301</v>
      </c>
      <c r="H46" s="83">
        <v>309</v>
      </c>
      <c r="I46" s="83">
        <v>312</v>
      </c>
      <c r="J46" s="83">
        <v>314</v>
      </c>
      <c r="K46" s="83">
        <v>314</v>
      </c>
      <c r="L46" s="83">
        <v>322</v>
      </c>
      <c r="M46" s="83">
        <v>326</v>
      </c>
      <c r="N46" s="83">
        <v>324</v>
      </c>
      <c r="O46" s="83">
        <v>328</v>
      </c>
      <c r="P46" s="83">
        <v>330</v>
      </c>
      <c r="Q46" s="83">
        <v>329</v>
      </c>
      <c r="R46" s="83">
        <v>329</v>
      </c>
      <c r="S46" s="83">
        <v>332</v>
      </c>
      <c r="T46" s="83">
        <v>330</v>
      </c>
      <c r="U46" s="83">
        <v>330</v>
      </c>
      <c r="V46" s="83">
        <v>330</v>
      </c>
      <c r="W46" s="83">
        <v>324</v>
      </c>
      <c r="X46" s="83">
        <v>330</v>
      </c>
      <c r="Y46" s="83">
        <v>328</v>
      </c>
      <c r="Z46" s="83">
        <v>325</v>
      </c>
      <c r="AA46" s="83">
        <v>314</v>
      </c>
      <c r="AB46" s="83">
        <v>320</v>
      </c>
      <c r="AC46" s="83">
        <v>314</v>
      </c>
      <c r="AD46" s="83">
        <v>322</v>
      </c>
      <c r="AE46" s="83">
        <v>320</v>
      </c>
      <c r="AF46" s="83">
        <v>318</v>
      </c>
      <c r="AG46" s="83">
        <v>318</v>
      </c>
      <c r="AH46" s="83">
        <v>318</v>
      </c>
      <c r="AI46" s="83">
        <v>322</v>
      </c>
      <c r="AJ46" s="83">
        <v>329</v>
      </c>
      <c r="AK46" s="83">
        <v>330</v>
      </c>
      <c r="AL46" s="83">
        <v>331</v>
      </c>
      <c r="AM46" s="83">
        <v>335</v>
      </c>
      <c r="AN46" s="83">
        <v>333</v>
      </c>
      <c r="AO46" s="83">
        <v>329</v>
      </c>
      <c r="AP46" s="83">
        <v>329</v>
      </c>
      <c r="AQ46" s="83">
        <v>332</v>
      </c>
      <c r="AR46" s="83">
        <v>331</v>
      </c>
      <c r="AS46" s="83">
        <v>327</v>
      </c>
      <c r="AT46" s="83">
        <v>328</v>
      </c>
      <c r="AU46" s="83">
        <v>324</v>
      </c>
      <c r="AV46" s="83">
        <v>325</v>
      </c>
      <c r="AW46" s="83">
        <v>330</v>
      </c>
      <c r="AX46" s="83">
        <v>325</v>
      </c>
      <c r="AY46" s="83">
        <v>332</v>
      </c>
      <c r="AZ46" s="83">
        <v>339</v>
      </c>
    </row>
    <row r="47" spans="3:52" s="28" customFormat="1" ht="15.75" customHeight="1" x14ac:dyDescent="0.3">
      <c r="C47" s="10"/>
      <c r="D47" s="10"/>
      <c r="E47" s="10"/>
      <c r="F47" s="10" t="s">
        <v>17</v>
      </c>
      <c r="G47" s="84">
        <v>32</v>
      </c>
      <c r="H47" s="84">
        <v>34</v>
      </c>
      <c r="I47" s="84">
        <v>34</v>
      </c>
      <c r="J47" s="84">
        <v>29</v>
      </c>
      <c r="K47" s="84">
        <v>29</v>
      </c>
      <c r="L47" s="84">
        <v>30</v>
      </c>
      <c r="M47" s="84">
        <v>30</v>
      </c>
      <c r="N47" s="84">
        <v>25</v>
      </c>
      <c r="O47" s="84">
        <v>22</v>
      </c>
      <c r="P47" s="84">
        <v>22</v>
      </c>
      <c r="Q47" s="84">
        <v>22</v>
      </c>
      <c r="R47" s="84">
        <v>21</v>
      </c>
      <c r="S47" s="84">
        <v>19</v>
      </c>
      <c r="T47" s="84">
        <v>18</v>
      </c>
      <c r="U47" s="84">
        <v>21</v>
      </c>
      <c r="V47" s="84">
        <v>21</v>
      </c>
      <c r="W47" s="84">
        <v>15</v>
      </c>
      <c r="X47" s="84">
        <v>17</v>
      </c>
      <c r="Y47" s="84">
        <v>17</v>
      </c>
      <c r="Z47" s="84">
        <v>17</v>
      </c>
      <c r="AA47" s="84">
        <v>16</v>
      </c>
      <c r="AB47" s="84">
        <v>14</v>
      </c>
      <c r="AC47" s="84">
        <v>13</v>
      </c>
      <c r="AD47" s="84">
        <v>14</v>
      </c>
      <c r="AE47" s="84">
        <v>13</v>
      </c>
      <c r="AF47" s="84">
        <v>13</v>
      </c>
      <c r="AG47" s="84">
        <v>13</v>
      </c>
      <c r="AH47" s="84">
        <v>13</v>
      </c>
      <c r="AI47" s="84">
        <v>12</v>
      </c>
      <c r="AJ47" s="84">
        <v>12</v>
      </c>
      <c r="AK47" s="84">
        <v>12</v>
      </c>
      <c r="AL47" s="84">
        <v>12</v>
      </c>
      <c r="AM47" s="84">
        <v>13</v>
      </c>
      <c r="AN47" s="84">
        <v>17</v>
      </c>
      <c r="AO47" s="84">
        <v>16</v>
      </c>
      <c r="AP47" s="84">
        <v>15</v>
      </c>
      <c r="AQ47" s="84">
        <v>15</v>
      </c>
      <c r="AR47" s="84">
        <v>16</v>
      </c>
      <c r="AS47" s="84">
        <v>17</v>
      </c>
      <c r="AT47" s="84">
        <v>16</v>
      </c>
      <c r="AU47" s="84">
        <v>16</v>
      </c>
      <c r="AV47" s="84">
        <v>18</v>
      </c>
      <c r="AW47" s="84">
        <v>17</v>
      </c>
      <c r="AX47" s="84">
        <v>17</v>
      </c>
      <c r="AY47" s="84">
        <v>17</v>
      </c>
      <c r="AZ47" s="84">
        <v>18</v>
      </c>
    </row>
    <row r="48" spans="3:52" s="28" customFormat="1" ht="15.75" customHeight="1" x14ac:dyDescent="0.3">
      <c r="C48" s="10"/>
      <c r="D48" s="10"/>
      <c r="E48" s="10"/>
      <c r="F48" s="10" t="s">
        <v>18</v>
      </c>
      <c r="G48" s="84">
        <v>269</v>
      </c>
      <c r="H48" s="84">
        <v>275</v>
      </c>
      <c r="I48" s="84">
        <v>278</v>
      </c>
      <c r="J48" s="84">
        <v>285</v>
      </c>
      <c r="K48" s="84">
        <v>285</v>
      </c>
      <c r="L48" s="84">
        <v>292</v>
      </c>
      <c r="M48" s="84">
        <v>296</v>
      </c>
      <c r="N48" s="84">
        <v>299</v>
      </c>
      <c r="O48" s="84">
        <v>306</v>
      </c>
      <c r="P48" s="84">
        <v>308</v>
      </c>
      <c r="Q48" s="84">
        <v>307</v>
      </c>
      <c r="R48" s="84">
        <v>308</v>
      </c>
      <c r="S48" s="84">
        <v>313</v>
      </c>
      <c r="T48" s="84">
        <v>312</v>
      </c>
      <c r="U48" s="84">
        <v>309</v>
      </c>
      <c r="V48" s="84">
        <v>309</v>
      </c>
      <c r="W48" s="84">
        <v>309</v>
      </c>
      <c r="X48" s="84">
        <v>313</v>
      </c>
      <c r="Y48" s="84">
        <v>311</v>
      </c>
      <c r="Z48" s="84">
        <v>308</v>
      </c>
      <c r="AA48" s="84">
        <v>298</v>
      </c>
      <c r="AB48" s="84">
        <v>306</v>
      </c>
      <c r="AC48" s="84">
        <v>301</v>
      </c>
      <c r="AD48" s="84">
        <v>308</v>
      </c>
      <c r="AE48" s="84">
        <v>307</v>
      </c>
      <c r="AF48" s="84">
        <v>305</v>
      </c>
      <c r="AG48" s="84">
        <v>305</v>
      </c>
      <c r="AH48" s="84">
        <v>305</v>
      </c>
      <c r="AI48" s="84">
        <v>310</v>
      </c>
      <c r="AJ48" s="84">
        <v>317</v>
      </c>
      <c r="AK48" s="84">
        <v>318</v>
      </c>
      <c r="AL48" s="84">
        <v>319</v>
      </c>
      <c r="AM48" s="84">
        <v>322</v>
      </c>
      <c r="AN48" s="84">
        <v>316</v>
      </c>
      <c r="AO48" s="84">
        <v>313</v>
      </c>
      <c r="AP48" s="84">
        <v>314</v>
      </c>
      <c r="AQ48" s="84">
        <v>317</v>
      </c>
      <c r="AR48" s="84">
        <v>315</v>
      </c>
      <c r="AS48" s="84">
        <v>310</v>
      </c>
      <c r="AT48" s="84">
        <v>312</v>
      </c>
      <c r="AU48" s="84">
        <v>308</v>
      </c>
      <c r="AV48" s="84">
        <v>307</v>
      </c>
      <c r="AW48" s="84">
        <v>313</v>
      </c>
      <c r="AX48" s="84">
        <v>308</v>
      </c>
      <c r="AY48" s="84">
        <v>315</v>
      </c>
      <c r="AZ48" s="84">
        <v>321</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42</v>
      </c>
      <c r="H50" s="83">
        <v>36</v>
      </c>
      <c r="I50" s="83">
        <v>37</v>
      </c>
      <c r="J50" s="83">
        <v>60</v>
      </c>
      <c r="K50" s="83">
        <v>49</v>
      </c>
      <c r="L50" s="83">
        <v>54</v>
      </c>
      <c r="M50" s="83">
        <v>61</v>
      </c>
      <c r="N50" s="83">
        <v>75</v>
      </c>
      <c r="O50" s="83">
        <v>50</v>
      </c>
      <c r="P50" s="83">
        <v>48</v>
      </c>
      <c r="Q50" s="83">
        <v>56</v>
      </c>
      <c r="R50" s="83">
        <v>55</v>
      </c>
      <c r="S50" s="83">
        <v>52</v>
      </c>
      <c r="T50" s="83">
        <v>49</v>
      </c>
      <c r="U50" s="83">
        <v>52</v>
      </c>
      <c r="V50" s="83">
        <v>64</v>
      </c>
      <c r="W50" s="83">
        <v>52</v>
      </c>
      <c r="X50" s="83">
        <v>53</v>
      </c>
      <c r="Y50" s="83">
        <v>57</v>
      </c>
      <c r="Z50" s="83">
        <v>58</v>
      </c>
      <c r="AA50" s="83">
        <v>56</v>
      </c>
      <c r="AB50" s="83">
        <v>52</v>
      </c>
      <c r="AC50" s="83">
        <v>64</v>
      </c>
      <c r="AD50" s="83">
        <v>71</v>
      </c>
      <c r="AE50" s="83">
        <v>68</v>
      </c>
      <c r="AF50" s="83">
        <v>68</v>
      </c>
      <c r="AG50" s="83">
        <v>76</v>
      </c>
      <c r="AH50" s="83">
        <v>84</v>
      </c>
      <c r="AI50" s="83">
        <v>68</v>
      </c>
      <c r="AJ50" s="83">
        <v>63</v>
      </c>
      <c r="AK50" s="83">
        <v>67</v>
      </c>
      <c r="AL50" s="83">
        <v>67</v>
      </c>
      <c r="AM50" s="83">
        <v>49</v>
      </c>
      <c r="AN50" s="83">
        <v>44</v>
      </c>
      <c r="AO50" s="83">
        <v>45</v>
      </c>
      <c r="AP50" s="83">
        <v>42</v>
      </c>
      <c r="AQ50" s="83">
        <v>22</v>
      </c>
      <c r="AR50" s="83">
        <v>32</v>
      </c>
      <c r="AS50" s="83">
        <v>34</v>
      </c>
      <c r="AT50" s="83">
        <v>29</v>
      </c>
      <c r="AU50" s="83">
        <v>22</v>
      </c>
      <c r="AV50" s="83">
        <v>21</v>
      </c>
      <c r="AW50" s="83">
        <v>20</v>
      </c>
      <c r="AX50" s="83">
        <v>27</v>
      </c>
      <c r="AY50" s="83">
        <v>19</v>
      </c>
      <c r="AZ50" s="83">
        <v>21</v>
      </c>
    </row>
    <row r="51" spans="3:52" ht="15.75" customHeight="1" x14ac:dyDescent="0.3">
      <c r="C51" s="10"/>
      <c r="D51" s="10"/>
      <c r="E51" s="10"/>
      <c r="F51" s="10" t="s">
        <v>20</v>
      </c>
      <c r="G51" s="84">
        <v>35</v>
      </c>
      <c r="H51" s="84">
        <v>31</v>
      </c>
      <c r="I51" s="84">
        <v>31</v>
      </c>
      <c r="J51" s="84">
        <v>49</v>
      </c>
      <c r="K51" s="84">
        <v>42</v>
      </c>
      <c r="L51" s="84">
        <v>49</v>
      </c>
      <c r="M51" s="84">
        <v>53</v>
      </c>
      <c r="N51" s="84">
        <v>67</v>
      </c>
      <c r="O51" s="84">
        <v>40</v>
      </c>
      <c r="P51" s="84">
        <v>41</v>
      </c>
      <c r="Q51" s="84">
        <v>50</v>
      </c>
      <c r="R51" s="84">
        <v>47</v>
      </c>
      <c r="S51" s="84">
        <v>46</v>
      </c>
      <c r="T51" s="84">
        <v>44</v>
      </c>
      <c r="U51" s="84">
        <v>49</v>
      </c>
      <c r="V51" s="84">
        <v>61</v>
      </c>
      <c r="W51" s="84">
        <v>48</v>
      </c>
      <c r="X51" s="84">
        <v>50</v>
      </c>
      <c r="Y51" s="84">
        <v>54</v>
      </c>
      <c r="Z51" s="84">
        <v>55</v>
      </c>
      <c r="AA51" s="84">
        <v>53</v>
      </c>
      <c r="AB51" s="84">
        <v>48</v>
      </c>
      <c r="AC51" s="84">
        <v>58</v>
      </c>
      <c r="AD51" s="84">
        <v>65</v>
      </c>
      <c r="AE51" s="84">
        <v>63</v>
      </c>
      <c r="AF51" s="84">
        <v>64</v>
      </c>
      <c r="AG51" s="84">
        <v>72</v>
      </c>
      <c r="AH51" s="84">
        <v>81</v>
      </c>
      <c r="AI51" s="84">
        <v>64</v>
      </c>
      <c r="AJ51" s="84">
        <v>59</v>
      </c>
      <c r="AK51" s="84">
        <v>62</v>
      </c>
      <c r="AL51" s="84">
        <v>64</v>
      </c>
      <c r="AM51" s="84">
        <v>46</v>
      </c>
      <c r="AN51" s="84">
        <v>41</v>
      </c>
      <c r="AO51" s="84">
        <v>41</v>
      </c>
      <c r="AP51" s="84">
        <v>39</v>
      </c>
      <c r="AQ51" s="84">
        <v>20</v>
      </c>
      <c r="AR51" s="84">
        <v>28</v>
      </c>
      <c r="AS51" s="84">
        <v>28</v>
      </c>
      <c r="AT51" s="84">
        <v>25</v>
      </c>
      <c r="AU51" s="84">
        <v>19</v>
      </c>
      <c r="AV51" s="84">
        <v>20</v>
      </c>
      <c r="AW51" s="84">
        <v>19</v>
      </c>
      <c r="AX51" s="84">
        <v>25</v>
      </c>
      <c r="AY51" s="84">
        <v>16</v>
      </c>
      <c r="AZ51" s="84">
        <v>20</v>
      </c>
    </row>
    <row r="52" spans="3:52" ht="15.75" customHeight="1" x14ac:dyDescent="0.3">
      <c r="C52" s="10"/>
      <c r="D52" s="10"/>
      <c r="E52" s="10"/>
      <c r="F52" s="10" t="s">
        <v>323</v>
      </c>
      <c r="G52" s="84">
        <v>7</v>
      </c>
      <c r="H52" s="84">
        <v>5</v>
      </c>
      <c r="I52" s="84">
        <v>6</v>
      </c>
      <c r="J52" s="84">
        <v>11</v>
      </c>
      <c r="K52" s="84">
        <v>7</v>
      </c>
      <c r="L52" s="84">
        <v>5</v>
      </c>
      <c r="M52" s="84">
        <v>8</v>
      </c>
      <c r="N52" s="84">
        <v>8</v>
      </c>
      <c r="O52" s="84">
        <v>10</v>
      </c>
      <c r="P52" s="84">
        <v>7</v>
      </c>
      <c r="Q52" s="84">
        <v>6</v>
      </c>
      <c r="R52" s="84">
        <v>8</v>
      </c>
      <c r="S52" s="84">
        <v>6</v>
      </c>
      <c r="T52" s="84">
        <v>5</v>
      </c>
      <c r="U52" s="84">
        <v>3</v>
      </c>
      <c r="V52" s="84">
        <v>3</v>
      </c>
      <c r="W52" s="84">
        <v>4</v>
      </c>
      <c r="X52" s="84">
        <v>3</v>
      </c>
      <c r="Y52" s="84">
        <v>3</v>
      </c>
      <c r="Z52" s="84">
        <v>3</v>
      </c>
      <c r="AA52" s="84">
        <v>3</v>
      </c>
      <c r="AB52" s="84">
        <v>4</v>
      </c>
      <c r="AC52" s="84">
        <v>6</v>
      </c>
      <c r="AD52" s="84">
        <v>6</v>
      </c>
      <c r="AE52" s="84">
        <v>5</v>
      </c>
      <c r="AF52" s="84">
        <v>4</v>
      </c>
      <c r="AG52" s="84">
        <v>4</v>
      </c>
      <c r="AH52" s="84">
        <v>3</v>
      </c>
      <c r="AI52" s="84">
        <v>4</v>
      </c>
      <c r="AJ52" s="84">
        <v>4</v>
      </c>
      <c r="AK52" s="84">
        <v>5</v>
      </c>
      <c r="AL52" s="84">
        <v>3</v>
      </c>
      <c r="AM52" s="84">
        <v>3</v>
      </c>
      <c r="AN52" s="84">
        <v>3</v>
      </c>
      <c r="AO52" s="84">
        <v>4</v>
      </c>
      <c r="AP52" s="84">
        <v>3</v>
      </c>
      <c r="AQ52" s="84">
        <v>2</v>
      </c>
      <c r="AR52" s="84">
        <v>4</v>
      </c>
      <c r="AS52" s="84">
        <v>6</v>
      </c>
      <c r="AT52" s="84">
        <v>4</v>
      </c>
      <c r="AU52" s="84">
        <v>3</v>
      </c>
      <c r="AV52" s="84">
        <v>1</v>
      </c>
      <c r="AW52" s="84">
        <v>1</v>
      </c>
      <c r="AX52" s="84">
        <v>2</v>
      </c>
      <c r="AY52" s="84">
        <v>3</v>
      </c>
      <c r="AZ52" s="84">
        <v>1</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0.37282608695652175</v>
      </c>
      <c r="H55" s="88">
        <v>0.37176724137931033</v>
      </c>
      <c r="I55" s="88">
        <v>0.3822562979189485</v>
      </c>
      <c r="J55" s="88">
        <v>0.38796680497925312</v>
      </c>
      <c r="K55" s="88">
        <v>0.38412698412698415</v>
      </c>
      <c r="L55" s="88">
        <v>0.38963730569948185</v>
      </c>
      <c r="M55" s="88">
        <v>0.38894472361809046</v>
      </c>
      <c r="N55" s="88">
        <v>0.38662790697674421</v>
      </c>
      <c r="O55" s="88">
        <v>0.38969072164948454</v>
      </c>
      <c r="P55" s="88">
        <v>0.390899689762151</v>
      </c>
      <c r="Q55" s="88">
        <v>0.3936605316973415</v>
      </c>
      <c r="R55" s="88">
        <v>0.38827098078867545</v>
      </c>
      <c r="S55" s="88">
        <v>0.39183673469387753</v>
      </c>
      <c r="T55" s="88">
        <v>0.3843813387423935</v>
      </c>
      <c r="U55" s="88">
        <v>0.38391959798994973</v>
      </c>
      <c r="V55" s="88">
        <v>0.38439024390243903</v>
      </c>
      <c r="W55" s="88">
        <v>0.38603696098562629</v>
      </c>
      <c r="X55" s="88">
        <v>0.37958374628344899</v>
      </c>
      <c r="Y55" s="88">
        <v>0.37893700787401574</v>
      </c>
      <c r="Z55" s="88">
        <v>0.37733990147783253</v>
      </c>
      <c r="AA55" s="88">
        <v>0.37563451776649748</v>
      </c>
      <c r="AB55" s="88">
        <v>0.38075742067553736</v>
      </c>
      <c r="AC55" s="88">
        <v>0.38181818181818183</v>
      </c>
      <c r="AD55" s="88">
        <v>0.38529411764705884</v>
      </c>
      <c r="AE55" s="88">
        <v>0.38492063492063494</v>
      </c>
      <c r="AF55" s="88">
        <v>0.38600000000000001</v>
      </c>
      <c r="AG55" s="88">
        <v>0.38703339882121807</v>
      </c>
      <c r="AH55" s="88">
        <v>0.38878143133462284</v>
      </c>
      <c r="AI55" s="88">
        <v>0.39039039039039036</v>
      </c>
      <c r="AJ55" s="88">
        <v>0.39043824701195218</v>
      </c>
      <c r="AK55" s="88">
        <v>0.394240317775571</v>
      </c>
      <c r="AL55" s="88">
        <v>0.39366963402571709</v>
      </c>
      <c r="AM55" s="88">
        <v>0.39875389408099687</v>
      </c>
      <c r="AN55" s="88">
        <v>0.39517819706498952</v>
      </c>
      <c r="AO55" s="88">
        <v>0.4</v>
      </c>
      <c r="AP55" s="88">
        <v>0.39849624060150374</v>
      </c>
      <c r="AQ55" s="88">
        <v>0.40045248868778283</v>
      </c>
      <c r="AR55" s="88">
        <v>0.39542483660130717</v>
      </c>
      <c r="AS55" s="88">
        <v>0.3936750272628135</v>
      </c>
      <c r="AT55" s="88">
        <v>0.39059080962800874</v>
      </c>
      <c r="AU55" s="88">
        <v>0.39007891770011272</v>
      </c>
      <c r="AV55" s="88">
        <v>0.39633447880870559</v>
      </c>
      <c r="AW55" s="88">
        <v>0.39548022598870058</v>
      </c>
      <c r="AX55" s="88">
        <v>0.39285714285714285</v>
      </c>
      <c r="AY55" s="88">
        <v>0.39482564679415072</v>
      </c>
      <c r="AZ55" s="88">
        <v>0.4</v>
      </c>
    </row>
    <row r="56" spans="3:52" ht="15.75" customHeight="1" x14ac:dyDescent="0.3">
      <c r="C56" s="55"/>
      <c r="D56" s="55"/>
      <c r="E56" s="80" t="s">
        <v>16</v>
      </c>
      <c r="F56" s="55"/>
      <c r="G56" s="88">
        <v>0.32717391304347826</v>
      </c>
      <c r="H56" s="88">
        <v>0.33297413793103448</v>
      </c>
      <c r="I56" s="88">
        <v>0.34173055859802848</v>
      </c>
      <c r="J56" s="88">
        <v>0.32572614107883818</v>
      </c>
      <c r="K56" s="88">
        <v>0.33227513227513228</v>
      </c>
      <c r="L56" s="88">
        <v>0.33367875647668394</v>
      </c>
      <c r="M56" s="88">
        <v>0.32763819095477387</v>
      </c>
      <c r="N56" s="88">
        <v>0.31395348837209303</v>
      </c>
      <c r="O56" s="88">
        <v>0.33814432989690724</v>
      </c>
      <c r="P56" s="88">
        <v>0.34126163391933817</v>
      </c>
      <c r="Q56" s="88">
        <v>0.33640081799591004</v>
      </c>
      <c r="R56" s="88">
        <v>0.33265925176946409</v>
      </c>
      <c r="S56" s="88">
        <v>0.33877551020408164</v>
      </c>
      <c r="T56" s="88">
        <v>0.33468559837728196</v>
      </c>
      <c r="U56" s="88">
        <v>0.33165829145728642</v>
      </c>
      <c r="V56" s="88">
        <v>0.32195121951219513</v>
      </c>
      <c r="W56" s="88">
        <v>0.3326488706365503</v>
      </c>
      <c r="X56" s="88">
        <v>0.32705649157581762</v>
      </c>
      <c r="Y56" s="88">
        <v>0.32283464566929132</v>
      </c>
      <c r="Z56" s="88">
        <v>0.32019704433497537</v>
      </c>
      <c r="AA56" s="88">
        <v>0.31878172588832487</v>
      </c>
      <c r="AB56" s="88">
        <v>0.32753326509723646</v>
      </c>
      <c r="AC56" s="88">
        <v>0.31717171717171716</v>
      </c>
      <c r="AD56" s="88">
        <v>0.31568627450980391</v>
      </c>
      <c r="AE56" s="88">
        <v>0.31746031746031744</v>
      </c>
      <c r="AF56" s="88">
        <v>0.318</v>
      </c>
      <c r="AG56" s="88">
        <v>0.31237721021611004</v>
      </c>
      <c r="AH56" s="88">
        <v>0.30754352030947774</v>
      </c>
      <c r="AI56" s="88">
        <v>0.32232232232232233</v>
      </c>
      <c r="AJ56" s="88">
        <v>0.32768924302788843</v>
      </c>
      <c r="AK56" s="88">
        <v>0.32770605759682225</v>
      </c>
      <c r="AL56" s="88">
        <v>0.32739861523244312</v>
      </c>
      <c r="AM56" s="88">
        <v>0.34787123572170303</v>
      </c>
      <c r="AN56" s="88">
        <v>0.34905660377358488</v>
      </c>
      <c r="AO56" s="88">
        <v>0.35187165775401069</v>
      </c>
      <c r="AP56" s="88">
        <v>0.35338345864661652</v>
      </c>
      <c r="AQ56" s="88">
        <v>0.3755656108597285</v>
      </c>
      <c r="AR56" s="88">
        <v>0.36056644880174293</v>
      </c>
      <c r="AS56" s="88">
        <v>0.35659760087241005</v>
      </c>
      <c r="AT56" s="88">
        <v>0.35886214442013131</v>
      </c>
      <c r="AU56" s="88">
        <v>0.36527621195039461</v>
      </c>
      <c r="AV56" s="88">
        <v>0.37227949599083621</v>
      </c>
      <c r="AW56" s="88">
        <v>0.3728813559322034</v>
      </c>
      <c r="AX56" s="88">
        <v>0.3627232142857143</v>
      </c>
      <c r="AY56" s="88">
        <v>0.37345331833520812</v>
      </c>
      <c r="AZ56" s="88">
        <v>0.37666666666666665</v>
      </c>
    </row>
    <row r="57" spans="3:52" ht="15.75" customHeight="1" x14ac:dyDescent="0.3">
      <c r="C57" s="10"/>
      <c r="D57" s="10"/>
      <c r="E57" s="10"/>
      <c r="F57" s="10" t="s">
        <v>17</v>
      </c>
      <c r="G57" s="89">
        <v>3.4782608695652174E-2</v>
      </c>
      <c r="H57" s="89">
        <v>3.6637931034482756E-2</v>
      </c>
      <c r="I57" s="89">
        <v>3.7239868565169768E-2</v>
      </c>
      <c r="J57" s="89">
        <v>3.0082987551867221E-2</v>
      </c>
      <c r="K57" s="89">
        <v>3.0687830687830688E-2</v>
      </c>
      <c r="L57" s="89">
        <v>3.1088082901554404E-2</v>
      </c>
      <c r="M57" s="89">
        <v>3.015075376884422E-2</v>
      </c>
      <c r="N57" s="89">
        <v>2.4224806201550389E-2</v>
      </c>
      <c r="O57" s="89">
        <v>2.268041237113402E-2</v>
      </c>
      <c r="P57" s="89">
        <v>2.2750775594622543E-2</v>
      </c>
      <c r="Q57" s="89">
        <v>2.2494887525562373E-2</v>
      </c>
      <c r="R57" s="89">
        <v>2.1233569261880688E-2</v>
      </c>
      <c r="S57" s="89">
        <v>1.9387755102040816E-2</v>
      </c>
      <c r="T57" s="89">
        <v>1.8255578093306288E-2</v>
      </c>
      <c r="U57" s="89">
        <v>2.1105527638190954E-2</v>
      </c>
      <c r="V57" s="89">
        <v>2.0487804878048781E-2</v>
      </c>
      <c r="W57" s="89">
        <v>1.5400410677618069E-2</v>
      </c>
      <c r="X57" s="89">
        <v>1.6848364717542121E-2</v>
      </c>
      <c r="Y57" s="89">
        <v>1.6732283464566931E-2</v>
      </c>
      <c r="Z57" s="89">
        <v>1.6748768472906402E-2</v>
      </c>
      <c r="AA57" s="89">
        <v>1.6243654822335026E-2</v>
      </c>
      <c r="AB57" s="89">
        <v>1.4329580348004094E-2</v>
      </c>
      <c r="AC57" s="89">
        <v>1.3131313131313131E-2</v>
      </c>
      <c r="AD57" s="89">
        <v>1.3725490196078431E-2</v>
      </c>
      <c r="AE57" s="89">
        <v>1.2896825396825396E-2</v>
      </c>
      <c r="AF57" s="89">
        <v>1.2999999999999999E-2</v>
      </c>
      <c r="AG57" s="89">
        <v>1.2770137524557957E-2</v>
      </c>
      <c r="AH57" s="89">
        <v>1.2572533849129593E-2</v>
      </c>
      <c r="AI57" s="89">
        <v>1.2012012012012012E-2</v>
      </c>
      <c r="AJ57" s="89">
        <v>1.1952191235059761E-2</v>
      </c>
      <c r="AK57" s="89">
        <v>1.1916583912611719E-2</v>
      </c>
      <c r="AL57" s="89">
        <v>1.1869436201780416E-2</v>
      </c>
      <c r="AM57" s="89">
        <v>1.3499480789200415E-2</v>
      </c>
      <c r="AN57" s="89">
        <v>1.781970649895178E-2</v>
      </c>
      <c r="AO57" s="89">
        <v>1.7112299465240642E-2</v>
      </c>
      <c r="AP57" s="89">
        <v>1.611170784103115E-2</v>
      </c>
      <c r="AQ57" s="89">
        <v>1.6968325791855202E-2</v>
      </c>
      <c r="AR57" s="89">
        <v>1.7429193899782137E-2</v>
      </c>
      <c r="AS57" s="89">
        <v>1.8538713195201745E-2</v>
      </c>
      <c r="AT57" s="89">
        <v>1.7505470459518599E-2</v>
      </c>
      <c r="AU57" s="89">
        <v>1.8038331454340473E-2</v>
      </c>
      <c r="AV57" s="89">
        <v>2.0618556701030927E-2</v>
      </c>
      <c r="AW57" s="89">
        <v>1.92090395480226E-2</v>
      </c>
      <c r="AX57" s="89">
        <v>1.8973214285714284E-2</v>
      </c>
      <c r="AY57" s="89">
        <v>1.9122609673790775E-2</v>
      </c>
      <c r="AZ57" s="89">
        <v>0.02</v>
      </c>
    </row>
    <row r="58" spans="3:52" ht="15.75" customHeight="1" x14ac:dyDescent="0.3">
      <c r="C58" s="10"/>
      <c r="D58" s="10"/>
      <c r="E58" s="10"/>
      <c r="F58" s="10" t="s">
        <v>18</v>
      </c>
      <c r="G58" s="89">
        <v>0.29239130434782606</v>
      </c>
      <c r="H58" s="89">
        <v>0.29633620689655171</v>
      </c>
      <c r="I58" s="89">
        <v>0.30449069003285872</v>
      </c>
      <c r="J58" s="89">
        <v>0.29564315352697096</v>
      </c>
      <c r="K58" s="89">
        <v>0.30158730158730157</v>
      </c>
      <c r="L58" s="89">
        <v>0.30259067357512953</v>
      </c>
      <c r="M58" s="89">
        <v>0.29748743718592963</v>
      </c>
      <c r="N58" s="89">
        <v>0.28972868217054265</v>
      </c>
      <c r="O58" s="89">
        <v>0.31546391752577319</v>
      </c>
      <c r="P58" s="89">
        <v>0.3185108583247156</v>
      </c>
      <c r="Q58" s="89">
        <v>0.31390593047034765</v>
      </c>
      <c r="R58" s="89">
        <v>0.3114256825075834</v>
      </c>
      <c r="S58" s="89">
        <v>0.31938775510204082</v>
      </c>
      <c r="T58" s="89">
        <v>0.31643002028397565</v>
      </c>
      <c r="U58" s="89">
        <v>0.31055276381909547</v>
      </c>
      <c r="V58" s="89">
        <v>0.30146341463414633</v>
      </c>
      <c r="W58" s="89">
        <v>0.31724845995893225</v>
      </c>
      <c r="X58" s="89">
        <v>0.31020812685827553</v>
      </c>
      <c r="Y58" s="89">
        <v>0.30610236220472442</v>
      </c>
      <c r="Z58" s="89">
        <v>0.30344827586206896</v>
      </c>
      <c r="AA58" s="89">
        <v>0.30253807106598984</v>
      </c>
      <c r="AB58" s="89">
        <v>0.31320368474923233</v>
      </c>
      <c r="AC58" s="89">
        <v>0.30404040404040406</v>
      </c>
      <c r="AD58" s="89">
        <v>0.30196078431372547</v>
      </c>
      <c r="AE58" s="89">
        <v>0.30456349206349204</v>
      </c>
      <c r="AF58" s="89">
        <v>0.30499999999999999</v>
      </c>
      <c r="AG58" s="89">
        <v>0.29960707269155207</v>
      </c>
      <c r="AH58" s="89">
        <v>0.29497098646034814</v>
      </c>
      <c r="AI58" s="89">
        <v>0.31031031031031031</v>
      </c>
      <c r="AJ58" s="89">
        <v>0.31573705179282868</v>
      </c>
      <c r="AK58" s="89">
        <v>0.31578947368421051</v>
      </c>
      <c r="AL58" s="89">
        <v>0.31552917903066269</v>
      </c>
      <c r="AM58" s="89">
        <v>0.3343717549325026</v>
      </c>
      <c r="AN58" s="89">
        <v>0.33123689727463312</v>
      </c>
      <c r="AO58" s="89">
        <v>0.33475935828877007</v>
      </c>
      <c r="AP58" s="89">
        <v>0.33727175080558541</v>
      </c>
      <c r="AQ58" s="89">
        <v>0.35859728506787331</v>
      </c>
      <c r="AR58" s="89">
        <v>0.34313725490196079</v>
      </c>
      <c r="AS58" s="89">
        <v>0.33805888767720826</v>
      </c>
      <c r="AT58" s="89">
        <v>0.3413566739606127</v>
      </c>
      <c r="AU58" s="89">
        <v>0.34723788049605414</v>
      </c>
      <c r="AV58" s="89">
        <v>0.3516609392898053</v>
      </c>
      <c r="AW58" s="89">
        <v>0.35367231638418078</v>
      </c>
      <c r="AX58" s="89">
        <v>0.34375</v>
      </c>
      <c r="AY58" s="89">
        <v>0.3543307086614173</v>
      </c>
      <c r="AZ58" s="89">
        <v>0.35666666666666669</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4.5652173913043478E-2</v>
      </c>
      <c r="H60" s="88">
        <v>3.8793103448275863E-2</v>
      </c>
      <c r="I60" s="88">
        <v>4.0525739320920046E-2</v>
      </c>
      <c r="J60" s="88">
        <v>6.2240663900414939E-2</v>
      </c>
      <c r="K60" s="88">
        <v>5.185185185185185E-2</v>
      </c>
      <c r="L60" s="88">
        <v>5.5958549222797929E-2</v>
      </c>
      <c r="M60" s="88">
        <v>6.1306532663316586E-2</v>
      </c>
      <c r="N60" s="88">
        <v>7.2674418604651167E-2</v>
      </c>
      <c r="O60" s="88">
        <v>5.1546391752577317E-2</v>
      </c>
      <c r="P60" s="88">
        <v>4.963805584281282E-2</v>
      </c>
      <c r="Q60" s="88">
        <v>5.7259713701431493E-2</v>
      </c>
      <c r="R60" s="88">
        <v>5.5611729019211326E-2</v>
      </c>
      <c r="S60" s="88">
        <v>5.3061224489795916E-2</v>
      </c>
      <c r="T60" s="88">
        <v>4.9695740365111561E-2</v>
      </c>
      <c r="U60" s="88">
        <v>5.2261306532663317E-2</v>
      </c>
      <c r="V60" s="88">
        <v>6.2439024390243902E-2</v>
      </c>
      <c r="W60" s="88">
        <v>5.3388090349075976E-2</v>
      </c>
      <c r="X60" s="88">
        <v>5.2527254707631317E-2</v>
      </c>
      <c r="Y60" s="88">
        <v>5.6102362204724407E-2</v>
      </c>
      <c r="Z60" s="88">
        <v>5.7142857142857141E-2</v>
      </c>
      <c r="AA60" s="88">
        <v>5.685279187817259E-2</v>
      </c>
      <c r="AB60" s="88">
        <v>5.3224155578300923E-2</v>
      </c>
      <c r="AC60" s="88">
        <v>6.4646464646464646E-2</v>
      </c>
      <c r="AD60" s="88">
        <v>6.9607843137254904E-2</v>
      </c>
      <c r="AE60" s="88">
        <v>6.7460317460317457E-2</v>
      </c>
      <c r="AF60" s="88">
        <v>6.8000000000000005E-2</v>
      </c>
      <c r="AG60" s="88">
        <v>7.4656188605108059E-2</v>
      </c>
      <c r="AH60" s="88">
        <v>8.1237911025145063E-2</v>
      </c>
      <c r="AI60" s="88">
        <v>6.8068068068068074E-2</v>
      </c>
      <c r="AJ60" s="88">
        <v>6.2749003984063745E-2</v>
      </c>
      <c r="AK60" s="88">
        <v>6.6534260178748764E-2</v>
      </c>
      <c r="AL60" s="88">
        <v>6.6271018793273989E-2</v>
      </c>
      <c r="AM60" s="88">
        <v>5.0882658359293877E-2</v>
      </c>
      <c r="AN60" s="88">
        <v>4.6121593291404611E-2</v>
      </c>
      <c r="AO60" s="88">
        <v>4.8128342245989303E-2</v>
      </c>
      <c r="AP60" s="88">
        <v>4.5112781954887216E-2</v>
      </c>
      <c r="AQ60" s="88">
        <v>2.4886877828054297E-2</v>
      </c>
      <c r="AR60" s="88">
        <v>3.4858387799564274E-2</v>
      </c>
      <c r="AS60" s="88">
        <v>3.7077426390403491E-2</v>
      </c>
      <c r="AT60" s="88">
        <v>3.1728665207877461E-2</v>
      </c>
      <c r="AU60" s="88">
        <v>2.480270574971815E-2</v>
      </c>
      <c r="AV60" s="88">
        <v>2.4054982817869417E-2</v>
      </c>
      <c r="AW60" s="88">
        <v>2.2598870056497175E-2</v>
      </c>
      <c r="AX60" s="88">
        <v>3.0133928571428572E-2</v>
      </c>
      <c r="AY60" s="88">
        <v>2.1372328458942633E-2</v>
      </c>
      <c r="AZ60" s="88">
        <v>2.3333333333333334E-2</v>
      </c>
    </row>
    <row r="61" spans="3:52" ht="15.75" customHeight="1" x14ac:dyDescent="0.3">
      <c r="C61" s="10"/>
      <c r="D61" s="10"/>
      <c r="E61" s="10"/>
      <c r="F61" s="10" t="s">
        <v>20</v>
      </c>
      <c r="G61" s="89">
        <v>3.8043478260869568E-2</v>
      </c>
      <c r="H61" s="89">
        <v>3.3405172413793101E-2</v>
      </c>
      <c r="I61" s="89">
        <v>3.3953997809419496E-2</v>
      </c>
      <c r="J61" s="89">
        <v>5.0829875518672199E-2</v>
      </c>
      <c r="K61" s="89">
        <v>4.4444444444444446E-2</v>
      </c>
      <c r="L61" s="89">
        <v>5.0777202072538857E-2</v>
      </c>
      <c r="M61" s="89">
        <v>5.3266331658291456E-2</v>
      </c>
      <c r="N61" s="89">
        <v>6.4922480620155043E-2</v>
      </c>
      <c r="O61" s="89">
        <v>4.1237113402061855E-2</v>
      </c>
      <c r="P61" s="89">
        <v>4.2399172699069287E-2</v>
      </c>
      <c r="Q61" s="89">
        <v>5.112474437627812E-2</v>
      </c>
      <c r="R61" s="89">
        <v>4.7522750252780584E-2</v>
      </c>
      <c r="S61" s="89">
        <v>4.6938775510204082E-2</v>
      </c>
      <c r="T61" s="89">
        <v>4.4624746450304259E-2</v>
      </c>
      <c r="U61" s="89">
        <v>4.9246231155778891E-2</v>
      </c>
      <c r="V61" s="89">
        <v>5.9512195121951217E-2</v>
      </c>
      <c r="W61" s="89">
        <v>4.9281314168377825E-2</v>
      </c>
      <c r="X61" s="89">
        <v>4.9554013875123884E-2</v>
      </c>
      <c r="Y61" s="89">
        <v>5.3149606299212601E-2</v>
      </c>
      <c r="Z61" s="89">
        <v>5.4187192118226604E-2</v>
      </c>
      <c r="AA61" s="89">
        <v>5.3807106598984772E-2</v>
      </c>
      <c r="AB61" s="89">
        <v>4.9129989764585463E-2</v>
      </c>
      <c r="AC61" s="89">
        <v>5.8585858585858588E-2</v>
      </c>
      <c r="AD61" s="89">
        <v>6.3725490196078427E-2</v>
      </c>
      <c r="AE61" s="89">
        <v>6.25E-2</v>
      </c>
      <c r="AF61" s="89">
        <v>6.4000000000000001E-2</v>
      </c>
      <c r="AG61" s="89">
        <v>7.072691552062868E-2</v>
      </c>
      <c r="AH61" s="89">
        <v>7.8336557059961315E-2</v>
      </c>
      <c r="AI61" s="89">
        <v>6.4064064064064064E-2</v>
      </c>
      <c r="AJ61" s="89">
        <v>5.8764940239043828E-2</v>
      </c>
      <c r="AK61" s="89">
        <v>6.1569016881827213E-2</v>
      </c>
      <c r="AL61" s="89">
        <v>6.330365974282888E-2</v>
      </c>
      <c r="AM61" s="89">
        <v>4.7767393561786088E-2</v>
      </c>
      <c r="AN61" s="89">
        <v>4.2976939203354297E-2</v>
      </c>
      <c r="AO61" s="89">
        <v>4.3850267379679148E-2</v>
      </c>
      <c r="AP61" s="89">
        <v>4.1890440386680987E-2</v>
      </c>
      <c r="AQ61" s="89">
        <v>2.2624434389140271E-2</v>
      </c>
      <c r="AR61" s="89">
        <v>3.0501089324618737E-2</v>
      </c>
      <c r="AS61" s="89">
        <v>3.0534351145038167E-2</v>
      </c>
      <c r="AT61" s="89">
        <v>2.7352297592997812E-2</v>
      </c>
      <c r="AU61" s="89">
        <v>2.1420518602029311E-2</v>
      </c>
      <c r="AV61" s="89">
        <v>2.2909507445589918E-2</v>
      </c>
      <c r="AW61" s="89">
        <v>2.1468926553672316E-2</v>
      </c>
      <c r="AX61" s="89">
        <v>2.7901785714285716E-2</v>
      </c>
      <c r="AY61" s="89">
        <v>1.799775028121485E-2</v>
      </c>
      <c r="AZ61" s="89">
        <v>2.2222222222222223E-2</v>
      </c>
    </row>
    <row r="62" spans="3:52" ht="15.75" customHeight="1" x14ac:dyDescent="0.3">
      <c r="C62" s="10"/>
      <c r="D62" s="10"/>
      <c r="E62" s="10"/>
      <c r="F62" s="10" t="s">
        <v>323</v>
      </c>
      <c r="G62" s="89">
        <v>7.6086956521739134E-3</v>
      </c>
      <c r="H62" s="89">
        <v>5.387931034482759E-3</v>
      </c>
      <c r="I62" s="89">
        <v>6.5717415115005475E-3</v>
      </c>
      <c r="J62" s="89">
        <v>1.1410788381742738E-2</v>
      </c>
      <c r="K62" s="89">
        <v>7.4074074074074077E-3</v>
      </c>
      <c r="L62" s="89">
        <v>5.1813471502590676E-3</v>
      </c>
      <c r="M62" s="89">
        <v>8.0402010050251264E-3</v>
      </c>
      <c r="N62" s="89">
        <v>7.7519379844961239E-3</v>
      </c>
      <c r="O62" s="89">
        <v>1.0309278350515464E-2</v>
      </c>
      <c r="P62" s="89">
        <v>7.2388831437435368E-3</v>
      </c>
      <c r="Q62" s="89">
        <v>6.1349693251533744E-3</v>
      </c>
      <c r="R62" s="89">
        <v>8.0889787664307385E-3</v>
      </c>
      <c r="S62" s="89">
        <v>6.1224489795918364E-3</v>
      </c>
      <c r="T62" s="89">
        <v>5.0709939148073022E-3</v>
      </c>
      <c r="U62" s="89">
        <v>3.015075376884422E-3</v>
      </c>
      <c r="V62" s="89">
        <v>2.9268292682926829E-3</v>
      </c>
      <c r="W62" s="89">
        <v>4.1067761806981521E-3</v>
      </c>
      <c r="X62" s="89">
        <v>2.973240832507433E-3</v>
      </c>
      <c r="Y62" s="89">
        <v>2.952755905511811E-3</v>
      </c>
      <c r="Z62" s="89">
        <v>2.9556650246305421E-3</v>
      </c>
      <c r="AA62" s="89">
        <v>3.0456852791878172E-3</v>
      </c>
      <c r="AB62" s="89">
        <v>4.0941658137154556E-3</v>
      </c>
      <c r="AC62" s="89">
        <v>6.0606060606060606E-3</v>
      </c>
      <c r="AD62" s="89">
        <v>5.8823529411764705E-3</v>
      </c>
      <c r="AE62" s="89">
        <v>4.96031746031746E-3</v>
      </c>
      <c r="AF62" s="89">
        <v>4.0000000000000001E-3</v>
      </c>
      <c r="AG62" s="89">
        <v>3.929273084479371E-3</v>
      </c>
      <c r="AH62" s="89">
        <v>2.9013539651837525E-3</v>
      </c>
      <c r="AI62" s="89">
        <v>4.004004004004004E-3</v>
      </c>
      <c r="AJ62" s="89">
        <v>3.9840637450199202E-3</v>
      </c>
      <c r="AK62" s="89">
        <v>4.9652432969215492E-3</v>
      </c>
      <c r="AL62" s="89">
        <v>2.967359050445104E-3</v>
      </c>
      <c r="AM62" s="89">
        <v>3.1152647975077881E-3</v>
      </c>
      <c r="AN62" s="89">
        <v>3.1446540880503146E-3</v>
      </c>
      <c r="AO62" s="89">
        <v>4.2780748663101605E-3</v>
      </c>
      <c r="AP62" s="89">
        <v>3.22234156820623E-3</v>
      </c>
      <c r="AQ62" s="89">
        <v>2.2624434389140274E-3</v>
      </c>
      <c r="AR62" s="89">
        <v>4.3572984749455342E-3</v>
      </c>
      <c r="AS62" s="89">
        <v>6.5430752453653216E-3</v>
      </c>
      <c r="AT62" s="89">
        <v>4.3763676148796497E-3</v>
      </c>
      <c r="AU62" s="89">
        <v>3.3821871476888386E-3</v>
      </c>
      <c r="AV62" s="89">
        <v>1.145475372279496E-3</v>
      </c>
      <c r="AW62" s="89">
        <v>1.1299435028248588E-3</v>
      </c>
      <c r="AX62" s="89">
        <v>2.232142857142857E-3</v>
      </c>
      <c r="AY62" s="89">
        <v>3.3745781777277839E-3</v>
      </c>
      <c r="AZ62" s="89">
        <v>1.1111111111111111E-3</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789</v>
      </c>
      <c r="H70" s="213">
        <v>805</v>
      </c>
      <c r="I70" s="213">
        <v>814</v>
      </c>
      <c r="J70" s="213">
        <v>813</v>
      </c>
      <c r="K70" s="213">
        <v>807</v>
      </c>
      <c r="L70" s="213">
        <v>819</v>
      </c>
      <c r="M70" s="213">
        <v>833</v>
      </c>
      <c r="N70" s="213">
        <v>840</v>
      </c>
      <c r="O70" s="213">
        <v>842</v>
      </c>
      <c r="P70" s="213">
        <v>842</v>
      </c>
      <c r="Q70" s="213">
        <v>842</v>
      </c>
      <c r="R70" s="213">
        <v>846</v>
      </c>
      <c r="S70" s="213">
        <v>838</v>
      </c>
      <c r="T70" s="213">
        <v>840</v>
      </c>
      <c r="U70" s="213">
        <v>844</v>
      </c>
      <c r="V70" s="213">
        <v>847</v>
      </c>
      <c r="W70" s="213">
        <v>818</v>
      </c>
      <c r="X70" s="213">
        <v>845</v>
      </c>
      <c r="Y70" s="213">
        <v>839</v>
      </c>
      <c r="Z70" s="213">
        <v>836</v>
      </c>
      <c r="AA70" s="213">
        <v>821</v>
      </c>
      <c r="AB70" s="213">
        <v>824</v>
      </c>
      <c r="AC70" s="213">
        <v>820</v>
      </c>
      <c r="AD70" s="213">
        <v>829</v>
      </c>
      <c r="AE70" s="213">
        <v>828</v>
      </c>
      <c r="AF70" s="213">
        <v>819</v>
      </c>
      <c r="AG70" s="213">
        <v>818</v>
      </c>
      <c r="AH70" s="213">
        <v>816</v>
      </c>
      <c r="AI70" s="213">
        <v>816</v>
      </c>
      <c r="AJ70" s="213">
        <v>834</v>
      </c>
      <c r="AK70" s="213">
        <v>835</v>
      </c>
      <c r="AL70" s="213">
        <v>833</v>
      </c>
      <c r="AM70" s="213">
        <v>829</v>
      </c>
      <c r="AN70" s="213">
        <v>827</v>
      </c>
      <c r="AO70" s="213">
        <v>813</v>
      </c>
      <c r="AP70" s="213">
        <v>812</v>
      </c>
      <c r="AQ70" s="213">
        <v>826</v>
      </c>
      <c r="AR70" s="213">
        <v>828</v>
      </c>
      <c r="AS70" s="213">
        <v>825</v>
      </c>
      <c r="AT70" s="213">
        <v>835</v>
      </c>
      <c r="AU70" s="213">
        <v>836</v>
      </c>
      <c r="AV70" s="213">
        <v>829</v>
      </c>
      <c r="AW70" s="213">
        <v>836</v>
      </c>
      <c r="AX70" s="213">
        <v>834</v>
      </c>
      <c r="AY70" s="213">
        <v>846</v>
      </c>
      <c r="AZ70" s="213">
        <v>853</v>
      </c>
    </row>
    <row r="71" spans="3:52" ht="15.75" customHeight="1" x14ac:dyDescent="0.3">
      <c r="C71" s="10"/>
      <c r="D71" s="10"/>
      <c r="E71" s="10" t="s">
        <v>21</v>
      </c>
      <c r="F71" s="10"/>
      <c r="G71" s="182">
        <v>26</v>
      </c>
      <c r="H71" s="182">
        <v>28</v>
      </c>
      <c r="I71" s="182">
        <v>27</v>
      </c>
      <c r="J71" s="182">
        <v>27</v>
      </c>
      <c r="K71" s="182">
        <v>27</v>
      </c>
      <c r="L71" s="182">
        <v>26</v>
      </c>
      <c r="M71" s="182">
        <v>27</v>
      </c>
      <c r="N71" s="182">
        <v>26</v>
      </c>
      <c r="O71" s="182">
        <v>26</v>
      </c>
      <c r="P71" s="182">
        <v>26</v>
      </c>
      <c r="Q71" s="182">
        <v>25</v>
      </c>
      <c r="R71" s="182">
        <v>24</v>
      </c>
      <c r="S71" s="182">
        <v>23</v>
      </c>
      <c r="T71" s="182">
        <v>22</v>
      </c>
      <c r="U71" s="182">
        <v>24</v>
      </c>
      <c r="V71" s="182">
        <v>25</v>
      </c>
      <c r="W71" s="182">
        <v>13</v>
      </c>
      <c r="X71" s="182">
        <v>25</v>
      </c>
      <c r="Y71" s="182">
        <v>23</v>
      </c>
      <c r="Z71" s="182">
        <v>22</v>
      </c>
      <c r="AA71" s="182">
        <v>23</v>
      </c>
      <c r="AB71" s="182">
        <v>22</v>
      </c>
      <c r="AC71" s="182">
        <v>21</v>
      </c>
      <c r="AD71" s="182">
        <v>23</v>
      </c>
      <c r="AE71" s="182">
        <v>25</v>
      </c>
      <c r="AF71" s="182">
        <v>23</v>
      </c>
      <c r="AG71" s="182">
        <v>24</v>
      </c>
      <c r="AH71" s="182">
        <v>24</v>
      </c>
      <c r="AI71" s="182">
        <v>20</v>
      </c>
      <c r="AJ71" s="182">
        <v>25</v>
      </c>
      <c r="AK71" s="182">
        <v>24</v>
      </c>
      <c r="AL71" s="182">
        <v>25</v>
      </c>
      <c r="AM71" s="182">
        <v>14</v>
      </c>
      <c r="AN71" s="182">
        <v>23</v>
      </c>
      <c r="AO71" s="182">
        <v>23</v>
      </c>
      <c r="AP71" s="182">
        <v>22</v>
      </c>
      <c r="AQ71" s="182">
        <v>22</v>
      </c>
      <c r="AR71" s="182">
        <v>22</v>
      </c>
      <c r="AS71" s="182">
        <v>24</v>
      </c>
      <c r="AT71" s="182">
        <v>23</v>
      </c>
      <c r="AU71" s="182">
        <v>22</v>
      </c>
      <c r="AV71" s="182">
        <v>23</v>
      </c>
      <c r="AW71" s="182">
        <v>22</v>
      </c>
      <c r="AX71" s="182">
        <v>22</v>
      </c>
      <c r="AY71" s="182">
        <v>21</v>
      </c>
      <c r="AZ71" s="182">
        <v>20</v>
      </c>
    </row>
    <row r="72" spans="3:52" ht="15.75" customHeight="1" x14ac:dyDescent="0.3">
      <c r="C72" s="10"/>
      <c r="D72" s="10"/>
      <c r="E72" s="10" t="s">
        <v>22</v>
      </c>
      <c r="F72" s="10"/>
      <c r="G72" s="182">
        <v>522</v>
      </c>
      <c r="H72" s="182">
        <v>534</v>
      </c>
      <c r="I72" s="182">
        <v>544</v>
      </c>
      <c r="J72" s="182">
        <v>545</v>
      </c>
      <c r="K72" s="182">
        <v>540</v>
      </c>
      <c r="L72" s="182">
        <v>558</v>
      </c>
      <c r="M72" s="182">
        <v>573</v>
      </c>
      <c r="N72" s="182">
        <v>580</v>
      </c>
      <c r="O72" s="182">
        <v>580</v>
      </c>
      <c r="P72" s="182">
        <v>579</v>
      </c>
      <c r="Q72" s="182">
        <v>582</v>
      </c>
      <c r="R72" s="182">
        <v>595</v>
      </c>
      <c r="S72" s="182">
        <v>593</v>
      </c>
      <c r="T72" s="182">
        <v>597</v>
      </c>
      <c r="U72" s="182">
        <v>600</v>
      </c>
      <c r="V72" s="182">
        <v>601</v>
      </c>
      <c r="W72" s="182">
        <v>592</v>
      </c>
      <c r="X72" s="182">
        <v>608</v>
      </c>
      <c r="Y72" s="182">
        <v>605</v>
      </c>
      <c r="Z72" s="182">
        <v>605</v>
      </c>
      <c r="AA72" s="182">
        <v>596</v>
      </c>
      <c r="AB72" s="182">
        <v>602</v>
      </c>
      <c r="AC72" s="182">
        <v>600</v>
      </c>
      <c r="AD72" s="182">
        <v>609</v>
      </c>
      <c r="AE72" s="182">
        <v>612</v>
      </c>
      <c r="AF72" s="182">
        <v>606</v>
      </c>
      <c r="AG72" s="182">
        <v>603</v>
      </c>
      <c r="AH72" s="182">
        <v>601</v>
      </c>
      <c r="AI72" s="182">
        <v>609</v>
      </c>
      <c r="AJ72" s="182">
        <v>622</v>
      </c>
      <c r="AK72" s="182">
        <v>622</v>
      </c>
      <c r="AL72" s="182">
        <v>620</v>
      </c>
      <c r="AM72" s="182">
        <v>631</v>
      </c>
      <c r="AN72" s="182">
        <v>621</v>
      </c>
      <c r="AO72" s="182">
        <v>609</v>
      </c>
      <c r="AP72" s="182">
        <v>612</v>
      </c>
      <c r="AQ72" s="182">
        <v>625</v>
      </c>
      <c r="AR72" s="182">
        <v>625</v>
      </c>
      <c r="AS72" s="182">
        <v>625</v>
      </c>
      <c r="AT72" s="182">
        <v>642</v>
      </c>
      <c r="AU72" s="182">
        <v>642</v>
      </c>
      <c r="AV72" s="182">
        <v>636</v>
      </c>
      <c r="AW72" s="182">
        <v>642</v>
      </c>
      <c r="AX72" s="182">
        <v>639</v>
      </c>
      <c r="AY72" s="182">
        <v>650</v>
      </c>
      <c r="AZ72" s="182">
        <v>659</v>
      </c>
    </row>
    <row r="73" spans="3:52" ht="15.75" customHeight="1" x14ac:dyDescent="0.3">
      <c r="C73" s="10"/>
      <c r="D73" s="10"/>
      <c r="E73" s="10" t="s">
        <v>23</v>
      </c>
      <c r="F73" s="10"/>
      <c r="G73" s="182">
        <v>13</v>
      </c>
      <c r="H73" s="182">
        <v>15</v>
      </c>
      <c r="I73" s="182">
        <v>15</v>
      </c>
      <c r="J73" s="182">
        <v>15</v>
      </c>
      <c r="K73" s="182">
        <v>15</v>
      </c>
      <c r="L73" s="182">
        <v>15</v>
      </c>
      <c r="M73" s="182">
        <v>14</v>
      </c>
      <c r="N73" s="182">
        <v>14</v>
      </c>
      <c r="O73" s="182">
        <v>14</v>
      </c>
      <c r="P73" s="182">
        <v>14</v>
      </c>
      <c r="Q73" s="182">
        <v>14</v>
      </c>
      <c r="R73" s="182">
        <v>14</v>
      </c>
      <c r="S73" s="182">
        <v>15</v>
      </c>
      <c r="T73" s="182">
        <v>15</v>
      </c>
      <c r="U73" s="182">
        <v>15</v>
      </c>
      <c r="V73" s="182">
        <v>15</v>
      </c>
      <c r="W73" s="182">
        <v>14</v>
      </c>
      <c r="X73" s="182">
        <v>15</v>
      </c>
      <c r="Y73" s="182">
        <v>15</v>
      </c>
      <c r="Z73" s="182">
        <v>15</v>
      </c>
      <c r="AA73" s="182">
        <v>12</v>
      </c>
      <c r="AB73" s="182">
        <v>12</v>
      </c>
      <c r="AC73" s="182">
        <v>13</v>
      </c>
      <c r="AD73" s="182">
        <v>13</v>
      </c>
      <c r="AE73" s="182">
        <v>13</v>
      </c>
      <c r="AF73" s="182">
        <v>13</v>
      </c>
      <c r="AG73" s="182">
        <v>13</v>
      </c>
      <c r="AH73" s="182">
        <v>13</v>
      </c>
      <c r="AI73" s="182">
        <v>12</v>
      </c>
      <c r="AJ73" s="182">
        <v>14</v>
      </c>
      <c r="AK73" s="182">
        <v>14</v>
      </c>
      <c r="AL73" s="182">
        <v>14</v>
      </c>
      <c r="AM73" s="182">
        <v>12</v>
      </c>
      <c r="AN73" s="182">
        <v>12</v>
      </c>
      <c r="AO73" s="182">
        <v>12</v>
      </c>
      <c r="AP73" s="182">
        <v>12</v>
      </c>
      <c r="AQ73" s="182">
        <v>11</v>
      </c>
      <c r="AR73" s="182">
        <v>11</v>
      </c>
      <c r="AS73" s="182">
        <v>11</v>
      </c>
      <c r="AT73" s="182">
        <v>10</v>
      </c>
      <c r="AU73" s="182">
        <v>11</v>
      </c>
      <c r="AV73" s="182">
        <v>10</v>
      </c>
      <c r="AW73" s="182">
        <v>10</v>
      </c>
      <c r="AX73" s="182">
        <v>9</v>
      </c>
      <c r="AY73" s="182">
        <v>10</v>
      </c>
      <c r="AZ73" s="182">
        <v>10</v>
      </c>
    </row>
    <row r="74" spans="3:52" ht="15.75" customHeight="1" x14ac:dyDescent="0.3">
      <c r="C74" s="10"/>
      <c r="D74" s="10"/>
      <c r="E74" s="10" t="s">
        <v>24</v>
      </c>
      <c r="F74" s="10"/>
      <c r="G74" s="182">
        <v>212</v>
      </c>
      <c r="H74" s="182">
        <v>212</v>
      </c>
      <c r="I74" s="182">
        <v>211</v>
      </c>
      <c r="J74" s="182">
        <v>209</v>
      </c>
      <c r="K74" s="182">
        <v>212</v>
      </c>
      <c r="L74" s="182">
        <v>207</v>
      </c>
      <c r="M74" s="182">
        <v>206</v>
      </c>
      <c r="N74" s="182">
        <v>207</v>
      </c>
      <c r="O74" s="182">
        <v>210</v>
      </c>
      <c r="P74" s="182">
        <v>211</v>
      </c>
      <c r="Q74" s="182">
        <v>210</v>
      </c>
      <c r="R74" s="182">
        <v>203</v>
      </c>
      <c r="S74" s="182">
        <v>197</v>
      </c>
      <c r="T74" s="182">
        <v>196</v>
      </c>
      <c r="U74" s="182">
        <v>195</v>
      </c>
      <c r="V74" s="182">
        <v>196</v>
      </c>
      <c r="W74" s="182">
        <v>193</v>
      </c>
      <c r="X74" s="182">
        <v>191</v>
      </c>
      <c r="Y74" s="182">
        <v>190</v>
      </c>
      <c r="Z74" s="182">
        <v>188</v>
      </c>
      <c r="AA74" s="182">
        <v>185</v>
      </c>
      <c r="AB74" s="182">
        <v>184</v>
      </c>
      <c r="AC74" s="182">
        <v>182</v>
      </c>
      <c r="AD74" s="182">
        <v>181</v>
      </c>
      <c r="AE74" s="182">
        <v>175</v>
      </c>
      <c r="AF74" s="182">
        <v>175</v>
      </c>
      <c r="AG74" s="182">
        <v>176</v>
      </c>
      <c r="AH74" s="182">
        <v>176</v>
      </c>
      <c r="AI74" s="182">
        <v>175</v>
      </c>
      <c r="AJ74" s="182">
        <v>173</v>
      </c>
      <c r="AK74" s="182">
        <v>175</v>
      </c>
      <c r="AL74" s="182">
        <v>174</v>
      </c>
      <c r="AM74" s="182">
        <v>172</v>
      </c>
      <c r="AN74" s="182">
        <v>171</v>
      </c>
      <c r="AO74" s="182">
        <v>169</v>
      </c>
      <c r="AP74" s="182">
        <v>166</v>
      </c>
      <c r="AQ74" s="182">
        <v>168</v>
      </c>
      <c r="AR74" s="182">
        <v>170</v>
      </c>
      <c r="AS74" s="182">
        <v>165</v>
      </c>
      <c r="AT74" s="182">
        <v>160</v>
      </c>
      <c r="AU74" s="182">
        <v>161</v>
      </c>
      <c r="AV74" s="182">
        <v>160</v>
      </c>
      <c r="AW74" s="182">
        <v>162</v>
      </c>
      <c r="AX74" s="182">
        <v>164</v>
      </c>
      <c r="AY74" s="182">
        <v>165</v>
      </c>
      <c r="AZ74" s="182">
        <v>164</v>
      </c>
    </row>
    <row r="75" spans="3:52" ht="15.75" customHeight="1" x14ac:dyDescent="0.3">
      <c r="C75" s="85"/>
      <c r="D75" s="85"/>
      <c r="E75" s="85" t="s">
        <v>25</v>
      </c>
      <c r="F75" s="85"/>
      <c r="G75" s="182">
        <v>16</v>
      </c>
      <c r="H75" s="182">
        <v>16</v>
      </c>
      <c r="I75" s="182">
        <v>17</v>
      </c>
      <c r="J75" s="182">
        <v>17</v>
      </c>
      <c r="K75" s="182">
        <v>13</v>
      </c>
      <c r="L75" s="182">
        <v>13</v>
      </c>
      <c r="M75" s="182">
        <v>13</v>
      </c>
      <c r="N75" s="182">
        <v>13</v>
      </c>
      <c r="O75" s="182">
        <v>12</v>
      </c>
      <c r="P75" s="182">
        <v>12</v>
      </c>
      <c r="Q75" s="182">
        <v>11</v>
      </c>
      <c r="R75" s="182">
        <v>10</v>
      </c>
      <c r="S75" s="182">
        <v>10</v>
      </c>
      <c r="T75" s="182">
        <v>10</v>
      </c>
      <c r="U75" s="182">
        <v>10</v>
      </c>
      <c r="V75" s="182">
        <v>10</v>
      </c>
      <c r="W75" s="182">
        <v>6</v>
      </c>
      <c r="X75" s="182">
        <v>6</v>
      </c>
      <c r="Y75" s="182">
        <v>6</v>
      </c>
      <c r="Z75" s="182">
        <v>6</v>
      </c>
      <c r="AA75" s="182">
        <v>5</v>
      </c>
      <c r="AB75" s="182">
        <v>4</v>
      </c>
      <c r="AC75" s="182">
        <v>4</v>
      </c>
      <c r="AD75" s="182">
        <v>3</v>
      </c>
      <c r="AE75" s="182">
        <v>3</v>
      </c>
      <c r="AF75" s="182">
        <v>2</v>
      </c>
      <c r="AG75" s="182">
        <v>2</v>
      </c>
      <c r="AH75" s="182">
        <v>2</v>
      </c>
      <c r="AI75" s="182">
        <v>0</v>
      </c>
      <c r="AJ75" s="182">
        <v>0</v>
      </c>
      <c r="AK75" s="182">
        <v>0</v>
      </c>
      <c r="AL75" s="182">
        <v>0</v>
      </c>
      <c r="AM75" s="182">
        <v>0</v>
      </c>
      <c r="AN75" s="182">
        <v>0</v>
      </c>
      <c r="AO75" s="182">
        <v>0</v>
      </c>
      <c r="AP75" s="182">
        <v>0</v>
      </c>
      <c r="AQ75" s="182">
        <v>0</v>
      </c>
      <c r="AR75" s="182">
        <v>0</v>
      </c>
      <c r="AS75" s="182">
        <v>0</v>
      </c>
      <c r="AT75" s="182">
        <v>0</v>
      </c>
      <c r="AU75" s="182">
        <v>0</v>
      </c>
      <c r="AV75" s="182">
        <v>0</v>
      </c>
      <c r="AW75" s="182">
        <v>0</v>
      </c>
      <c r="AX75" s="182">
        <v>0</v>
      </c>
      <c r="AY75" s="182">
        <v>0</v>
      </c>
      <c r="AZ75" s="182">
        <v>0</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3.2953105196451206E-2</v>
      </c>
      <c r="H78" s="272">
        <v>3.4782608695652174E-2</v>
      </c>
      <c r="I78" s="272">
        <v>3.3169533169533166E-2</v>
      </c>
      <c r="J78" s="272">
        <v>3.3210332103321034E-2</v>
      </c>
      <c r="K78" s="272">
        <v>3.3457249070631967E-2</v>
      </c>
      <c r="L78" s="272">
        <v>3.1746031746031744E-2</v>
      </c>
      <c r="M78" s="272">
        <v>3.2412965186074429E-2</v>
      </c>
      <c r="N78" s="272">
        <v>3.0952380952380953E-2</v>
      </c>
      <c r="O78" s="272">
        <v>3.0878859857482184E-2</v>
      </c>
      <c r="P78" s="272">
        <v>3.0878859857482184E-2</v>
      </c>
      <c r="Q78" s="272">
        <v>2.9691211401425176E-2</v>
      </c>
      <c r="R78" s="272">
        <v>2.8368794326241134E-2</v>
      </c>
      <c r="S78" s="184">
        <v>2.7446300715990454E-2</v>
      </c>
      <c r="T78" s="184">
        <v>2.6190476190476191E-2</v>
      </c>
      <c r="U78" s="184">
        <v>2.843601895734597E-2</v>
      </c>
      <c r="V78" s="184">
        <v>2.9515938606847699E-2</v>
      </c>
      <c r="W78" s="272">
        <v>1.5892420537897311E-2</v>
      </c>
      <c r="X78" s="272">
        <v>2.9585798816568046E-2</v>
      </c>
      <c r="Y78" s="272">
        <v>2.7413587604290822E-2</v>
      </c>
      <c r="Z78" s="272">
        <v>2.6315789473684209E-2</v>
      </c>
      <c r="AA78" s="272">
        <v>2.8014616321559074E-2</v>
      </c>
      <c r="AB78" s="272">
        <v>2.6699029126213591E-2</v>
      </c>
      <c r="AC78" s="272">
        <v>2.5609756097560974E-2</v>
      </c>
      <c r="AD78" s="272">
        <v>2.7744270205066344E-2</v>
      </c>
      <c r="AE78" s="272">
        <v>3.0193236714975844E-2</v>
      </c>
      <c r="AF78" s="272">
        <v>2.8083028083028084E-2</v>
      </c>
      <c r="AG78" s="272">
        <v>2.9339853300733496E-2</v>
      </c>
      <c r="AH78" s="272">
        <v>2.9411764705882353E-2</v>
      </c>
      <c r="AI78" s="272">
        <v>2.4509803921568627E-2</v>
      </c>
      <c r="AJ78" s="272">
        <v>2.9976019184652279E-2</v>
      </c>
      <c r="AK78" s="272">
        <v>2.874251497005988E-2</v>
      </c>
      <c r="AL78" s="272">
        <v>3.0012004801920768E-2</v>
      </c>
      <c r="AM78" s="272">
        <v>1.6887816646562123E-2</v>
      </c>
      <c r="AN78" s="272">
        <v>2.7811366384522369E-2</v>
      </c>
      <c r="AO78" s="272">
        <v>2.8290282902829027E-2</v>
      </c>
      <c r="AP78" s="272">
        <v>2.7093596059113302E-2</v>
      </c>
      <c r="AQ78" s="272">
        <v>2.6634382566585957E-2</v>
      </c>
      <c r="AR78" s="272">
        <v>2.6570048309178744E-2</v>
      </c>
      <c r="AS78" s="272">
        <v>2.9090909090909091E-2</v>
      </c>
      <c r="AT78" s="272">
        <v>2.7544910179640718E-2</v>
      </c>
      <c r="AU78" s="272">
        <v>2.6315789473684209E-2</v>
      </c>
      <c r="AV78" s="272">
        <v>2.7744270205066344E-2</v>
      </c>
      <c r="AW78" s="272">
        <v>2.6315789473684209E-2</v>
      </c>
      <c r="AX78" s="272">
        <v>2.6378896882494004E-2</v>
      </c>
      <c r="AY78" s="272">
        <v>2.4822695035460994E-2</v>
      </c>
      <c r="AZ78" s="272">
        <v>2.3446658851113716E-2</v>
      </c>
    </row>
    <row r="79" spans="3:52" ht="15.75" customHeight="1" x14ac:dyDescent="0.3">
      <c r="C79" s="10"/>
      <c r="D79" s="10"/>
      <c r="E79" s="10" t="s">
        <v>22</v>
      </c>
      <c r="F79" s="10"/>
      <c r="G79" s="272">
        <v>0.66159695817490494</v>
      </c>
      <c r="H79" s="272">
        <v>0.66335403726708075</v>
      </c>
      <c r="I79" s="272">
        <v>0.66830466830466828</v>
      </c>
      <c r="J79" s="272">
        <v>0.67035670356703569</v>
      </c>
      <c r="K79" s="272">
        <v>0.66914498141263945</v>
      </c>
      <c r="L79" s="272">
        <v>0.68131868131868134</v>
      </c>
      <c r="M79" s="272">
        <v>0.68787515006002398</v>
      </c>
      <c r="N79" s="272">
        <v>0.69047619047619047</v>
      </c>
      <c r="O79" s="272">
        <v>0.6888361045130641</v>
      </c>
      <c r="P79" s="272">
        <v>0.68764845605700708</v>
      </c>
      <c r="Q79" s="272">
        <v>0.69121140142517812</v>
      </c>
      <c r="R79" s="272">
        <v>0.70330969267139476</v>
      </c>
      <c r="S79" s="184">
        <v>0.70763723150357993</v>
      </c>
      <c r="T79" s="184">
        <v>0.71071428571428574</v>
      </c>
      <c r="U79" s="184">
        <v>0.7109004739336493</v>
      </c>
      <c r="V79" s="184">
        <v>0.70956316410861864</v>
      </c>
      <c r="W79" s="272">
        <v>0.72371638141809291</v>
      </c>
      <c r="X79" s="272">
        <v>0.7195266272189349</v>
      </c>
      <c r="Y79" s="272">
        <v>0.72109654350417163</v>
      </c>
      <c r="Z79" s="272">
        <v>0.72368421052631582</v>
      </c>
      <c r="AA79" s="272">
        <v>0.72594397076735684</v>
      </c>
      <c r="AB79" s="272">
        <v>0.73058252427184467</v>
      </c>
      <c r="AC79" s="272">
        <v>0.73170731707317072</v>
      </c>
      <c r="AD79" s="272">
        <v>0.73462002412545235</v>
      </c>
      <c r="AE79" s="272">
        <v>0.73913043478260865</v>
      </c>
      <c r="AF79" s="272">
        <v>0.73992673992673996</v>
      </c>
      <c r="AG79" s="272">
        <v>0.73716381418092913</v>
      </c>
      <c r="AH79" s="272">
        <v>0.7365196078431373</v>
      </c>
      <c r="AI79" s="272">
        <v>0.74632352941176472</v>
      </c>
      <c r="AJ79" s="272">
        <v>0.74580335731414871</v>
      </c>
      <c r="AK79" s="272">
        <v>0.74491017964071859</v>
      </c>
      <c r="AL79" s="272">
        <v>0.74429771908763509</v>
      </c>
      <c r="AM79" s="272">
        <v>0.76115802171290714</v>
      </c>
      <c r="AN79" s="272">
        <v>0.75090689238210395</v>
      </c>
      <c r="AO79" s="272">
        <v>0.74907749077490771</v>
      </c>
      <c r="AP79" s="272">
        <v>0.75369458128078815</v>
      </c>
      <c r="AQ79" s="272">
        <v>0.7566585956416465</v>
      </c>
      <c r="AR79" s="272">
        <v>0.75483091787439616</v>
      </c>
      <c r="AS79" s="272">
        <v>0.75757575757575757</v>
      </c>
      <c r="AT79" s="272">
        <v>0.7688622754491018</v>
      </c>
      <c r="AU79" s="272">
        <v>0.76794258373205737</v>
      </c>
      <c r="AV79" s="272">
        <v>0.76718938480096499</v>
      </c>
      <c r="AW79" s="272">
        <v>0.76794258373205737</v>
      </c>
      <c r="AX79" s="272">
        <v>0.76618705035971224</v>
      </c>
      <c r="AY79" s="272">
        <v>0.76832151300236406</v>
      </c>
      <c r="AZ79" s="272">
        <v>0.77256740914419697</v>
      </c>
    </row>
    <row r="80" spans="3:52" ht="15.75" customHeight="1" x14ac:dyDescent="0.3">
      <c r="C80" s="10"/>
      <c r="D80" s="10"/>
      <c r="E80" s="10" t="s">
        <v>23</v>
      </c>
      <c r="F80" s="10"/>
      <c r="G80" s="272">
        <v>1.6476552598225603E-2</v>
      </c>
      <c r="H80" s="272">
        <v>1.8633540372670808E-2</v>
      </c>
      <c r="I80" s="272">
        <v>1.8427518427518427E-2</v>
      </c>
      <c r="J80" s="272">
        <v>1.8450184501845018E-2</v>
      </c>
      <c r="K80" s="272">
        <v>1.858736059479554E-2</v>
      </c>
      <c r="L80" s="272">
        <v>1.8315018315018316E-2</v>
      </c>
      <c r="M80" s="272">
        <v>1.680672268907563E-2</v>
      </c>
      <c r="N80" s="272">
        <v>1.6666666666666666E-2</v>
      </c>
      <c r="O80" s="272">
        <v>1.66270783847981E-2</v>
      </c>
      <c r="P80" s="272">
        <v>1.66270783847981E-2</v>
      </c>
      <c r="Q80" s="272">
        <v>1.66270783847981E-2</v>
      </c>
      <c r="R80" s="272">
        <v>1.6548463356973995E-2</v>
      </c>
      <c r="S80" s="184">
        <v>1.7899761336515514E-2</v>
      </c>
      <c r="T80" s="184">
        <v>1.7857142857142856E-2</v>
      </c>
      <c r="U80" s="184">
        <v>1.7772511848341232E-2</v>
      </c>
      <c r="V80" s="184">
        <v>1.770956316410862E-2</v>
      </c>
      <c r="W80" s="272">
        <v>1.7114914425427872E-2</v>
      </c>
      <c r="X80" s="272">
        <v>1.7751479289940829E-2</v>
      </c>
      <c r="Y80" s="272">
        <v>1.7878426698450536E-2</v>
      </c>
      <c r="Z80" s="272">
        <v>1.7942583732057416E-2</v>
      </c>
      <c r="AA80" s="272">
        <v>1.4616321559074299E-2</v>
      </c>
      <c r="AB80" s="272">
        <v>1.4563106796116505E-2</v>
      </c>
      <c r="AC80" s="272">
        <v>1.5853658536585366E-2</v>
      </c>
      <c r="AD80" s="272">
        <v>1.5681544028950542E-2</v>
      </c>
      <c r="AE80" s="272">
        <v>1.570048309178744E-2</v>
      </c>
      <c r="AF80" s="272">
        <v>1.5873015873015872E-2</v>
      </c>
      <c r="AG80" s="272">
        <v>1.5892420537897311E-2</v>
      </c>
      <c r="AH80" s="272">
        <v>1.5931372549019607E-2</v>
      </c>
      <c r="AI80" s="272">
        <v>1.4705882352941176E-2</v>
      </c>
      <c r="AJ80" s="272">
        <v>1.6786570743405275E-2</v>
      </c>
      <c r="AK80" s="272">
        <v>1.6766467065868262E-2</v>
      </c>
      <c r="AL80" s="272">
        <v>1.680672268907563E-2</v>
      </c>
      <c r="AM80" s="272">
        <v>1.4475271411338963E-2</v>
      </c>
      <c r="AN80" s="272">
        <v>1.4510278113663845E-2</v>
      </c>
      <c r="AO80" s="272">
        <v>1.4760147601476014E-2</v>
      </c>
      <c r="AP80" s="272">
        <v>1.4778325123152709E-2</v>
      </c>
      <c r="AQ80" s="272">
        <v>1.3317191283292978E-2</v>
      </c>
      <c r="AR80" s="272">
        <v>1.3285024154589372E-2</v>
      </c>
      <c r="AS80" s="272">
        <v>1.3333333333333334E-2</v>
      </c>
      <c r="AT80" s="272">
        <v>1.1976047904191617E-2</v>
      </c>
      <c r="AU80" s="272">
        <v>1.3157894736842105E-2</v>
      </c>
      <c r="AV80" s="272">
        <v>1.2062726176115802E-2</v>
      </c>
      <c r="AW80" s="272">
        <v>1.1961722488038277E-2</v>
      </c>
      <c r="AX80" s="272">
        <v>1.0791366906474821E-2</v>
      </c>
      <c r="AY80" s="272">
        <v>1.1820330969267139E-2</v>
      </c>
      <c r="AZ80" s="272">
        <v>1.1723329425556858E-2</v>
      </c>
    </row>
    <row r="81" spans="3:52" ht="15.75" customHeight="1" x14ac:dyDescent="0.3">
      <c r="C81" s="10"/>
      <c r="D81" s="10"/>
      <c r="E81" s="10" t="s">
        <v>24</v>
      </c>
      <c r="F81" s="10"/>
      <c r="G81" s="272">
        <v>0.26869455006337134</v>
      </c>
      <c r="H81" s="272">
        <v>0.26335403726708073</v>
      </c>
      <c r="I81" s="272">
        <v>0.25921375921375922</v>
      </c>
      <c r="J81" s="272">
        <v>0.25707257072570727</v>
      </c>
      <c r="K81" s="272">
        <v>0.26270136307311026</v>
      </c>
      <c r="L81" s="272">
        <v>0.25274725274725274</v>
      </c>
      <c r="M81" s="272">
        <v>0.24729891956782712</v>
      </c>
      <c r="N81" s="272">
        <v>0.24642857142857144</v>
      </c>
      <c r="O81" s="272">
        <v>0.24940617577197149</v>
      </c>
      <c r="P81" s="272">
        <v>0.25059382422802851</v>
      </c>
      <c r="Q81" s="272">
        <v>0.24940617577197149</v>
      </c>
      <c r="R81" s="272">
        <v>0.23995271867612294</v>
      </c>
      <c r="S81" s="184">
        <v>0.2350835322195704</v>
      </c>
      <c r="T81" s="184">
        <v>0.23333333333333334</v>
      </c>
      <c r="U81" s="184">
        <v>0.23104265402843602</v>
      </c>
      <c r="V81" s="184">
        <v>0.23140495867768596</v>
      </c>
      <c r="W81" s="272">
        <v>0.23594132029339854</v>
      </c>
      <c r="X81" s="272">
        <v>0.22603550295857988</v>
      </c>
      <c r="Y81" s="272">
        <v>0.22646007151370678</v>
      </c>
      <c r="Z81" s="272">
        <v>0.22488038277511962</v>
      </c>
      <c r="AA81" s="272">
        <v>0.22533495736906212</v>
      </c>
      <c r="AB81" s="272">
        <v>0.22330097087378642</v>
      </c>
      <c r="AC81" s="272">
        <v>0.22195121951219512</v>
      </c>
      <c r="AD81" s="272">
        <v>0.21833534378769601</v>
      </c>
      <c r="AE81" s="272">
        <v>0.21135265700483091</v>
      </c>
      <c r="AF81" s="272">
        <v>0.21367521367521367</v>
      </c>
      <c r="AG81" s="272">
        <v>0.21515892420537897</v>
      </c>
      <c r="AH81" s="272">
        <v>0.21568627450980393</v>
      </c>
      <c r="AI81" s="272">
        <v>0.21446078431372548</v>
      </c>
      <c r="AJ81" s="272">
        <v>0.20743405275779375</v>
      </c>
      <c r="AK81" s="272">
        <v>0.20958083832335328</v>
      </c>
      <c r="AL81" s="272">
        <v>0.20888355342136855</v>
      </c>
      <c r="AM81" s="272">
        <v>0.2074788902291918</v>
      </c>
      <c r="AN81" s="272">
        <v>0.20677146311970979</v>
      </c>
      <c r="AO81" s="272">
        <v>0.2078720787207872</v>
      </c>
      <c r="AP81" s="272">
        <v>0.20443349753694581</v>
      </c>
      <c r="AQ81" s="272">
        <v>0.20338983050847459</v>
      </c>
      <c r="AR81" s="272">
        <v>0.20531400966183574</v>
      </c>
      <c r="AS81" s="272">
        <v>0.2</v>
      </c>
      <c r="AT81" s="272">
        <v>0.19161676646706588</v>
      </c>
      <c r="AU81" s="272">
        <v>0.19258373205741627</v>
      </c>
      <c r="AV81" s="272">
        <v>0.19300361881785283</v>
      </c>
      <c r="AW81" s="272">
        <v>0.19377990430622011</v>
      </c>
      <c r="AX81" s="272">
        <v>0.19664268585131894</v>
      </c>
      <c r="AY81" s="272">
        <v>0.19503546099290781</v>
      </c>
      <c r="AZ81" s="272">
        <v>0.19226260257913247</v>
      </c>
    </row>
    <row r="82" spans="3:52" ht="15.75" customHeight="1" x14ac:dyDescent="0.3">
      <c r="C82" s="85"/>
      <c r="D82" s="85"/>
      <c r="E82" s="85" t="s">
        <v>25</v>
      </c>
      <c r="F82" s="85"/>
      <c r="G82" s="273">
        <v>2.0278833967046894E-2</v>
      </c>
      <c r="H82" s="273">
        <v>1.9875776397515529E-2</v>
      </c>
      <c r="I82" s="273">
        <v>2.0884520884520884E-2</v>
      </c>
      <c r="J82" s="273">
        <v>2.0910209102091022E-2</v>
      </c>
      <c r="K82" s="273">
        <v>1.6109045848822799E-2</v>
      </c>
      <c r="L82" s="273">
        <v>1.5873015873015872E-2</v>
      </c>
      <c r="M82" s="273">
        <v>1.5606242496998799E-2</v>
      </c>
      <c r="N82" s="273">
        <v>1.5476190476190477E-2</v>
      </c>
      <c r="O82" s="273">
        <v>1.4251781472684086E-2</v>
      </c>
      <c r="P82" s="273">
        <v>1.4251781472684086E-2</v>
      </c>
      <c r="Q82" s="273">
        <v>1.3064133016627079E-2</v>
      </c>
      <c r="R82" s="273">
        <v>1.1820330969267139E-2</v>
      </c>
      <c r="S82" s="185">
        <v>1.1933174224343675E-2</v>
      </c>
      <c r="T82" s="185">
        <v>1.1904761904761904E-2</v>
      </c>
      <c r="U82" s="185">
        <v>1.1848341232227487E-2</v>
      </c>
      <c r="V82" s="185">
        <v>1.1806375442739079E-2</v>
      </c>
      <c r="W82" s="273">
        <v>7.3349633251833741E-3</v>
      </c>
      <c r="X82" s="273">
        <v>7.100591715976331E-3</v>
      </c>
      <c r="Y82" s="273">
        <v>7.1513706793802142E-3</v>
      </c>
      <c r="Z82" s="273">
        <v>7.1770334928229667E-3</v>
      </c>
      <c r="AA82" s="273">
        <v>6.0901339829476245E-3</v>
      </c>
      <c r="AB82" s="273">
        <v>4.8543689320388345E-3</v>
      </c>
      <c r="AC82" s="273">
        <v>4.8780487804878049E-3</v>
      </c>
      <c r="AD82" s="273">
        <v>3.6188178528347406E-3</v>
      </c>
      <c r="AE82" s="273">
        <v>3.6231884057971015E-3</v>
      </c>
      <c r="AF82" s="273">
        <v>2.442002442002442E-3</v>
      </c>
      <c r="AG82" s="273">
        <v>2.4449877750611247E-3</v>
      </c>
      <c r="AH82" s="273">
        <v>2.4509803921568627E-3</v>
      </c>
      <c r="AI82" s="273">
        <v>0</v>
      </c>
      <c r="AJ82" s="273">
        <v>0</v>
      </c>
      <c r="AK82" s="273">
        <v>0</v>
      </c>
      <c r="AL82" s="273">
        <v>0</v>
      </c>
      <c r="AM82" s="273">
        <v>0</v>
      </c>
      <c r="AN82" s="273">
        <v>0</v>
      </c>
      <c r="AO82" s="273">
        <v>0</v>
      </c>
      <c r="AP82" s="273">
        <v>0</v>
      </c>
      <c r="AQ82" s="273">
        <v>0</v>
      </c>
      <c r="AR82" s="273">
        <v>0</v>
      </c>
      <c r="AS82" s="273">
        <v>0</v>
      </c>
      <c r="AT82" s="273">
        <v>0</v>
      </c>
      <c r="AU82" s="273">
        <v>0</v>
      </c>
      <c r="AV82" s="273">
        <v>0</v>
      </c>
      <c r="AW82" s="273">
        <v>0</v>
      </c>
      <c r="AX82" s="273">
        <v>0</v>
      </c>
      <c r="AY82" s="273">
        <v>0</v>
      </c>
      <c r="AZ82" s="273">
        <v>0</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301</v>
      </c>
      <c r="H84" s="83">
        <v>309</v>
      </c>
      <c r="I84" s="83">
        <v>312</v>
      </c>
      <c r="J84" s="83">
        <v>314</v>
      </c>
      <c r="K84" s="83">
        <v>314</v>
      </c>
      <c r="L84" s="83">
        <v>322</v>
      </c>
      <c r="M84" s="83">
        <v>326</v>
      </c>
      <c r="N84" s="83">
        <v>324</v>
      </c>
      <c r="O84" s="83">
        <v>328</v>
      </c>
      <c r="P84" s="83">
        <v>330</v>
      </c>
      <c r="Q84" s="83">
        <v>329</v>
      </c>
      <c r="R84" s="83">
        <v>329</v>
      </c>
      <c r="S84" s="83">
        <v>332</v>
      </c>
      <c r="T84" s="83">
        <v>330</v>
      </c>
      <c r="U84" s="83">
        <v>330</v>
      </c>
      <c r="V84" s="83">
        <v>330</v>
      </c>
      <c r="W84" s="83">
        <v>324</v>
      </c>
      <c r="X84" s="83">
        <v>330</v>
      </c>
      <c r="Y84" s="83">
        <v>328</v>
      </c>
      <c r="Z84" s="83">
        <v>325</v>
      </c>
      <c r="AA84" s="83">
        <v>314</v>
      </c>
      <c r="AB84" s="83">
        <v>320</v>
      </c>
      <c r="AC84" s="83">
        <v>314</v>
      </c>
      <c r="AD84" s="83">
        <v>322</v>
      </c>
      <c r="AE84" s="83">
        <v>320</v>
      </c>
      <c r="AF84" s="83">
        <v>318</v>
      </c>
      <c r="AG84" s="83">
        <v>318</v>
      </c>
      <c r="AH84" s="83">
        <v>318</v>
      </c>
      <c r="AI84" s="83">
        <v>322</v>
      </c>
      <c r="AJ84" s="83">
        <v>329</v>
      </c>
      <c r="AK84" s="83">
        <v>330</v>
      </c>
      <c r="AL84" s="83">
        <v>331</v>
      </c>
      <c r="AM84" s="83">
        <v>335</v>
      </c>
      <c r="AN84" s="83">
        <v>333</v>
      </c>
      <c r="AO84" s="83">
        <v>329</v>
      </c>
      <c r="AP84" s="83">
        <v>329</v>
      </c>
      <c r="AQ84" s="83">
        <v>332</v>
      </c>
      <c r="AR84" s="83">
        <v>331</v>
      </c>
      <c r="AS84" s="83">
        <v>327</v>
      </c>
      <c r="AT84" s="83">
        <v>328</v>
      </c>
      <c r="AU84" s="83">
        <v>324</v>
      </c>
      <c r="AV84" s="83">
        <v>325</v>
      </c>
      <c r="AW84" s="83">
        <v>330</v>
      </c>
      <c r="AX84" s="83">
        <v>325</v>
      </c>
      <c r="AY84" s="83">
        <v>332</v>
      </c>
      <c r="AZ84" s="83">
        <v>339</v>
      </c>
    </row>
    <row r="85" spans="3:52" ht="15.75" customHeight="1" x14ac:dyDescent="0.3">
      <c r="C85" s="10"/>
      <c r="D85" s="10"/>
      <c r="E85" s="10" t="s">
        <v>21</v>
      </c>
      <c r="F85" s="10"/>
      <c r="G85" s="84">
        <v>7</v>
      </c>
      <c r="H85" s="84">
        <v>9</v>
      </c>
      <c r="I85" s="84">
        <v>9</v>
      </c>
      <c r="J85" s="84">
        <v>10</v>
      </c>
      <c r="K85" s="84">
        <v>10</v>
      </c>
      <c r="L85" s="84">
        <v>9</v>
      </c>
      <c r="M85" s="84">
        <v>10</v>
      </c>
      <c r="N85" s="84">
        <v>6</v>
      </c>
      <c r="O85" s="84">
        <v>5</v>
      </c>
      <c r="P85" s="84">
        <v>5</v>
      </c>
      <c r="Q85" s="84">
        <v>5</v>
      </c>
      <c r="R85" s="84">
        <v>5</v>
      </c>
      <c r="S85" s="84">
        <v>5</v>
      </c>
      <c r="T85" s="84">
        <v>4</v>
      </c>
      <c r="U85" s="84">
        <v>5</v>
      </c>
      <c r="V85" s="84">
        <v>5</v>
      </c>
      <c r="W85" s="84">
        <v>1</v>
      </c>
      <c r="X85" s="84">
        <v>3</v>
      </c>
      <c r="Y85" s="84">
        <v>3</v>
      </c>
      <c r="Z85" s="84">
        <v>3</v>
      </c>
      <c r="AA85" s="84">
        <v>2</v>
      </c>
      <c r="AB85" s="84">
        <v>2</v>
      </c>
      <c r="AC85" s="84">
        <v>1</v>
      </c>
      <c r="AD85" s="84">
        <v>2</v>
      </c>
      <c r="AE85" s="84">
        <v>2</v>
      </c>
      <c r="AF85" s="84">
        <v>2</v>
      </c>
      <c r="AG85" s="84">
        <v>2</v>
      </c>
      <c r="AH85" s="84">
        <v>2</v>
      </c>
      <c r="AI85" s="84">
        <v>1</v>
      </c>
      <c r="AJ85" s="84">
        <v>1</v>
      </c>
      <c r="AK85" s="84">
        <v>1</v>
      </c>
      <c r="AL85" s="84">
        <v>1</v>
      </c>
      <c r="AM85" s="84">
        <v>2</v>
      </c>
      <c r="AN85" s="84">
        <v>6</v>
      </c>
      <c r="AO85" s="84">
        <v>6</v>
      </c>
      <c r="AP85" s="84">
        <v>5</v>
      </c>
      <c r="AQ85" s="84">
        <v>5</v>
      </c>
      <c r="AR85" s="84">
        <v>6</v>
      </c>
      <c r="AS85" s="84">
        <v>7</v>
      </c>
      <c r="AT85" s="84">
        <v>7</v>
      </c>
      <c r="AU85" s="84">
        <v>7</v>
      </c>
      <c r="AV85" s="84">
        <v>9</v>
      </c>
      <c r="AW85" s="84">
        <v>7</v>
      </c>
      <c r="AX85" s="84">
        <v>8</v>
      </c>
      <c r="AY85" s="84">
        <v>8</v>
      </c>
      <c r="AZ85" s="84">
        <v>9</v>
      </c>
    </row>
    <row r="86" spans="3:52" ht="15.75" customHeight="1" x14ac:dyDescent="0.3">
      <c r="C86" s="10"/>
      <c r="D86" s="10"/>
      <c r="E86" s="10" t="s">
        <v>22</v>
      </c>
      <c r="F86" s="10"/>
      <c r="G86" s="84">
        <v>170</v>
      </c>
      <c r="H86" s="84">
        <v>172</v>
      </c>
      <c r="I86" s="84">
        <v>176</v>
      </c>
      <c r="J86" s="84">
        <v>181</v>
      </c>
      <c r="K86" s="84">
        <v>183</v>
      </c>
      <c r="L86" s="84">
        <v>192</v>
      </c>
      <c r="M86" s="84">
        <v>197</v>
      </c>
      <c r="N86" s="84">
        <v>200</v>
      </c>
      <c r="O86" s="84">
        <v>203</v>
      </c>
      <c r="P86" s="84">
        <v>203</v>
      </c>
      <c r="Q86" s="84">
        <v>204</v>
      </c>
      <c r="R86" s="84">
        <v>208</v>
      </c>
      <c r="S86" s="84">
        <v>213</v>
      </c>
      <c r="T86" s="84">
        <v>213</v>
      </c>
      <c r="U86" s="84">
        <v>212</v>
      </c>
      <c r="V86" s="84">
        <v>211</v>
      </c>
      <c r="W86" s="84">
        <v>213</v>
      </c>
      <c r="X86" s="84">
        <v>218</v>
      </c>
      <c r="Y86" s="84">
        <v>216</v>
      </c>
      <c r="Z86" s="84">
        <v>213</v>
      </c>
      <c r="AA86" s="84">
        <v>207</v>
      </c>
      <c r="AB86" s="84">
        <v>215</v>
      </c>
      <c r="AC86" s="84">
        <v>211</v>
      </c>
      <c r="AD86" s="84">
        <v>218</v>
      </c>
      <c r="AE86" s="84">
        <v>220</v>
      </c>
      <c r="AF86" s="84">
        <v>218</v>
      </c>
      <c r="AG86" s="84">
        <v>217</v>
      </c>
      <c r="AH86" s="84">
        <v>217</v>
      </c>
      <c r="AI86" s="84">
        <v>222</v>
      </c>
      <c r="AJ86" s="84">
        <v>229</v>
      </c>
      <c r="AK86" s="84">
        <v>230</v>
      </c>
      <c r="AL86" s="84">
        <v>232</v>
      </c>
      <c r="AM86" s="84">
        <v>236</v>
      </c>
      <c r="AN86" s="84">
        <v>229</v>
      </c>
      <c r="AO86" s="84">
        <v>227</v>
      </c>
      <c r="AP86" s="84">
        <v>229</v>
      </c>
      <c r="AQ86" s="84">
        <v>231</v>
      </c>
      <c r="AR86" s="84">
        <v>227</v>
      </c>
      <c r="AS86" s="84">
        <v>224</v>
      </c>
      <c r="AT86" s="84">
        <v>229</v>
      </c>
      <c r="AU86" s="84">
        <v>224</v>
      </c>
      <c r="AV86" s="84">
        <v>225</v>
      </c>
      <c r="AW86" s="84">
        <v>230</v>
      </c>
      <c r="AX86" s="84">
        <v>222</v>
      </c>
      <c r="AY86" s="84">
        <v>228</v>
      </c>
      <c r="AZ86" s="84">
        <v>236</v>
      </c>
    </row>
    <row r="87" spans="3:52" ht="15.75" customHeight="1" x14ac:dyDescent="0.3">
      <c r="C87" s="10"/>
      <c r="D87" s="10"/>
      <c r="E87" s="10" t="s">
        <v>23</v>
      </c>
      <c r="F87" s="10"/>
      <c r="G87" s="84">
        <v>12</v>
      </c>
      <c r="H87" s="84">
        <v>14</v>
      </c>
      <c r="I87" s="84">
        <v>14</v>
      </c>
      <c r="J87" s="84">
        <v>14</v>
      </c>
      <c r="K87" s="84">
        <v>13</v>
      </c>
      <c r="L87" s="84">
        <v>12</v>
      </c>
      <c r="M87" s="84">
        <v>11</v>
      </c>
      <c r="N87" s="84">
        <v>11</v>
      </c>
      <c r="O87" s="84">
        <v>11</v>
      </c>
      <c r="P87" s="84">
        <v>11</v>
      </c>
      <c r="Q87" s="84">
        <v>11</v>
      </c>
      <c r="R87" s="84">
        <v>11</v>
      </c>
      <c r="S87" s="84">
        <v>12</v>
      </c>
      <c r="T87" s="84">
        <v>12</v>
      </c>
      <c r="U87" s="84">
        <v>12</v>
      </c>
      <c r="V87" s="84">
        <v>12</v>
      </c>
      <c r="W87" s="84">
        <v>11</v>
      </c>
      <c r="X87" s="84">
        <v>11</v>
      </c>
      <c r="Y87" s="84">
        <v>11</v>
      </c>
      <c r="Z87" s="84">
        <v>11</v>
      </c>
      <c r="AA87" s="84">
        <v>9</v>
      </c>
      <c r="AB87" s="84">
        <v>10</v>
      </c>
      <c r="AC87" s="84">
        <v>10</v>
      </c>
      <c r="AD87" s="84">
        <v>10</v>
      </c>
      <c r="AE87" s="84">
        <v>10</v>
      </c>
      <c r="AF87" s="84">
        <v>10</v>
      </c>
      <c r="AG87" s="84">
        <v>10</v>
      </c>
      <c r="AH87" s="84">
        <v>10</v>
      </c>
      <c r="AI87" s="84">
        <v>10</v>
      </c>
      <c r="AJ87" s="84">
        <v>10</v>
      </c>
      <c r="AK87" s="84">
        <v>10</v>
      </c>
      <c r="AL87" s="84">
        <v>10</v>
      </c>
      <c r="AM87" s="84">
        <v>10</v>
      </c>
      <c r="AN87" s="84">
        <v>10</v>
      </c>
      <c r="AO87" s="84">
        <v>10</v>
      </c>
      <c r="AP87" s="84">
        <v>10</v>
      </c>
      <c r="AQ87" s="84">
        <v>9</v>
      </c>
      <c r="AR87" s="84">
        <v>9</v>
      </c>
      <c r="AS87" s="84">
        <v>9</v>
      </c>
      <c r="AT87" s="84">
        <v>9</v>
      </c>
      <c r="AU87" s="84">
        <v>10</v>
      </c>
      <c r="AV87" s="84">
        <v>9</v>
      </c>
      <c r="AW87" s="84">
        <v>9</v>
      </c>
      <c r="AX87" s="84">
        <v>8</v>
      </c>
      <c r="AY87" s="84">
        <v>9</v>
      </c>
      <c r="AZ87" s="84">
        <v>9</v>
      </c>
    </row>
    <row r="88" spans="3:52" ht="15.75" customHeight="1" x14ac:dyDescent="0.3">
      <c r="C88" s="10"/>
      <c r="D88" s="10"/>
      <c r="E88" s="10" t="s">
        <v>24</v>
      </c>
      <c r="F88" s="10"/>
      <c r="G88" s="84">
        <v>109</v>
      </c>
      <c r="H88" s="84">
        <v>111</v>
      </c>
      <c r="I88" s="84">
        <v>110</v>
      </c>
      <c r="J88" s="84">
        <v>106</v>
      </c>
      <c r="K88" s="84">
        <v>105</v>
      </c>
      <c r="L88" s="84">
        <v>106</v>
      </c>
      <c r="M88" s="84">
        <v>105</v>
      </c>
      <c r="N88" s="84">
        <v>104</v>
      </c>
      <c r="O88" s="84">
        <v>106</v>
      </c>
      <c r="P88" s="84">
        <v>108</v>
      </c>
      <c r="Q88" s="84">
        <v>106</v>
      </c>
      <c r="R88" s="84">
        <v>102</v>
      </c>
      <c r="S88" s="84">
        <v>99</v>
      </c>
      <c r="T88" s="84">
        <v>98</v>
      </c>
      <c r="U88" s="84">
        <v>98</v>
      </c>
      <c r="V88" s="84">
        <v>99</v>
      </c>
      <c r="W88" s="84">
        <v>97</v>
      </c>
      <c r="X88" s="84">
        <v>96</v>
      </c>
      <c r="Y88" s="84">
        <v>96</v>
      </c>
      <c r="Z88" s="84">
        <v>96</v>
      </c>
      <c r="AA88" s="84">
        <v>95</v>
      </c>
      <c r="AB88" s="84">
        <v>92</v>
      </c>
      <c r="AC88" s="84">
        <v>91</v>
      </c>
      <c r="AD88" s="84">
        <v>92</v>
      </c>
      <c r="AE88" s="84">
        <v>88</v>
      </c>
      <c r="AF88" s="84">
        <v>88</v>
      </c>
      <c r="AG88" s="84">
        <v>89</v>
      </c>
      <c r="AH88" s="84">
        <v>89</v>
      </c>
      <c r="AI88" s="84">
        <v>89</v>
      </c>
      <c r="AJ88" s="84">
        <v>89</v>
      </c>
      <c r="AK88" s="84">
        <v>89</v>
      </c>
      <c r="AL88" s="84">
        <v>88</v>
      </c>
      <c r="AM88" s="84">
        <v>87</v>
      </c>
      <c r="AN88" s="84">
        <v>88</v>
      </c>
      <c r="AO88" s="84">
        <v>86</v>
      </c>
      <c r="AP88" s="84">
        <v>85</v>
      </c>
      <c r="AQ88" s="84">
        <v>87</v>
      </c>
      <c r="AR88" s="84">
        <v>89</v>
      </c>
      <c r="AS88" s="84">
        <v>87</v>
      </c>
      <c r="AT88" s="84">
        <v>83</v>
      </c>
      <c r="AU88" s="84">
        <v>83</v>
      </c>
      <c r="AV88" s="84">
        <v>82</v>
      </c>
      <c r="AW88" s="84">
        <v>84</v>
      </c>
      <c r="AX88" s="84">
        <v>87</v>
      </c>
      <c r="AY88" s="84">
        <v>87</v>
      </c>
      <c r="AZ88" s="84">
        <v>85</v>
      </c>
    </row>
    <row r="89" spans="3:52" ht="15.75" customHeight="1" x14ac:dyDescent="0.3">
      <c r="C89" s="85"/>
      <c r="D89" s="85"/>
      <c r="E89" s="85" t="s">
        <v>25</v>
      </c>
      <c r="F89" s="85"/>
      <c r="G89" s="86">
        <v>3</v>
      </c>
      <c r="H89" s="86">
        <v>3</v>
      </c>
      <c r="I89" s="86">
        <v>3</v>
      </c>
      <c r="J89" s="86">
        <v>3</v>
      </c>
      <c r="K89" s="86">
        <v>3</v>
      </c>
      <c r="L89" s="86">
        <v>3</v>
      </c>
      <c r="M89" s="86">
        <v>3</v>
      </c>
      <c r="N89" s="86">
        <v>3</v>
      </c>
      <c r="O89" s="86">
        <v>3</v>
      </c>
      <c r="P89" s="86">
        <v>3</v>
      </c>
      <c r="Q89" s="86">
        <v>3</v>
      </c>
      <c r="R89" s="86">
        <v>3</v>
      </c>
      <c r="S89" s="86">
        <v>3</v>
      </c>
      <c r="T89" s="86">
        <v>3</v>
      </c>
      <c r="U89" s="86">
        <v>3</v>
      </c>
      <c r="V89" s="86">
        <v>3</v>
      </c>
      <c r="W89" s="86">
        <v>2</v>
      </c>
      <c r="X89" s="86">
        <v>2</v>
      </c>
      <c r="Y89" s="86">
        <v>2</v>
      </c>
      <c r="Z89" s="86">
        <v>2</v>
      </c>
      <c r="AA89" s="86">
        <v>1</v>
      </c>
      <c r="AB89" s="86">
        <v>1</v>
      </c>
      <c r="AC89" s="86">
        <v>1</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0.38149556400506973</v>
      </c>
      <c r="H91" s="271">
        <v>0.38385093167701861</v>
      </c>
      <c r="I91" s="271">
        <v>0.3832923832923833</v>
      </c>
      <c r="J91" s="271">
        <v>0.38622386223862237</v>
      </c>
      <c r="K91" s="271">
        <v>0.38909541511771994</v>
      </c>
      <c r="L91" s="271">
        <v>0.39316239316239315</v>
      </c>
      <c r="M91" s="271">
        <v>0.39135654261704683</v>
      </c>
      <c r="N91" s="271">
        <v>0.38571428571428573</v>
      </c>
      <c r="O91" s="271">
        <v>0.38954869358669836</v>
      </c>
      <c r="P91" s="271">
        <v>0.39192399049881232</v>
      </c>
      <c r="Q91" s="271">
        <v>0.39073634204275537</v>
      </c>
      <c r="R91" s="271">
        <v>0.3888888888888889</v>
      </c>
      <c r="S91" s="216">
        <v>0.39618138424821003</v>
      </c>
      <c r="T91" s="216">
        <v>0.39285714285714285</v>
      </c>
      <c r="U91" s="216">
        <v>0.39099526066350709</v>
      </c>
      <c r="V91" s="216">
        <v>0.38961038961038963</v>
      </c>
      <c r="W91" s="271">
        <v>0.39608801955990219</v>
      </c>
      <c r="X91" s="271">
        <v>0.39053254437869822</v>
      </c>
      <c r="Y91" s="271">
        <v>0.3909415971394517</v>
      </c>
      <c r="Z91" s="271">
        <v>0.38875598086124402</v>
      </c>
      <c r="AA91" s="271">
        <v>0.38246041412911086</v>
      </c>
      <c r="AB91" s="271">
        <v>0.38834951456310679</v>
      </c>
      <c r="AC91" s="271">
        <v>0.38292682926829269</v>
      </c>
      <c r="AD91" s="271">
        <v>0.38841978287092882</v>
      </c>
      <c r="AE91" s="271">
        <v>0.38647342995169082</v>
      </c>
      <c r="AF91" s="271">
        <v>0.38827838827838829</v>
      </c>
      <c r="AG91" s="271">
        <v>0.38875305623471884</v>
      </c>
      <c r="AH91" s="271">
        <v>0.38970588235294118</v>
      </c>
      <c r="AI91" s="271">
        <v>0.39460784313725489</v>
      </c>
      <c r="AJ91" s="271">
        <v>0.39448441247002397</v>
      </c>
      <c r="AK91" s="271">
        <v>0.39520958083832336</v>
      </c>
      <c r="AL91" s="271">
        <v>0.39735894357743096</v>
      </c>
      <c r="AM91" s="271">
        <v>0.40410132689987938</v>
      </c>
      <c r="AN91" s="271">
        <v>0.4026602176541717</v>
      </c>
      <c r="AO91" s="271">
        <v>0.40467404674046742</v>
      </c>
      <c r="AP91" s="271">
        <v>0.40517241379310343</v>
      </c>
      <c r="AQ91" s="271">
        <v>0.40193704600484259</v>
      </c>
      <c r="AR91" s="271">
        <v>0.39975845410628019</v>
      </c>
      <c r="AS91" s="271">
        <v>0.39636363636363636</v>
      </c>
      <c r="AT91" s="271">
        <v>0.39281437125748503</v>
      </c>
      <c r="AU91" s="271">
        <v>0.38755980861244022</v>
      </c>
      <c r="AV91" s="271">
        <v>0.39203860072376356</v>
      </c>
      <c r="AW91" s="271">
        <v>0.39473684210526316</v>
      </c>
      <c r="AX91" s="271">
        <v>0.38968824940047964</v>
      </c>
      <c r="AY91" s="271">
        <v>0.39243498817966904</v>
      </c>
      <c r="AZ91" s="271">
        <v>0.39742086752637751</v>
      </c>
    </row>
    <row r="92" spans="3:52" ht="15.75" customHeight="1" x14ac:dyDescent="0.3">
      <c r="C92" s="10"/>
      <c r="D92" s="10"/>
      <c r="E92" s="10" t="s">
        <v>21</v>
      </c>
      <c r="F92" s="10"/>
      <c r="G92" s="272">
        <v>8.8719898605830166E-3</v>
      </c>
      <c r="H92" s="272">
        <v>1.1180124223602485E-2</v>
      </c>
      <c r="I92" s="272">
        <v>1.1056511056511056E-2</v>
      </c>
      <c r="J92" s="272">
        <v>1.2300123001230012E-2</v>
      </c>
      <c r="K92" s="272">
        <v>1.2391573729863693E-2</v>
      </c>
      <c r="L92" s="272">
        <v>1.098901098901099E-2</v>
      </c>
      <c r="M92" s="272">
        <v>1.2004801920768308E-2</v>
      </c>
      <c r="N92" s="272">
        <v>7.1428571428571426E-3</v>
      </c>
      <c r="O92" s="272">
        <v>5.9382422802850355E-3</v>
      </c>
      <c r="P92" s="272">
        <v>5.9382422802850355E-3</v>
      </c>
      <c r="Q92" s="272">
        <v>5.9382422802850355E-3</v>
      </c>
      <c r="R92" s="272">
        <v>5.9101654846335696E-3</v>
      </c>
      <c r="S92" s="184">
        <v>5.9665871121718375E-3</v>
      </c>
      <c r="T92" s="184">
        <v>4.7619047619047623E-3</v>
      </c>
      <c r="U92" s="184">
        <v>5.9241706161137437E-3</v>
      </c>
      <c r="V92" s="184">
        <v>5.9031877213695395E-3</v>
      </c>
      <c r="W92" s="272">
        <v>1.2224938875305623E-3</v>
      </c>
      <c r="X92" s="272">
        <v>3.5502958579881655E-3</v>
      </c>
      <c r="Y92" s="272">
        <v>3.5756853396901071E-3</v>
      </c>
      <c r="Z92" s="272">
        <v>3.5885167464114833E-3</v>
      </c>
      <c r="AA92" s="272">
        <v>2.4360535931790498E-3</v>
      </c>
      <c r="AB92" s="272">
        <v>2.4271844660194173E-3</v>
      </c>
      <c r="AC92" s="272">
        <v>1.2195121951219512E-3</v>
      </c>
      <c r="AD92" s="272">
        <v>2.4125452352231603E-3</v>
      </c>
      <c r="AE92" s="272">
        <v>2.4154589371980675E-3</v>
      </c>
      <c r="AF92" s="272">
        <v>2.442002442002442E-3</v>
      </c>
      <c r="AG92" s="272">
        <v>2.4449877750611247E-3</v>
      </c>
      <c r="AH92" s="272">
        <v>2.4509803921568627E-3</v>
      </c>
      <c r="AI92" s="272">
        <v>1.2254901960784314E-3</v>
      </c>
      <c r="AJ92" s="272">
        <v>1.199040767386091E-3</v>
      </c>
      <c r="AK92" s="272">
        <v>1.1976047904191617E-3</v>
      </c>
      <c r="AL92" s="272">
        <v>1.2004801920768306E-3</v>
      </c>
      <c r="AM92" s="272">
        <v>2.4125452352231603E-3</v>
      </c>
      <c r="AN92" s="272">
        <v>7.2551390568319227E-3</v>
      </c>
      <c r="AO92" s="272">
        <v>7.3800738007380072E-3</v>
      </c>
      <c r="AP92" s="272">
        <v>6.1576354679802959E-3</v>
      </c>
      <c r="AQ92" s="272">
        <v>6.0532687651331718E-3</v>
      </c>
      <c r="AR92" s="272">
        <v>7.246376811594203E-3</v>
      </c>
      <c r="AS92" s="272">
        <v>8.4848484848484857E-3</v>
      </c>
      <c r="AT92" s="272">
        <v>8.3832335329341312E-3</v>
      </c>
      <c r="AU92" s="272">
        <v>8.3732057416267946E-3</v>
      </c>
      <c r="AV92" s="272">
        <v>1.0856453558504222E-2</v>
      </c>
      <c r="AW92" s="272">
        <v>8.3732057416267946E-3</v>
      </c>
      <c r="AX92" s="272">
        <v>9.5923261390887284E-3</v>
      </c>
      <c r="AY92" s="272">
        <v>9.4562647754137114E-3</v>
      </c>
      <c r="AZ92" s="272">
        <v>1.0550996483001172E-2</v>
      </c>
    </row>
    <row r="93" spans="3:52" ht="15.75" customHeight="1" x14ac:dyDescent="0.3">
      <c r="C93" s="10"/>
      <c r="D93" s="10"/>
      <c r="E93" s="10" t="s">
        <v>22</v>
      </c>
      <c r="F93" s="10"/>
      <c r="G93" s="272">
        <v>0.21546261089987326</v>
      </c>
      <c r="H93" s="272">
        <v>0.21366459627329193</v>
      </c>
      <c r="I93" s="272">
        <v>0.21621621621621623</v>
      </c>
      <c r="J93" s="272">
        <v>0.22263222632226323</v>
      </c>
      <c r="K93" s="272">
        <v>0.22676579925650558</v>
      </c>
      <c r="L93" s="272">
        <v>0.23443223443223443</v>
      </c>
      <c r="M93" s="272">
        <v>0.23649459783913565</v>
      </c>
      <c r="N93" s="272">
        <v>0.23809523809523808</v>
      </c>
      <c r="O93" s="272">
        <v>0.24109263657957244</v>
      </c>
      <c r="P93" s="272">
        <v>0.24109263657957244</v>
      </c>
      <c r="Q93" s="272">
        <v>0.24228028503562946</v>
      </c>
      <c r="R93" s="272">
        <v>0.2458628841607565</v>
      </c>
      <c r="S93" s="184">
        <v>0.25417661097852029</v>
      </c>
      <c r="T93" s="184">
        <v>0.25357142857142856</v>
      </c>
      <c r="U93" s="184">
        <v>0.25118483412322273</v>
      </c>
      <c r="V93" s="184">
        <v>0.24911452184179456</v>
      </c>
      <c r="W93" s="272">
        <v>0.26039119804400979</v>
      </c>
      <c r="X93" s="272">
        <v>0.25798816568047339</v>
      </c>
      <c r="Y93" s="272">
        <v>0.25744934445768775</v>
      </c>
      <c r="Z93" s="272">
        <v>0.25478468899521534</v>
      </c>
      <c r="AA93" s="272">
        <v>0.25213154689403167</v>
      </c>
      <c r="AB93" s="272">
        <v>0.26092233009708737</v>
      </c>
      <c r="AC93" s="272">
        <v>0.25731707317073171</v>
      </c>
      <c r="AD93" s="272">
        <v>0.26296743063932448</v>
      </c>
      <c r="AE93" s="272">
        <v>0.26570048309178745</v>
      </c>
      <c r="AF93" s="272">
        <v>0.26617826617826618</v>
      </c>
      <c r="AG93" s="272">
        <v>0.265281173594132</v>
      </c>
      <c r="AH93" s="272">
        <v>0.26593137254901961</v>
      </c>
      <c r="AI93" s="272">
        <v>0.27205882352941174</v>
      </c>
      <c r="AJ93" s="272">
        <v>0.27458033573141488</v>
      </c>
      <c r="AK93" s="272">
        <v>0.27544910179640719</v>
      </c>
      <c r="AL93" s="272">
        <v>0.27851140456182472</v>
      </c>
      <c r="AM93" s="272">
        <v>0.28468033775633295</v>
      </c>
      <c r="AN93" s="272">
        <v>0.27690447400241835</v>
      </c>
      <c r="AO93" s="272">
        <v>0.27921279212792127</v>
      </c>
      <c r="AP93" s="272">
        <v>0.28201970443349755</v>
      </c>
      <c r="AQ93" s="272">
        <v>0.27966101694915252</v>
      </c>
      <c r="AR93" s="272">
        <v>0.27415458937198067</v>
      </c>
      <c r="AS93" s="272">
        <v>0.27151515151515154</v>
      </c>
      <c r="AT93" s="272">
        <v>0.274251497005988</v>
      </c>
      <c r="AU93" s="272">
        <v>0.26794258373205743</v>
      </c>
      <c r="AV93" s="272">
        <v>0.27141133896260555</v>
      </c>
      <c r="AW93" s="272">
        <v>0.27511961722488038</v>
      </c>
      <c r="AX93" s="272">
        <v>0.26618705035971224</v>
      </c>
      <c r="AY93" s="272">
        <v>0.26950354609929078</v>
      </c>
      <c r="AZ93" s="272">
        <v>0.27667057444314186</v>
      </c>
    </row>
    <row r="94" spans="3:52" ht="15.75" customHeight="1" x14ac:dyDescent="0.3">
      <c r="C94" s="10"/>
      <c r="D94" s="10"/>
      <c r="E94" s="10" t="s">
        <v>23</v>
      </c>
      <c r="F94" s="10"/>
      <c r="G94" s="272">
        <v>1.5209125475285171E-2</v>
      </c>
      <c r="H94" s="272">
        <v>1.7391304347826087E-2</v>
      </c>
      <c r="I94" s="272">
        <v>1.7199017199017199E-2</v>
      </c>
      <c r="J94" s="272">
        <v>1.7220172201722016E-2</v>
      </c>
      <c r="K94" s="272">
        <v>1.6109045848822799E-2</v>
      </c>
      <c r="L94" s="272">
        <v>1.4652014652014652E-2</v>
      </c>
      <c r="M94" s="272">
        <v>1.3205282112845138E-2</v>
      </c>
      <c r="N94" s="272">
        <v>1.3095238095238096E-2</v>
      </c>
      <c r="O94" s="272">
        <v>1.3064133016627079E-2</v>
      </c>
      <c r="P94" s="272">
        <v>1.3064133016627079E-2</v>
      </c>
      <c r="Q94" s="272">
        <v>1.3064133016627079E-2</v>
      </c>
      <c r="R94" s="272">
        <v>1.3002364066193853E-2</v>
      </c>
      <c r="S94" s="184">
        <v>1.4319809069212411E-2</v>
      </c>
      <c r="T94" s="184">
        <v>1.4285714285714285E-2</v>
      </c>
      <c r="U94" s="184">
        <v>1.4218009478672985E-2</v>
      </c>
      <c r="V94" s="184">
        <v>1.4167650531286895E-2</v>
      </c>
      <c r="W94" s="272">
        <v>1.3447432762836185E-2</v>
      </c>
      <c r="X94" s="272">
        <v>1.301775147928994E-2</v>
      </c>
      <c r="Y94" s="272">
        <v>1.3110846245530394E-2</v>
      </c>
      <c r="Z94" s="272">
        <v>1.3157894736842105E-2</v>
      </c>
      <c r="AA94" s="272">
        <v>1.0962241169305725E-2</v>
      </c>
      <c r="AB94" s="272">
        <v>1.2135922330097087E-2</v>
      </c>
      <c r="AC94" s="272">
        <v>1.2195121951219513E-2</v>
      </c>
      <c r="AD94" s="272">
        <v>1.2062726176115802E-2</v>
      </c>
      <c r="AE94" s="272">
        <v>1.2077294685990338E-2</v>
      </c>
      <c r="AF94" s="272">
        <v>1.221001221001221E-2</v>
      </c>
      <c r="AG94" s="272">
        <v>1.2224938875305624E-2</v>
      </c>
      <c r="AH94" s="272">
        <v>1.2254901960784314E-2</v>
      </c>
      <c r="AI94" s="272">
        <v>1.2254901960784314E-2</v>
      </c>
      <c r="AJ94" s="272">
        <v>1.1990407673860911E-2</v>
      </c>
      <c r="AK94" s="272">
        <v>1.1976047904191617E-2</v>
      </c>
      <c r="AL94" s="272">
        <v>1.2004801920768308E-2</v>
      </c>
      <c r="AM94" s="272">
        <v>1.2062726176115802E-2</v>
      </c>
      <c r="AN94" s="272">
        <v>1.2091898428053204E-2</v>
      </c>
      <c r="AO94" s="272">
        <v>1.2300123001230012E-2</v>
      </c>
      <c r="AP94" s="272">
        <v>1.2315270935960592E-2</v>
      </c>
      <c r="AQ94" s="272">
        <v>1.0895883777239709E-2</v>
      </c>
      <c r="AR94" s="272">
        <v>1.0869565217391304E-2</v>
      </c>
      <c r="AS94" s="272">
        <v>1.090909090909091E-2</v>
      </c>
      <c r="AT94" s="272">
        <v>1.0778443113772455E-2</v>
      </c>
      <c r="AU94" s="272">
        <v>1.1961722488038277E-2</v>
      </c>
      <c r="AV94" s="272">
        <v>1.0856453558504222E-2</v>
      </c>
      <c r="AW94" s="272">
        <v>1.076555023923445E-2</v>
      </c>
      <c r="AX94" s="272">
        <v>9.5923261390887284E-3</v>
      </c>
      <c r="AY94" s="272">
        <v>1.0638297872340425E-2</v>
      </c>
      <c r="AZ94" s="272">
        <v>1.0550996483001172E-2</v>
      </c>
    </row>
    <row r="95" spans="3:52" ht="15.75" customHeight="1" x14ac:dyDescent="0.3">
      <c r="C95" s="10"/>
      <c r="D95" s="10"/>
      <c r="E95" s="10" t="s">
        <v>24</v>
      </c>
      <c r="F95" s="10"/>
      <c r="G95" s="272">
        <v>0.13814955640050697</v>
      </c>
      <c r="H95" s="272">
        <v>0.13788819875776398</v>
      </c>
      <c r="I95" s="272">
        <v>0.13513513513513514</v>
      </c>
      <c r="J95" s="272">
        <v>0.13038130381303814</v>
      </c>
      <c r="K95" s="272">
        <v>0.13011152416356878</v>
      </c>
      <c r="L95" s="272">
        <v>0.12942612942612944</v>
      </c>
      <c r="M95" s="272">
        <v>0.12605042016806722</v>
      </c>
      <c r="N95" s="272">
        <v>0.12380952380952381</v>
      </c>
      <c r="O95" s="272">
        <v>0.12589073634204276</v>
      </c>
      <c r="P95" s="272">
        <v>0.12826603325415678</v>
      </c>
      <c r="Q95" s="272">
        <v>0.12589073634204276</v>
      </c>
      <c r="R95" s="272">
        <v>0.12056737588652482</v>
      </c>
      <c r="S95" s="184">
        <v>0.11813842482100238</v>
      </c>
      <c r="T95" s="184">
        <v>0.11666666666666667</v>
      </c>
      <c r="U95" s="184">
        <v>0.11611374407582939</v>
      </c>
      <c r="V95" s="184">
        <v>0.11688311688311688</v>
      </c>
      <c r="W95" s="272">
        <v>0.11858190709046455</v>
      </c>
      <c r="X95" s="272">
        <v>0.1136094674556213</v>
      </c>
      <c r="Y95" s="272">
        <v>0.11442193087008343</v>
      </c>
      <c r="Z95" s="272">
        <v>0.11483253588516747</v>
      </c>
      <c r="AA95" s="272">
        <v>0.11571254567600488</v>
      </c>
      <c r="AB95" s="272">
        <v>0.11165048543689321</v>
      </c>
      <c r="AC95" s="272">
        <v>0.11097560975609756</v>
      </c>
      <c r="AD95" s="272">
        <v>0.11097708082026538</v>
      </c>
      <c r="AE95" s="272">
        <v>0.10628019323671498</v>
      </c>
      <c r="AF95" s="272">
        <v>0.10744810744810745</v>
      </c>
      <c r="AG95" s="272">
        <v>0.10880195599022005</v>
      </c>
      <c r="AH95" s="272">
        <v>0.10906862745098039</v>
      </c>
      <c r="AI95" s="272">
        <v>0.10906862745098039</v>
      </c>
      <c r="AJ95" s="272">
        <v>0.10671462829736211</v>
      </c>
      <c r="AK95" s="272">
        <v>0.10658682634730539</v>
      </c>
      <c r="AL95" s="272">
        <v>0.10564225690276111</v>
      </c>
      <c r="AM95" s="272">
        <v>0.10494571773220748</v>
      </c>
      <c r="AN95" s="272">
        <v>0.10640870616686819</v>
      </c>
      <c r="AO95" s="272">
        <v>0.1057810578105781</v>
      </c>
      <c r="AP95" s="272">
        <v>0.10467980295566502</v>
      </c>
      <c r="AQ95" s="272">
        <v>0.10532687651331719</v>
      </c>
      <c r="AR95" s="272">
        <v>0.10748792270531402</v>
      </c>
      <c r="AS95" s="272">
        <v>0.10545454545454545</v>
      </c>
      <c r="AT95" s="272">
        <v>9.9401197604790423E-2</v>
      </c>
      <c r="AU95" s="272">
        <v>9.9282296650717708E-2</v>
      </c>
      <c r="AV95" s="272">
        <v>9.8914354644149577E-2</v>
      </c>
      <c r="AW95" s="272">
        <v>0.10047846889952153</v>
      </c>
      <c r="AX95" s="272">
        <v>0.10431654676258993</v>
      </c>
      <c r="AY95" s="272">
        <v>0.10283687943262411</v>
      </c>
      <c r="AZ95" s="272">
        <v>9.9648300117233288E-2</v>
      </c>
    </row>
    <row r="96" spans="3:52" ht="15.75" customHeight="1" x14ac:dyDescent="0.3">
      <c r="C96" s="85"/>
      <c r="D96" s="85"/>
      <c r="E96" s="85" t="s">
        <v>25</v>
      </c>
      <c r="F96" s="85"/>
      <c r="G96" s="273">
        <v>3.8022813688212928E-3</v>
      </c>
      <c r="H96" s="273">
        <v>3.7267080745341614E-3</v>
      </c>
      <c r="I96" s="273">
        <v>3.6855036855036856E-3</v>
      </c>
      <c r="J96" s="273">
        <v>3.6900369003690036E-3</v>
      </c>
      <c r="K96" s="273">
        <v>3.7174721189591076E-3</v>
      </c>
      <c r="L96" s="273">
        <v>3.663003663003663E-3</v>
      </c>
      <c r="M96" s="273">
        <v>3.6014405762304922E-3</v>
      </c>
      <c r="N96" s="273">
        <v>3.5714285714285713E-3</v>
      </c>
      <c r="O96" s="273">
        <v>3.5629453681710215E-3</v>
      </c>
      <c r="P96" s="273">
        <v>3.5629453681710215E-3</v>
      </c>
      <c r="Q96" s="273">
        <v>3.5629453681710215E-3</v>
      </c>
      <c r="R96" s="273">
        <v>3.5460992907801418E-3</v>
      </c>
      <c r="S96" s="185">
        <v>3.5799522673031028E-3</v>
      </c>
      <c r="T96" s="185">
        <v>3.5714285714285713E-3</v>
      </c>
      <c r="U96" s="185">
        <v>3.5545023696682463E-3</v>
      </c>
      <c r="V96" s="185">
        <v>3.5419126328217238E-3</v>
      </c>
      <c r="W96" s="273">
        <v>2.4449877750611247E-3</v>
      </c>
      <c r="X96" s="273">
        <v>2.3668639053254438E-3</v>
      </c>
      <c r="Y96" s="273">
        <v>2.3837902264600714E-3</v>
      </c>
      <c r="Z96" s="273">
        <v>2.3923444976076554E-3</v>
      </c>
      <c r="AA96" s="273">
        <v>1.2180267965895249E-3</v>
      </c>
      <c r="AB96" s="273">
        <v>1.2135922330097086E-3</v>
      </c>
      <c r="AC96" s="273">
        <v>1.2195121951219512E-3</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6"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293</v>
      </c>
      <c r="D3" s="28" t="s">
        <v>61</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6299</v>
      </c>
      <c r="H10" s="254">
        <v>6048</v>
      </c>
      <c r="I10" s="254">
        <v>6202</v>
      </c>
      <c r="J10" s="254">
        <v>6401</v>
      </c>
      <c r="K10" s="254">
        <v>6294</v>
      </c>
      <c r="L10" s="254">
        <v>6362</v>
      </c>
      <c r="M10" s="254">
        <v>6410</v>
      </c>
      <c r="N10" s="254">
        <v>6916</v>
      </c>
      <c r="O10" s="254">
        <v>6773</v>
      </c>
      <c r="P10" s="254">
        <v>6745</v>
      </c>
      <c r="Q10" s="254">
        <v>6831</v>
      </c>
      <c r="R10" s="254">
        <v>6891</v>
      </c>
      <c r="S10" s="254">
        <v>6573</v>
      </c>
      <c r="T10" s="254">
        <v>6886</v>
      </c>
      <c r="U10" s="254">
        <v>6732</v>
      </c>
      <c r="V10" s="254">
        <v>6815</v>
      </c>
      <c r="W10" s="254">
        <v>6549</v>
      </c>
      <c r="X10" s="254">
        <v>6522</v>
      </c>
      <c r="Y10" s="254">
        <v>6566</v>
      </c>
      <c r="Z10" s="254">
        <v>6643</v>
      </c>
      <c r="AA10" s="254">
        <v>6461</v>
      </c>
      <c r="AB10" s="254">
        <v>6577</v>
      </c>
      <c r="AC10" s="254">
        <v>6685</v>
      </c>
      <c r="AD10" s="254">
        <v>6791</v>
      </c>
      <c r="AE10" s="254">
        <v>6687</v>
      </c>
      <c r="AF10" s="254">
        <v>6637</v>
      </c>
      <c r="AG10" s="254">
        <v>6646</v>
      </c>
      <c r="AH10" s="254">
        <v>6747</v>
      </c>
      <c r="AI10" s="254">
        <v>6699</v>
      </c>
      <c r="AJ10" s="254">
        <v>6699</v>
      </c>
      <c r="AK10" s="254">
        <v>6747</v>
      </c>
      <c r="AL10" s="254">
        <v>6748</v>
      </c>
      <c r="AM10" s="254">
        <v>6638</v>
      </c>
      <c r="AN10" s="254">
        <v>6562</v>
      </c>
      <c r="AO10" s="254">
        <v>6581</v>
      </c>
      <c r="AP10" s="254">
        <v>6555</v>
      </c>
      <c r="AQ10" s="254">
        <v>6499</v>
      </c>
      <c r="AR10" s="254">
        <v>6472</v>
      </c>
      <c r="AS10" s="254">
        <v>6514</v>
      </c>
      <c r="AT10" s="254">
        <v>6550</v>
      </c>
      <c r="AU10" s="254">
        <v>6581</v>
      </c>
      <c r="AV10" s="254">
        <v>6632</v>
      </c>
      <c r="AW10" s="254">
        <v>6649</v>
      </c>
      <c r="AX10" s="254">
        <v>6663</v>
      </c>
      <c r="AY10" s="254">
        <v>6628</v>
      </c>
      <c r="AZ10" s="254">
        <v>6630</v>
      </c>
    </row>
    <row r="11" spans="1:52" ht="15.75" customHeight="1" x14ac:dyDescent="0.3">
      <c r="C11" s="197"/>
      <c r="D11" s="197"/>
      <c r="E11" s="205" t="s">
        <v>358</v>
      </c>
      <c r="F11" s="197"/>
      <c r="G11" s="84">
        <v>3166</v>
      </c>
      <c r="H11" s="84">
        <v>3052</v>
      </c>
      <c r="I11" s="84">
        <v>3142</v>
      </c>
      <c r="J11" s="84">
        <v>3235</v>
      </c>
      <c r="K11" s="84">
        <v>3207</v>
      </c>
      <c r="L11" s="84">
        <v>3250</v>
      </c>
      <c r="M11" s="84">
        <v>3272</v>
      </c>
      <c r="N11" s="84">
        <v>3515</v>
      </c>
      <c r="O11" s="84">
        <v>3435</v>
      </c>
      <c r="P11" s="84">
        <v>3421</v>
      </c>
      <c r="Q11" s="84">
        <v>3462</v>
      </c>
      <c r="R11" s="84">
        <v>3500</v>
      </c>
      <c r="S11" s="84">
        <v>3385</v>
      </c>
      <c r="T11" s="84">
        <v>3526</v>
      </c>
      <c r="U11" s="84">
        <v>3466</v>
      </c>
      <c r="V11" s="84">
        <v>3518</v>
      </c>
      <c r="W11" s="84">
        <v>3414</v>
      </c>
      <c r="X11" s="84">
        <v>3409</v>
      </c>
      <c r="Y11" s="84">
        <v>3438</v>
      </c>
      <c r="Z11" s="84">
        <v>3465</v>
      </c>
      <c r="AA11" s="84">
        <v>3401</v>
      </c>
      <c r="AB11" s="84">
        <v>3458</v>
      </c>
      <c r="AC11" s="84">
        <v>3506</v>
      </c>
      <c r="AD11" s="84">
        <v>3573</v>
      </c>
      <c r="AE11" s="84">
        <v>3513</v>
      </c>
      <c r="AF11" s="84">
        <v>3489</v>
      </c>
      <c r="AG11" s="84">
        <v>3487</v>
      </c>
      <c r="AH11" s="84">
        <v>3521</v>
      </c>
      <c r="AI11" s="84">
        <v>3496</v>
      </c>
      <c r="AJ11" s="84">
        <v>3510</v>
      </c>
      <c r="AK11" s="84">
        <v>3548</v>
      </c>
      <c r="AL11" s="84">
        <v>3578</v>
      </c>
      <c r="AM11" s="84">
        <v>3521</v>
      </c>
      <c r="AN11" s="84">
        <v>3506</v>
      </c>
      <c r="AO11" s="84">
        <v>3526</v>
      </c>
      <c r="AP11" s="84">
        <v>3518</v>
      </c>
      <c r="AQ11" s="84">
        <v>3483</v>
      </c>
      <c r="AR11" s="84">
        <v>3467</v>
      </c>
      <c r="AS11" s="84">
        <v>3497</v>
      </c>
      <c r="AT11" s="84">
        <v>3513</v>
      </c>
      <c r="AU11" s="84">
        <v>3514</v>
      </c>
      <c r="AV11" s="84">
        <v>3548</v>
      </c>
      <c r="AW11" s="84">
        <v>3562</v>
      </c>
      <c r="AX11" s="84">
        <v>3571</v>
      </c>
      <c r="AY11" s="84">
        <v>3551</v>
      </c>
      <c r="AZ11" s="84">
        <v>3540</v>
      </c>
    </row>
    <row r="12" spans="1:52" ht="15.75" customHeight="1" x14ac:dyDescent="0.3">
      <c r="C12" s="205"/>
      <c r="D12" s="205"/>
      <c r="E12" s="205" t="s">
        <v>359</v>
      </c>
      <c r="F12" s="205"/>
      <c r="G12" s="84">
        <v>3133</v>
      </c>
      <c r="H12" s="84">
        <v>2996</v>
      </c>
      <c r="I12" s="84">
        <v>3060</v>
      </c>
      <c r="J12" s="84">
        <v>3166</v>
      </c>
      <c r="K12" s="84">
        <v>3087</v>
      </c>
      <c r="L12" s="84">
        <v>3112</v>
      </c>
      <c r="M12" s="84">
        <v>3138</v>
      </c>
      <c r="N12" s="84">
        <v>3401</v>
      </c>
      <c r="O12" s="84">
        <v>3338</v>
      </c>
      <c r="P12" s="84">
        <v>3324</v>
      </c>
      <c r="Q12" s="84">
        <v>3369</v>
      </c>
      <c r="R12" s="84">
        <v>3391</v>
      </c>
      <c r="S12" s="84">
        <v>3188</v>
      </c>
      <c r="T12" s="84">
        <v>3360</v>
      </c>
      <c r="U12" s="84">
        <v>3266</v>
      </c>
      <c r="V12" s="84">
        <v>3297</v>
      </c>
      <c r="W12" s="84">
        <v>3135</v>
      </c>
      <c r="X12" s="84">
        <v>3113</v>
      </c>
      <c r="Y12" s="84">
        <v>3128</v>
      </c>
      <c r="Z12" s="84">
        <v>3178</v>
      </c>
      <c r="AA12" s="84">
        <v>3060</v>
      </c>
      <c r="AB12" s="84">
        <v>3119</v>
      </c>
      <c r="AC12" s="84">
        <v>3179</v>
      </c>
      <c r="AD12" s="84">
        <v>3218</v>
      </c>
      <c r="AE12" s="84">
        <v>3174</v>
      </c>
      <c r="AF12" s="84">
        <v>3148</v>
      </c>
      <c r="AG12" s="84">
        <v>3159</v>
      </c>
      <c r="AH12" s="84">
        <v>3226</v>
      </c>
      <c r="AI12" s="84">
        <v>3203</v>
      </c>
      <c r="AJ12" s="84">
        <v>3189</v>
      </c>
      <c r="AK12" s="84">
        <v>3199</v>
      </c>
      <c r="AL12" s="84">
        <v>3170</v>
      </c>
      <c r="AM12" s="84">
        <v>3117</v>
      </c>
      <c r="AN12" s="84">
        <v>3056</v>
      </c>
      <c r="AO12" s="84">
        <v>3055</v>
      </c>
      <c r="AP12" s="84">
        <v>3037</v>
      </c>
      <c r="AQ12" s="84">
        <v>3016</v>
      </c>
      <c r="AR12" s="84">
        <v>3005</v>
      </c>
      <c r="AS12" s="84">
        <v>3017</v>
      </c>
      <c r="AT12" s="84">
        <v>3037</v>
      </c>
      <c r="AU12" s="84">
        <v>3067</v>
      </c>
      <c r="AV12" s="84">
        <v>3084</v>
      </c>
      <c r="AW12" s="84">
        <v>3087</v>
      </c>
      <c r="AX12" s="84">
        <v>3092</v>
      </c>
      <c r="AY12" s="84">
        <v>3077</v>
      </c>
      <c r="AZ12" s="84">
        <v>3090</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0.50261946340689001</v>
      </c>
      <c r="H16" s="89">
        <v>0.50462962962962965</v>
      </c>
      <c r="I16" s="89">
        <v>0.50661077071912286</v>
      </c>
      <c r="J16" s="89">
        <v>0.50538978284643021</v>
      </c>
      <c r="K16" s="89">
        <v>0.50953288846520495</v>
      </c>
      <c r="L16" s="89">
        <v>0.5108456460232631</v>
      </c>
      <c r="M16" s="89">
        <v>0.51045241809672381</v>
      </c>
      <c r="N16" s="89">
        <v>0.50824175824175821</v>
      </c>
      <c r="O16" s="89">
        <v>0.50716078547172594</v>
      </c>
      <c r="P16" s="89">
        <v>0.50719051148999261</v>
      </c>
      <c r="Q16" s="89">
        <v>0.50680720245937638</v>
      </c>
      <c r="R16" s="89">
        <v>0.50790886663764334</v>
      </c>
      <c r="S16" s="89">
        <v>0.51498554693442877</v>
      </c>
      <c r="T16" s="89">
        <v>0.51205344176590184</v>
      </c>
      <c r="U16" s="89">
        <v>0.5148544266191325</v>
      </c>
      <c r="V16" s="89">
        <v>0.5162142333088775</v>
      </c>
      <c r="W16" s="89">
        <v>0.52130096197892806</v>
      </c>
      <c r="X16" s="89">
        <v>0.52269242563630791</v>
      </c>
      <c r="Y16" s="89">
        <v>0.52360645750837653</v>
      </c>
      <c r="Z16" s="89">
        <v>0.52160168598524759</v>
      </c>
      <c r="AA16" s="89">
        <v>0.52638910385389259</v>
      </c>
      <c r="AB16" s="89">
        <v>0.52577162840200697</v>
      </c>
      <c r="AC16" s="89">
        <v>0.52445774121166788</v>
      </c>
      <c r="AD16" s="89">
        <v>0.52613753497275806</v>
      </c>
      <c r="AE16" s="89">
        <v>0.52534768954688205</v>
      </c>
      <c r="AF16" s="89">
        <v>0.52568931746270908</v>
      </c>
      <c r="AG16" s="89">
        <v>0.52467649714113751</v>
      </c>
      <c r="AH16" s="89">
        <v>0.5218615681043427</v>
      </c>
      <c r="AI16" s="89">
        <v>0.52186893566203907</v>
      </c>
      <c r="AJ16" s="89">
        <v>0.52395879982086879</v>
      </c>
      <c r="AK16" s="89">
        <v>0.52586334667259527</v>
      </c>
      <c r="AL16" s="89">
        <v>0.53023117960877297</v>
      </c>
      <c r="AM16" s="89">
        <v>0.53043085266646584</v>
      </c>
      <c r="AN16" s="89">
        <v>0.53428832672965554</v>
      </c>
      <c r="AO16" s="89">
        <v>0.53578483513143904</v>
      </c>
      <c r="AP16" s="89">
        <v>0.53668954996186113</v>
      </c>
      <c r="AQ16" s="89">
        <v>0.53592860440067702</v>
      </c>
      <c r="AR16" s="89">
        <v>0.53569221260815825</v>
      </c>
      <c r="AS16" s="89">
        <v>0.53684372121584278</v>
      </c>
      <c r="AT16" s="89">
        <v>0.5363358778625954</v>
      </c>
      <c r="AU16" s="89">
        <v>0.53396140404193893</v>
      </c>
      <c r="AV16" s="89">
        <v>0.5349819059107358</v>
      </c>
      <c r="AW16" s="89">
        <v>0.53571965709129188</v>
      </c>
      <c r="AX16" s="89">
        <v>0.53594476962329285</v>
      </c>
      <c r="AY16" s="89">
        <v>0.53575739287869639</v>
      </c>
      <c r="AZ16" s="89">
        <v>0.5339366515837104</v>
      </c>
    </row>
    <row r="17" spans="3:52" ht="15.75" customHeight="1" x14ac:dyDescent="0.3">
      <c r="C17" s="205"/>
      <c r="D17" s="205"/>
      <c r="E17" s="205" t="s">
        <v>359</v>
      </c>
      <c r="F17" s="205"/>
      <c r="G17" s="89">
        <v>0.49738053659310999</v>
      </c>
      <c r="H17" s="89">
        <v>0.49537037037037035</v>
      </c>
      <c r="I17" s="89">
        <v>0.49338922928087714</v>
      </c>
      <c r="J17" s="89">
        <v>0.49461021715356973</v>
      </c>
      <c r="K17" s="89">
        <v>0.49046711153479505</v>
      </c>
      <c r="L17" s="89">
        <v>0.4891543539767369</v>
      </c>
      <c r="M17" s="89">
        <v>0.48954758190327613</v>
      </c>
      <c r="N17" s="89">
        <v>0.49175824175824173</v>
      </c>
      <c r="O17" s="89">
        <v>0.49283921452827401</v>
      </c>
      <c r="P17" s="89">
        <v>0.49280948851000739</v>
      </c>
      <c r="Q17" s="89">
        <v>0.49319279754062362</v>
      </c>
      <c r="R17" s="89">
        <v>0.49209113336235671</v>
      </c>
      <c r="S17" s="89">
        <v>0.48501445306557128</v>
      </c>
      <c r="T17" s="89">
        <v>0.48794655823409816</v>
      </c>
      <c r="U17" s="89">
        <v>0.4851455733808675</v>
      </c>
      <c r="V17" s="89">
        <v>0.4837857666911225</v>
      </c>
      <c r="W17" s="89">
        <v>0.47869903802107194</v>
      </c>
      <c r="X17" s="89">
        <v>0.47730757436369214</v>
      </c>
      <c r="Y17" s="89">
        <v>0.47639354249162352</v>
      </c>
      <c r="Z17" s="89">
        <v>0.47839831401475236</v>
      </c>
      <c r="AA17" s="89">
        <v>0.47361089614610741</v>
      </c>
      <c r="AB17" s="89">
        <v>0.47422837159799303</v>
      </c>
      <c r="AC17" s="89">
        <v>0.47554225878833206</v>
      </c>
      <c r="AD17" s="89">
        <v>0.47386246502724194</v>
      </c>
      <c r="AE17" s="89">
        <v>0.47465231045311801</v>
      </c>
      <c r="AF17" s="89">
        <v>0.47431068253729092</v>
      </c>
      <c r="AG17" s="89">
        <v>0.47532350285886249</v>
      </c>
      <c r="AH17" s="89">
        <v>0.47813843189565736</v>
      </c>
      <c r="AI17" s="89">
        <v>0.47813106433796088</v>
      </c>
      <c r="AJ17" s="89">
        <v>0.47604120017913121</v>
      </c>
      <c r="AK17" s="89">
        <v>0.47413665332740479</v>
      </c>
      <c r="AL17" s="89">
        <v>0.46976882039122703</v>
      </c>
      <c r="AM17" s="89">
        <v>0.46956914733353422</v>
      </c>
      <c r="AN17" s="89">
        <v>0.46571167327034441</v>
      </c>
      <c r="AO17" s="89">
        <v>0.46421516486856101</v>
      </c>
      <c r="AP17" s="89">
        <v>0.46331045003813881</v>
      </c>
      <c r="AQ17" s="89">
        <v>0.46407139559932298</v>
      </c>
      <c r="AR17" s="89">
        <v>0.46430778739184175</v>
      </c>
      <c r="AS17" s="89">
        <v>0.46315627878415722</v>
      </c>
      <c r="AT17" s="89">
        <v>0.4636641221374046</v>
      </c>
      <c r="AU17" s="89">
        <v>0.46603859595806107</v>
      </c>
      <c r="AV17" s="89">
        <v>0.4650180940892642</v>
      </c>
      <c r="AW17" s="89">
        <v>0.46428034290870807</v>
      </c>
      <c r="AX17" s="89">
        <v>0.46405523037670721</v>
      </c>
      <c r="AY17" s="89">
        <v>0.46424260712130355</v>
      </c>
      <c r="AZ17" s="89">
        <v>0.4660633484162896</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6299</v>
      </c>
      <c r="H25" s="83">
        <v>6048</v>
      </c>
      <c r="I25" s="83">
        <v>6202</v>
      </c>
      <c r="J25" s="83">
        <v>6401</v>
      </c>
      <c r="K25" s="83">
        <v>6294</v>
      </c>
      <c r="L25" s="83">
        <v>6362</v>
      </c>
      <c r="M25" s="83">
        <v>6410</v>
      </c>
      <c r="N25" s="83">
        <v>6916</v>
      </c>
      <c r="O25" s="83">
        <v>6773</v>
      </c>
      <c r="P25" s="83">
        <v>6745</v>
      </c>
      <c r="Q25" s="83">
        <v>6831</v>
      </c>
      <c r="R25" s="83">
        <v>6891</v>
      </c>
      <c r="S25" s="83">
        <v>6573</v>
      </c>
      <c r="T25" s="83">
        <v>6886</v>
      </c>
      <c r="U25" s="83">
        <v>6732</v>
      </c>
      <c r="V25" s="83">
        <v>6815</v>
      </c>
      <c r="W25" s="83">
        <v>6549</v>
      </c>
      <c r="X25" s="83">
        <v>6522</v>
      </c>
      <c r="Y25" s="83">
        <v>6566</v>
      </c>
      <c r="Z25" s="83">
        <v>6643</v>
      </c>
      <c r="AA25" s="83">
        <v>6461</v>
      </c>
      <c r="AB25" s="83">
        <v>6577</v>
      </c>
      <c r="AC25" s="83">
        <v>6685</v>
      </c>
      <c r="AD25" s="83">
        <v>6791</v>
      </c>
      <c r="AE25" s="83">
        <v>6687</v>
      </c>
      <c r="AF25" s="83">
        <v>6637</v>
      </c>
      <c r="AG25" s="83">
        <v>6646</v>
      </c>
      <c r="AH25" s="83">
        <v>6747</v>
      </c>
      <c r="AI25" s="83">
        <v>6699</v>
      </c>
      <c r="AJ25" s="83">
        <v>6699</v>
      </c>
      <c r="AK25" s="83">
        <v>6747</v>
      </c>
      <c r="AL25" s="83">
        <v>6748</v>
      </c>
      <c r="AM25" s="83">
        <v>6638</v>
      </c>
      <c r="AN25" s="83">
        <v>6562</v>
      </c>
      <c r="AO25" s="83">
        <v>6581</v>
      </c>
      <c r="AP25" s="83">
        <v>6555</v>
      </c>
      <c r="AQ25" s="83">
        <v>6499</v>
      </c>
      <c r="AR25" s="83">
        <v>6472</v>
      </c>
      <c r="AS25" s="83">
        <v>6514</v>
      </c>
      <c r="AT25" s="83">
        <v>6550</v>
      </c>
      <c r="AU25" s="83">
        <v>6581</v>
      </c>
      <c r="AV25" s="83">
        <v>6632</v>
      </c>
      <c r="AW25" s="83">
        <v>6649</v>
      </c>
      <c r="AX25" s="83">
        <v>6663</v>
      </c>
      <c r="AY25" s="83">
        <v>6628</v>
      </c>
      <c r="AZ25" s="83">
        <v>6630</v>
      </c>
    </row>
    <row r="26" spans="3:52" ht="15.75" customHeight="1" x14ac:dyDescent="0.3">
      <c r="C26" s="55"/>
      <c r="D26" s="55"/>
      <c r="E26" s="80" t="s">
        <v>16</v>
      </c>
      <c r="F26" s="55"/>
      <c r="G26" s="83">
        <v>3713</v>
      </c>
      <c r="H26" s="83">
        <v>3605</v>
      </c>
      <c r="I26" s="83">
        <v>3685</v>
      </c>
      <c r="J26" s="83">
        <v>3718</v>
      </c>
      <c r="K26" s="83">
        <v>3852</v>
      </c>
      <c r="L26" s="83">
        <v>3864</v>
      </c>
      <c r="M26" s="83">
        <v>3935</v>
      </c>
      <c r="N26" s="83">
        <v>3993</v>
      </c>
      <c r="O26" s="83">
        <v>3976</v>
      </c>
      <c r="P26" s="83">
        <v>3963</v>
      </c>
      <c r="Q26" s="83">
        <v>3942</v>
      </c>
      <c r="R26" s="83">
        <v>3924</v>
      </c>
      <c r="S26" s="83">
        <v>3856</v>
      </c>
      <c r="T26" s="83">
        <v>3885</v>
      </c>
      <c r="U26" s="83">
        <v>3937</v>
      </c>
      <c r="V26" s="83">
        <v>5347</v>
      </c>
      <c r="W26" s="83">
        <v>5194</v>
      </c>
      <c r="X26" s="83">
        <v>5184</v>
      </c>
      <c r="Y26" s="83">
        <v>5246</v>
      </c>
      <c r="Z26" s="83">
        <v>5735</v>
      </c>
      <c r="AA26" s="83">
        <v>5565</v>
      </c>
      <c r="AB26" s="83">
        <v>5653</v>
      </c>
      <c r="AC26" s="83">
        <v>5698</v>
      </c>
      <c r="AD26" s="83">
        <v>5993</v>
      </c>
      <c r="AE26" s="83">
        <v>5952</v>
      </c>
      <c r="AF26" s="83">
        <v>5913</v>
      </c>
      <c r="AG26" s="83">
        <v>5924</v>
      </c>
      <c r="AH26" s="83">
        <v>6044</v>
      </c>
      <c r="AI26" s="83">
        <v>6000</v>
      </c>
      <c r="AJ26" s="83">
        <v>5973</v>
      </c>
      <c r="AK26" s="83">
        <v>6007</v>
      </c>
      <c r="AL26" s="83">
        <v>6123</v>
      </c>
      <c r="AM26" s="83">
        <v>6072</v>
      </c>
      <c r="AN26" s="83">
        <v>6002</v>
      </c>
      <c r="AO26" s="83">
        <v>5994</v>
      </c>
      <c r="AP26" s="83">
        <v>5985</v>
      </c>
      <c r="AQ26" s="83">
        <v>5962</v>
      </c>
      <c r="AR26" s="83">
        <v>5949</v>
      </c>
      <c r="AS26" s="83">
        <v>5992</v>
      </c>
      <c r="AT26" s="83">
        <v>6161</v>
      </c>
      <c r="AU26" s="83">
        <v>6195</v>
      </c>
      <c r="AV26" s="83">
        <v>6206</v>
      </c>
      <c r="AW26" s="83">
        <v>6219</v>
      </c>
      <c r="AX26" s="83">
        <v>6309</v>
      </c>
      <c r="AY26" s="83">
        <v>6272</v>
      </c>
      <c r="AZ26" s="83">
        <v>6236</v>
      </c>
    </row>
    <row r="27" spans="3:52" ht="15.75" customHeight="1" x14ac:dyDescent="0.3">
      <c r="C27" s="10"/>
      <c r="D27" s="10"/>
      <c r="E27" s="10"/>
      <c r="F27" s="10" t="s">
        <v>17</v>
      </c>
      <c r="G27" s="84">
        <v>915</v>
      </c>
      <c r="H27" s="84">
        <v>903</v>
      </c>
      <c r="I27" s="84">
        <v>911</v>
      </c>
      <c r="J27" s="84">
        <v>879</v>
      </c>
      <c r="K27" s="84">
        <v>832</v>
      </c>
      <c r="L27" s="84">
        <v>792</v>
      </c>
      <c r="M27" s="84">
        <v>793</v>
      </c>
      <c r="N27" s="84">
        <v>807</v>
      </c>
      <c r="O27" s="84">
        <v>797</v>
      </c>
      <c r="P27" s="84">
        <v>808</v>
      </c>
      <c r="Q27" s="84">
        <v>806</v>
      </c>
      <c r="R27" s="84">
        <v>792</v>
      </c>
      <c r="S27" s="84">
        <v>752</v>
      </c>
      <c r="T27" s="84">
        <v>749</v>
      </c>
      <c r="U27" s="84">
        <v>754</v>
      </c>
      <c r="V27" s="84">
        <v>757</v>
      </c>
      <c r="W27" s="84">
        <v>626</v>
      </c>
      <c r="X27" s="84">
        <v>655</v>
      </c>
      <c r="Y27" s="84">
        <v>628</v>
      </c>
      <c r="Z27" s="84">
        <v>631</v>
      </c>
      <c r="AA27" s="84">
        <v>591</v>
      </c>
      <c r="AB27" s="84">
        <v>594</v>
      </c>
      <c r="AC27" s="84">
        <v>599</v>
      </c>
      <c r="AD27" s="84">
        <v>619</v>
      </c>
      <c r="AE27" s="84">
        <v>578</v>
      </c>
      <c r="AF27" s="84">
        <v>562</v>
      </c>
      <c r="AG27" s="84">
        <v>547</v>
      </c>
      <c r="AH27" s="84">
        <v>541</v>
      </c>
      <c r="AI27" s="84">
        <v>543</v>
      </c>
      <c r="AJ27" s="84">
        <v>534</v>
      </c>
      <c r="AK27" s="84">
        <v>542</v>
      </c>
      <c r="AL27" s="84">
        <v>543</v>
      </c>
      <c r="AM27" s="84">
        <v>538</v>
      </c>
      <c r="AN27" s="84">
        <v>537</v>
      </c>
      <c r="AO27" s="84">
        <v>511</v>
      </c>
      <c r="AP27" s="84">
        <v>511</v>
      </c>
      <c r="AQ27" s="84">
        <v>523</v>
      </c>
      <c r="AR27" s="84">
        <v>504</v>
      </c>
      <c r="AS27" s="84">
        <v>511</v>
      </c>
      <c r="AT27" s="84">
        <v>512</v>
      </c>
      <c r="AU27" s="84">
        <v>507</v>
      </c>
      <c r="AV27" s="84">
        <v>493</v>
      </c>
      <c r="AW27" s="84">
        <v>477</v>
      </c>
      <c r="AX27" s="84">
        <v>481</v>
      </c>
      <c r="AY27" s="84">
        <v>473</v>
      </c>
      <c r="AZ27" s="84">
        <v>456</v>
      </c>
    </row>
    <row r="28" spans="3:52" s="28" customFormat="1" ht="15.75" customHeight="1" x14ac:dyDescent="0.3">
      <c r="C28" s="10"/>
      <c r="D28" s="10"/>
      <c r="E28" s="10"/>
      <c r="F28" s="10" t="s">
        <v>18</v>
      </c>
      <c r="G28" s="84">
        <v>2798</v>
      </c>
      <c r="H28" s="84">
        <v>2702</v>
      </c>
      <c r="I28" s="84">
        <v>2774</v>
      </c>
      <c r="J28" s="84">
        <v>2839</v>
      </c>
      <c r="K28" s="84">
        <v>3020</v>
      </c>
      <c r="L28" s="84">
        <v>3072</v>
      </c>
      <c r="M28" s="84">
        <v>3142</v>
      </c>
      <c r="N28" s="84">
        <v>3186</v>
      </c>
      <c r="O28" s="84">
        <v>3179</v>
      </c>
      <c r="P28" s="84">
        <v>3155</v>
      </c>
      <c r="Q28" s="84">
        <v>3136</v>
      </c>
      <c r="R28" s="84">
        <v>3132</v>
      </c>
      <c r="S28" s="84">
        <v>3104</v>
      </c>
      <c r="T28" s="84">
        <v>3136</v>
      </c>
      <c r="U28" s="84">
        <v>3183</v>
      </c>
      <c r="V28" s="84">
        <v>4590</v>
      </c>
      <c r="W28" s="84">
        <v>4568</v>
      </c>
      <c r="X28" s="84">
        <v>4529</v>
      </c>
      <c r="Y28" s="84">
        <v>4618</v>
      </c>
      <c r="Z28" s="84">
        <v>5104</v>
      </c>
      <c r="AA28" s="84">
        <v>4974</v>
      </c>
      <c r="AB28" s="84">
        <v>5059</v>
      </c>
      <c r="AC28" s="84">
        <v>5099</v>
      </c>
      <c r="AD28" s="84">
        <v>5374</v>
      </c>
      <c r="AE28" s="84">
        <v>5374</v>
      </c>
      <c r="AF28" s="84">
        <v>5351</v>
      </c>
      <c r="AG28" s="84">
        <v>5377</v>
      </c>
      <c r="AH28" s="84">
        <v>5503</v>
      </c>
      <c r="AI28" s="84">
        <v>5457</v>
      </c>
      <c r="AJ28" s="84">
        <v>5439</v>
      </c>
      <c r="AK28" s="84">
        <v>5465</v>
      </c>
      <c r="AL28" s="84">
        <v>5580</v>
      </c>
      <c r="AM28" s="84">
        <v>5534</v>
      </c>
      <c r="AN28" s="84">
        <v>5465</v>
      </c>
      <c r="AO28" s="84">
        <v>5483</v>
      </c>
      <c r="AP28" s="84">
        <v>5474</v>
      </c>
      <c r="AQ28" s="84">
        <v>5439</v>
      </c>
      <c r="AR28" s="84">
        <v>5445</v>
      </c>
      <c r="AS28" s="84">
        <v>5481</v>
      </c>
      <c r="AT28" s="84">
        <v>5649</v>
      </c>
      <c r="AU28" s="84">
        <v>5688</v>
      </c>
      <c r="AV28" s="84">
        <v>5713</v>
      </c>
      <c r="AW28" s="84">
        <v>5742</v>
      </c>
      <c r="AX28" s="84">
        <v>5828</v>
      </c>
      <c r="AY28" s="84">
        <v>5799</v>
      </c>
      <c r="AZ28" s="84">
        <v>5780</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2586</v>
      </c>
      <c r="H30" s="83">
        <v>2443</v>
      </c>
      <c r="I30" s="83">
        <v>2517</v>
      </c>
      <c r="J30" s="83">
        <v>2683</v>
      </c>
      <c r="K30" s="83">
        <v>2442</v>
      </c>
      <c r="L30" s="83">
        <v>2498</v>
      </c>
      <c r="M30" s="83">
        <v>2475</v>
      </c>
      <c r="N30" s="83">
        <v>2923</v>
      </c>
      <c r="O30" s="83">
        <v>2797</v>
      </c>
      <c r="P30" s="83">
        <v>2782</v>
      </c>
      <c r="Q30" s="83">
        <v>2889</v>
      </c>
      <c r="R30" s="83">
        <v>2967</v>
      </c>
      <c r="S30" s="83">
        <v>2717</v>
      </c>
      <c r="T30" s="83">
        <v>3001</v>
      </c>
      <c r="U30" s="83">
        <v>2795</v>
      </c>
      <c r="V30" s="83">
        <v>1468</v>
      </c>
      <c r="W30" s="83">
        <v>1355</v>
      </c>
      <c r="X30" s="83">
        <v>1338</v>
      </c>
      <c r="Y30" s="83">
        <v>1320</v>
      </c>
      <c r="Z30" s="83">
        <v>908</v>
      </c>
      <c r="AA30" s="83">
        <v>896</v>
      </c>
      <c r="AB30" s="83">
        <v>924</v>
      </c>
      <c r="AC30" s="83">
        <v>987</v>
      </c>
      <c r="AD30" s="83">
        <v>798</v>
      </c>
      <c r="AE30" s="83">
        <v>735</v>
      </c>
      <c r="AF30" s="83">
        <v>724</v>
      </c>
      <c r="AG30" s="83">
        <v>722</v>
      </c>
      <c r="AH30" s="83">
        <v>703</v>
      </c>
      <c r="AI30" s="83">
        <v>699</v>
      </c>
      <c r="AJ30" s="83">
        <v>726</v>
      </c>
      <c r="AK30" s="83">
        <v>740</v>
      </c>
      <c r="AL30" s="83">
        <v>625</v>
      </c>
      <c r="AM30" s="83">
        <v>566</v>
      </c>
      <c r="AN30" s="83">
        <v>560</v>
      </c>
      <c r="AO30" s="83">
        <v>587</v>
      </c>
      <c r="AP30" s="83">
        <v>570</v>
      </c>
      <c r="AQ30" s="83">
        <v>537</v>
      </c>
      <c r="AR30" s="83">
        <v>523</v>
      </c>
      <c r="AS30" s="83">
        <v>522</v>
      </c>
      <c r="AT30" s="83">
        <v>389</v>
      </c>
      <c r="AU30" s="83">
        <v>386</v>
      </c>
      <c r="AV30" s="83">
        <v>426</v>
      </c>
      <c r="AW30" s="83">
        <v>430</v>
      </c>
      <c r="AX30" s="83">
        <v>354</v>
      </c>
      <c r="AY30" s="83">
        <v>356</v>
      </c>
      <c r="AZ30" s="83">
        <v>394</v>
      </c>
    </row>
    <row r="31" spans="3:52" ht="15.75" customHeight="1" x14ac:dyDescent="0.3">
      <c r="C31" s="10"/>
      <c r="D31" s="10"/>
      <c r="E31" s="10"/>
      <c r="F31" s="10" t="s">
        <v>20</v>
      </c>
      <c r="G31" s="84">
        <v>2528</v>
      </c>
      <c r="H31" s="84">
        <v>2384</v>
      </c>
      <c r="I31" s="84">
        <v>2459</v>
      </c>
      <c r="J31" s="84">
        <v>2644</v>
      </c>
      <c r="K31" s="84">
        <v>2400</v>
      </c>
      <c r="L31" s="84">
        <v>2454</v>
      </c>
      <c r="M31" s="84">
        <v>2434</v>
      </c>
      <c r="N31" s="84">
        <v>2860</v>
      </c>
      <c r="O31" s="84">
        <v>2736</v>
      </c>
      <c r="P31" s="84">
        <v>2725</v>
      </c>
      <c r="Q31" s="84">
        <v>2861</v>
      </c>
      <c r="R31" s="84">
        <v>2933</v>
      </c>
      <c r="S31" s="84">
        <v>2691</v>
      </c>
      <c r="T31" s="84">
        <v>2972</v>
      </c>
      <c r="U31" s="84">
        <v>2760</v>
      </c>
      <c r="V31" s="84">
        <v>1432</v>
      </c>
      <c r="W31" s="84">
        <v>1326</v>
      </c>
      <c r="X31" s="84">
        <v>1298</v>
      </c>
      <c r="Y31" s="84">
        <v>1279</v>
      </c>
      <c r="Z31" s="84">
        <v>872</v>
      </c>
      <c r="AA31" s="84">
        <v>856</v>
      </c>
      <c r="AB31" s="84">
        <v>885</v>
      </c>
      <c r="AC31" s="84">
        <v>940</v>
      </c>
      <c r="AD31" s="84">
        <v>752</v>
      </c>
      <c r="AE31" s="84">
        <v>710</v>
      </c>
      <c r="AF31" s="84">
        <v>703</v>
      </c>
      <c r="AG31" s="84">
        <v>700</v>
      </c>
      <c r="AH31" s="84">
        <v>669</v>
      </c>
      <c r="AI31" s="84">
        <v>672</v>
      </c>
      <c r="AJ31" s="84">
        <v>698</v>
      </c>
      <c r="AK31" s="84">
        <v>719</v>
      </c>
      <c r="AL31" s="84">
        <v>591</v>
      </c>
      <c r="AM31" s="84">
        <v>535</v>
      </c>
      <c r="AN31" s="84">
        <v>530</v>
      </c>
      <c r="AO31" s="84">
        <v>553</v>
      </c>
      <c r="AP31" s="84">
        <v>524</v>
      </c>
      <c r="AQ31" s="84">
        <v>484</v>
      </c>
      <c r="AR31" s="84">
        <v>475</v>
      </c>
      <c r="AS31" s="84">
        <v>475</v>
      </c>
      <c r="AT31" s="84">
        <v>332</v>
      </c>
      <c r="AU31" s="84">
        <v>345</v>
      </c>
      <c r="AV31" s="84">
        <v>390</v>
      </c>
      <c r="AW31" s="84">
        <v>390</v>
      </c>
      <c r="AX31" s="84">
        <v>322</v>
      </c>
      <c r="AY31" s="84">
        <v>330</v>
      </c>
      <c r="AZ31" s="84">
        <v>362</v>
      </c>
    </row>
    <row r="32" spans="3:52" s="28" customFormat="1" ht="15.75" customHeight="1" x14ac:dyDescent="0.3">
      <c r="C32" s="10"/>
      <c r="D32" s="10"/>
      <c r="E32" s="10"/>
      <c r="F32" s="10" t="s">
        <v>323</v>
      </c>
      <c r="G32" s="84">
        <v>58</v>
      </c>
      <c r="H32" s="84">
        <v>59</v>
      </c>
      <c r="I32" s="84">
        <v>58</v>
      </c>
      <c r="J32" s="84">
        <v>39</v>
      </c>
      <c r="K32" s="84">
        <v>42</v>
      </c>
      <c r="L32" s="84">
        <v>44</v>
      </c>
      <c r="M32" s="84">
        <v>41</v>
      </c>
      <c r="N32" s="84">
        <v>63</v>
      </c>
      <c r="O32" s="84">
        <v>61</v>
      </c>
      <c r="P32" s="84">
        <v>57</v>
      </c>
      <c r="Q32" s="84">
        <v>28</v>
      </c>
      <c r="R32" s="84">
        <v>34</v>
      </c>
      <c r="S32" s="84">
        <v>26</v>
      </c>
      <c r="T32" s="84">
        <v>29</v>
      </c>
      <c r="U32" s="84">
        <v>35</v>
      </c>
      <c r="V32" s="84">
        <v>36</v>
      </c>
      <c r="W32" s="84">
        <v>29</v>
      </c>
      <c r="X32" s="84">
        <v>40</v>
      </c>
      <c r="Y32" s="84">
        <v>41</v>
      </c>
      <c r="Z32" s="84">
        <v>36</v>
      </c>
      <c r="AA32" s="84">
        <v>40</v>
      </c>
      <c r="AB32" s="84">
        <v>39</v>
      </c>
      <c r="AC32" s="84">
        <v>47</v>
      </c>
      <c r="AD32" s="84">
        <v>46</v>
      </c>
      <c r="AE32" s="84">
        <v>25</v>
      </c>
      <c r="AF32" s="84">
        <v>21</v>
      </c>
      <c r="AG32" s="84">
        <v>22</v>
      </c>
      <c r="AH32" s="84">
        <v>23</v>
      </c>
      <c r="AI32" s="84">
        <v>27</v>
      </c>
      <c r="AJ32" s="84">
        <v>28</v>
      </c>
      <c r="AK32" s="84">
        <v>21</v>
      </c>
      <c r="AL32" s="84">
        <v>23</v>
      </c>
      <c r="AM32" s="84">
        <v>31</v>
      </c>
      <c r="AN32" s="84">
        <v>30</v>
      </c>
      <c r="AO32" s="84">
        <v>34</v>
      </c>
      <c r="AP32" s="84">
        <v>46</v>
      </c>
      <c r="AQ32" s="84">
        <v>53</v>
      </c>
      <c r="AR32" s="84">
        <v>48</v>
      </c>
      <c r="AS32" s="84">
        <v>47</v>
      </c>
      <c r="AT32" s="84">
        <v>41</v>
      </c>
      <c r="AU32" s="84">
        <v>41</v>
      </c>
      <c r="AV32" s="84">
        <v>36</v>
      </c>
      <c r="AW32" s="84">
        <v>40</v>
      </c>
      <c r="AX32" s="84">
        <v>32</v>
      </c>
      <c r="AY32" s="84">
        <v>26</v>
      </c>
      <c r="AZ32" s="84">
        <v>32</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0.58945864422924277</v>
      </c>
      <c r="H36" s="88">
        <v>0.59606481481481477</v>
      </c>
      <c r="I36" s="88">
        <v>0.59416317316994516</v>
      </c>
      <c r="J36" s="88">
        <v>0.58084674269645364</v>
      </c>
      <c r="K36" s="88">
        <v>0.61201143946615821</v>
      </c>
      <c r="L36" s="88">
        <v>0.60735617730273495</v>
      </c>
      <c r="M36" s="88">
        <v>0.61388455538221531</v>
      </c>
      <c r="N36" s="88">
        <v>0.57735685367264311</v>
      </c>
      <c r="O36" s="88">
        <v>0.58703676362025692</v>
      </c>
      <c r="P36" s="88">
        <v>0.58754633061527062</v>
      </c>
      <c r="Q36" s="88">
        <v>0.57707509881422925</v>
      </c>
      <c r="R36" s="88">
        <v>0.56943839791031781</v>
      </c>
      <c r="S36" s="88">
        <v>0.58664232466149402</v>
      </c>
      <c r="T36" s="88">
        <v>0.56418820795817604</v>
      </c>
      <c r="U36" s="88">
        <v>0.58481877599524656</v>
      </c>
      <c r="V36" s="88">
        <v>0.78459280997798975</v>
      </c>
      <c r="W36" s="88">
        <v>0.79309818292869139</v>
      </c>
      <c r="X36" s="88">
        <v>0.7948482060717571</v>
      </c>
      <c r="Y36" s="88">
        <v>0.79896436186414865</v>
      </c>
      <c r="Z36" s="88">
        <v>0.86331476742435642</v>
      </c>
      <c r="AA36" s="88">
        <v>0.86132177681473454</v>
      </c>
      <c r="AB36" s="88">
        <v>0.85951041508286452</v>
      </c>
      <c r="AC36" s="88">
        <v>0.85235602094240837</v>
      </c>
      <c r="AD36" s="88">
        <v>0.88249153291120597</v>
      </c>
      <c r="AE36" s="88">
        <v>0.89008524001794531</v>
      </c>
      <c r="AF36" s="88">
        <v>0.89091456983576922</v>
      </c>
      <c r="AG36" s="88">
        <v>0.89136322600060192</v>
      </c>
      <c r="AH36" s="88">
        <v>0.8958055432043871</v>
      </c>
      <c r="AI36" s="88">
        <v>0.8956560680698612</v>
      </c>
      <c r="AJ36" s="88">
        <v>0.89162561576354682</v>
      </c>
      <c r="AK36" s="88">
        <v>0.89032162442567064</v>
      </c>
      <c r="AL36" s="88">
        <v>0.90737996443390634</v>
      </c>
      <c r="AM36" s="88">
        <v>0.91473335341970474</v>
      </c>
      <c r="AN36" s="88">
        <v>0.91466016458396826</v>
      </c>
      <c r="AO36" s="88">
        <v>0.91080382920528791</v>
      </c>
      <c r="AP36" s="88">
        <v>0.91304347826086951</v>
      </c>
      <c r="AQ36" s="88">
        <v>0.91737190336974916</v>
      </c>
      <c r="AR36" s="88">
        <v>0.91919035846724351</v>
      </c>
      <c r="AS36" s="88">
        <v>0.91986490635554186</v>
      </c>
      <c r="AT36" s="88">
        <v>0.94061068702290074</v>
      </c>
      <c r="AU36" s="88">
        <v>0.94134629995441421</v>
      </c>
      <c r="AV36" s="88">
        <v>0.9357659831121834</v>
      </c>
      <c r="AW36" s="88">
        <v>0.93532862084523993</v>
      </c>
      <c r="AX36" s="88">
        <v>0.94687077892841065</v>
      </c>
      <c r="AY36" s="88">
        <v>0.94628847314423659</v>
      </c>
      <c r="AZ36" s="88">
        <v>0.94057315233785821</v>
      </c>
    </row>
    <row r="37" spans="3:52" ht="15.75" customHeight="1" x14ac:dyDescent="0.3">
      <c r="C37" s="10"/>
      <c r="D37" s="10"/>
      <c r="E37" s="10"/>
      <c r="F37" s="10" t="s">
        <v>17</v>
      </c>
      <c r="G37" s="89">
        <v>0.14526115256389904</v>
      </c>
      <c r="H37" s="89">
        <v>0.14930555555555555</v>
      </c>
      <c r="I37" s="89">
        <v>0.14688810061270557</v>
      </c>
      <c r="J37" s="89">
        <v>0.13732229339165755</v>
      </c>
      <c r="K37" s="89">
        <v>0.13218938671750874</v>
      </c>
      <c r="L37" s="89">
        <v>0.12448915435397674</v>
      </c>
      <c r="M37" s="89">
        <v>0.12371294851794072</v>
      </c>
      <c r="N37" s="89">
        <v>0.11668594563331405</v>
      </c>
      <c r="O37" s="89">
        <v>0.11767311383434224</v>
      </c>
      <c r="P37" s="89">
        <v>0.11979243884358784</v>
      </c>
      <c r="Q37" s="89">
        <v>0.11799150929585712</v>
      </c>
      <c r="R37" s="89">
        <v>0.11493252067914671</v>
      </c>
      <c r="S37" s="89">
        <v>0.11440742431157766</v>
      </c>
      <c r="T37" s="89">
        <v>0.10877142027301771</v>
      </c>
      <c r="U37" s="89">
        <v>0.11200237670825906</v>
      </c>
      <c r="V37" s="89">
        <v>0.11107850330154072</v>
      </c>
      <c r="W37" s="89">
        <v>9.5587112536265076E-2</v>
      </c>
      <c r="X37" s="89">
        <v>0.1004293161606869</v>
      </c>
      <c r="Y37" s="89">
        <v>9.5644227840389881E-2</v>
      </c>
      <c r="Z37" s="89">
        <v>9.4987204576245668E-2</v>
      </c>
      <c r="AA37" s="89">
        <v>9.1471908373316826E-2</v>
      </c>
      <c r="AB37" s="89">
        <v>9.0314733161015667E-2</v>
      </c>
      <c r="AC37" s="89">
        <v>8.9603590127150343E-2</v>
      </c>
      <c r="AD37" s="89">
        <v>9.115005153880136E-2</v>
      </c>
      <c r="AE37" s="89">
        <v>8.643636907432331E-2</v>
      </c>
      <c r="AF37" s="89">
        <v>8.4676811812565922E-2</v>
      </c>
      <c r="AG37" s="89">
        <v>8.2305145952452599E-2</v>
      </c>
      <c r="AH37" s="89">
        <v>8.0183785386097522E-2</v>
      </c>
      <c r="AI37" s="89">
        <v>8.1056874160322437E-2</v>
      </c>
      <c r="AJ37" s="89">
        <v>7.9713390058217648E-2</v>
      </c>
      <c r="AK37" s="89">
        <v>8.0331999407143917E-2</v>
      </c>
      <c r="AL37" s="89">
        <v>8.0468286899822175E-2</v>
      </c>
      <c r="AM37" s="89">
        <v>8.1048508586923779E-2</v>
      </c>
      <c r="AN37" s="89">
        <v>8.1834806461444684E-2</v>
      </c>
      <c r="AO37" s="89">
        <v>7.76477738945449E-2</v>
      </c>
      <c r="AP37" s="89">
        <v>7.7955758962623953E-2</v>
      </c>
      <c r="AQ37" s="89">
        <v>8.0473919064471461E-2</v>
      </c>
      <c r="AR37" s="89">
        <v>7.7873918417799753E-2</v>
      </c>
      <c r="AS37" s="89">
        <v>7.8446423088731967E-2</v>
      </c>
      <c r="AT37" s="89">
        <v>7.8167938931297712E-2</v>
      </c>
      <c r="AU37" s="89">
        <v>7.7039963531378208E-2</v>
      </c>
      <c r="AV37" s="89">
        <v>7.433655006031363E-2</v>
      </c>
      <c r="AW37" s="89">
        <v>7.1740111294931574E-2</v>
      </c>
      <c r="AX37" s="89">
        <v>7.2189704337385557E-2</v>
      </c>
      <c r="AY37" s="89">
        <v>7.1363910681955342E-2</v>
      </c>
      <c r="AZ37" s="89">
        <v>6.8778280542986431E-2</v>
      </c>
    </row>
    <row r="38" spans="3:52" s="28" customFormat="1" ht="15.75" customHeight="1" x14ac:dyDescent="0.3">
      <c r="C38" s="10"/>
      <c r="D38" s="10"/>
      <c r="E38" s="10"/>
      <c r="F38" s="10" t="s">
        <v>18</v>
      </c>
      <c r="G38" s="89">
        <v>0.44419749166534372</v>
      </c>
      <c r="H38" s="89">
        <v>0.44675925925925924</v>
      </c>
      <c r="I38" s="89">
        <v>0.44727507255723958</v>
      </c>
      <c r="J38" s="89">
        <v>0.44352444930479612</v>
      </c>
      <c r="K38" s="89">
        <v>0.47982205274864953</v>
      </c>
      <c r="L38" s="89">
        <v>0.48286702294875827</v>
      </c>
      <c r="M38" s="89">
        <v>0.49017160686427458</v>
      </c>
      <c r="N38" s="89">
        <v>0.46067090803932909</v>
      </c>
      <c r="O38" s="89">
        <v>0.46936364978591466</v>
      </c>
      <c r="P38" s="89">
        <v>0.46775389177168275</v>
      </c>
      <c r="Q38" s="89">
        <v>0.45908358951837214</v>
      </c>
      <c r="R38" s="89">
        <v>0.45450587723117108</v>
      </c>
      <c r="S38" s="89">
        <v>0.47223490034991633</v>
      </c>
      <c r="T38" s="89">
        <v>0.45541678768515831</v>
      </c>
      <c r="U38" s="89">
        <v>0.47281639928698754</v>
      </c>
      <c r="V38" s="89">
        <v>0.67351430667644896</v>
      </c>
      <c r="W38" s="89">
        <v>0.69751107039242632</v>
      </c>
      <c r="X38" s="89">
        <v>0.69441888991107026</v>
      </c>
      <c r="Y38" s="89">
        <v>0.7033201340237587</v>
      </c>
      <c r="Z38" s="89">
        <v>0.76832756284811077</v>
      </c>
      <c r="AA38" s="89">
        <v>0.76984986844141778</v>
      </c>
      <c r="AB38" s="89">
        <v>0.76919568192184884</v>
      </c>
      <c r="AC38" s="89">
        <v>0.76275243081525801</v>
      </c>
      <c r="AD38" s="89">
        <v>0.79134148137240468</v>
      </c>
      <c r="AE38" s="89">
        <v>0.80364887094362192</v>
      </c>
      <c r="AF38" s="89">
        <v>0.8062377580232033</v>
      </c>
      <c r="AG38" s="89">
        <v>0.80905808004814928</v>
      </c>
      <c r="AH38" s="89">
        <v>0.81562175781828961</v>
      </c>
      <c r="AI38" s="89">
        <v>0.81459919390953872</v>
      </c>
      <c r="AJ38" s="89">
        <v>0.81191222570532917</v>
      </c>
      <c r="AK38" s="89">
        <v>0.80998962501852678</v>
      </c>
      <c r="AL38" s="89">
        <v>0.82691167753408412</v>
      </c>
      <c r="AM38" s="89">
        <v>0.83368484483278094</v>
      </c>
      <c r="AN38" s="89">
        <v>0.83282535812252367</v>
      </c>
      <c r="AO38" s="89">
        <v>0.83315605531074299</v>
      </c>
      <c r="AP38" s="89">
        <v>0.83508771929824566</v>
      </c>
      <c r="AQ38" s="89">
        <v>0.83689798430527773</v>
      </c>
      <c r="AR38" s="89">
        <v>0.84131644004944373</v>
      </c>
      <c r="AS38" s="89">
        <v>0.8414184832668099</v>
      </c>
      <c r="AT38" s="89">
        <v>0.86244274809160304</v>
      </c>
      <c r="AU38" s="89">
        <v>0.864306336423036</v>
      </c>
      <c r="AV38" s="89">
        <v>0.8614294330518697</v>
      </c>
      <c r="AW38" s="89">
        <v>0.8635885095503083</v>
      </c>
      <c r="AX38" s="89">
        <v>0.87468107459102507</v>
      </c>
      <c r="AY38" s="89">
        <v>0.87492456246228123</v>
      </c>
      <c r="AZ38" s="89">
        <v>0.87179487179487181</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0.41054135577075729</v>
      </c>
      <c r="H40" s="88">
        <v>0.40393518518518517</v>
      </c>
      <c r="I40" s="88">
        <v>0.40583682683005484</v>
      </c>
      <c r="J40" s="88">
        <v>0.4191532573035463</v>
      </c>
      <c r="K40" s="88">
        <v>0.38798856053384173</v>
      </c>
      <c r="L40" s="88">
        <v>0.392643822697265</v>
      </c>
      <c r="M40" s="88">
        <v>0.38611544461778469</v>
      </c>
      <c r="N40" s="88">
        <v>0.42264314632735683</v>
      </c>
      <c r="O40" s="88">
        <v>0.41296323637974308</v>
      </c>
      <c r="P40" s="88">
        <v>0.41245366938472944</v>
      </c>
      <c r="Q40" s="88">
        <v>0.42292490118577075</v>
      </c>
      <c r="R40" s="88">
        <v>0.43056160208968219</v>
      </c>
      <c r="S40" s="88">
        <v>0.41335767533850604</v>
      </c>
      <c r="T40" s="88">
        <v>0.43581179204182396</v>
      </c>
      <c r="U40" s="88">
        <v>0.41518122400475344</v>
      </c>
      <c r="V40" s="88">
        <v>0.21540719002201028</v>
      </c>
      <c r="W40" s="88">
        <v>0.20690181707130859</v>
      </c>
      <c r="X40" s="88">
        <v>0.20515179392824287</v>
      </c>
      <c r="Y40" s="88">
        <v>0.20103563813585135</v>
      </c>
      <c r="Z40" s="88">
        <v>0.13668523257564352</v>
      </c>
      <c r="AA40" s="88">
        <v>0.13867822318526543</v>
      </c>
      <c r="AB40" s="88">
        <v>0.14048958491713548</v>
      </c>
      <c r="AC40" s="88">
        <v>0.14764397905759163</v>
      </c>
      <c r="AD40" s="88">
        <v>0.11750846708879399</v>
      </c>
      <c r="AE40" s="88">
        <v>0.10991475998205473</v>
      </c>
      <c r="AF40" s="88">
        <v>0.10908543016423082</v>
      </c>
      <c r="AG40" s="88">
        <v>0.10863677399939814</v>
      </c>
      <c r="AH40" s="88">
        <v>0.10419445679561286</v>
      </c>
      <c r="AI40" s="88">
        <v>0.10434393193013883</v>
      </c>
      <c r="AJ40" s="88">
        <v>0.10837438423645321</v>
      </c>
      <c r="AK40" s="88">
        <v>0.10967837557432933</v>
      </c>
      <c r="AL40" s="88">
        <v>9.2620035566093661E-2</v>
      </c>
      <c r="AM40" s="88">
        <v>8.5266646580295272E-2</v>
      </c>
      <c r="AN40" s="88">
        <v>8.5339835416031698E-2</v>
      </c>
      <c r="AO40" s="88">
        <v>8.9196170794712051E-2</v>
      </c>
      <c r="AP40" s="88">
        <v>8.6956521739130432E-2</v>
      </c>
      <c r="AQ40" s="88">
        <v>8.2628096630250808E-2</v>
      </c>
      <c r="AR40" s="88">
        <v>8.0809641532756493E-2</v>
      </c>
      <c r="AS40" s="88">
        <v>8.0135093644458089E-2</v>
      </c>
      <c r="AT40" s="88">
        <v>5.9389312977099235E-2</v>
      </c>
      <c r="AU40" s="88">
        <v>5.8653700045585774E-2</v>
      </c>
      <c r="AV40" s="88">
        <v>6.4234016887816645E-2</v>
      </c>
      <c r="AW40" s="88">
        <v>6.4671379154760109E-2</v>
      </c>
      <c r="AX40" s="88">
        <v>5.3129221071589378E-2</v>
      </c>
      <c r="AY40" s="88">
        <v>5.3711526855763428E-2</v>
      </c>
      <c r="AZ40" s="88">
        <v>5.9426847662141777E-2</v>
      </c>
    </row>
    <row r="41" spans="3:52" ht="15.75" customHeight="1" x14ac:dyDescent="0.3">
      <c r="C41" s="10"/>
      <c r="D41" s="10"/>
      <c r="E41" s="10"/>
      <c r="F41" s="10" t="s">
        <v>20</v>
      </c>
      <c r="G41" s="89">
        <v>0.40133354500714397</v>
      </c>
      <c r="H41" s="89">
        <v>0.39417989417989419</v>
      </c>
      <c r="I41" s="89">
        <v>0.39648500483714932</v>
      </c>
      <c r="J41" s="89">
        <v>0.41306045930323387</v>
      </c>
      <c r="K41" s="89">
        <v>0.38131553860819828</v>
      </c>
      <c r="L41" s="89">
        <v>0.3857277585664885</v>
      </c>
      <c r="M41" s="89">
        <v>0.37971918876755067</v>
      </c>
      <c r="N41" s="89">
        <v>0.41353383458646614</v>
      </c>
      <c r="O41" s="89">
        <v>0.40395688764210835</v>
      </c>
      <c r="P41" s="89">
        <v>0.40400296515937734</v>
      </c>
      <c r="Q41" s="89">
        <v>0.418825940565071</v>
      </c>
      <c r="R41" s="89">
        <v>0.42562763024234507</v>
      </c>
      <c r="S41" s="89">
        <v>0.40940209949794615</v>
      </c>
      <c r="T41" s="89">
        <v>0.43160034853325591</v>
      </c>
      <c r="U41" s="89">
        <v>0.40998217468805703</v>
      </c>
      <c r="V41" s="89">
        <v>0.21012472487160674</v>
      </c>
      <c r="W41" s="89">
        <v>0.20247366010077875</v>
      </c>
      <c r="X41" s="89">
        <v>0.19901870591842993</v>
      </c>
      <c r="Y41" s="89">
        <v>0.19479134937557113</v>
      </c>
      <c r="Z41" s="89">
        <v>0.1312659942796929</v>
      </c>
      <c r="AA41" s="89">
        <v>0.13248723107878038</v>
      </c>
      <c r="AB41" s="89">
        <v>0.13455982970959404</v>
      </c>
      <c r="AC41" s="89">
        <v>0.1406133133881825</v>
      </c>
      <c r="AD41" s="89">
        <v>0.11073479605360036</v>
      </c>
      <c r="AE41" s="89">
        <v>0.10617616270375355</v>
      </c>
      <c r="AF41" s="89">
        <v>0.10592135000753353</v>
      </c>
      <c r="AG41" s="89">
        <v>0.10532651218778212</v>
      </c>
      <c r="AH41" s="89">
        <v>9.9155180080035571E-2</v>
      </c>
      <c r="AI41" s="89">
        <v>0.10031347962382445</v>
      </c>
      <c r="AJ41" s="89">
        <v>0.10419465591879384</v>
      </c>
      <c r="AK41" s="89">
        <v>0.10656588113235511</v>
      </c>
      <c r="AL41" s="89">
        <v>8.7581505631298157E-2</v>
      </c>
      <c r="AM41" s="89">
        <v>8.0596565230491107E-2</v>
      </c>
      <c r="AN41" s="89">
        <v>8.0768058518744287E-2</v>
      </c>
      <c r="AO41" s="89">
        <v>8.4029782707795167E-2</v>
      </c>
      <c r="AP41" s="89">
        <v>7.9938977879481316E-2</v>
      </c>
      <c r="AQ41" s="89">
        <v>7.44729958455147E-2</v>
      </c>
      <c r="AR41" s="89">
        <v>7.3393077873918411E-2</v>
      </c>
      <c r="AS41" s="89">
        <v>7.2919864906355547E-2</v>
      </c>
      <c r="AT41" s="89">
        <v>5.0687022900763358E-2</v>
      </c>
      <c r="AU41" s="89">
        <v>5.2423643823127183E-2</v>
      </c>
      <c r="AV41" s="89">
        <v>5.8805790108564536E-2</v>
      </c>
      <c r="AW41" s="89">
        <v>5.8655436907805683E-2</v>
      </c>
      <c r="AX41" s="89">
        <v>4.8326579618790333E-2</v>
      </c>
      <c r="AY41" s="89">
        <v>4.9788774894387447E-2</v>
      </c>
      <c r="AZ41" s="89">
        <v>5.4600301659125189E-2</v>
      </c>
    </row>
    <row r="42" spans="3:52" ht="15.75" customHeight="1" x14ac:dyDescent="0.3">
      <c r="C42" s="10"/>
      <c r="D42" s="10"/>
      <c r="E42" s="10"/>
      <c r="F42" s="10" t="s">
        <v>323</v>
      </c>
      <c r="G42" s="89">
        <v>9.2078107636132719E-3</v>
      </c>
      <c r="H42" s="89">
        <v>9.7552910052910047E-3</v>
      </c>
      <c r="I42" s="89">
        <v>9.3518219929055145E-3</v>
      </c>
      <c r="J42" s="89">
        <v>6.0927980003124514E-3</v>
      </c>
      <c r="K42" s="89">
        <v>6.6730219256434702E-3</v>
      </c>
      <c r="L42" s="89">
        <v>6.9160641307764855E-3</v>
      </c>
      <c r="M42" s="89">
        <v>6.3962558502340091E-3</v>
      </c>
      <c r="N42" s="89">
        <v>9.1093117408906875E-3</v>
      </c>
      <c r="O42" s="89">
        <v>9.0063487376347267E-3</v>
      </c>
      <c r="P42" s="89">
        <v>8.4507042253521118E-3</v>
      </c>
      <c r="Q42" s="89">
        <v>4.0989606206997507E-3</v>
      </c>
      <c r="R42" s="89">
        <v>4.9339718473371064E-3</v>
      </c>
      <c r="S42" s="89">
        <v>3.9555758405598659E-3</v>
      </c>
      <c r="T42" s="89">
        <v>4.2114435085681091E-3</v>
      </c>
      <c r="U42" s="89">
        <v>5.1990493166963756E-3</v>
      </c>
      <c r="V42" s="89">
        <v>5.2824651504035213E-3</v>
      </c>
      <c r="W42" s="89">
        <v>4.4281569705298517E-3</v>
      </c>
      <c r="X42" s="89">
        <v>6.1330880098129405E-3</v>
      </c>
      <c r="Y42" s="89">
        <v>6.2442887602802317E-3</v>
      </c>
      <c r="Z42" s="89">
        <v>5.419238295950625E-3</v>
      </c>
      <c r="AA42" s="89">
        <v>6.190992106485064E-3</v>
      </c>
      <c r="AB42" s="89">
        <v>5.9297552075414321E-3</v>
      </c>
      <c r="AC42" s="89">
        <v>7.0306656694091247E-3</v>
      </c>
      <c r="AD42" s="89">
        <v>6.773671035193639E-3</v>
      </c>
      <c r="AE42" s="89">
        <v>3.7385972783011813E-3</v>
      </c>
      <c r="AF42" s="89">
        <v>3.1640801566973028E-3</v>
      </c>
      <c r="AG42" s="89">
        <v>3.3102618116160097E-3</v>
      </c>
      <c r="AH42" s="89">
        <v>3.4089224840669926E-3</v>
      </c>
      <c r="AI42" s="89">
        <v>4.0304523063143752E-3</v>
      </c>
      <c r="AJ42" s="89">
        <v>4.1797283176593526E-3</v>
      </c>
      <c r="AK42" s="89">
        <v>3.1124944419742106E-3</v>
      </c>
      <c r="AL42" s="89">
        <v>3.4084173088322466E-3</v>
      </c>
      <c r="AM42" s="89">
        <v>4.6700813498041583E-3</v>
      </c>
      <c r="AN42" s="89">
        <v>4.5717768972874124E-3</v>
      </c>
      <c r="AO42" s="89">
        <v>5.1663880869168817E-3</v>
      </c>
      <c r="AP42" s="89">
        <v>7.0175438596491229E-3</v>
      </c>
      <c r="AQ42" s="89">
        <v>8.1551007847361131E-3</v>
      </c>
      <c r="AR42" s="89">
        <v>7.4165636588380719E-3</v>
      </c>
      <c r="AS42" s="89">
        <v>7.2152287381025484E-3</v>
      </c>
      <c r="AT42" s="89">
        <v>6.2595419847328243E-3</v>
      </c>
      <c r="AU42" s="89">
        <v>6.2300562224585927E-3</v>
      </c>
      <c r="AV42" s="89">
        <v>5.4282267792521112E-3</v>
      </c>
      <c r="AW42" s="89">
        <v>6.0159422469544289E-3</v>
      </c>
      <c r="AX42" s="89">
        <v>4.8026414527990394E-3</v>
      </c>
      <c r="AY42" s="89">
        <v>3.9227519613759809E-3</v>
      </c>
      <c r="AZ42" s="89">
        <v>4.8265460030165915E-3</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3166</v>
      </c>
      <c r="H45" s="83">
        <v>3052</v>
      </c>
      <c r="I45" s="83">
        <v>3142</v>
      </c>
      <c r="J45" s="83">
        <v>3235</v>
      </c>
      <c r="K45" s="83">
        <v>3207</v>
      </c>
      <c r="L45" s="83">
        <v>3250</v>
      </c>
      <c r="M45" s="83">
        <v>3272</v>
      </c>
      <c r="N45" s="83">
        <v>3515</v>
      </c>
      <c r="O45" s="83">
        <v>3435</v>
      </c>
      <c r="P45" s="83">
        <v>3421</v>
      </c>
      <c r="Q45" s="83">
        <v>3462</v>
      </c>
      <c r="R45" s="83">
        <v>3500</v>
      </c>
      <c r="S45" s="83">
        <v>3385</v>
      </c>
      <c r="T45" s="83">
        <v>3526</v>
      </c>
      <c r="U45" s="83">
        <v>3466</v>
      </c>
      <c r="V45" s="83">
        <v>3518</v>
      </c>
      <c r="W45" s="83">
        <v>3414</v>
      </c>
      <c r="X45" s="83">
        <v>3409</v>
      </c>
      <c r="Y45" s="83">
        <v>3438</v>
      </c>
      <c r="Z45" s="83">
        <v>3465</v>
      </c>
      <c r="AA45" s="83">
        <v>3401</v>
      </c>
      <c r="AB45" s="83">
        <v>3458</v>
      </c>
      <c r="AC45" s="83">
        <v>3506</v>
      </c>
      <c r="AD45" s="83">
        <v>3573</v>
      </c>
      <c r="AE45" s="83">
        <v>3513</v>
      </c>
      <c r="AF45" s="83">
        <v>3489</v>
      </c>
      <c r="AG45" s="83">
        <v>3487</v>
      </c>
      <c r="AH45" s="83">
        <v>3521</v>
      </c>
      <c r="AI45" s="83">
        <v>3496</v>
      </c>
      <c r="AJ45" s="83">
        <v>3510</v>
      </c>
      <c r="AK45" s="83">
        <v>3548</v>
      </c>
      <c r="AL45" s="83">
        <v>3578</v>
      </c>
      <c r="AM45" s="83">
        <v>3521</v>
      </c>
      <c r="AN45" s="83">
        <v>3506</v>
      </c>
      <c r="AO45" s="83">
        <v>3526</v>
      </c>
      <c r="AP45" s="83">
        <v>3518</v>
      </c>
      <c r="AQ45" s="83">
        <v>3483</v>
      </c>
      <c r="AR45" s="83">
        <v>3467</v>
      </c>
      <c r="AS45" s="83">
        <v>3497</v>
      </c>
      <c r="AT45" s="83">
        <v>3513</v>
      </c>
      <c r="AU45" s="83">
        <v>3514</v>
      </c>
      <c r="AV45" s="83">
        <v>3548</v>
      </c>
      <c r="AW45" s="83">
        <v>3562</v>
      </c>
      <c r="AX45" s="83">
        <v>3571</v>
      </c>
      <c r="AY45" s="83">
        <v>3551</v>
      </c>
      <c r="AZ45" s="83">
        <v>3540</v>
      </c>
    </row>
    <row r="46" spans="3:52" s="28" customFormat="1" ht="15.75" customHeight="1" x14ac:dyDescent="0.3">
      <c r="C46" s="55"/>
      <c r="D46" s="55"/>
      <c r="E46" s="80" t="s">
        <v>16</v>
      </c>
      <c r="F46" s="55"/>
      <c r="G46" s="83">
        <v>1852</v>
      </c>
      <c r="H46" s="83">
        <v>1811</v>
      </c>
      <c r="I46" s="83">
        <v>1851</v>
      </c>
      <c r="J46" s="83">
        <v>1870</v>
      </c>
      <c r="K46" s="83">
        <v>1975</v>
      </c>
      <c r="L46" s="83">
        <v>1992</v>
      </c>
      <c r="M46" s="83">
        <v>2035</v>
      </c>
      <c r="N46" s="83">
        <v>2058</v>
      </c>
      <c r="O46" s="83">
        <v>2053</v>
      </c>
      <c r="P46" s="83">
        <v>2047</v>
      </c>
      <c r="Q46" s="83">
        <v>2041</v>
      </c>
      <c r="R46" s="83">
        <v>2032</v>
      </c>
      <c r="S46" s="83">
        <v>2010</v>
      </c>
      <c r="T46" s="83">
        <v>2021</v>
      </c>
      <c r="U46" s="83">
        <v>2050</v>
      </c>
      <c r="V46" s="83">
        <v>2824</v>
      </c>
      <c r="W46" s="83">
        <v>2773</v>
      </c>
      <c r="X46" s="83">
        <v>2766</v>
      </c>
      <c r="Y46" s="83">
        <v>2807</v>
      </c>
      <c r="Z46" s="83">
        <v>3064</v>
      </c>
      <c r="AA46" s="83">
        <v>2986</v>
      </c>
      <c r="AB46" s="83">
        <v>3030</v>
      </c>
      <c r="AC46" s="83">
        <v>3047</v>
      </c>
      <c r="AD46" s="83">
        <v>3192</v>
      </c>
      <c r="AE46" s="83">
        <v>3177</v>
      </c>
      <c r="AF46" s="83">
        <v>3160</v>
      </c>
      <c r="AG46" s="83">
        <v>3161</v>
      </c>
      <c r="AH46" s="83">
        <v>3212</v>
      </c>
      <c r="AI46" s="83">
        <v>3188</v>
      </c>
      <c r="AJ46" s="83">
        <v>3179</v>
      </c>
      <c r="AK46" s="83">
        <v>3199</v>
      </c>
      <c r="AL46" s="83">
        <v>3280</v>
      </c>
      <c r="AM46" s="83">
        <v>3256</v>
      </c>
      <c r="AN46" s="83">
        <v>3235</v>
      </c>
      <c r="AO46" s="83">
        <v>3241</v>
      </c>
      <c r="AP46" s="83">
        <v>3237</v>
      </c>
      <c r="AQ46" s="83">
        <v>3217</v>
      </c>
      <c r="AR46" s="83">
        <v>3214</v>
      </c>
      <c r="AS46" s="83">
        <v>3233</v>
      </c>
      <c r="AT46" s="83">
        <v>3322</v>
      </c>
      <c r="AU46" s="83">
        <v>3325</v>
      </c>
      <c r="AV46" s="83">
        <v>3334</v>
      </c>
      <c r="AW46" s="83">
        <v>3352</v>
      </c>
      <c r="AX46" s="83">
        <v>3399</v>
      </c>
      <c r="AY46" s="83">
        <v>3386</v>
      </c>
      <c r="AZ46" s="83">
        <v>3359</v>
      </c>
    </row>
    <row r="47" spans="3:52" s="28" customFormat="1" ht="15.75" customHeight="1" x14ac:dyDescent="0.3">
      <c r="C47" s="10"/>
      <c r="D47" s="10"/>
      <c r="E47" s="10"/>
      <c r="F47" s="10" t="s">
        <v>17</v>
      </c>
      <c r="G47" s="84">
        <v>405</v>
      </c>
      <c r="H47" s="84">
        <v>406</v>
      </c>
      <c r="I47" s="84">
        <v>417</v>
      </c>
      <c r="J47" s="84">
        <v>408</v>
      </c>
      <c r="K47" s="84">
        <v>390</v>
      </c>
      <c r="L47" s="84">
        <v>376</v>
      </c>
      <c r="M47" s="84">
        <v>376</v>
      </c>
      <c r="N47" s="84">
        <v>391</v>
      </c>
      <c r="O47" s="84">
        <v>389</v>
      </c>
      <c r="P47" s="84">
        <v>397</v>
      </c>
      <c r="Q47" s="84">
        <v>400</v>
      </c>
      <c r="R47" s="84">
        <v>395</v>
      </c>
      <c r="S47" s="84">
        <v>377</v>
      </c>
      <c r="T47" s="84">
        <v>370</v>
      </c>
      <c r="U47" s="84">
        <v>374</v>
      </c>
      <c r="V47" s="84">
        <v>382</v>
      </c>
      <c r="W47" s="84">
        <v>332</v>
      </c>
      <c r="X47" s="84">
        <v>350</v>
      </c>
      <c r="Y47" s="84">
        <v>332</v>
      </c>
      <c r="Z47" s="84">
        <v>336</v>
      </c>
      <c r="AA47" s="84">
        <v>309</v>
      </c>
      <c r="AB47" s="84">
        <v>311</v>
      </c>
      <c r="AC47" s="84">
        <v>311</v>
      </c>
      <c r="AD47" s="84">
        <v>320</v>
      </c>
      <c r="AE47" s="84">
        <v>293</v>
      </c>
      <c r="AF47" s="84">
        <v>286</v>
      </c>
      <c r="AG47" s="84">
        <v>282</v>
      </c>
      <c r="AH47" s="84">
        <v>269</v>
      </c>
      <c r="AI47" s="84">
        <v>277</v>
      </c>
      <c r="AJ47" s="84">
        <v>271</v>
      </c>
      <c r="AK47" s="84">
        <v>269</v>
      </c>
      <c r="AL47" s="84">
        <v>274</v>
      </c>
      <c r="AM47" s="84">
        <v>278</v>
      </c>
      <c r="AN47" s="84">
        <v>291</v>
      </c>
      <c r="AO47" s="84">
        <v>281</v>
      </c>
      <c r="AP47" s="84">
        <v>278</v>
      </c>
      <c r="AQ47" s="84">
        <v>279</v>
      </c>
      <c r="AR47" s="84">
        <v>274</v>
      </c>
      <c r="AS47" s="84">
        <v>280</v>
      </c>
      <c r="AT47" s="84">
        <v>277</v>
      </c>
      <c r="AU47" s="84">
        <v>273</v>
      </c>
      <c r="AV47" s="84">
        <v>272</v>
      </c>
      <c r="AW47" s="84">
        <v>264</v>
      </c>
      <c r="AX47" s="84">
        <v>269</v>
      </c>
      <c r="AY47" s="84">
        <v>262</v>
      </c>
      <c r="AZ47" s="84">
        <v>254</v>
      </c>
    </row>
    <row r="48" spans="3:52" s="28" customFormat="1" ht="15.75" customHeight="1" x14ac:dyDescent="0.3">
      <c r="C48" s="10"/>
      <c r="D48" s="10"/>
      <c r="E48" s="10"/>
      <c r="F48" s="10" t="s">
        <v>18</v>
      </c>
      <c r="G48" s="84">
        <v>1447</v>
      </c>
      <c r="H48" s="84">
        <v>1405</v>
      </c>
      <c r="I48" s="84">
        <v>1434</v>
      </c>
      <c r="J48" s="84">
        <v>1462</v>
      </c>
      <c r="K48" s="84">
        <v>1585</v>
      </c>
      <c r="L48" s="84">
        <v>1616</v>
      </c>
      <c r="M48" s="84">
        <v>1659</v>
      </c>
      <c r="N48" s="84">
        <v>1667</v>
      </c>
      <c r="O48" s="84">
        <v>1664</v>
      </c>
      <c r="P48" s="84">
        <v>1650</v>
      </c>
      <c r="Q48" s="84">
        <v>1641</v>
      </c>
      <c r="R48" s="84">
        <v>1637</v>
      </c>
      <c r="S48" s="84">
        <v>1633</v>
      </c>
      <c r="T48" s="84">
        <v>1651</v>
      </c>
      <c r="U48" s="84">
        <v>1676</v>
      </c>
      <c r="V48" s="84">
        <v>2442</v>
      </c>
      <c r="W48" s="84">
        <v>2441</v>
      </c>
      <c r="X48" s="84">
        <v>2416</v>
      </c>
      <c r="Y48" s="84">
        <v>2475</v>
      </c>
      <c r="Z48" s="84">
        <v>2728</v>
      </c>
      <c r="AA48" s="84">
        <v>2677</v>
      </c>
      <c r="AB48" s="84">
        <v>2719</v>
      </c>
      <c r="AC48" s="84">
        <v>2736</v>
      </c>
      <c r="AD48" s="84">
        <v>2872</v>
      </c>
      <c r="AE48" s="84">
        <v>2884</v>
      </c>
      <c r="AF48" s="84">
        <v>2874</v>
      </c>
      <c r="AG48" s="84">
        <v>2879</v>
      </c>
      <c r="AH48" s="84">
        <v>2943</v>
      </c>
      <c r="AI48" s="84">
        <v>2911</v>
      </c>
      <c r="AJ48" s="84">
        <v>2908</v>
      </c>
      <c r="AK48" s="84">
        <v>2930</v>
      </c>
      <c r="AL48" s="84">
        <v>3006</v>
      </c>
      <c r="AM48" s="84">
        <v>2978</v>
      </c>
      <c r="AN48" s="84">
        <v>2944</v>
      </c>
      <c r="AO48" s="84">
        <v>2960</v>
      </c>
      <c r="AP48" s="84">
        <v>2959</v>
      </c>
      <c r="AQ48" s="84">
        <v>2938</v>
      </c>
      <c r="AR48" s="84">
        <v>2940</v>
      </c>
      <c r="AS48" s="84">
        <v>2953</v>
      </c>
      <c r="AT48" s="84">
        <v>3045</v>
      </c>
      <c r="AU48" s="84">
        <v>3052</v>
      </c>
      <c r="AV48" s="84">
        <v>3062</v>
      </c>
      <c r="AW48" s="84">
        <v>3088</v>
      </c>
      <c r="AX48" s="84">
        <v>3130</v>
      </c>
      <c r="AY48" s="84">
        <v>3124</v>
      </c>
      <c r="AZ48" s="84">
        <v>3105</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1314</v>
      </c>
      <c r="H50" s="83">
        <v>1241</v>
      </c>
      <c r="I50" s="83">
        <v>1291</v>
      </c>
      <c r="J50" s="83">
        <v>1365</v>
      </c>
      <c r="K50" s="83">
        <v>1232</v>
      </c>
      <c r="L50" s="83">
        <v>1258</v>
      </c>
      <c r="M50" s="83">
        <v>1237</v>
      </c>
      <c r="N50" s="83">
        <v>1457</v>
      </c>
      <c r="O50" s="83">
        <v>1382</v>
      </c>
      <c r="P50" s="83">
        <v>1374</v>
      </c>
      <c r="Q50" s="83">
        <v>1421</v>
      </c>
      <c r="R50" s="83">
        <v>1468</v>
      </c>
      <c r="S50" s="83">
        <v>1375</v>
      </c>
      <c r="T50" s="83">
        <v>1505</v>
      </c>
      <c r="U50" s="83">
        <v>1416</v>
      </c>
      <c r="V50" s="83">
        <v>694</v>
      </c>
      <c r="W50" s="83">
        <v>641</v>
      </c>
      <c r="X50" s="83">
        <v>643</v>
      </c>
      <c r="Y50" s="83">
        <v>631</v>
      </c>
      <c r="Z50" s="83">
        <v>401</v>
      </c>
      <c r="AA50" s="83">
        <v>415</v>
      </c>
      <c r="AB50" s="83">
        <v>428</v>
      </c>
      <c r="AC50" s="83">
        <v>459</v>
      </c>
      <c r="AD50" s="83">
        <v>381</v>
      </c>
      <c r="AE50" s="83">
        <v>336</v>
      </c>
      <c r="AF50" s="83">
        <v>329</v>
      </c>
      <c r="AG50" s="83">
        <v>326</v>
      </c>
      <c r="AH50" s="83">
        <v>309</v>
      </c>
      <c r="AI50" s="83">
        <v>308</v>
      </c>
      <c r="AJ50" s="83">
        <v>331</v>
      </c>
      <c r="AK50" s="83">
        <v>349</v>
      </c>
      <c r="AL50" s="83">
        <v>298</v>
      </c>
      <c r="AM50" s="83">
        <v>265</v>
      </c>
      <c r="AN50" s="83">
        <v>271</v>
      </c>
      <c r="AO50" s="83">
        <v>285</v>
      </c>
      <c r="AP50" s="83">
        <v>281</v>
      </c>
      <c r="AQ50" s="83">
        <v>266</v>
      </c>
      <c r="AR50" s="83">
        <v>253</v>
      </c>
      <c r="AS50" s="83">
        <v>264</v>
      </c>
      <c r="AT50" s="83">
        <v>191</v>
      </c>
      <c r="AU50" s="83">
        <v>189</v>
      </c>
      <c r="AV50" s="83">
        <v>214</v>
      </c>
      <c r="AW50" s="83">
        <v>210</v>
      </c>
      <c r="AX50" s="83">
        <v>172</v>
      </c>
      <c r="AY50" s="83">
        <v>165</v>
      </c>
      <c r="AZ50" s="83">
        <v>181</v>
      </c>
    </row>
    <row r="51" spans="3:52" ht="15.75" customHeight="1" x14ac:dyDescent="0.3">
      <c r="C51" s="10"/>
      <c r="D51" s="10"/>
      <c r="E51" s="10"/>
      <c r="F51" s="10" t="s">
        <v>20</v>
      </c>
      <c r="G51" s="84">
        <v>1277</v>
      </c>
      <c r="H51" s="84">
        <v>1207</v>
      </c>
      <c r="I51" s="84">
        <v>1261</v>
      </c>
      <c r="J51" s="84">
        <v>1341</v>
      </c>
      <c r="K51" s="84">
        <v>1209</v>
      </c>
      <c r="L51" s="84">
        <v>1231</v>
      </c>
      <c r="M51" s="84">
        <v>1212</v>
      </c>
      <c r="N51" s="84">
        <v>1422</v>
      </c>
      <c r="O51" s="84">
        <v>1350</v>
      </c>
      <c r="P51" s="84">
        <v>1334</v>
      </c>
      <c r="Q51" s="84">
        <v>1407</v>
      </c>
      <c r="R51" s="84">
        <v>1448</v>
      </c>
      <c r="S51" s="84">
        <v>1359</v>
      </c>
      <c r="T51" s="84">
        <v>1488</v>
      </c>
      <c r="U51" s="84">
        <v>1393</v>
      </c>
      <c r="V51" s="84">
        <v>672</v>
      </c>
      <c r="W51" s="84">
        <v>625</v>
      </c>
      <c r="X51" s="84">
        <v>619</v>
      </c>
      <c r="Y51" s="84">
        <v>606</v>
      </c>
      <c r="Z51" s="84">
        <v>379</v>
      </c>
      <c r="AA51" s="84">
        <v>387</v>
      </c>
      <c r="AB51" s="84">
        <v>405</v>
      </c>
      <c r="AC51" s="84">
        <v>432</v>
      </c>
      <c r="AD51" s="84">
        <v>349</v>
      </c>
      <c r="AE51" s="84">
        <v>321</v>
      </c>
      <c r="AF51" s="84">
        <v>317</v>
      </c>
      <c r="AG51" s="84">
        <v>314</v>
      </c>
      <c r="AH51" s="84">
        <v>288</v>
      </c>
      <c r="AI51" s="84">
        <v>292</v>
      </c>
      <c r="AJ51" s="84">
        <v>314</v>
      </c>
      <c r="AK51" s="84">
        <v>334</v>
      </c>
      <c r="AL51" s="84">
        <v>272</v>
      </c>
      <c r="AM51" s="84">
        <v>246</v>
      </c>
      <c r="AN51" s="84">
        <v>252</v>
      </c>
      <c r="AO51" s="84">
        <v>259</v>
      </c>
      <c r="AP51" s="84">
        <v>248</v>
      </c>
      <c r="AQ51" s="84">
        <v>231</v>
      </c>
      <c r="AR51" s="84">
        <v>231</v>
      </c>
      <c r="AS51" s="84">
        <v>236</v>
      </c>
      <c r="AT51" s="84">
        <v>154</v>
      </c>
      <c r="AU51" s="84">
        <v>165</v>
      </c>
      <c r="AV51" s="84">
        <v>184</v>
      </c>
      <c r="AW51" s="84">
        <v>184</v>
      </c>
      <c r="AX51" s="84">
        <v>153</v>
      </c>
      <c r="AY51" s="84">
        <v>151</v>
      </c>
      <c r="AZ51" s="84">
        <v>163</v>
      </c>
    </row>
    <row r="52" spans="3:52" ht="15.75" customHeight="1" x14ac:dyDescent="0.3">
      <c r="C52" s="10"/>
      <c r="D52" s="10"/>
      <c r="E52" s="10"/>
      <c r="F52" s="10" t="s">
        <v>323</v>
      </c>
      <c r="G52" s="84">
        <v>37</v>
      </c>
      <c r="H52" s="84">
        <v>34</v>
      </c>
      <c r="I52" s="84">
        <v>30</v>
      </c>
      <c r="J52" s="84">
        <v>24</v>
      </c>
      <c r="K52" s="84">
        <v>23</v>
      </c>
      <c r="L52" s="84">
        <v>27</v>
      </c>
      <c r="M52" s="84">
        <v>25</v>
      </c>
      <c r="N52" s="84">
        <v>35</v>
      </c>
      <c r="O52" s="84">
        <v>32</v>
      </c>
      <c r="P52" s="84">
        <v>40</v>
      </c>
      <c r="Q52" s="84">
        <v>14</v>
      </c>
      <c r="R52" s="84">
        <v>20</v>
      </c>
      <c r="S52" s="84">
        <v>16</v>
      </c>
      <c r="T52" s="84">
        <v>17</v>
      </c>
      <c r="U52" s="84">
        <v>23</v>
      </c>
      <c r="V52" s="84">
        <v>22</v>
      </c>
      <c r="W52" s="84">
        <v>16</v>
      </c>
      <c r="X52" s="84">
        <v>24</v>
      </c>
      <c r="Y52" s="84">
        <v>25</v>
      </c>
      <c r="Z52" s="84">
        <v>22</v>
      </c>
      <c r="AA52" s="84">
        <v>28</v>
      </c>
      <c r="AB52" s="84">
        <v>23</v>
      </c>
      <c r="AC52" s="84">
        <v>27</v>
      </c>
      <c r="AD52" s="84">
        <v>32</v>
      </c>
      <c r="AE52" s="84">
        <v>15</v>
      </c>
      <c r="AF52" s="84">
        <v>12</v>
      </c>
      <c r="AG52" s="84">
        <v>12</v>
      </c>
      <c r="AH52" s="84">
        <v>13</v>
      </c>
      <c r="AI52" s="84">
        <v>16</v>
      </c>
      <c r="AJ52" s="84">
        <v>17</v>
      </c>
      <c r="AK52" s="84">
        <v>15</v>
      </c>
      <c r="AL52" s="84">
        <v>17</v>
      </c>
      <c r="AM52" s="84">
        <v>19</v>
      </c>
      <c r="AN52" s="84">
        <v>19</v>
      </c>
      <c r="AO52" s="84">
        <v>26</v>
      </c>
      <c r="AP52" s="84">
        <v>33</v>
      </c>
      <c r="AQ52" s="84">
        <v>35</v>
      </c>
      <c r="AR52" s="84">
        <v>22</v>
      </c>
      <c r="AS52" s="84">
        <v>28</v>
      </c>
      <c r="AT52" s="84">
        <v>27</v>
      </c>
      <c r="AU52" s="84">
        <v>24</v>
      </c>
      <c r="AV52" s="84">
        <v>30</v>
      </c>
      <c r="AW52" s="84">
        <v>26</v>
      </c>
      <c r="AX52" s="84">
        <v>19</v>
      </c>
      <c r="AY52" s="84">
        <v>14</v>
      </c>
      <c r="AZ52" s="84">
        <v>18</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8</v>
      </c>
      <c r="AI53" s="86">
        <v>0</v>
      </c>
      <c r="AJ53" s="86">
        <v>0</v>
      </c>
      <c r="AK53" s="86">
        <v>0</v>
      </c>
      <c r="AL53" s="86">
        <v>9</v>
      </c>
      <c r="AM53" s="86">
        <v>0</v>
      </c>
      <c r="AN53" s="86">
        <v>0</v>
      </c>
      <c r="AO53" s="86">
        <v>0</v>
      </c>
      <c r="AP53" s="86">
        <v>0</v>
      </c>
      <c r="AQ53" s="86">
        <v>0</v>
      </c>
      <c r="AR53" s="86">
        <v>0</v>
      </c>
      <c r="AS53" s="86">
        <v>0</v>
      </c>
      <c r="AT53" s="86">
        <v>10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0.50261946340689001</v>
      </c>
      <c r="H55" s="88">
        <v>0.50462962962962965</v>
      </c>
      <c r="I55" s="88">
        <v>0.50661077071912286</v>
      </c>
      <c r="J55" s="88">
        <v>0.50538978284643021</v>
      </c>
      <c r="K55" s="88">
        <v>0.50953288846520495</v>
      </c>
      <c r="L55" s="88">
        <v>0.5108456460232631</v>
      </c>
      <c r="M55" s="88">
        <v>0.51045241809672381</v>
      </c>
      <c r="N55" s="88">
        <v>0.50824175824175821</v>
      </c>
      <c r="O55" s="88">
        <v>0.50716078547172594</v>
      </c>
      <c r="P55" s="88">
        <v>0.50719051148999261</v>
      </c>
      <c r="Q55" s="88">
        <v>0.50680720245937638</v>
      </c>
      <c r="R55" s="88">
        <v>0.50790886663764334</v>
      </c>
      <c r="S55" s="88">
        <v>0.51498554693442877</v>
      </c>
      <c r="T55" s="88">
        <v>0.51205344176590184</v>
      </c>
      <c r="U55" s="88">
        <v>0.5148544266191325</v>
      </c>
      <c r="V55" s="88">
        <v>0.5162142333088775</v>
      </c>
      <c r="W55" s="88">
        <v>0.52130096197892806</v>
      </c>
      <c r="X55" s="88">
        <v>0.52269242563630791</v>
      </c>
      <c r="Y55" s="88">
        <v>0.52360645750837653</v>
      </c>
      <c r="Z55" s="88">
        <v>0.52160168598524759</v>
      </c>
      <c r="AA55" s="88">
        <v>0.52638910385389259</v>
      </c>
      <c r="AB55" s="88">
        <v>0.52577162840200697</v>
      </c>
      <c r="AC55" s="88">
        <v>0.52445774121166788</v>
      </c>
      <c r="AD55" s="88">
        <v>0.52613753497275806</v>
      </c>
      <c r="AE55" s="88">
        <v>0.52534768954688205</v>
      </c>
      <c r="AF55" s="88">
        <v>0.52568931746270908</v>
      </c>
      <c r="AG55" s="88">
        <v>0.52467649714113751</v>
      </c>
      <c r="AH55" s="88">
        <v>0.5218615681043427</v>
      </c>
      <c r="AI55" s="88">
        <v>0.52186893566203907</v>
      </c>
      <c r="AJ55" s="88">
        <v>0.52395879982086879</v>
      </c>
      <c r="AK55" s="88">
        <v>0.52586334667259527</v>
      </c>
      <c r="AL55" s="88">
        <v>0.53023117960877297</v>
      </c>
      <c r="AM55" s="88">
        <v>0.53043085266646584</v>
      </c>
      <c r="AN55" s="88">
        <v>0.53428832672965554</v>
      </c>
      <c r="AO55" s="88">
        <v>0.53578483513143904</v>
      </c>
      <c r="AP55" s="88">
        <v>0.53668954996186113</v>
      </c>
      <c r="AQ55" s="88">
        <v>0.53592860440067702</v>
      </c>
      <c r="AR55" s="88">
        <v>0.53569221260815825</v>
      </c>
      <c r="AS55" s="88">
        <v>0.53684372121584278</v>
      </c>
      <c r="AT55" s="88">
        <v>0.5363358778625954</v>
      </c>
      <c r="AU55" s="88">
        <v>0.53396140404193893</v>
      </c>
      <c r="AV55" s="88">
        <v>0.5349819059107358</v>
      </c>
      <c r="AW55" s="88">
        <v>0.53571965709129188</v>
      </c>
      <c r="AX55" s="88">
        <v>0.53594476962329285</v>
      </c>
      <c r="AY55" s="88">
        <v>0.53575739287869639</v>
      </c>
      <c r="AZ55" s="88">
        <v>0.5339366515837104</v>
      </c>
    </row>
    <row r="56" spans="3:52" ht="15.75" customHeight="1" x14ac:dyDescent="0.3">
      <c r="C56" s="55"/>
      <c r="D56" s="55"/>
      <c r="E56" s="80" t="s">
        <v>16</v>
      </c>
      <c r="F56" s="55"/>
      <c r="G56" s="88">
        <v>0.2940149230036514</v>
      </c>
      <c r="H56" s="88">
        <v>0.2994378306878307</v>
      </c>
      <c r="I56" s="88">
        <v>0.29845211222186391</v>
      </c>
      <c r="J56" s="88">
        <v>0.29214185283549443</v>
      </c>
      <c r="K56" s="88">
        <v>0.31379091197966319</v>
      </c>
      <c r="L56" s="88">
        <v>0.31310908519333541</v>
      </c>
      <c r="M56" s="88">
        <v>0.31747269890795632</v>
      </c>
      <c r="N56" s="88">
        <v>0.29757085020242913</v>
      </c>
      <c r="O56" s="88">
        <v>0.30311531079285398</v>
      </c>
      <c r="P56" s="88">
        <v>0.3034840622683469</v>
      </c>
      <c r="Q56" s="88">
        <v>0.29878495095886398</v>
      </c>
      <c r="R56" s="88">
        <v>0.29487737628791177</v>
      </c>
      <c r="S56" s="88">
        <v>0.3057964399817435</v>
      </c>
      <c r="T56" s="88">
        <v>0.29349404589021205</v>
      </c>
      <c r="U56" s="88">
        <v>0.30451574569221629</v>
      </c>
      <c r="V56" s="88">
        <v>0.4143800440205429</v>
      </c>
      <c r="W56" s="88">
        <v>0.42342342342342343</v>
      </c>
      <c r="X56" s="88">
        <v>0.42410303587856485</v>
      </c>
      <c r="Y56" s="88">
        <v>0.42750533049040512</v>
      </c>
      <c r="Z56" s="88">
        <v>0.46123739274424208</v>
      </c>
      <c r="AA56" s="88">
        <v>0.46215756074911002</v>
      </c>
      <c r="AB56" s="88">
        <v>0.46069636612437281</v>
      </c>
      <c r="AC56" s="88">
        <v>0.45579655946148095</v>
      </c>
      <c r="AD56" s="88">
        <v>0.47003386835517597</v>
      </c>
      <c r="AE56" s="88">
        <v>0.47510094212651416</v>
      </c>
      <c r="AF56" s="88">
        <v>0.47611872834111796</v>
      </c>
      <c r="AG56" s="88">
        <v>0.47562443575082758</v>
      </c>
      <c r="AH56" s="88">
        <v>0.47606343560100783</v>
      </c>
      <c r="AI56" s="88">
        <v>0.47589192416778625</v>
      </c>
      <c r="AJ56" s="88">
        <v>0.47454844006568142</v>
      </c>
      <c r="AK56" s="88">
        <v>0.47413665332740479</v>
      </c>
      <c r="AL56" s="88">
        <v>0.48606994665085951</v>
      </c>
      <c r="AM56" s="88">
        <v>0.49050918951491412</v>
      </c>
      <c r="AN56" s="88">
        <v>0.49298994209082597</v>
      </c>
      <c r="AO56" s="88">
        <v>0.4924783467558122</v>
      </c>
      <c r="AP56" s="88">
        <v>0.49382151029748284</v>
      </c>
      <c r="AQ56" s="88">
        <v>0.49499923065086937</v>
      </c>
      <c r="AR56" s="88">
        <v>0.49660074165636586</v>
      </c>
      <c r="AS56" s="88">
        <v>0.49631562787841571</v>
      </c>
      <c r="AT56" s="88">
        <v>0.50717557251908396</v>
      </c>
      <c r="AU56" s="88">
        <v>0.50524236438231274</v>
      </c>
      <c r="AV56" s="88">
        <v>0.50271411338962602</v>
      </c>
      <c r="AW56" s="88">
        <v>0.50413596029478114</v>
      </c>
      <c r="AX56" s="88">
        <v>0.51013057181449795</v>
      </c>
      <c r="AY56" s="88">
        <v>0.51086300543150276</v>
      </c>
      <c r="AZ56" s="88">
        <v>0.50663650075414779</v>
      </c>
    </row>
    <row r="57" spans="3:52" ht="15.75" customHeight="1" x14ac:dyDescent="0.3">
      <c r="C57" s="10"/>
      <c r="D57" s="10"/>
      <c r="E57" s="10"/>
      <c r="F57" s="10" t="s">
        <v>17</v>
      </c>
      <c r="G57" s="89">
        <v>6.4295919987299568E-2</v>
      </c>
      <c r="H57" s="89">
        <v>6.7129629629629636E-2</v>
      </c>
      <c r="I57" s="89">
        <v>6.7236375362786205E-2</v>
      </c>
      <c r="J57" s="89">
        <v>6.3740040618653335E-2</v>
      </c>
      <c r="K57" s="89">
        <v>6.196377502383222E-2</v>
      </c>
      <c r="L57" s="89">
        <v>5.9100911662999057E-2</v>
      </c>
      <c r="M57" s="89">
        <v>5.8658346333853355E-2</v>
      </c>
      <c r="N57" s="89">
        <v>5.6535569693464433E-2</v>
      </c>
      <c r="O57" s="89">
        <v>5.7433928835080465E-2</v>
      </c>
      <c r="P57" s="89">
        <v>5.8858413639733133E-2</v>
      </c>
      <c r="Q57" s="89">
        <v>5.8556580295710731E-2</v>
      </c>
      <c r="R57" s="89">
        <v>5.7321143520534031E-2</v>
      </c>
      <c r="S57" s="89">
        <v>5.7355849688118056E-2</v>
      </c>
      <c r="T57" s="89">
        <v>5.3732210281731051E-2</v>
      </c>
      <c r="U57" s="89">
        <v>5.5555555555555552E-2</v>
      </c>
      <c r="V57" s="89">
        <v>5.6052824651504032E-2</v>
      </c>
      <c r="W57" s="89">
        <v>5.069476255916934E-2</v>
      </c>
      <c r="X57" s="89">
        <v>5.3664520085863233E-2</v>
      </c>
      <c r="Y57" s="89">
        <v>5.0563508985683826E-2</v>
      </c>
      <c r="Z57" s="89">
        <v>5.0579557428872497E-2</v>
      </c>
      <c r="AA57" s="89">
        <v>4.7825414022597122E-2</v>
      </c>
      <c r="AB57" s="89">
        <v>4.7285996655009883E-2</v>
      </c>
      <c r="AC57" s="89">
        <v>4.6522064323111442E-2</v>
      </c>
      <c r="AD57" s="89">
        <v>4.71211898100427E-2</v>
      </c>
      <c r="AE57" s="89">
        <v>4.3816360101689843E-2</v>
      </c>
      <c r="AF57" s="89">
        <v>4.3091758324544219E-2</v>
      </c>
      <c r="AG57" s="89">
        <v>4.2431537767077941E-2</v>
      </c>
      <c r="AH57" s="89">
        <v>3.9869571661479176E-2</v>
      </c>
      <c r="AI57" s="89">
        <v>4.134945514255859E-2</v>
      </c>
      <c r="AJ57" s="89">
        <v>4.0453799074488726E-2</v>
      </c>
      <c r="AK57" s="89">
        <v>3.9869571661479176E-2</v>
      </c>
      <c r="AL57" s="89">
        <v>4.0604623592175461E-2</v>
      </c>
      <c r="AM57" s="89">
        <v>4.1880084362759869E-2</v>
      </c>
      <c r="AN57" s="89">
        <v>4.43462359036879E-2</v>
      </c>
      <c r="AO57" s="89">
        <v>4.2698678012460113E-2</v>
      </c>
      <c r="AP57" s="89">
        <v>4.2410373760488174E-2</v>
      </c>
      <c r="AQ57" s="89">
        <v>4.2929681489459914E-2</v>
      </c>
      <c r="AR57" s="89">
        <v>4.2336217552533993E-2</v>
      </c>
      <c r="AS57" s="89">
        <v>4.2984341418483264E-2</v>
      </c>
      <c r="AT57" s="89">
        <v>4.2290076335877863E-2</v>
      </c>
      <c r="AU57" s="89">
        <v>4.148305728612673E-2</v>
      </c>
      <c r="AV57" s="89">
        <v>4.1013268998793727E-2</v>
      </c>
      <c r="AW57" s="89">
        <v>3.9705218829899233E-2</v>
      </c>
      <c r="AX57" s="89">
        <v>4.0372204712591925E-2</v>
      </c>
      <c r="AY57" s="89">
        <v>3.9529269764634882E-2</v>
      </c>
      <c r="AZ57" s="89">
        <v>3.8310708898944196E-2</v>
      </c>
    </row>
    <row r="58" spans="3:52" ht="15.75" customHeight="1" x14ac:dyDescent="0.3">
      <c r="C58" s="10"/>
      <c r="D58" s="10"/>
      <c r="E58" s="10"/>
      <c r="F58" s="10" t="s">
        <v>18</v>
      </c>
      <c r="G58" s="89">
        <v>0.22971900301635181</v>
      </c>
      <c r="H58" s="89">
        <v>0.23230820105820105</v>
      </c>
      <c r="I58" s="89">
        <v>0.23121573685907773</v>
      </c>
      <c r="J58" s="89">
        <v>0.22840181221684111</v>
      </c>
      <c r="K58" s="89">
        <v>0.25182713695583098</v>
      </c>
      <c r="L58" s="89">
        <v>0.25400817353033639</v>
      </c>
      <c r="M58" s="89">
        <v>0.25881435257410296</v>
      </c>
      <c r="N58" s="89">
        <v>0.24103528050896472</v>
      </c>
      <c r="O58" s="89">
        <v>0.2456813819577735</v>
      </c>
      <c r="P58" s="89">
        <v>0.2446256486286138</v>
      </c>
      <c r="Q58" s="89">
        <v>0.24022837066315328</v>
      </c>
      <c r="R58" s="89">
        <v>0.23755623276737775</v>
      </c>
      <c r="S58" s="89">
        <v>0.24844059029362545</v>
      </c>
      <c r="T58" s="89">
        <v>0.23976183560848097</v>
      </c>
      <c r="U58" s="89">
        <v>0.24896019013666074</v>
      </c>
      <c r="V58" s="89">
        <v>0.35832721936903889</v>
      </c>
      <c r="W58" s="89">
        <v>0.3727286608642541</v>
      </c>
      <c r="X58" s="89">
        <v>0.37043851579270165</v>
      </c>
      <c r="Y58" s="89">
        <v>0.37694182150472128</v>
      </c>
      <c r="Z58" s="89">
        <v>0.41065783531536953</v>
      </c>
      <c r="AA58" s="89">
        <v>0.41433214672651292</v>
      </c>
      <c r="AB58" s="89">
        <v>0.41341036946936294</v>
      </c>
      <c r="AC58" s="89">
        <v>0.4092744951383695</v>
      </c>
      <c r="AD58" s="89">
        <v>0.42291267854513326</v>
      </c>
      <c r="AE58" s="89">
        <v>0.43128458202482428</v>
      </c>
      <c r="AF58" s="89">
        <v>0.43302697001657375</v>
      </c>
      <c r="AG58" s="89">
        <v>0.4331928979837496</v>
      </c>
      <c r="AH58" s="89">
        <v>0.43619386393952869</v>
      </c>
      <c r="AI58" s="89">
        <v>0.43454246902522764</v>
      </c>
      <c r="AJ58" s="89">
        <v>0.43409464099119272</v>
      </c>
      <c r="AK58" s="89">
        <v>0.43426708166592559</v>
      </c>
      <c r="AL58" s="89">
        <v>0.44546532305868408</v>
      </c>
      <c r="AM58" s="89">
        <v>0.44862910515215426</v>
      </c>
      <c r="AN58" s="89">
        <v>0.44864370618713806</v>
      </c>
      <c r="AO58" s="89">
        <v>0.44977966874335207</v>
      </c>
      <c r="AP58" s="89">
        <v>0.45141113653699466</v>
      </c>
      <c r="AQ58" s="89">
        <v>0.45206954916140946</v>
      </c>
      <c r="AR58" s="89">
        <v>0.45426452410383189</v>
      </c>
      <c r="AS58" s="89">
        <v>0.45333128645993243</v>
      </c>
      <c r="AT58" s="89">
        <v>0.46488549618320613</v>
      </c>
      <c r="AU58" s="89">
        <v>0.46375930709618601</v>
      </c>
      <c r="AV58" s="89">
        <v>0.46170084439083231</v>
      </c>
      <c r="AW58" s="89">
        <v>0.46443074146488195</v>
      </c>
      <c r="AX58" s="89">
        <v>0.46975836710190605</v>
      </c>
      <c r="AY58" s="89">
        <v>0.47133373566686781</v>
      </c>
      <c r="AZ58" s="89">
        <v>0.46832579185520362</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0.20860454040323861</v>
      </c>
      <c r="H60" s="88">
        <v>0.20519179894179895</v>
      </c>
      <c r="I60" s="88">
        <v>0.20815865849725895</v>
      </c>
      <c r="J60" s="88">
        <v>0.21324793001093578</v>
      </c>
      <c r="K60" s="88">
        <v>0.19574197648554179</v>
      </c>
      <c r="L60" s="88">
        <v>0.19773656082992769</v>
      </c>
      <c r="M60" s="88">
        <v>0.19297971918876755</v>
      </c>
      <c r="N60" s="88">
        <v>0.21067090803932909</v>
      </c>
      <c r="O60" s="88">
        <v>0.20404547467887199</v>
      </c>
      <c r="P60" s="88">
        <v>0.20370644922164566</v>
      </c>
      <c r="Q60" s="88">
        <v>0.20802225150051237</v>
      </c>
      <c r="R60" s="88">
        <v>0.21303149034973154</v>
      </c>
      <c r="S60" s="88">
        <v>0.20918910695268522</v>
      </c>
      <c r="T60" s="88">
        <v>0.21855939587568982</v>
      </c>
      <c r="U60" s="88">
        <v>0.21033868092691621</v>
      </c>
      <c r="V60" s="88">
        <v>0.10183418928833456</v>
      </c>
      <c r="W60" s="88">
        <v>9.7877538555504656E-2</v>
      </c>
      <c r="X60" s="88">
        <v>9.8589389757743021E-2</v>
      </c>
      <c r="Y60" s="88">
        <v>9.6101127017971369E-2</v>
      </c>
      <c r="Z60" s="88">
        <v>6.0364293241005569E-2</v>
      </c>
      <c r="AA60" s="88">
        <v>6.4231543104782546E-2</v>
      </c>
      <c r="AB60" s="88">
        <v>6.5075262277634174E-2</v>
      </c>
      <c r="AC60" s="88">
        <v>6.8661181750186984E-2</v>
      </c>
      <c r="AD60" s="88">
        <v>5.6103666617582093E-2</v>
      </c>
      <c r="AE60" s="88">
        <v>5.0246747420367881E-2</v>
      </c>
      <c r="AF60" s="88">
        <v>4.9570589121591083E-2</v>
      </c>
      <c r="AG60" s="88">
        <v>4.9052061390309959E-2</v>
      </c>
      <c r="AH60" s="88">
        <v>4.5798132503334817E-2</v>
      </c>
      <c r="AI60" s="88">
        <v>4.5977011494252873E-2</v>
      </c>
      <c r="AJ60" s="88">
        <v>4.9410359755187344E-2</v>
      </c>
      <c r="AK60" s="88">
        <v>5.1726693345190457E-2</v>
      </c>
      <c r="AL60" s="88">
        <v>4.4161232957913459E-2</v>
      </c>
      <c r="AM60" s="88">
        <v>3.992166315155167E-2</v>
      </c>
      <c r="AN60" s="88">
        <v>4.1298384638829629E-2</v>
      </c>
      <c r="AO60" s="88">
        <v>4.3306488375626805E-2</v>
      </c>
      <c r="AP60" s="88">
        <v>4.2868039664378334E-2</v>
      </c>
      <c r="AQ60" s="88">
        <v>4.0929373749807665E-2</v>
      </c>
      <c r="AR60" s="88">
        <v>3.9091470951792336E-2</v>
      </c>
      <c r="AS60" s="88">
        <v>4.052809333742708E-2</v>
      </c>
      <c r="AT60" s="88">
        <v>2.9160305343511449E-2</v>
      </c>
      <c r="AU60" s="88">
        <v>2.8719039659626196E-2</v>
      </c>
      <c r="AV60" s="88">
        <v>3.226779252110977E-2</v>
      </c>
      <c r="AW60" s="88">
        <v>3.1583696796510755E-2</v>
      </c>
      <c r="AX60" s="88">
        <v>2.5814197808794837E-2</v>
      </c>
      <c r="AY60" s="88">
        <v>2.4894387447193723E-2</v>
      </c>
      <c r="AZ60" s="88">
        <v>2.7300150829562594E-2</v>
      </c>
    </row>
    <row r="61" spans="3:52" ht="15.75" customHeight="1" x14ac:dyDescent="0.3">
      <c r="C61" s="10"/>
      <c r="D61" s="10"/>
      <c r="E61" s="10"/>
      <c r="F61" s="10" t="s">
        <v>20</v>
      </c>
      <c r="G61" s="89">
        <v>0.20273059215748532</v>
      </c>
      <c r="H61" s="89">
        <v>0.19957010582010581</v>
      </c>
      <c r="I61" s="89">
        <v>0.20332150919058367</v>
      </c>
      <c r="J61" s="89">
        <v>0.20949851585689735</v>
      </c>
      <c r="K61" s="89">
        <v>0.19208770257387989</v>
      </c>
      <c r="L61" s="89">
        <v>0.19349261238604212</v>
      </c>
      <c r="M61" s="89">
        <v>0.1890795631825273</v>
      </c>
      <c r="N61" s="89">
        <v>0.20561017929438982</v>
      </c>
      <c r="O61" s="89">
        <v>0.19932083271814557</v>
      </c>
      <c r="P61" s="89">
        <v>0.19777613046701259</v>
      </c>
      <c r="Q61" s="89">
        <v>0.2059727711901625</v>
      </c>
      <c r="R61" s="89">
        <v>0.21012915396894499</v>
      </c>
      <c r="S61" s="89">
        <v>0.20675490643541761</v>
      </c>
      <c r="T61" s="89">
        <v>0.2160906186465292</v>
      </c>
      <c r="U61" s="89">
        <v>0.20692216280451575</v>
      </c>
      <c r="V61" s="89">
        <v>9.860601614086574E-2</v>
      </c>
      <c r="W61" s="89">
        <v>9.5434417468315769E-2</v>
      </c>
      <c r="X61" s="89">
        <v>9.4909536951855264E-2</v>
      </c>
      <c r="Y61" s="89">
        <v>9.229363387145903E-2</v>
      </c>
      <c r="Z61" s="89">
        <v>5.70525365045913E-2</v>
      </c>
      <c r="AA61" s="89">
        <v>5.9897848630242993E-2</v>
      </c>
      <c r="AB61" s="89">
        <v>6.1578227155237954E-2</v>
      </c>
      <c r="AC61" s="89">
        <v>6.4622288706058337E-2</v>
      </c>
      <c r="AD61" s="89">
        <v>5.1391547636577821E-2</v>
      </c>
      <c r="AE61" s="89">
        <v>4.8003589053387169E-2</v>
      </c>
      <c r="AF61" s="89">
        <v>4.7762543317764049E-2</v>
      </c>
      <c r="AG61" s="89">
        <v>4.7246464038519412E-2</v>
      </c>
      <c r="AH61" s="89">
        <v>4.2685638061360602E-2</v>
      </c>
      <c r="AI61" s="89">
        <v>4.3588595312733243E-2</v>
      </c>
      <c r="AJ61" s="89">
        <v>4.6872667562322737E-2</v>
      </c>
      <c r="AK61" s="89">
        <v>4.9503483029494588E-2</v>
      </c>
      <c r="AL61" s="89">
        <v>4.0308239478363962E-2</v>
      </c>
      <c r="AM61" s="89">
        <v>3.7059355227478157E-2</v>
      </c>
      <c r="AN61" s="89">
        <v>3.8402925937214262E-2</v>
      </c>
      <c r="AO61" s="89">
        <v>3.9355721015043303E-2</v>
      </c>
      <c r="AP61" s="89">
        <v>3.7833714721586573E-2</v>
      </c>
      <c r="AQ61" s="89">
        <v>3.5543929835359284E-2</v>
      </c>
      <c r="AR61" s="89">
        <v>3.5692212608158219E-2</v>
      </c>
      <c r="AS61" s="89">
        <v>3.6229659195578752E-2</v>
      </c>
      <c r="AT61" s="89">
        <v>2.3511450381679389E-2</v>
      </c>
      <c r="AU61" s="89">
        <v>2.5072177480626043E-2</v>
      </c>
      <c r="AV61" s="89">
        <v>2.7744270205066344E-2</v>
      </c>
      <c r="AW61" s="89">
        <v>2.7673334335990375E-2</v>
      </c>
      <c r="AX61" s="89">
        <v>2.2962629446195409E-2</v>
      </c>
      <c r="AY61" s="89">
        <v>2.2782136391068197E-2</v>
      </c>
      <c r="AZ61" s="89">
        <v>2.4585218702865761E-2</v>
      </c>
    </row>
    <row r="62" spans="3:52" ht="15.75" customHeight="1" x14ac:dyDescent="0.3">
      <c r="C62" s="10"/>
      <c r="D62" s="10"/>
      <c r="E62" s="10"/>
      <c r="F62" s="10" t="s">
        <v>323</v>
      </c>
      <c r="G62" s="89">
        <v>5.8739482457532939E-3</v>
      </c>
      <c r="H62" s="89">
        <v>5.6216931216931214E-3</v>
      </c>
      <c r="I62" s="89">
        <v>4.8371493066752657E-3</v>
      </c>
      <c r="J62" s="89">
        <v>3.7494141540384317E-3</v>
      </c>
      <c r="K62" s="89">
        <v>3.6542739116619E-3</v>
      </c>
      <c r="L62" s="89">
        <v>4.2439484438855707E-3</v>
      </c>
      <c r="M62" s="89">
        <v>3.9001560062402497E-3</v>
      </c>
      <c r="N62" s="89">
        <v>5.0607287449392713E-3</v>
      </c>
      <c r="O62" s="89">
        <v>4.7246419607264141E-3</v>
      </c>
      <c r="P62" s="89">
        <v>5.9303187546330613E-3</v>
      </c>
      <c r="Q62" s="89">
        <v>2.0494803103498754E-3</v>
      </c>
      <c r="R62" s="89">
        <v>2.9023363807865331E-3</v>
      </c>
      <c r="S62" s="89">
        <v>2.4342005172676099E-3</v>
      </c>
      <c r="T62" s="89">
        <v>2.468777229160616E-3</v>
      </c>
      <c r="U62" s="89">
        <v>3.4165181224004755E-3</v>
      </c>
      <c r="V62" s="89">
        <v>3.2281731474688188E-3</v>
      </c>
      <c r="W62" s="89">
        <v>2.4431210871888836E-3</v>
      </c>
      <c r="X62" s="89">
        <v>3.6798528058877645E-3</v>
      </c>
      <c r="Y62" s="89">
        <v>3.8074931465123365E-3</v>
      </c>
      <c r="Z62" s="89">
        <v>3.3117567364142706E-3</v>
      </c>
      <c r="AA62" s="89">
        <v>4.3336944745395447E-3</v>
      </c>
      <c r="AB62" s="89">
        <v>3.4970351223962293E-3</v>
      </c>
      <c r="AC62" s="89">
        <v>4.038893044128646E-3</v>
      </c>
      <c r="AD62" s="89">
        <v>4.7121189810042704E-3</v>
      </c>
      <c r="AE62" s="89">
        <v>2.2431583669807087E-3</v>
      </c>
      <c r="AF62" s="89">
        <v>1.8080458038270302E-3</v>
      </c>
      <c r="AG62" s="89">
        <v>1.8055973517905506E-3</v>
      </c>
      <c r="AH62" s="89">
        <v>1.9267822736030828E-3</v>
      </c>
      <c r="AI62" s="89">
        <v>2.3884161815196296E-3</v>
      </c>
      <c r="AJ62" s="89">
        <v>2.5376921928646065E-3</v>
      </c>
      <c r="AK62" s="89">
        <v>2.2232103156958646E-3</v>
      </c>
      <c r="AL62" s="89">
        <v>2.5192649673977476E-3</v>
      </c>
      <c r="AM62" s="89">
        <v>2.8623079240735162E-3</v>
      </c>
      <c r="AN62" s="89">
        <v>2.8954587016153614E-3</v>
      </c>
      <c r="AO62" s="89">
        <v>3.950767360583498E-3</v>
      </c>
      <c r="AP62" s="89">
        <v>5.0343249427917619E-3</v>
      </c>
      <c r="AQ62" s="89">
        <v>5.3854439144483766E-3</v>
      </c>
      <c r="AR62" s="89">
        <v>3.399258343634116E-3</v>
      </c>
      <c r="AS62" s="89">
        <v>4.2984341418483268E-3</v>
      </c>
      <c r="AT62" s="89">
        <v>4.1221374045801529E-3</v>
      </c>
      <c r="AU62" s="89">
        <v>3.6468621790001518E-3</v>
      </c>
      <c r="AV62" s="89">
        <v>4.5235223160434261E-3</v>
      </c>
      <c r="AW62" s="89">
        <v>3.9103624605203793E-3</v>
      </c>
      <c r="AX62" s="89">
        <v>2.8515683625994297E-3</v>
      </c>
      <c r="AY62" s="89">
        <v>2.1122510561255282E-3</v>
      </c>
      <c r="AZ62" s="89">
        <v>2.7149321266968325E-3</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1.1857121683711278E-3</v>
      </c>
      <c r="AI63" s="90">
        <v>0</v>
      </c>
      <c r="AJ63" s="90">
        <v>0</v>
      </c>
      <c r="AK63" s="90">
        <v>0</v>
      </c>
      <c r="AL63" s="90">
        <v>1.3337285121517487E-3</v>
      </c>
      <c r="AM63" s="90">
        <v>0</v>
      </c>
      <c r="AN63" s="90">
        <v>0</v>
      </c>
      <c r="AO63" s="90">
        <v>0</v>
      </c>
      <c r="AP63" s="90">
        <v>0</v>
      </c>
      <c r="AQ63" s="90">
        <v>0</v>
      </c>
      <c r="AR63" s="90">
        <v>0</v>
      </c>
      <c r="AS63" s="90">
        <v>0</v>
      </c>
      <c r="AT63" s="90">
        <v>1.5267175572519084E-3</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3713</v>
      </c>
      <c r="H70" s="213">
        <v>3605</v>
      </c>
      <c r="I70" s="213">
        <v>3685</v>
      </c>
      <c r="J70" s="213">
        <v>3718</v>
      </c>
      <c r="K70" s="213">
        <v>3852</v>
      </c>
      <c r="L70" s="213">
        <v>3864</v>
      </c>
      <c r="M70" s="213">
        <v>3935</v>
      </c>
      <c r="N70" s="213">
        <v>3993</v>
      </c>
      <c r="O70" s="213">
        <v>3976</v>
      </c>
      <c r="P70" s="213">
        <v>3963</v>
      </c>
      <c r="Q70" s="213">
        <v>3942</v>
      </c>
      <c r="R70" s="213">
        <v>3924</v>
      </c>
      <c r="S70" s="213">
        <v>3856</v>
      </c>
      <c r="T70" s="213">
        <v>3885</v>
      </c>
      <c r="U70" s="213">
        <v>3937</v>
      </c>
      <c r="V70" s="213">
        <v>5347</v>
      </c>
      <c r="W70" s="213">
        <v>5194</v>
      </c>
      <c r="X70" s="213">
        <v>5184</v>
      </c>
      <c r="Y70" s="213">
        <v>5246</v>
      </c>
      <c r="Z70" s="213">
        <v>5735</v>
      </c>
      <c r="AA70" s="213">
        <v>5565</v>
      </c>
      <c r="AB70" s="213">
        <v>5653</v>
      </c>
      <c r="AC70" s="213">
        <v>5698</v>
      </c>
      <c r="AD70" s="213">
        <v>5993</v>
      </c>
      <c r="AE70" s="213">
        <v>5952</v>
      </c>
      <c r="AF70" s="213">
        <v>5913</v>
      </c>
      <c r="AG70" s="213">
        <v>5924</v>
      </c>
      <c r="AH70" s="213">
        <v>6044</v>
      </c>
      <c r="AI70" s="213">
        <v>6000</v>
      </c>
      <c r="AJ70" s="213">
        <v>5973</v>
      </c>
      <c r="AK70" s="213">
        <v>6007</v>
      </c>
      <c r="AL70" s="213">
        <v>6123</v>
      </c>
      <c r="AM70" s="213">
        <v>6072</v>
      </c>
      <c r="AN70" s="213">
        <v>6002</v>
      </c>
      <c r="AO70" s="213">
        <v>5994</v>
      </c>
      <c r="AP70" s="213">
        <v>5985</v>
      </c>
      <c r="AQ70" s="213">
        <v>5962</v>
      </c>
      <c r="AR70" s="213">
        <v>5949</v>
      </c>
      <c r="AS70" s="213">
        <v>5992</v>
      </c>
      <c r="AT70" s="213">
        <v>6161</v>
      </c>
      <c r="AU70" s="213">
        <v>6195</v>
      </c>
      <c r="AV70" s="213">
        <v>6206</v>
      </c>
      <c r="AW70" s="213">
        <v>6219</v>
      </c>
      <c r="AX70" s="213">
        <v>6309</v>
      </c>
      <c r="AY70" s="213">
        <v>6272</v>
      </c>
      <c r="AZ70" s="213">
        <v>6236</v>
      </c>
    </row>
    <row r="71" spans="3:52" ht="15.75" customHeight="1" x14ac:dyDescent="0.3">
      <c r="C71" s="10"/>
      <c r="D71" s="10"/>
      <c r="E71" s="10" t="s">
        <v>21</v>
      </c>
      <c r="F71" s="10"/>
      <c r="G71" s="182">
        <v>231</v>
      </c>
      <c r="H71" s="182">
        <v>226</v>
      </c>
      <c r="I71" s="182">
        <v>232</v>
      </c>
      <c r="J71" s="182">
        <v>227</v>
      </c>
      <c r="K71" s="182">
        <v>213</v>
      </c>
      <c r="L71" s="182">
        <v>198</v>
      </c>
      <c r="M71" s="182">
        <v>189</v>
      </c>
      <c r="N71" s="182">
        <v>188</v>
      </c>
      <c r="O71" s="182">
        <v>186</v>
      </c>
      <c r="P71" s="182">
        <v>187</v>
      </c>
      <c r="Q71" s="182">
        <v>185</v>
      </c>
      <c r="R71" s="182">
        <v>186</v>
      </c>
      <c r="S71" s="182">
        <v>181</v>
      </c>
      <c r="T71" s="182">
        <v>185</v>
      </c>
      <c r="U71" s="182">
        <v>182</v>
      </c>
      <c r="V71" s="182">
        <v>193</v>
      </c>
      <c r="W71" s="182">
        <v>175</v>
      </c>
      <c r="X71" s="182">
        <v>164</v>
      </c>
      <c r="Y71" s="182">
        <v>175</v>
      </c>
      <c r="Z71" s="182">
        <v>170</v>
      </c>
      <c r="AA71" s="182">
        <v>165</v>
      </c>
      <c r="AB71" s="182">
        <v>165</v>
      </c>
      <c r="AC71" s="182">
        <v>167</v>
      </c>
      <c r="AD71" s="182">
        <v>166</v>
      </c>
      <c r="AE71" s="182">
        <v>154</v>
      </c>
      <c r="AF71" s="182">
        <v>147</v>
      </c>
      <c r="AG71" s="182">
        <v>137</v>
      </c>
      <c r="AH71" s="182">
        <v>140</v>
      </c>
      <c r="AI71" s="182">
        <v>139</v>
      </c>
      <c r="AJ71" s="182">
        <v>141</v>
      </c>
      <c r="AK71" s="182">
        <v>147</v>
      </c>
      <c r="AL71" s="182">
        <v>152</v>
      </c>
      <c r="AM71" s="182">
        <v>148</v>
      </c>
      <c r="AN71" s="182">
        <v>152</v>
      </c>
      <c r="AO71" s="182">
        <v>150</v>
      </c>
      <c r="AP71" s="182">
        <v>152</v>
      </c>
      <c r="AQ71" s="182">
        <v>163</v>
      </c>
      <c r="AR71" s="182">
        <v>155</v>
      </c>
      <c r="AS71" s="182">
        <v>164</v>
      </c>
      <c r="AT71" s="182">
        <v>163</v>
      </c>
      <c r="AU71" s="182">
        <v>157</v>
      </c>
      <c r="AV71" s="182">
        <v>161</v>
      </c>
      <c r="AW71" s="182">
        <v>154</v>
      </c>
      <c r="AX71" s="182">
        <v>162</v>
      </c>
      <c r="AY71" s="182">
        <v>142</v>
      </c>
      <c r="AZ71" s="182">
        <v>156</v>
      </c>
    </row>
    <row r="72" spans="3:52" ht="15.75" customHeight="1" x14ac:dyDescent="0.3">
      <c r="C72" s="10"/>
      <c r="D72" s="10"/>
      <c r="E72" s="10" t="s">
        <v>22</v>
      </c>
      <c r="F72" s="10"/>
      <c r="G72" s="182">
        <v>1882</v>
      </c>
      <c r="H72" s="182">
        <v>1812</v>
      </c>
      <c r="I72" s="182">
        <v>1872</v>
      </c>
      <c r="J72" s="182">
        <v>1913</v>
      </c>
      <c r="K72" s="182">
        <v>2086</v>
      </c>
      <c r="L72" s="182">
        <v>2115</v>
      </c>
      <c r="M72" s="182">
        <v>2169</v>
      </c>
      <c r="N72" s="182">
        <v>2208</v>
      </c>
      <c r="O72" s="182">
        <v>2216</v>
      </c>
      <c r="P72" s="182">
        <v>2219</v>
      </c>
      <c r="Q72" s="182">
        <v>2208</v>
      </c>
      <c r="R72" s="182">
        <v>2197</v>
      </c>
      <c r="S72" s="182">
        <v>2204</v>
      </c>
      <c r="T72" s="182">
        <v>2226</v>
      </c>
      <c r="U72" s="182">
        <v>2260</v>
      </c>
      <c r="V72" s="182">
        <v>3459</v>
      </c>
      <c r="W72" s="182">
        <v>3393</v>
      </c>
      <c r="X72" s="182">
        <v>3418</v>
      </c>
      <c r="Y72" s="182">
        <v>3436</v>
      </c>
      <c r="Z72" s="182">
        <v>3890</v>
      </c>
      <c r="AA72" s="182">
        <v>3783</v>
      </c>
      <c r="AB72" s="182">
        <v>3875</v>
      </c>
      <c r="AC72" s="182">
        <v>3914</v>
      </c>
      <c r="AD72" s="182">
        <v>4160</v>
      </c>
      <c r="AE72" s="182">
        <v>4188</v>
      </c>
      <c r="AF72" s="182">
        <v>4185</v>
      </c>
      <c r="AG72" s="182">
        <v>4205</v>
      </c>
      <c r="AH72" s="182">
        <v>4321</v>
      </c>
      <c r="AI72" s="182">
        <v>4301</v>
      </c>
      <c r="AJ72" s="182">
        <v>4294</v>
      </c>
      <c r="AK72" s="182">
        <v>4320</v>
      </c>
      <c r="AL72" s="182">
        <v>4432</v>
      </c>
      <c r="AM72" s="182">
        <v>4432</v>
      </c>
      <c r="AN72" s="182">
        <v>4462</v>
      </c>
      <c r="AO72" s="182">
        <v>4406</v>
      </c>
      <c r="AP72" s="182">
        <v>4395</v>
      </c>
      <c r="AQ72" s="182">
        <v>4387</v>
      </c>
      <c r="AR72" s="182">
        <v>4417</v>
      </c>
      <c r="AS72" s="182">
        <v>4463</v>
      </c>
      <c r="AT72" s="182">
        <v>4632</v>
      </c>
      <c r="AU72" s="182">
        <v>4679</v>
      </c>
      <c r="AV72" s="182">
        <v>4691</v>
      </c>
      <c r="AW72" s="182">
        <v>4708</v>
      </c>
      <c r="AX72" s="182">
        <v>4773</v>
      </c>
      <c r="AY72" s="182">
        <v>4766</v>
      </c>
      <c r="AZ72" s="182">
        <v>4746</v>
      </c>
    </row>
    <row r="73" spans="3:52" ht="15.75" customHeight="1" x14ac:dyDescent="0.3">
      <c r="C73" s="10"/>
      <c r="D73" s="10"/>
      <c r="E73" s="10" t="s">
        <v>23</v>
      </c>
      <c r="F73" s="10"/>
      <c r="G73" s="182">
        <v>424</v>
      </c>
      <c r="H73" s="182">
        <v>432</v>
      </c>
      <c r="I73" s="182">
        <v>444</v>
      </c>
      <c r="J73" s="182">
        <v>450</v>
      </c>
      <c r="K73" s="182">
        <v>464</v>
      </c>
      <c r="L73" s="182">
        <v>483</v>
      </c>
      <c r="M73" s="182">
        <v>511</v>
      </c>
      <c r="N73" s="182">
        <v>532</v>
      </c>
      <c r="O73" s="182">
        <v>524</v>
      </c>
      <c r="P73" s="182">
        <v>522</v>
      </c>
      <c r="Q73" s="182">
        <v>521</v>
      </c>
      <c r="R73" s="182">
        <v>524</v>
      </c>
      <c r="S73" s="182">
        <v>500</v>
      </c>
      <c r="T73" s="182">
        <v>508</v>
      </c>
      <c r="U73" s="182">
        <v>514</v>
      </c>
      <c r="V73" s="182">
        <v>655</v>
      </c>
      <c r="W73" s="182">
        <v>642</v>
      </c>
      <c r="X73" s="182">
        <v>638</v>
      </c>
      <c r="Y73" s="182">
        <v>678</v>
      </c>
      <c r="Z73" s="182">
        <v>704</v>
      </c>
      <c r="AA73" s="182">
        <v>679</v>
      </c>
      <c r="AB73" s="182">
        <v>675</v>
      </c>
      <c r="AC73" s="182">
        <v>679</v>
      </c>
      <c r="AD73" s="182">
        <v>713</v>
      </c>
      <c r="AE73" s="182">
        <v>696</v>
      </c>
      <c r="AF73" s="182">
        <v>687</v>
      </c>
      <c r="AG73" s="182">
        <v>687</v>
      </c>
      <c r="AH73" s="182">
        <v>694</v>
      </c>
      <c r="AI73" s="182">
        <v>692</v>
      </c>
      <c r="AJ73" s="182">
        <v>680</v>
      </c>
      <c r="AK73" s="182">
        <v>684</v>
      </c>
      <c r="AL73" s="182">
        <v>680</v>
      </c>
      <c r="AM73" s="182">
        <v>664</v>
      </c>
      <c r="AN73" s="182">
        <v>616</v>
      </c>
      <c r="AO73" s="182">
        <v>643</v>
      </c>
      <c r="AP73" s="182">
        <v>637</v>
      </c>
      <c r="AQ73" s="182">
        <v>635</v>
      </c>
      <c r="AR73" s="182">
        <v>616</v>
      </c>
      <c r="AS73" s="182">
        <v>611</v>
      </c>
      <c r="AT73" s="182">
        <v>614</v>
      </c>
      <c r="AU73" s="182">
        <v>597</v>
      </c>
      <c r="AV73" s="182">
        <v>610</v>
      </c>
      <c r="AW73" s="182">
        <v>616</v>
      </c>
      <c r="AX73" s="182">
        <v>619</v>
      </c>
      <c r="AY73" s="182">
        <v>612</v>
      </c>
      <c r="AZ73" s="182">
        <v>606</v>
      </c>
    </row>
    <row r="74" spans="3:52" ht="15.75" customHeight="1" x14ac:dyDescent="0.3">
      <c r="C74" s="10"/>
      <c r="D74" s="10"/>
      <c r="E74" s="10" t="s">
        <v>24</v>
      </c>
      <c r="F74" s="10"/>
      <c r="G74" s="182">
        <v>857</v>
      </c>
      <c r="H74" s="182">
        <v>827</v>
      </c>
      <c r="I74" s="182">
        <v>831</v>
      </c>
      <c r="J74" s="182">
        <v>831</v>
      </c>
      <c r="K74" s="182">
        <v>803</v>
      </c>
      <c r="L74" s="182">
        <v>781</v>
      </c>
      <c r="M74" s="182">
        <v>804</v>
      </c>
      <c r="N74" s="182">
        <v>807</v>
      </c>
      <c r="O74" s="182">
        <v>789</v>
      </c>
      <c r="P74" s="182">
        <v>781</v>
      </c>
      <c r="Q74" s="182">
        <v>777</v>
      </c>
      <c r="R74" s="182">
        <v>767</v>
      </c>
      <c r="S74" s="182">
        <v>731</v>
      </c>
      <c r="T74" s="182">
        <v>732</v>
      </c>
      <c r="U74" s="182">
        <v>756</v>
      </c>
      <c r="V74" s="182">
        <v>819</v>
      </c>
      <c r="W74" s="182">
        <v>768</v>
      </c>
      <c r="X74" s="182">
        <v>746</v>
      </c>
      <c r="Y74" s="182">
        <v>742</v>
      </c>
      <c r="Z74" s="182">
        <v>761</v>
      </c>
      <c r="AA74" s="182">
        <v>738</v>
      </c>
      <c r="AB74" s="182">
        <v>739</v>
      </c>
      <c r="AC74" s="182">
        <v>734</v>
      </c>
      <c r="AD74" s="182">
        <v>742</v>
      </c>
      <c r="AE74" s="182">
        <v>727</v>
      </c>
      <c r="AF74" s="182">
        <v>709</v>
      </c>
      <c r="AG74" s="182">
        <v>710</v>
      </c>
      <c r="AH74" s="182">
        <v>698</v>
      </c>
      <c r="AI74" s="182">
        <v>688</v>
      </c>
      <c r="AJ74" s="182">
        <v>676</v>
      </c>
      <c r="AK74" s="182">
        <v>670</v>
      </c>
      <c r="AL74" s="182">
        <v>671</v>
      </c>
      <c r="AM74" s="182">
        <v>646</v>
      </c>
      <c r="AN74" s="182">
        <v>602</v>
      </c>
      <c r="AO74" s="182">
        <v>632</v>
      </c>
      <c r="AP74" s="182">
        <v>638</v>
      </c>
      <c r="AQ74" s="182">
        <v>627</v>
      </c>
      <c r="AR74" s="182">
        <v>618</v>
      </c>
      <c r="AS74" s="182">
        <v>620</v>
      </c>
      <c r="AT74" s="182">
        <v>610</v>
      </c>
      <c r="AU74" s="182">
        <v>620</v>
      </c>
      <c r="AV74" s="182">
        <v>607</v>
      </c>
      <c r="AW74" s="182">
        <v>606</v>
      </c>
      <c r="AX74" s="182">
        <v>617</v>
      </c>
      <c r="AY74" s="182">
        <v>615</v>
      </c>
      <c r="AZ74" s="182">
        <v>601</v>
      </c>
    </row>
    <row r="75" spans="3:52" ht="15.75" customHeight="1" x14ac:dyDescent="0.3">
      <c r="C75" s="85"/>
      <c r="D75" s="85"/>
      <c r="E75" s="85" t="s">
        <v>25</v>
      </c>
      <c r="F75" s="85"/>
      <c r="G75" s="182">
        <v>319</v>
      </c>
      <c r="H75" s="182">
        <v>308</v>
      </c>
      <c r="I75" s="182">
        <v>306</v>
      </c>
      <c r="J75" s="182">
        <v>297</v>
      </c>
      <c r="K75" s="182">
        <v>286</v>
      </c>
      <c r="L75" s="182">
        <v>287</v>
      </c>
      <c r="M75" s="182">
        <v>262</v>
      </c>
      <c r="N75" s="182">
        <v>258</v>
      </c>
      <c r="O75" s="182">
        <v>261</v>
      </c>
      <c r="P75" s="182">
        <v>254</v>
      </c>
      <c r="Q75" s="182">
        <v>251</v>
      </c>
      <c r="R75" s="182">
        <v>250</v>
      </c>
      <c r="S75" s="182">
        <v>240</v>
      </c>
      <c r="T75" s="182">
        <v>234</v>
      </c>
      <c r="U75" s="182">
        <v>225</v>
      </c>
      <c r="V75" s="182">
        <v>221</v>
      </c>
      <c r="W75" s="182">
        <v>216</v>
      </c>
      <c r="X75" s="182">
        <v>218</v>
      </c>
      <c r="Y75" s="182">
        <v>215</v>
      </c>
      <c r="Z75" s="182">
        <v>210</v>
      </c>
      <c r="AA75" s="182">
        <v>200</v>
      </c>
      <c r="AB75" s="182">
        <v>199</v>
      </c>
      <c r="AC75" s="182">
        <v>204</v>
      </c>
      <c r="AD75" s="182">
        <v>212</v>
      </c>
      <c r="AE75" s="182">
        <v>187</v>
      </c>
      <c r="AF75" s="182">
        <v>185</v>
      </c>
      <c r="AG75" s="182">
        <v>185</v>
      </c>
      <c r="AH75" s="182">
        <v>191</v>
      </c>
      <c r="AI75" s="182">
        <v>180</v>
      </c>
      <c r="AJ75" s="182">
        <v>182</v>
      </c>
      <c r="AK75" s="182">
        <v>186</v>
      </c>
      <c r="AL75" s="182">
        <v>188</v>
      </c>
      <c r="AM75" s="182">
        <v>182</v>
      </c>
      <c r="AN75" s="182">
        <v>170</v>
      </c>
      <c r="AO75" s="182">
        <v>163</v>
      </c>
      <c r="AP75" s="182">
        <v>163</v>
      </c>
      <c r="AQ75" s="182">
        <v>150</v>
      </c>
      <c r="AR75" s="182">
        <v>143</v>
      </c>
      <c r="AS75" s="182">
        <v>134</v>
      </c>
      <c r="AT75" s="182">
        <v>142</v>
      </c>
      <c r="AU75" s="182">
        <v>142</v>
      </c>
      <c r="AV75" s="182">
        <v>137</v>
      </c>
      <c r="AW75" s="182">
        <v>135</v>
      </c>
      <c r="AX75" s="182">
        <v>138</v>
      </c>
      <c r="AY75" s="182">
        <v>137</v>
      </c>
      <c r="AZ75" s="182">
        <v>127</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6.2213843253433883E-2</v>
      </c>
      <c r="H78" s="272">
        <v>6.2690707350901528E-2</v>
      </c>
      <c r="I78" s="272">
        <v>6.2957937584803253E-2</v>
      </c>
      <c r="J78" s="272">
        <v>6.1054330285099517E-2</v>
      </c>
      <c r="K78" s="272">
        <v>5.5295950155763239E-2</v>
      </c>
      <c r="L78" s="272">
        <v>5.124223602484472E-2</v>
      </c>
      <c r="M78" s="272">
        <v>4.8030495552731894E-2</v>
      </c>
      <c r="N78" s="272">
        <v>4.7082394189832205E-2</v>
      </c>
      <c r="O78" s="272">
        <v>4.6780684104627768E-2</v>
      </c>
      <c r="P78" s="272">
        <v>4.7186474892758012E-2</v>
      </c>
      <c r="Q78" s="272">
        <v>4.6930492135971585E-2</v>
      </c>
      <c r="R78" s="272">
        <v>4.7400611620795105E-2</v>
      </c>
      <c r="S78" s="184">
        <v>4.6939834024896265E-2</v>
      </c>
      <c r="T78" s="184">
        <v>4.7619047619047616E-2</v>
      </c>
      <c r="U78" s="184">
        <v>4.6228092456184915E-2</v>
      </c>
      <c r="V78" s="184">
        <v>3.6095006545726574E-2</v>
      </c>
      <c r="W78" s="272">
        <v>3.3692722371967652E-2</v>
      </c>
      <c r="X78" s="272">
        <v>3.1635802469135804E-2</v>
      </c>
      <c r="Y78" s="272">
        <v>3.3358749523446432E-2</v>
      </c>
      <c r="Z78" s="272">
        <v>2.964254577157803E-2</v>
      </c>
      <c r="AA78" s="272">
        <v>2.9649595687331536E-2</v>
      </c>
      <c r="AB78" s="272">
        <v>2.9188041747744562E-2</v>
      </c>
      <c r="AC78" s="272">
        <v>2.930852930852931E-2</v>
      </c>
      <c r="AD78" s="272">
        <v>2.7698982145836808E-2</v>
      </c>
      <c r="AE78" s="272">
        <v>2.5873655913978496E-2</v>
      </c>
      <c r="AF78" s="272">
        <v>2.4860476915271434E-2</v>
      </c>
      <c r="AG78" s="272">
        <v>2.312626603646185E-2</v>
      </c>
      <c r="AH78" s="272">
        <v>2.3163467902051621E-2</v>
      </c>
      <c r="AI78" s="272">
        <v>2.3166666666666665E-2</v>
      </c>
      <c r="AJ78" s="272">
        <v>2.3606228026117528E-2</v>
      </c>
      <c r="AK78" s="272">
        <v>2.4471449975029133E-2</v>
      </c>
      <c r="AL78" s="272">
        <v>2.4824432467744569E-2</v>
      </c>
      <c r="AM78" s="272">
        <v>2.4374176548089592E-2</v>
      </c>
      <c r="AN78" s="272">
        <v>2.5324891702765744E-2</v>
      </c>
      <c r="AO78" s="272">
        <v>2.5025025025025027E-2</v>
      </c>
      <c r="AP78" s="272">
        <v>2.5396825396825397E-2</v>
      </c>
      <c r="AQ78" s="272">
        <v>2.7339818852733982E-2</v>
      </c>
      <c r="AR78" s="272">
        <v>2.6054799125903513E-2</v>
      </c>
      <c r="AS78" s="272">
        <v>2.7369826435246995E-2</v>
      </c>
      <c r="AT78" s="272">
        <v>2.6456744035059244E-2</v>
      </c>
      <c r="AU78" s="272">
        <v>2.5343018563357547E-2</v>
      </c>
      <c r="AV78" s="272">
        <v>2.5942636158556236E-2</v>
      </c>
      <c r="AW78" s="272">
        <v>2.4762823605081204E-2</v>
      </c>
      <c r="AX78" s="272">
        <v>2.5677603423680456E-2</v>
      </c>
      <c r="AY78" s="272">
        <v>2.264030612244898E-2</v>
      </c>
      <c r="AZ78" s="272">
        <v>2.5016035920461834E-2</v>
      </c>
    </row>
    <row r="79" spans="3:52" ht="15.75" customHeight="1" x14ac:dyDescent="0.3">
      <c r="C79" s="10"/>
      <c r="D79" s="10"/>
      <c r="E79" s="10" t="s">
        <v>22</v>
      </c>
      <c r="F79" s="10"/>
      <c r="G79" s="272">
        <v>0.50686776191758687</v>
      </c>
      <c r="H79" s="272">
        <v>0.50263522884882106</v>
      </c>
      <c r="I79" s="272">
        <v>0.50800542740841248</v>
      </c>
      <c r="J79" s="272">
        <v>0.51452393760086068</v>
      </c>
      <c r="K79" s="272">
        <v>0.54153686396677048</v>
      </c>
      <c r="L79" s="272">
        <v>0.54736024844720499</v>
      </c>
      <c r="M79" s="272">
        <v>0.55120711562897073</v>
      </c>
      <c r="N79" s="272">
        <v>0.55296769346356123</v>
      </c>
      <c r="O79" s="272">
        <v>0.55734406438631789</v>
      </c>
      <c r="P79" s="272">
        <v>0.55992934645470605</v>
      </c>
      <c r="Q79" s="272">
        <v>0.56012176560121762</v>
      </c>
      <c r="R79" s="272">
        <v>0.55988786952089709</v>
      </c>
      <c r="S79" s="184">
        <v>0.57157676348547715</v>
      </c>
      <c r="T79" s="184">
        <v>0.572972972972973</v>
      </c>
      <c r="U79" s="184">
        <v>0.57404114808229612</v>
      </c>
      <c r="V79" s="184">
        <v>0.64690480643351411</v>
      </c>
      <c r="W79" s="272">
        <v>0.65325375433192145</v>
      </c>
      <c r="X79" s="272">
        <v>0.65933641975308643</v>
      </c>
      <c r="Y79" s="272">
        <v>0.65497521921463975</v>
      </c>
      <c r="Z79" s="272">
        <v>0.67829119442022667</v>
      </c>
      <c r="AA79" s="272">
        <v>0.6797843665768194</v>
      </c>
      <c r="AB79" s="272">
        <v>0.68547673801521314</v>
      </c>
      <c r="AC79" s="272">
        <v>0.68690768690768689</v>
      </c>
      <c r="AD79" s="272">
        <v>0.69414316702819956</v>
      </c>
      <c r="AE79" s="272">
        <v>0.7036290322580645</v>
      </c>
      <c r="AF79" s="272">
        <v>0.70776255707762559</v>
      </c>
      <c r="AG79" s="272">
        <v>0.70982444294395675</v>
      </c>
      <c r="AH79" s="272">
        <v>0.7149238914626076</v>
      </c>
      <c r="AI79" s="272">
        <v>0.71683333333333332</v>
      </c>
      <c r="AJ79" s="272">
        <v>0.71890172442658629</v>
      </c>
      <c r="AK79" s="272">
        <v>0.71916097885799901</v>
      </c>
      <c r="AL79" s="272">
        <v>0.7238281887963417</v>
      </c>
      <c r="AM79" s="272">
        <v>0.7299077733860343</v>
      </c>
      <c r="AN79" s="272">
        <v>0.74341886037987337</v>
      </c>
      <c r="AO79" s="272">
        <v>0.73506840173506838</v>
      </c>
      <c r="AP79" s="272">
        <v>0.73433583959899751</v>
      </c>
      <c r="AQ79" s="272">
        <v>0.73582690372358273</v>
      </c>
      <c r="AR79" s="272">
        <v>0.74247772734913431</v>
      </c>
      <c r="AS79" s="272">
        <v>0.74482643524699599</v>
      </c>
      <c r="AT79" s="272">
        <v>0.75182600227235841</v>
      </c>
      <c r="AU79" s="272">
        <v>0.75528652138821628</v>
      </c>
      <c r="AV79" s="272">
        <v>0.75588140509184665</v>
      </c>
      <c r="AW79" s="272">
        <v>0.75703489306962535</v>
      </c>
      <c r="AX79" s="272">
        <v>0.75653827864954826</v>
      </c>
      <c r="AY79" s="272">
        <v>0.75988520408163263</v>
      </c>
      <c r="AZ79" s="272">
        <v>0.76106478511866582</v>
      </c>
    </row>
    <row r="80" spans="3:52" ht="15.75" customHeight="1" x14ac:dyDescent="0.3">
      <c r="C80" s="10"/>
      <c r="D80" s="10"/>
      <c r="E80" s="10" t="s">
        <v>23</v>
      </c>
      <c r="F80" s="10"/>
      <c r="G80" s="272">
        <v>0.1141933746296795</v>
      </c>
      <c r="H80" s="272">
        <v>0.11983356449375866</v>
      </c>
      <c r="I80" s="272">
        <v>0.12048846675712348</v>
      </c>
      <c r="J80" s="272">
        <v>0.12103281334050565</v>
      </c>
      <c r="K80" s="272">
        <v>0.12045690550363447</v>
      </c>
      <c r="L80" s="272">
        <v>0.125</v>
      </c>
      <c r="M80" s="272">
        <v>0.12986022871664549</v>
      </c>
      <c r="N80" s="272">
        <v>0.13323315802654645</v>
      </c>
      <c r="O80" s="272">
        <v>0.13179074446680081</v>
      </c>
      <c r="P80" s="272">
        <v>0.13171839515518546</v>
      </c>
      <c r="Q80" s="272">
        <v>0.13216641298833079</v>
      </c>
      <c r="R80" s="272">
        <v>0.13353720693170235</v>
      </c>
      <c r="S80" s="184">
        <v>0.12966804979253113</v>
      </c>
      <c r="T80" s="184">
        <v>0.13075933075933077</v>
      </c>
      <c r="U80" s="184">
        <v>0.13055626111252222</v>
      </c>
      <c r="V80" s="184">
        <v>0.12249859734430522</v>
      </c>
      <c r="W80" s="272">
        <v>0.12360415864458991</v>
      </c>
      <c r="X80" s="272">
        <v>0.12307098765432099</v>
      </c>
      <c r="Y80" s="272">
        <v>0.1292413267251239</v>
      </c>
      <c r="Z80" s="272">
        <v>0.12275501307759372</v>
      </c>
      <c r="AA80" s="272">
        <v>0.1220125786163522</v>
      </c>
      <c r="AB80" s="272">
        <v>0.11940562533168229</v>
      </c>
      <c r="AC80" s="272">
        <v>0.11916461916461916</v>
      </c>
      <c r="AD80" s="272">
        <v>0.11897213415651593</v>
      </c>
      <c r="AE80" s="272">
        <v>0.11693548387096774</v>
      </c>
      <c r="AF80" s="272">
        <v>0.11618467782851344</v>
      </c>
      <c r="AG80" s="272">
        <v>0.11596893990546928</v>
      </c>
      <c r="AH80" s="272">
        <v>0.11482461945731304</v>
      </c>
      <c r="AI80" s="272">
        <v>0.11533333333333333</v>
      </c>
      <c r="AJ80" s="272">
        <v>0.11384563870751715</v>
      </c>
      <c r="AK80" s="272">
        <v>0.11386715498584984</v>
      </c>
      <c r="AL80" s="272">
        <v>0.1110566715662257</v>
      </c>
      <c r="AM80" s="272">
        <v>0.10935441370223979</v>
      </c>
      <c r="AN80" s="272">
        <v>0.10263245584805065</v>
      </c>
      <c r="AO80" s="272">
        <v>0.10727394060727394</v>
      </c>
      <c r="AP80" s="272">
        <v>0.1064327485380117</v>
      </c>
      <c r="AQ80" s="272">
        <v>0.10650788326065079</v>
      </c>
      <c r="AR80" s="272">
        <v>0.10354681459068751</v>
      </c>
      <c r="AS80" s="272">
        <v>0.10196929238985314</v>
      </c>
      <c r="AT80" s="272">
        <v>9.9659146242493099E-2</v>
      </c>
      <c r="AU80" s="272">
        <v>9.6368038740920092E-2</v>
      </c>
      <c r="AV80" s="272">
        <v>9.829197550757332E-2</v>
      </c>
      <c r="AW80" s="272">
        <v>9.9051294420324815E-2</v>
      </c>
      <c r="AX80" s="272">
        <v>9.8113805674433355E-2</v>
      </c>
      <c r="AY80" s="272">
        <v>9.7576530612244902E-2</v>
      </c>
      <c r="AZ80" s="272">
        <v>9.7177677998717127E-2</v>
      </c>
    </row>
    <row r="81" spans="3:52" ht="15.75" customHeight="1" x14ac:dyDescent="0.3">
      <c r="C81" s="10"/>
      <c r="D81" s="10"/>
      <c r="E81" s="10" t="s">
        <v>24</v>
      </c>
      <c r="F81" s="10"/>
      <c r="G81" s="272">
        <v>0.23081066523027202</v>
      </c>
      <c r="H81" s="272">
        <v>0.22940360610263522</v>
      </c>
      <c r="I81" s="272">
        <v>0.22550881953867027</v>
      </c>
      <c r="J81" s="272">
        <v>0.22350726196880044</v>
      </c>
      <c r="K81" s="272">
        <v>0.2084631360332295</v>
      </c>
      <c r="L81" s="272">
        <v>0.20212215320910973</v>
      </c>
      <c r="M81" s="272">
        <v>0.20432020330368489</v>
      </c>
      <c r="N81" s="272">
        <v>0.20210368144252441</v>
      </c>
      <c r="O81" s="272">
        <v>0.19844064386317908</v>
      </c>
      <c r="P81" s="272">
        <v>0.19707292455210698</v>
      </c>
      <c r="Q81" s="272">
        <v>0.19710806697108066</v>
      </c>
      <c r="R81" s="272">
        <v>0.19546381243628949</v>
      </c>
      <c r="S81" s="184">
        <v>0.18957468879668049</v>
      </c>
      <c r="T81" s="184">
        <v>0.18841698841698842</v>
      </c>
      <c r="U81" s="184">
        <v>0.19202438404876809</v>
      </c>
      <c r="V81" s="184">
        <v>0.1531700018702076</v>
      </c>
      <c r="W81" s="272">
        <v>0.14786291875240662</v>
      </c>
      <c r="X81" s="272">
        <v>0.14390432098765432</v>
      </c>
      <c r="Y81" s="272">
        <v>0.1414410979794129</v>
      </c>
      <c r="Z81" s="272">
        <v>0.13269398430688753</v>
      </c>
      <c r="AA81" s="272">
        <v>0.13261455525606469</v>
      </c>
      <c r="AB81" s="272">
        <v>0.13072704758535292</v>
      </c>
      <c r="AC81" s="272">
        <v>0.12881712881712881</v>
      </c>
      <c r="AD81" s="272">
        <v>0.12381111296512598</v>
      </c>
      <c r="AE81" s="272">
        <v>0.12214381720430108</v>
      </c>
      <c r="AF81" s="272">
        <v>0.11990529342127515</v>
      </c>
      <c r="AG81" s="272">
        <v>0.11985145172180958</v>
      </c>
      <c r="AH81" s="272">
        <v>0.11548643282594308</v>
      </c>
      <c r="AI81" s="272">
        <v>0.11466666666666667</v>
      </c>
      <c r="AJ81" s="272">
        <v>0.11317595847982588</v>
      </c>
      <c r="AK81" s="272">
        <v>0.11153654070251373</v>
      </c>
      <c r="AL81" s="272">
        <v>0.10958680385431978</v>
      </c>
      <c r="AM81" s="272">
        <v>0.10638998682476944</v>
      </c>
      <c r="AN81" s="272">
        <v>0.10029990003332223</v>
      </c>
      <c r="AO81" s="272">
        <v>0.10543877210543877</v>
      </c>
      <c r="AP81" s="272">
        <v>0.10659983291562239</v>
      </c>
      <c r="AQ81" s="272">
        <v>0.10516605166051661</v>
      </c>
      <c r="AR81" s="272">
        <v>0.10388300554715078</v>
      </c>
      <c r="AS81" s="272">
        <v>0.10347129506008011</v>
      </c>
      <c r="AT81" s="272">
        <v>9.9009900990099015E-2</v>
      </c>
      <c r="AU81" s="272">
        <v>0.10008071025020178</v>
      </c>
      <c r="AV81" s="272">
        <v>9.7808572349339346E-2</v>
      </c>
      <c r="AW81" s="272">
        <v>9.7443318861553302E-2</v>
      </c>
      <c r="AX81" s="272">
        <v>9.7796798224758286E-2</v>
      </c>
      <c r="AY81" s="272">
        <v>9.8054846938775517E-2</v>
      </c>
      <c r="AZ81" s="272">
        <v>9.6375881975625396E-2</v>
      </c>
    </row>
    <row r="82" spans="3:52" ht="15.75" customHeight="1" x14ac:dyDescent="0.3">
      <c r="C82" s="85"/>
      <c r="D82" s="85"/>
      <c r="E82" s="85" t="s">
        <v>25</v>
      </c>
      <c r="F82" s="85"/>
      <c r="G82" s="273">
        <v>8.5914354969027745E-2</v>
      </c>
      <c r="H82" s="273">
        <v>8.5436893203883493E-2</v>
      </c>
      <c r="I82" s="273">
        <v>8.3039348710990502E-2</v>
      </c>
      <c r="J82" s="273">
        <v>7.9881656804733733E-2</v>
      </c>
      <c r="K82" s="273">
        <v>7.4247144340602284E-2</v>
      </c>
      <c r="L82" s="273">
        <v>7.4275362318840576E-2</v>
      </c>
      <c r="M82" s="273">
        <v>6.6581956797966968E-2</v>
      </c>
      <c r="N82" s="273">
        <v>6.4613072877535691E-2</v>
      </c>
      <c r="O82" s="273">
        <v>6.5643863179074446E-2</v>
      </c>
      <c r="P82" s="273">
        <v>6.4092858945243497E-2</v>
      </c>
      <c r="Q82" s="273">
        <v>6.3673262303399286E-2</v>
      </c>
      <c r="R82" s="273">
        <v>6.3710499490316E-2</v>
      </c>
      <c r="S82" s="185">
        <v>6.2240663900414939E-2</v>
      </c>
      <c r="T82" s="185">
        <v>6.0231660231660232E-2</v>
      </c>
      <c r="U82" s="185">
        <v>5.7150114300228601E-2</v>
      </c>
      <c r="V82" s="185">
        <v>4.1331587806246496E-2</v>
      </c>
      <c r="W82" s="273">
        <v>4.1586445899114366E-2</v>
      </c>
      <c r="X82" s="273">
        <v>4.2052469135802469E-2</v>
      </c>
      <c r="Y82" s="273">
        <v>4.0983606557377046E-2</v>
      </c>
      <c r="Z82" s="273">
        <v>3.6617262423714034E-2</v>
      </c>
      <c r="AA82" s="273">
        <v>3.5938903863432167E-2</v>
      </c>
      <c r="AB82" s="273">
        <v>3.5202547320007077E-2</v>
      </c>
      <c r="AC82" s="273">
        <v>3.5802035802035802E-2</v>
      </c>
      <c r="AD82" s="273">
        <v>3.537460370432171E-2</v>
      </c>
      <c r="AE82" s="273">
        <v>3.1418010752688172E-2</v>
      </c>
      <c r="AF82" s="273">
        <v>3.128699475731439E-2</v>
      </c>
      <c r="AG82" s="273">
        <v>3.1228899392302497E-2</v>
      </c>
      <c r="AH82" s="273">
        <v>3.1601588352084715E-2</v>
      </c>
      <c r="AI82" s="273">
        <v>0.03</v>
      </c>
      <c r="AJ82" s="273">
        <v>3.0470450359953122E-2</v>
      </c>
      <c r="AK82" s="273">
        <v>3.096387547860829E-2</v>
      </c>
      <c r="AL82" s="273">
        <v>3.0703903315368285E-2</v>
      </c>
      <c r="AM82" s="273">
        <v>2.9973649538866932E-2</v>
      </c>
      <c r="AN82" s="273">
        <v>2.8323892035988004E-2</v>
      </c>
      <c r="AO82" s="273">
        <v>2.7193860527193862E-2</v>
      </c>
      <c r="AP82" s="273">
        <v>2.7234753550543025E-2</v>
      </c>
      <c r="AQ82" s="273">
        <v>2.5159342502515933E-2</v>
      </c>
      <c r="AR82" s="273">
        <v>2.4037653387123888E-2</v>
      </c>
      <c r="AS82" s="273">
        <v>2.2363150867823766E-2</v>
      </c>
      <c r="AT82" s="273">
        <v>2.3048206459990263E-2</v>
      </c>
      <c r="AU82" s="273">
        <v>2.2921711057304277E-2</v>
      </c>
      <c r="AV82" s="273">
        <v>2.2075410892684499E-2</v>
      </c>
      <c r="AW82" s="273">
        <v>2.1707670043415339E-2</v>
      </c>
      <c r="AX82" s="273">
        <v>2.1873514027579647E-2</v>
      </c>
      <c r="AY82" s="273">
        <v>2.1843112244897961E-2</v>
      </c>
      <c r="AZ82" s="273">
        <v>2.0365618986529825E-2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1852</v>
      </c>
      <c r="H84" s="83">
        <v>1811</v>
      </c>
      <c r="I84" s="83">
        <v>1851</v>
      </c>
      <c r="J84" s="83">
        <v>1870</v>
      </c>
      <c r="K84" s="83">
        <v>1975</v>
      </c>
      <c r="L84" s="83">
        <v>1992</v>
      </c>
      <c r="M84" s="83">
        <v>2035</v>
      </c>
      <c r="N84" s="83">
        <v>2058</v>
      </c>
      <c r="O84" s="83">
        <v>2053</v>
      </c>
      <c r="P84" s="83">
        <v>2047</v>
      </c>
      <c r="Q84" s="83">
        <v>2041</v>
      </c>
      <c r="R84" s="83">
        <v>2032</v>
      </c>
      <c r="S84" s="83">
        <v>2010</v>
      </c>
      <c r="T84" s="83">
        <v>2021</v>
      </c>
      <c r="U84" s="83">
        <v>2050</v>
      </c>
      <c r="V84" s="83">
        <v>2824</v>
      </c>
      <c r="W84" s="83">
        <v>2773</v>
      </c>
      <c r="X84" s="83">
        <v>2766</v>
      </c>
      <c r="Y84" s="83">
        <v>2807</v>
      </c>
      <c r="Z84" s="83">
        <v>3064</v>
      </c>
      <c r="AA84" s="83">
        <v>2986</v>
      </c>
      <c r="AB84" s="83">
        <v>3030</v>
      </c>
      <c r="AC84" s="83">
        <v>3047</v>
      </c>
      <c r="AD84" s="83">
        <v>3192</v>
      </c>
      <c r="AE84" s="83">
        <v>3177</v>
      </c>
      <c r="AF84" s="83">
        <v>3160</v>
      </c>
      <c r="AG84" s="83">
        <v>3161</v>
      </c>
      <c r="AH84" s="83">
        <v>3212</v>
      </c>
      <c r="AI84" s="83">
        <v>3188</v>
      </c>
      <c r="AJ84" s="83">
        <v>3179</v>
      </c>
      <c r="AK84" s="83">
        <v>3199</v>
      </c>
      <c r="AL84" s="83">
        <v>3280</v>
      </c>
      <c r="AM84" s="83">
        <v>3256</v>
      </c>
      <c r="AN84" s="83">
        <v>3235</v>
      </c>
      <c r="AO84" s="83">
        <v>3241</v>
      </c>
      <c r="AP84" s="83">
        <v>3237</v>
      </c>
      <c r="AQ84" s="83">
        <v>3217</v>
      </c>
      <c r="AR84" s="83">
        <v>3214</v>
      </c>
      <c r="AS84" s="83">
        <v>3233</v>
      </c>
      <c r="AT84" s="83">
        <v>3322</v>
      </c>
      <c r="AU84" s="83">
        <v>3325</v>
      </c>
      <c r="AV84" s="83">
        <v>3334</v>
      </c>
      <c r="AW84" s="83">
        <v>3352</v>
      </c>
      <c r="AX84" s="83">
        <v>3399</v>
      </c>
      <c r="AY84" s="83">
        <v>3386</v>
      </c>
      <c r="AZ84" s="83">
        <v>3359</v>
      </c>
    </row>
    <row r="85" spans="3:52" ht="15.75" customHeight="1" x14ac:dyDescent="0.3">
      <c r="C85" s="10"/>
      <c r="D85" s="10"/>
      <c r="E85" s="10" t="s">
        <v>21</v>
      </c>
      <c r="F85" s="10"/>
      <c r="G85" s="84">
        <v>77</v>
      </c>
      <c r="H85" s="84">
        <v>76</v>
      </c>
      <c r="I85" s="84">
        <v>81</v>
      </c>
      <c r="J85" s="84">
        <v>81</v>
      </c>
      <c r="K85" s="84">
        <v>81</v>
      </c>
      <c r="L85" s="84">
        <v>72</v>
      </c>
      <c r="M85" s="84">
        <v>70</v>
      </c>
      <c r="N85" s="84">
        <v>70</v>
      </c>
      <c r="O85" s="84">
        <v>72</v>
      </c>
      <c r="P85" s="84">
        <v>74</v>
      </c>
      <c r="Q85" s="84">
        <v>78</v>
      </c>
      <c r="R85" s="84">
        <v>79</v>
      </c>
      <c r="S85" s="84">
        <v>76</v>
      </c>
      <c r="T85" s="84">
        <v>71</v>
      </c>
      <c r="U85" s="84">
        <v>72</v>
      </c>
      <c r="V85" s="84">
        <v>77</v>
      </c>
      <c r="W85" s="84">
        <v>73</v>
      </c>
      <c r="X85" s="84">
        <v>67</v>
      </c>
      <c r="Y85" s="84">
        <v>71</v>
      </c>
      <c r="Z85" s="84">
        <v>67</v>
      </c>
      <c r="AA85" s="84">
        <v>61</v>
      </c>
      <c r="AB85" s="84">
        <v>61</v>
      </c>
      <c r="AC85" s="84">
        <v>61</v>
      </c>
      <c r="AD85" s="84">
        <v>58</v>
      </c>
      <c r="AE85" s="84">
        <v>54</v>
      </c>
      <c r="AF85" s="84">
        <v>52</v>
      </c>
      <c r="AG85" s="84">
        <v>48</v>
      </c>
      <c r="AH85" s="84">
        <v>44</v>
      </c>
      <c r="AI85" s="84">
        <v>48</v>
      </c>
      <c r="AJ85" s="84">
        <v>48</v>
      </c>
      <c r="AK85" s="84">
        <v>45</v>
      </c>
      <c r="AL85" s="84">
        <v>48</v>
      </c>
      <c r="AM85" s="84">
        <v>57</v>
      </c>
      <c r="AN85" s="84">
        <v>66</v>
      </c>
      <c r="AO85" s="84">
        <v>65</v>
      </c>
      <c r="AP85" s="84">
        <v>66</v>
      </c>
      <c r="AQ85" s="84">
        <v>66</v>
      </c>
      <c r="AR85" s="84">
        <v>65</v>
      </c>
      <c r="AS85" s="84">
        <v>71</v>
      </c>
      <c r="AT85" s="84">
        <v>72</v>
      </c>
      <c r="AU85" s="84">
        <v>69</v>
      </c>
      <c r="AV85" s="84">
        <v>73</v>
      </c>
      <c r="AW85" s="84">
        <v>72</v>
      </c>
      <c r="AX85" s="84">
        <v>77</v>
      </c>
      <c r="AY85" s="84">
        <v>65</v>
      </c>
      <c r="AZ85" s="84">
        <v>71</v>
      </c>
    </row>
    <row r="86" spans="3:52" ht="15.75" customHeight="1" x14ac:dyDescent="0.3">
      <c r="C86" s="10"/>
      <c r="D86" s="10"/>
      <c r="E86" s="10" t="s">
        <v>22</v>
      </c>
      <c r="F86" s="10"/>
      <c r="G86" s="84">
        <v>999</v>
      </c>
      <c r="H86" s="84">
        <v>977</v>
      </c>
      <c r="I86" s="84">
        <v>1003</v>
      </c>
      <c r="J86" s="84">
        <v>1023</v>
      </c>
      <c r="K86" s="84">
        <v>1114</v>
      </c>
      <c r="L86" s="84">
        <v>1128</v>
      </c>
      <c r="M86" s="84">
        <v>1149</v>
      </c>
      <c r="N86" s="84">
        <v>1171</v>
      </c>
      <c r="O86" s="84">
        <v>1175</v>
      </c>
      <c r="P86" s="84">
        <v>1179</v>
      </c>
      <c r="Q86" s="84">
        <v>1172</v>
      </c>
      <c r="R86" s="84">
        <v>1164</v>
      </c>
      <c r="S86" s="84">
        <v>1178</v>
      </c>
      <c r="T86" s="84">
        <v>1191</v>
      </c>
      <c r="U86" s="84">
        <v>1205</v>
      </c>
      <c r="V86" s="84">
        <v>1857</v>
      </c>
      <c r="W86" s="84">
        <v>1835</v>
      </c>
      <c r="X86" s="84">
        <v>1862</v>
      </c>
      <c r="Y86" s="84">
        <v>1885</v>
      </c>
      <c r="Z86" s="84">
        <v>2105</v>
      </c>
      <c r="AA86" s="84">
        <v>2063</v>
      </c>
      <c r="AB86" s="84">
        <v>2108</v>
      </c>
      <c r="AC86" s="84">
        <v>2127</v>
      </c>
      <c r="AD86" s="84">
        <v>2244</v>
      </c>
      <c r="AE86" s="84">
        <v>2265</v>
      </c>
      <c r="AF86" s="84">
        <v>2263</v>
      </c>
      <c r="AG86" s="84">
        <v>2267</v>
      </c>
      <c r="AH86" s="84">
        <v>2321</v>
      </c>
      <c r="AI86" s="84">
        <v>2304</v>
      </c>
      <c r="AJ86" s="84">
        <v>2312</v>
      </c>
      <c r="AK86" s="84">
        <v>2334</v>
      </c>
      <c r="AL86" s="84">
        <v>2410</v>
      </c>
      <c r="AM86" s="84">
        <v>2402</v>
      </c>
      <c r="AN86" s="84">
        <v>2438</v>
      </c>
      <c r="AO86" s="84">
        <v>2405</v>
      </c>
      <c r="AP86" s="84">
        <v>2397</v>
      </c>
      <c r="AQ86" s="84">
        <v>2392</v>
      </c>
      <c r="AR86" s="84">
        <v>2409</v>
      </c>
      <c r="AS86" s="84">
        <v>2433</v>
      </c>
      <c r="AT86" s="84">
        <v>2520</v>
      </c>
      <c r="AU86" s="84">
        <v>2540</v>
      </c>
      <c r="AV86" s="84">
        <v>2547</v>
      </c>
      <c r="AW86" s="84">
        <v>2560</v>
      </c>
      <c r="AX86" s="84">
        <v>2590</v>
      </c>
      <c r="AY86" s="84">
        <v>2592</v>
      </c>
      <c r="AZ86" s="84">
        <v>2568</v>
      </c>
    </row>
    <row r="87" spans="3:52" ht="15.75" customHeight="1" x14ac:dyDescent="0.3">
      <c r="C87" s="10"/>
      <c r="D87" s="10"/>
      <c r="E87" s="10" t="s">
        <v>23</v>
      </c>
      <c r="F87" s="10"/>
      <c r="G87" s="84">
        <v>247</v>
      </c>
      <c r="H87" s="84">
        <v>245</v>
      </c>
      <c r="I87" s="84">
        <v>254</v>
      </c>
      <c r="J87" s="84">
        <v>258</v>
      </c>
      <c r="K87" s="84">
        <v>273</v>
      </c>
      <c r="L87" s="84">
        <v>295</v>
      </c>
      <c r="M87" s="84">
        <v>317</v>
      </c>
      <c r="N87" s="84">
        <v>327</v>
      </c>
      <c r="O87" s="84">
        <v>329</v>
      </c>
      <c r="P87" s="84">
        <v>330</v>
      </c>
      <c r="Q87" s="84">
        <v>329</v>
      </c>
      <c r="R87" s="84">
        <v>329</v>
      </c>
      <c r="S87" s="84">
        <v>314</v>
      </c>
      <c r="T87" s="84">
        <v>322</v>
      </c>
      <c r="U87" s="84">
        <v>331</v>
      </c>
      <c r="V87" s="84">
        <v>399</v>
      </c>
      <c r="W87" s="84">
        <v>397</v>
      </c>
      <c r="X87" s="84">
        <v>388</v>
      </c>
      <c r="Y87" s="84">
        <v>410</v>
      </c>
      <c r="Z87" s="84">
        <v>441</v>
      </c>
      <c r="AA87" s="84">
        <v>429</v>
      </c>
      <c r="AB87" s="84">
        <v>426</v>
      </c>
      <c r="AC87" s="84">
        <v>428</v>
      </c>
      <c r="AD87" s="84">
        <v>447</v>
      </c>
      <c r="AE87" s="84">
        <v>434</v>
      </c>
      <c r="AF87" s="84">
        <v>427</v>
      </c>
      <c r="AG87" s="84">
        <v>428</v>
      </c>
      <c r="AH87" s="84">
        <v>435</v>
      </c>
      <c r="AI87" s="84">
        <v>438</v>
      </c>
      <c r="AJ87" s="84">
        <v>427</v>
      </c>
      <c r="AK87" s="84">
        <v>430</v>
      </c>
      <c r="AL87" s="84">
        <v>425</v>
      </c>
      <c r="AM87" s="84">
        <v>417</v>
      </c>
      <c r="AN87" s="84">
        <v>378</v>
      </c>
      <c r="AO87" s="84">
        <v>406</v>
      </c>
      <c r="AP87" s="84">
        <v>402</v>
      </c>
      <c r="AQ87" s="84">
        <v>402</v>
      </c>
      <c r="AR87" s="84">
        <v>393</v>
      </c>
      <c r="AS87" s="84">
        <v>390</v>
      </c>
      <c r="AT87" s="84">
        <v>393</v>
      </c>
      <c r="AU87" s="84">
        <v>377</v>
      </c>
      <c r="AV87" s="84">
        <v>386</v>
      </c>
      <c r="AW87" s="84">
        <v>394</v>
      </c>
      <c r="AX87" s="84">
        <v>397</v>
      </c>
      <c r="AY87" s="84">
        <v>397</v>
      </c>
      <c r="AZ87" s="84">
        <v>393</v>
      </c>
    </row>
    <row r="88" spans="3:52" ht="15.75" customHeight="1" x14ac:dyDescent="0.3">
      <c r="C88" s="10"/>
      <c r="D88" s="10"/>
      <c r="E88" s="10" t="s">
        <v>24</v>
      </c>
      <c r="F88" s="10"/>
      <c r="G88" s="84">
        <v>496</v>
      </c>
      <c r="H88" s="84">
        <v>480</v>
      </c>
      <c r="I88" s="84">
        <v>480</v>
      </c>
      <c r="J88" s="84">
        <v>477</v>
      </c>
      <c r="K88" s="84">
        <v>476</v>
      </c>
      <c r="L88" s="84">
        <v>464</v>
      </c>
      <c r="M88" s="84">
        <v>468</v>
      </c>
      <c r="N88" s="84">
        <v>461</v>
      </c>
      <c r="O88" s="84">
        <v>449</v>
      </c>
      <c r="P88" s="84">
        <v>439</v>
      </c>
      <c r="Q88" s="84">
        <v>436</v>
      </c>
      <c r="R88" s="84">
        <v>434</v>
      </c>
      <c r="S88" s="84">
        <v>416</v>
      </c>
      <c r="T88" s="84">
        <v>413</v>
      </c>
      <c r="U88" s="84">
        <v>417</v>
      </c>
      <c r="V88" s="84">
        <v>465</v>
      </c>
      <c r="W88" s="84">
        <v>442</v>
      </c>
      <c r="X88" s="84">
        <v>423</v>
      </c>
      <c r="Y88" s="84">
        <v>415</v>
      </c>
      <c r="Z88" s="84">
        <v>426</v>
      </c>
      <c r="AA88" s="84">
        <v>411</v>
      </c>
      <c r="AB88" s="84">
        <v>412</v>
      </c>
      <c r="AC88" s="84">
        <v>408</v>
      </c>
      <c r="AD88" s="84">
        <v>412</v>
      </c>
      <c r="AE88" s="84">
        <v>404</v>
      </c>
      <c r="AF88" s="84">
        <v>398</v>
      </c>
      <c r="AG88" s="84">
        <v>398</v>
      </c>
      <c r="AH88" s="84">
        <v>391</v>
      </c>
      <c r="AI88" s="84">
        <v>380</v>
      </c>
      <c r="AJ88" s="84">
        <v>374</v>
      </c>
      <c r="AK88" s="84">
        <v>369</v>
      </c>
      <c r="AL88" s="84">
        <v>374</v>
      </c>
      <c r="AM88" s="84">
        <v>356</v>
      </c>
      <c r="AN88" s="84">
        <v>333</v>
      </c>
      <c r="AO88" s="84">
        <v>346</v>
      </c>
      <c r="AP88" s="84">
        <v>350</v>
      </c>
      <c r="AQ88" s="84">
        <v>338</v>
      </c>
      <c r="AR88" s="84">
        <v>330</v>
      </c>
      <c r="AS88" s="84">
        <v>324</v>
      </c>
      <c r="AT88" s="84">
        <v>320</v>
      </c>
      <c r="AU88" s="84">
        <v>323</v>
      </c>
      <c r="AV88" s="84">
        <v>312</v>
      </c>
      <c r="AW88" s="84">
        <v>311</v>
      </c>
      <c r="AX88" s="84">
        <v>318</v>
      </c>
      <c r="AY88" s="84">
        <v>315</v>
      </c>
      <c r="AZ88" s="84">
        <v>315</v>
      </c>
    </row>
    <row r="89" spans="3:52" ht="15.75" customHeight="1" x14ac:dyDescent="0.3">
      <c r="C89" s="85"/>
      <c r="D89" s="85"/>
      <c r="E89" s="85" t="s">
        <v>25</v>
      </c>
      <c r="F89" s="85"/>
      <c r="G89" s="86">
        <v>33</v>
      </c>
      <c r="H89" s="86">
        <v>33</v>
      </c>
      <c r="I89" s="86">
        <v>33</v>
      </c>
      <c r="J89" s="86">
        <v>31</v>
      </c>
      <c r="K89" s="86">
        <v>31</v>
      </c>
      <c r="L89" s="86">
        <v>33</v>
      </c>
      <c r="M89" s="86">
        <v>31</v>
      </c>
      <c r="N89" s="86">
        <v>29</v>
      </c>
      <c r="O89" s="86">
        <v>28</v>
      </c>
      <c r="P89" s="86">
        <v>25</v>
      </c>
      <c r="Q89" s="86">
        <v>26</v>
      </c>
      <c r="R89" s="86">
        <v>26</v>
      </c>
      <c r="S89" s="86">
        <v>26</v>
      </c>
      <c r="T89" s="86">
        <v>24</v>
      </c>
      <c r="U89" s="86">
        <v>25</v>
      </c>
      <c r="V89" s="86">
        <v>26</v>
      </c>
      <c r="W89" s="86">
        <v>26</v>
      </c>
      <c r="X89" s="86">
        <v>26</v>
      </c>
      <c r="Y89" s="86">
        <v>26</v>
      </c>
      <c r="Z89" s="86">
        <v>25</v>
      </c>
      <c r="AA89" s="86">
        <v>22</v>
      </c>
      <c r="AB89" s="86">
        <v>23</v>
      </c>
      <c r="AC89" s="86">
        <v>23</v>
      </c>
      <c r="AD89" s="86">
        <v>31</v>
      </c>
      <c r="AE89" s="86">
        <v>20</v>
      </c>
      <c r="AF89" s="86">
        <v>20</v>
      </c>
      <c r="AG89" s="86">
        <v>20</v>
      </c>
      <c r="AH89" s="86">
        <v>21</v>
      </c>
      <c r="AI89" s="86">
        <v>18</v>
      </c>
      <c r="AJ89" s="86">
        <v>18</v>
      </c>
      <c r="AK89" s="86">
        <v>21</v>
      </c>
      <c r="AL89" s="86">
        <v>23</v>
      </c>
      <c r="AM89" s="86">
        <v>24</v>
      </c>
      <c r="AN89" s="86">
        <v>20</v>
      </c>
      <c r="AO89" s="86">
        <v>19</v>
      </c>
      <c r="AP89" s="86">
        <v>22</v>
      </c>
      <c r="AQ89" s="86">
        <v>19</v>
      </c>
      <c r="AR89" s="86">
        <v>17</v>
      </c>
      <c r="AS89" s="86">
        <v>15</v>
      </c>
      <c r="AT89" s="86">
        <v>17</v>
      </c>
      <c r="AU89" s="86">
        <v>16</v>
      </c>
      <c r="AV89" s="86">
        <v>16</v>
      </c>
      <c r="AW89" s="86">
        <v>15</v>
      </c>
      <c r="AX89" s="86">
        <v>17</v>
      </c>
      <c r="AY89" s="86">
        <v>17</v>
      </c>
      <c r="AZ89" s="86">
        <v>12</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0.49878804201454352</v>
      </c>
      <c r="H91" s="271">
        <v>0.50235783633841891</v>
      </c>
      <c r="I91" s="271">
        <v>0.50230664857530527</v>
      </c>
      <c r="J91" s="271">
        <v>0.50295857988165682</v>
      </c>
      <c r="K91" s="271">
        <v>0.51272066458982346</v>
      </c>
      <c r="L91" s="271">
        <v>0.51552795031055898</v>
      </c>
      <c r="M91" s="271">
        <v>0.51715374841168993</v>
      </c>
      <c r="N91" s="271">
        <v>0.51540195341848238</v>
      </c>
      <c r="O91" s="271">
        <v>0.51634808853118708</v>
      </c>
      <c r="P91" s="271">
        <v>0.51652788291698204</v>
      </c>
      <c r="Q91" s="271">
        <v>0.51775748351090822</v>
      </c>
      <c r="R91" s="271">
        <v>0.51783893985728846</v>
      </c>
      <c r="S91" s="216">
        <v>0.52126556016597514</v>
      </c>
      <c r="T91" s="216">
        <v>0.52020592020592016</v>
      </c>
      <c r="U91" s="216">
        <v>0.52070104140208284</v>
      </c>
      <c r="V91" s="216">
        <v>0.52814662427529457</v>
      </c>
      <c r="W91" s="271">
        <v>0.53388525221409322</v>
      </c>
      <c r="X91" s="271">
        <v>0.53356481481481477</v>
      </c>
      <c r="Y91" s="271">
        <v>0.53507434235608087</v>
      </c>
      <c r="Z91" s="271">
        <v>0.53426329555361818</v>
      </c>
      <c r="AA91" s="271">
        <v>0.53656783468104219</v>
      </c>
      <c r="AB91" s="271">
        <v>0.53599858482221829</v>
      </c>
      <c r="AC91" s="271">
        <v>0.53474903474903479</v>
      </c>
      <c r="AD91" s="271">
        <v>0.53262139162356081</v>
      </c>
      <c r="AE91" s="271">
        <v>0.53377016129032262</v>
      </c>
      <c r="AF91" s="271">
        <v>0.5344156942330458</v>
      </c>
      <c r="AG91" s="271">
        <v>0.53359216745442273</v>
      </c>
      <c r="AH91" s="271">
        <v>0.53143613500992715</v>
      </c>
      <c r="AI91" s="271">
        <v>0.53133333333333332</v>
      </c>
      <c r="AJ91" s="271">
        <v>0.5322283609576427</v>
      </c>
      <c r="AK91" s="271">
        <v>0.53254536374230066</v>
      </c>
      <c r="AL91" s="271">
        <v>0.5356851216723828</v>
      </c>
      <c r="AM91" s="271">
        <v>0.53623188405797106</v>
      </c>
      <c r="AN91" s="271">
        <v>0.5389870043318894</v>
      </c>
      <c r="AO91" s="271">
        <v>0.54070737404070734</v>
      </c>
      <c r="AP91" s="271">
        <v>0.54085213032581458</v>
      </c>
      <c r="AQ91" s="271">
        <v>0.53958403220395845</v>
      </c>
      <c r="AR91" s="271">
        <v>0.54025886703647674</v>
      </c>
      <c r="AS91" s="271">
        <v>0.5395527369826435</v>
      </c>
      <c r="AT91" s="271">
        <v>0.53919818211329329</v>
      </c>
      <c r="AU91" s="271">
        <v>0.53672316384180796</v>
      </c>
      <c r="AV91" s="271">
        <v>0.53722204318401545</v>
      </c>
      <c r="AW91" s="271">
        <v>0.53899340730020906</v>
      </c>
      <c r="AX91" s="271">
        <v>0.53875416072277693</v>
      </c>
      <c r="AY91" s="271">
        <v>0.53985969387755106</v>
      </c>
      <c r="AZ91" s="271">
        <v>0.53864656831302116</v>
      </c>
    </row>
    <row r="92" spans="3:52" ht="15.75" customHeight="1" x14ac:dyDescent="0.3">
      <c r="C92" s="10"/>
      <c r="D92" s="10"/>
      <c r="E92" s="10" t="s">
        <v>21</v>
      </c>
      <c r="F92" s="10"/>
      <c r="G92" s="272">
        <v>2.0737947751144625E-2</v>
      </c>
      <c r="H92" s="272">
        <v>2.1081830790568655E-2</v>
      </c>
      <c r="I92" s="272">
        <v>2.1981004070556309E-2</v>
      </c>
      <c r="J92" s="272">
        <v>2.1785906401291015E-2</v>
      </c>
      <c r="K92" s="272">
        <v>2.1028037383177569E-2</v>
      </c>
      <c r="L92" s="272">
        <v>1.8633540372670808E-2</v>
      </c>
      <c r="M92" s="272">
        <v>1.7789072426937738E-2</v>
      </c>
      <c r="N92" s="272">
        <v>1.7530678687703482E-2</v>
      </c>
      <c r="O92" s="272">
        <v>1.8108651911468814E-2</v>
      </c>
      <c r="P92" s="272">
        <v>1.8672722684834723E-2</v>
      </c>
      <c r="Q92" s="272">
        <v>1.9786910197869101E-2</v>
      </c>
      <c r="R92" s="272">
        <v>2.0132517838939858E-2</v>
      </c>
      <c r="S92" s="184">
        <v>1.970954356846473E-2</v>
      </c>
      <c r="T92" s="184">
        <v>1.8275418275418277E-2</v>
      </c>
      <c r="U92" s="184">
        <v>1.8288036576073152E-2</v>
      </c>
      <c r="V92" s="184">
        <v>1.4400598466429774E-2</v>
      </c>
      <c r="W92" s="272">
        <v>1.4054678475163651E-2</v>
      </c>
      <c r="X92" s="272">
        <v>1.2924382716049383E-2</v>
      </c>
      <c r="Y92" s="272">
        <v>1.3534121235226839E-2</v>
      </c>
      <c r="Z92" s="272">
        <v>1.1682650392327812E-2</v>
      </c>
      <c r="AA92" s="272">
        <v>1.096136567834681E-2</v>
      </c>
      <c r="AB92" s="272">
        <v>1.0790730585529807E-2</v>
      </c>
      <c r="AC92" s="272">
        <v>1.0705510705510705E-2</v>
      </c>
      <c r="AD92" s="272">
        <v>9.6779576172200902E-3</v>
      </c>
      <c r="AE92" s="272">
        <v>9.0725806451612909E-3</v>
      </c>
      <c r="AF92" s="272">
        <v>8.7941823101640448E-3</v>
      </c>
      <c r="AG92" s="272">
        <v>8.1026333558406483E-3</v>
      </c>
      <c r="AH92" s="272">
        <v>7.2799470549305099E-3</v>
      </c>
      <c r="AI92" s="272">
        <v>8.0000000000000002E-3</v>
      </c>
      <c r="AJ92" s="272">
        <v>8.0361627322953297E-3</v>
      </c>
      <c r="AK92" s="272">
        <v>7.49126019643749E-3</v>
      </c>
      <c r="AL92" s="272">
        <v>7.839294463498285E-3</v>
      </c>
      <c r="AM92" s="272">
        <v>9.3873517786561261E-3</v>
      </c>
      <c r="AN92" s="272">
        <v>1.0996334555148283E-2</v>
      </c>
      <c r="AO92" s="272">
        <v>1.0844177510844178E-2</v>
      </c>
      <c r="AP92" s="272">
        <v>1.1027568922305764E-2</v>
      </c>
      <c r="AQ92" s="272">
        <v>1.107011070110701E-2</v>
      </c>
      <c r="AR92" s="272">
        <v>1.0926206085056312E-2</v>
      </c>
      <c r="AS92" s="272">
        <v>1.184913217623498E-2</v>
      </c>
      <c r="AT92" s="272">
        <v>1.1686414543093654E-2</v>
      </c>
      <c r="AU92" s="272">
        <v>1.1138014527845037E-2</v>
      </c>
      <c r="AV92" s="272">
        <v>1.17628101836932E-2</v>
      </c>
      <c r="AW92" s="272">
        <v>1.1577424023154847E-2</v>
      </c>
      <c r="AX92" s="272">
        <v>1.2204786812490093E-2</v>
      </c>
      <c r="AY92" s="272">
        <v>1.0363520408163265E-2</v>
      </c>
      <c r="AZ92" s="272">
        <v>1.1385503527902501E-2</v>
      </c>
    </row>
    <row r="93" spans="3:52" ht="15.75" customHeight="1" x14ac:dyDescent="0.3">
      <c r="C93" s="10"/>
      <c r="D93" s="10"/>
      <c r="E93" s="10" t="s">
        <v>22</v>
      </c>
      <c r="F93" s="10"/>
      <c r="G93" s="272">
        <v>0.26905467277134393</v>
      </c>
      <c r="H93" s="272">
        <v>0.27101248266296812</v>
      </c>
      <c r="I93" s="272">
        <v>0.27218453188602443</v>
      </c>
      <c r="J93" s="272">
        <v>0.27514792899408286</v>
      </c>
      <c r="K93" s="272">
        <v>0.28920041536863966</v>
      </c>
      <c r="L93" s="272">
        <v>0.29192546583850931</v>
      </c>
      <c r="M93" s="272">
        <v>0.29199491740787803</v>
      </c>
      <c r="N93" s="272">
        <v>0.29326321061858251</v>
      </c>
      <c r="O93" s="272">
        <v>0.29552313883299797</v>
      </c>
      <c r="P93" s="272">
        <v>0.29750189250567749</v>
      </c>
      <c r="Q93" s="272">
        <v>0.29731100963977675</v>
      </c>
      <c r="R93" s="272">
        <v>0.29663608562691129</v>
      </c>
      <c r="S93" s="184">
        <v>0.30549792531120334</v>
      </c>
      <c r="T93" s="184">
        <v>0.30656370656370657</v>
      </c>
      <c r="U93" s="184">
        <v>0.30607061214122427</v>
      </c>
      <c r="V93" s="184">
        <v>0.34729755002805313</v>
      </c>
      <c r="W93" s="272">
        <v>0.35329226030034655</v>
      </c>
      <c r="X93" s="272">
        <v>0.35918209876543211</v>
      </c>
      <c r="Y93" s="272">
        <v>0.3593213877239802</v>
      </c>
      <c r="Z93" s="272">
        <v>0.36704446381865735</v>
      </c>
      <c r="AA93" s="272">
        <v>0.37070979335130277</v>
      </c>
      <c r="AB93" s="272">
        <v>0.37289934548027598</v>
      </c>
      <c r="AC93" s="272">
        <v>0.37328887328887328</v>
      </c>
      <c r="AD93" s="272">
        <v>0.37443684298348073</v>
      </c>
      <c r="AE93" s="272">
        <v>0.38054435483870969</v>
      </c>
      <c r="AF93" s="272">
        <v>0.38271604938271603</v>
      </c>
      <c r="AG93" s="272">
        <v>0.38268062120189061</v>
      </c>
      <c r="AH93" s="272">
        <v>0.38401720714758436</v>
      </c>
      <c r="AI93" s="272">
        <v>0.38400000000000001</v>
      </c>
      <c r="AJ93" s="272">
        <v>0.38707517160555832</v>
      </c>
      <c r="AK93" s="272">
        <v>0.38854669552189114</v>
      </c>
      <c r="AL93" s="272">
        <v>0.39359790952147639</v>
      </c>
      <c r="AM93" s="272">
        <v>0.39558629776021081</v>
      </c>
      <c r="AN93" s="272">
        <v>0.40619793402199267</v>
      </c>
      <c r="AO93" s="272">
        <v>0.40123456790123457</v>
      </c>
      <c r="AP93" s="272">
        <v>0.40050125313283208</v>
      </c>
      <c r="AQ93" s="272">
        <v>0.40120764844012075</v>
      </c>
      <c r="AR93" s="272">
        <v>0.4049420070600101</v>
      </c>
      <c r="AS93" s="272">
        <v>0.40604138851802402</v>
      </c>
      <c r="AT93" s="272">
        <v>0.40902450900827786</v>
      </c>
      <c r="AU93" s="272">
        <v>0.41000807102502018</v>
      </c>
      <c r="AV93" s="272">
        <v>0.41040928134063809</v>
      </c>
      <c r="AW93" s="272">
        <v>0.41164174304550571</v>
      </c>
      <c r="AX93" s="272">
        <v>0.41052464732921223</v>
      </c>
      <c r="AY93" s="272">
        <v>0.41326530612244899</v>
      </c>
      <c r="AZ93" s="272">
        <v>0.41180243745991019</v>
      </c>
    </row>
    <row r="94" spans="3:52" ht="15.75" customHeight="1" x14ac:dyDescent="0.3">
      <c r="C94" s="10"/>
      <c r="D94" s="10"/>
      <c r="E94" s="10" t="s">
        <v>23</v>
      </c>
      <c r="F94" s="10"/>
      <c r="G94" s="272">
        <v>6.6523027201723678E-2</v>
      </c>
      <c r="H94" s="272">
        <v>6.7961165048543687E-2</v>
      </c>
      <c r="I94" s="272">
        <v>6.8928086838534602E-2</v>
      </c>
      <c r="J94" s="272">
        <v>6.9392146315223238E-2</v>
      </c>
      <c r="K94" s="272">
        <v>7.0872274143302175E-2</v>
      </c>
      <c r="L94" s="272">
        <v>7.6345755693581777E-2</v>
      </c>
      <c r="M94" s="272">
        <v>8.0559085133418043E-2</v>
      </c>
      <c r="N94" s="272">
        <v>8.1893313298271972E-2</v>
      </c>
      <c r="O94" s="272">
        <v>8.2746478873239437E-2</v>
      </c>
      <c r="P94" s="272">
        <v>8.327024981074943E-2</v>
      </c>
      <c r="Q94" s="272">
        <v>8.3460172501268387E-2</v>
      </c>
      <c r="R94" s="272">
        <v>8.3843017329255864E-2</v>
      </c>
      <c r="S94" s="184">
        <v>8.1431535269709546E-2</v>
      </c>
      <c r="T94" s="184">
        <v>8.2882882882882883E-2</v>
      </c>
      <c r="U94" s="184">
        <v>8.4074168148336292E-2</v>
      </c>
      <c r="V94" s="184">
        <v>7.462128296240883E-2</v>
      </c>
      <c r="W94" s="272">
        <v>7.6434347323835194E-2</v>
      </c>
      <c r="X94" s="272">
        <v>7.4845679012345678E-2</v>
      </c>
      <c r="Y94" s="272">
        <v>7.8154784597788796E-2</v>
      </c>
      <c r="Z94" s="272">
        <v>7.6896251089799472E-2</v>
      </c>
      <c r="AA94" s="272">
        <v>7.7088948787061989E-2</v>
      </c>
      <c r="AB94" s="272">
        <v>7.5358216875995046E-2</v>
      </c>
      <c r="AC94" s="272">
        <v>7.5114075114075113E-2</v>
      </c>
      <c r="AD94" s="272">
        <v>7.4587018187885865E-2</v>
      </c>
      <c r="AE94" s="272">
        <v>7.2916666666666671E-2</v>
      </c>
      <c r="AF94" s="272">
        <v>7.2213766277693214E-2</v>
      </c>
      <c r="AG94" s="272">
        <v>7.2248480756245778E-2</v>
      </c>
      <c r="AH94" s="272">
        <v>7.1972203838517532E-2</v>
      </c>
      <c r="AI94" s="272">
        <v>7.2999999999999995E-2</v>
      </c>
      <c r="AJ94" s="272">
        <v>7.1488364306043869E-2</v>
      </c>
      <c r="AK94" s="272">
        <v>7.1583152988180451E-2</v>
      </c>
      <c r="AL94" s="272">
        <v>6.941041972889106E-2</v>
      </c>
      <c r="AM94" s="272">
        <v>6.8675889328063247E-2</v>
      </c>
      <c r="AN94" s="272">
        <v>6.2979006997667439E-2</v>
      </c>
      <c r="AO94" s="272">
        <v>6.7734401067734401E-2</v>
      </c>
      <c r="AP94" s="272">
        <v>6.7167919799498751E-2</v>
      </c>
      <c r="AQ94" s="272">
        <v>6.7427037906742704E-2</v>
      </c>
      <c r="AR94" s="272">
        <v>6.6061522945032772E-2</v>
      </c>
      <c r="AS94" s="272">
        <v>6.5086782376502006E-2</v>
      </c>
      <c r="AT94" s="272">
        <v>6.3788346047719532E-2</v>
      </c>
      <c r="AU94" s="272">
        <v>6.0855528652138821E-2</v>
      </c>
      <c r="AV94" s="272">
        <v>6.2197873026103773E-2</v>
      </c>
      <c r="AW94" s="272">
        <v>6.3354237015597364E-2</v>
      </c>
      <c r="AX94" s="272">
        <v>6.2925978760500878E-2</v>
      </c>
      <c r="AY94" s="272">
        <v>6.329719387755102E-2</v>
      </c>
      <c r="AZ94" s="272">
        <v>6.3021167415009627E-2</v>
      </c>
    </row>
    <row r="95" spans="3:52" ht="15.75" customHeight="1" x14ac:dyDescent="0.3">
      <c r="C95" s="10"/>
      <c r="D95" s="10"/>
      <c r="E95" s="10" t="s">
        <v>24</v>
      </c>
      <c r="F95" s="10"/>
      <c r="G95" s="272">
        <v>0.13358470239698358</v>
      </c>
      <c r="H95" s="272">
        <v>0.13314840499306518</v>
      </c>
      <c r="I95" s="272">
        <v>0.13025780189959293</v>
      </c>
      <c r="J95" s="272">
        <v>0.12829478214093598</v>
      </c>
      <c r="K95" s="272">
        <v>0.12357217030114226</v>
      </c>
      <c r="L95" s="272">
        <v>0.12008281573498965</v>
      </c>
      <c r="M95" s="272">
        <v>0.11893265565438374</v>
      </c>
      <c r="N95" s="272">
        <v>0.11545204107187579</v>
      </c>
      <c r="O95" s="272">
        <v>0.11292756539235413</v>
      </c>
      <c r="P95" s="272">
        <v>0.11077466565733031</v>
      </c>
      <c r="Q95" s="272">
        <v>0.11060375443937087</v>
      </c>
      <c r="R95" s="272">
        <v>0.11060142711518858</v>
      </c>
      <c r="S95" s="184">
        <v>0.1078838174273859</v>
      </c>
      <c r="T95" s="184">
        <v>0.1063063063063063</v>
      </c>
      <c r="U95" s="184">
        <v>0.10591821183642368</v>
      </c>
      <c r="V95" s="184">
        <v>8.6964653076491497E-2</v>
      </c>
      <c r="W95" s="272">
        <v>8.5098190219484018E-2</v>
      </c>
      <c r="X95" s="272">
        <v>8.1597222222222224E-2</v>
      </c>
      <c r="Y95" s="272">
        <v>7.9107891727030116E-2</v>
      </c>
      <c r="Z95" s="272">
        <v>7.4280732345248471E-2</v>
      </c>
      <c r="AA95" s="272">
        <v>7.3854447439353099E-2</v>
      </c>
      <c r="AB95" s="272">
        <v>7.2881655758004593E-2</v>
      </c>
      <c r="AC95" s="272">
        <v>7.1604071604071604E-2</v>
      </c>
      <c r="AD95" s="272">
        <v>6.8746871349908228E-2</v>
      </c>
      <c r="AE95" s="272">
        <v>6.7876344086021501E-2</v>
      </c>
      <c r="AF95" s="272">
        <v>6.7309318450870959E-2</v>
      </c>
      <c r="AG95" s="272">
        <v>6.7184334908845372E-2</v>
      </c>
      <c r="AH95" s="272">
        <v>6.4692256783587032E-2</v>
      </c>
      <c r="AI95" s="272">
        <v>6.3333333333333339E-2</v>
      </c>
      <c r="AJ95" s="272">
        <v>6.2615101289134445E-2</v>
      </c>
      <c r="AK95" s="272">
        <v>6.1428333610787415E-2</v>
      </c>
      <c r="AL95" s="272">
        <v>6.1081169361424138E-2</v>
      </c>
      <c r="AM95" s="272">
        <v>5.8629776021080368E-2</v>
      </c>
      <c r="AN95" s="272">
        <v>5.5481506164611796E-2</v>
      </c>
      <c r="AO95" s="272">
        <v>5.7724391057724388E-2</v>
      </c>
      <c r="AP95" s="272">
        <v>5.8479532163742687E-2</v>
      </c>
      <c r="AQ95" s="272">
        <v>5.6692385105669235E-2</v>
      </c>
      <c r="AR95" s="272">
        <v>5.5471507816439738E-2</v>
      </c>
      <c r="AS95" s="272">
        <v>5.4072096128170898E-2</v>
      </c>
      <c r="AT95" s="272">
        <v>5.1939620191527348E-2</v>
      </c>
      <c r="AU95" s="272">
        <v>5.2138821630347054E-2</v>
      </c>
      <c r="AV95" s="272">
        <v>5.0273928456332578E-2</v>
      </c>
      <c r="AW95" s="272">
        <v>5.0008039877793856E-2</v>
      </c>
      <c r="AX95" s="272">
        <v>5.0404184498335711E-2</v>
      </c>
      <c r="AY95" s="272">
        <v>5.0223214285714288E-2</v>
      </c>
      <c r="AZ95" s="272">
        <v>5.0513149454778701E-2</v>
      </c>
    </row>
    <row r="96" spans="3:52" ht="15.75" customHeight="1" x14ac:dyDescent="0.3">
      <c r="C96" s="85"/>
      <c r="D96" s="85"/>
      <c r="E96" s="85" t="s">
        <v>25</v>
      </c>
      <c r="F96" s="85"/>
      <c r="G96" s="273">
        <v>8.8876918933476975E-3</v>
      </c>
      <c r="H96" s="273">
        <v>9.1539528432732324E-3</v>
      </c>
      <c r="I96" s="273">
        <v>8.9552238805970154E-3</v>
      </c>
      <c r="J96" s="273">
        <v>8.3378160301237226E-3</v>
      </c>
      <c r="K96" s="273">
        <v>8.0477673935617864E-3</v>
      </c>
      <c r="L96" s="273">
        <v>8.5403726708074539E-3</v>
      </c>
      <c r="M96" s="273">
        <v>7.8780177890724265E-3</v>
      </c>
      <c r="N96" s="273">
        <v>7.2627097420485849E-3</v>
      </c>
      <c r="O96" s="273">
        <v>7.0422535211267607E-3</v>
      </c>
      <c r="P96" s="273">
        <v>6.3083522583901085E-3</v>
      </c>
      <c r="Q96" s="273">
        <v>6.5956367326230336E-3</v>
      </c>
      <c r="R96" s="273">
        <v>6.6258919469928644E-3</v>
      </c>
      <c r="S96" s="185">
        <v>6.7427385892116186E-3</v>
      </c>
      <c r="T96" s="185">
        <v>6.1776061776061776E-3</v>
      </c>
      <c r="U96" s="185">
        <v>6.3500127000254E-3</v>
      </c>
      <c r="V96" s="185">
        <v>4.8625397419113526E-3</v>
      </c>
      <c r="W96" s="273">
        <v>5.0057758952637655E-3</v>
      </c>
      <c r="X96" s="273">
        <v>5.0154320987654318E-3</v>
      </c>
      <c r="Y96" s="273">
        <v>4.9561570720548986E-3</v>
      </c>
      <c r="Z96" s="273">
        <v>4.3591979075850041E-3</v>
      </c>
      <c r="AA96" s="273">
        <v>3.9532794249775381E-3</v>
      </c>
      <c r="AB96" s="273">
        <v>4.0686361224128781E-3</v>
      </c>
      <c r="AC96" s="273">
        <v>4.0365040365040366E-3</v>
      </c>
      <c r="AD96" s="273">
        <v>5.1727014850659102E-3</v>
      </c>
      <c r="AE96" s="273">
        <v>3.3602150537634409E-3</v>
      </c>
      <c r="AF96" s="273">
        <v>3.3823778116015557E-3</v>
      </c>
      <c r="AG96" s="273">
        <v>3.37609723160027E-3</v>
      </c>
      <c r="AH96" s="273">
        <v>3.4745201853077431E-3</v>
      </c>
      <c r="AI96" s="273">
        <v>3.0000000000000001E-3</v>
      </c>
      <c r="AJ96" s="273">
        <v>3.0135610246107484E-3</v>
      </c>
      <c r="AK96" s="273">
        <v>3.495921425004162E-3</v>
      </c>
      <c r="AL96" s="273">
        <v>3.7563285970929282E-3</v>
      </c>
      <c r="AM96" s="273">
        <v>3.952569169960474E-3</v>
      </c>
      <c r="AN96" s="273">
        <v>3.3322225924691772E-3</v>
      </c>
      <c r="AO96" s="273">
        <v>3.1698365031698366E-3</v>
      </c>
      <c r="AP96" s="273">
        <v>3.6758563074352547E-3</v>
      </c>
      <c r="AQ96" s="273">
        <v>3.1868500503186852E-3</v>
      </c>
      <c r="AR96" s="273">
        <v>2.8576231299378045E-3</v>
      </c>
      <c r="AS96" s="273">
        <v>2.5033377837116156E-3</v>
      </c>
      <c r="AT96" s="273">
        <v>2.7592923226748903E-3</v>
      </c>
      <c r="AU96" s="273">
        <v>2.5827280064568202E-3</v>
      </c>
      <c r="AV96" s="273">
        <v>2.5781501772478249E-3</v>
      </c>
      <c r="AW96" s="273">
        <v>2.41196333815726E-3</v>
      </c>
      <c r="AX96" s="273">
        <v>2.6945633222380727E-3</v>
      </c>
      <c r="AY96" s="273">
        <v>2.7104591836734694E-3</v>
      </c>
      <c r="AZ96" s="273">
        <v>1.9243104554201411E-3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5"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Z249"/>
  <sheetViews>
    <sheetView showGridLines="0" zoomScaleNormal="100" workbookViewId="0">
      <pane xSplit="6" ySplit="8" topLeftCell="S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4" t="s">
        <v>266</v>
      </c>
      <c r="AN1" s="374"/>
    </row>
    <row r="2" spans="1:52" ht="18.75" x14ac:dyDescent="0.35">
      <c r="A2" s="28"/>
      <c r="B2" s="169" t="s">
        <v>270</v>
      </c>
      <c r="C2" s="28" t="s">
        <v>275</v>
      </c>
      <c r="D2" s="28"/>
    </row>
    <row r="3" spans="1:52" s="28" customFormat="1" ht="26.25" customHeight="1" x14ac:dyDescent="0.3">
      <c r="A3" s="1"/>
      <c r="B3" s="1"/>
      <c r="C3" s="29" t="s">
        <v>294</v>
      </c>
      <c r="D3" s="28" t="s">
        <v>63</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1828</v>
      </c>
      <c r="H10" s="254">
        <v>1828</v>
      </c>
      <c r="I10" s="254">
        <v>1927</v>
      </c>
      <c r="J10" s="254">
        <v>2057</v>
      </c>
      <c r="K10" s="254">
        <v>1995</v>
      </c>
      <c r="L10" s="254">
        <v>1986</v>
      </c>
      <c r="M10" s="254">
        <v>2021</v>
      </c>
      <c r="N10" s="254">
        <v>2104</v>
      </c>
      <c r="O10" s="254">
        <v>1988</v>
      </c>
      <c r="P10" s="254">
        <v>1986</v>
      </c>
      <c r="Q10" s="254">
        <v>2004</v>
      </c>
      <c r="R10" s="254">
        <v>2049</v>
      </c>
      <c r="S10" s="254">
        <v>2003</v>
      </c>
      <c r="T10" s="254">
        <v>2029</v>
      </c>
      <c r="U10" s="254">
        <v>2059</v>
      </c>
      <c r="V10" s="254">
        <v>2078</v>
      </c>
      <c r="W10" s="254">
        <v>2007</v>
      </c>
      <c r="X10" s="254">
        <v>1962</v>
      </c>
      <c r="Y10" s="254">
        <v>2003</v>
      </c>
      <c r="Z10" s="254">
        <v>2040</v>
      </c>
      <c r="AA10" s="254">
        <v>1998</v>
      </c>
      <c r="AB10" s="254">
        <v>2007</v>
      </c>
      <c r="AC10" s="254">
        <v>2032</v>
      </c>
      <c r="AD10" s="254">
        <v>2071</v>
      </c>
      <c r="AE10" s="254">
        <v>2029</v>
      </c>
      <c r="AF10" s="254">
        <v>2024</v>
      </c>
      <c r="AG10" s="254">
        <v>2020</v>
      </c>
      <c r="AH10" s="254">
        <v>2013</v>
      </c>
      <c r="AI10" s="254">
        <v>1985</v>
      </c>
      <c r="AJ10" s="254">
        <v>2000</v>
      </c>
      <c r="AK10" s="254">
        <v>2006</v>
      </c>
      <c r="AL10" s="254">
        <v>1989</v>
      </c>
      <c r="AM10" s="254">
        <v>1941</v>
      </c>
      <c r="AN10" s="254">
        <v>1957</v>
      </c>
      <c r="AO10" s="254">
        <v>1992</v>
      </c>
      <c r="AP10" s="254">
        <v>2013</v>
      </c>
      <c r="AQ10" s="254">
        <v>2016</v>
      </c>
      <c r="AR10" s="254">
        <v>2039</v>
      </c>
      <c r="AS10" s="254">
        <v>2084</v>
      </c>
      <c r="AT10" s="254">
        <v>2122</v>
      </c>
      <c r="AU10" s="254">
        <v>2117</v>
      </c>
      <c r="AV10" s="254">
        <v>2132</v>
      </c>
      <c r="AW10" s="254">
        <v>2148</v>
      </c>
      <c r="AX10" s="254">
        <v>2154</v>
      </c>
      <c r="AY10" s="254">
        <v>2129</v>
      </c>
      <c r="AZ10" s="254">
        <v>2139</v>
      </c>
    </row>
    <row r="11" spans="1:52" ht="15.75" customHeight="1" x14ac:dyDescent="0.3">
      <c r="C11" s="197"/>
      <c r="D11" s="197"/>
      <c r="E11" s="205" t="s">
        <v>358</v>
      </c>
      <c r="F11" s="197"/>
      <c r="G11" s="84">
        <v>741</v>
      </c>
      <c r="H11" s="84">
        <v>733</v>
      </c>
      <c r="I11" s="84">
        <v>771</v>
      </c>
      <c r="J11" s="84">
        <v>827</v>
      </c>
      <c r="K11" s="84">
        <v>788</v>
      </c>
      <c r="L11" s="84">
        <v>786</v>
      </c>
      <c r="M11" s="84">
        <v>801</v>
      </c>
      <c r="N11" s="84">
        <v>827</v>
      </c>
      <c r="O11" s="84">
        <v>787</v>
      </c>
      <c r="P11" s="84">
        <v>781</v>
      </c>
      <c r="Q11" s="84">
        <v>784</v>
      </c>
      <c r="R11" s="84">
        <v>802</v>
      </c>
      <c r="S11" s="84">
        <v>783</v>
      </c>
      <c r="T11" s="84">
        <v>789</v>
      </c>
      <c r="U11" s="84">
        <v>807</v>
      </c>
      <c r="V11" s="84">
        <v>814</v>
      </c>
      <c r="W11" s="84">
        <v>791</v>
      </c>
      <c r="X11" s="84">
        <v>780</v>
      </c>
      <c r="Y11" s="84">
        <v>790</v>
      </c>
      <c r="Z11" s="84">
        <v>808</v>
      </c>
      <c r="AA11" s="84">
        <v>800</v>
      </c>
      <c r="AB11" s="84">
        <v>806</v>
      </c>
      <c r="AC11" s="84">
        <v>819</v>
      </c>
      <c r="AD11" s="84">
        <v>833</v>
      </c>
      <c r="AE11" s="84">
        <v>814</v>
      </c>
      <c r="AF11" s="84">
        <v>814</v>
      </c>
      <c r="AG11" s="84">
        <v>815</v>
      </c>
      <c r="AH11" s="84">
        <v>817</v>
      </c>
      <c r="AI11" s="84">
        <v>810</v>
      </c>
      <c r="AJ11" s="84">
        <v>806</v>
      </c>
      <c r="AK11" s="84">
        <v>821</v>
      </c>
      <c r="AL11" s="84">
        <v>817</v>
      </c>
      <c r="AM11" s="84">
        <v>810</v>
      </c>
      <c r="AN11" s="84">
        <v>817</v>
      </c>
      <c r="AO11" s="84">
        <v>830</v>
      </c>
      <c r="AP11" s="84">
        <v>841</v>
      </c>
      <c r="AQ11" s="84">
        <v>841</v>
      </c>
      <c r="AR11" s="84">
        <v>854</v>
      </c>
      <c r="AS11" s="84">
        <v>864</v>
      </c>
      <c r="AT11" s="84">
        <v>883</v>
      </c>
      <c r="AU11" s="84">
        <v>881</v>
      </c>
      <c r="AV11" s="84">
        <v>893</v>
      </c>
      <c r="AW11" s="84">
        <v>894</v>
      </c>
      <c r="AX11" s="84">
        <v>902</v>
      </c>
      <c r="AY11" s="84">
        <v>893</v>
      </c>
      <c r="AZ11" s="84">
        <v>898</v>
      </c>
    </row>
    <row r="12" spans="1:52" ht="15.75" customHeight="1" x14ac:dyDescent="0.3">
      <c r="C12" s="205"/>
      <c r="D12" s="205"/>
      <c r="E12" s="205" t="s">
        <v>359</v>
      </c>
      <c r="F12" s="205"/>
      <c r="G12" s="84">
        <v>1087</v>
      </c>
      <c r="H12" s="84">
        <v>1095</v>
      </c>
      <c r="I12" s="84">
        <v>1156</v>
      </c>
      <c r="J12" s="84">
        <v>1230</v>
      </c>
      <c r="K12" s="84">
        <v>1207</v>
      </c>
      <c r="L12" s="84">
        <v>1200</v>
      </c>
      <c r="M12" s="84">
        <v>1220</v>
      </c>
      <c r="N12" s="84">
        <v>1277</v>
      </c>
      <c r="O12" s="84">
        <v>1201</v>
      </c>
      <c r="P12" s="84">
        <v>1205</v>
      </c>
      <c r="Q12" s="84">
        <v>1220</v>
      </c>
      <c r="R12" s="84">
        <v>1247</v>
      </c>
      <c r="S12" s="84">
        <v>1220</v>
      </c>
      <c r="T12" s="84">
        <v>1240</v>
      </c>
      <c r="U12" s="84">
        <v>1252</v>
      </c>
      <c r="V12" s="84">
        <v>1264</v>
      </c>
      <c r="W12" s="84">
        <v>1216</v>
      </c>
      <c r="X12" s="84">
        <v>1182</v>
      </c>
      <c r="Y12" s="84">
        <v>1213</v>
      </c>
      <c r="Z12" s="84">
        <v>1232</v>
      </c>
      <c r="AA12" s="84">
        <v>1198</v>
      </c>
      <c r="AB12" s="84">
        <v>1201</v>
      </c>
      <c r="AC12" s="84">
        <v>1213</v>
      </c>
      <c r="AD12" s="84">
        <v>1238</v>
      </c>
      <c r="AE12" s="84">
        <v>1215</v>
      </c>
      <c r="AF12" s="84">
        <v>1210</v>
      </c>
      <c r="AG12" s="84">
        <v>1205</v>
      </c>
      <c r="AH12" s="84">
        <v>1196</v>
      </c>
      <c r="AI12" s="84">
        <v>1175</v>
      </c>
      <c r="AJ12" s="84">
        <v>1194</v>
      </c>
      <c r="AK12" s="84">
        <v>1185</v>
      </c>
      <c r="AL12" s="84">
        <v>1172</v>
      </c>
      <c r="AM12" s="84">
        <v>1131</v>
      </c>
      <c r="AN12" s="84">
        <v>1140</v>
      </c>
      <c r="AO12" s="84">
        <v>1162</v>
      </c>
      <c r="AP12" s="84">
        <v>1172</v>
      </c>
      <c r="AQ12" s="84">
        <v>1175</v>
      </c>
      <c r="AR12" s="84">
        <v>1185</v>
      </c>
      <c r="AS12" s="84">
        <v>1220</v>
      </c>
      <c r="AT12" s="84">
        <v>1239</v>
      </c>
      <c r="AU12" s="84">
        <v>1236</v>
      </c>
      <c r="AV12" s="84">
        <v>1239</v>
      </c>
      <c r="AW12" s="84">
        <v>1254</v>
      </c>
      <c r="AX12" s="84">
        <v>1252</v>
      </c>
      <c r="AY12" s="84">
        <v>1236</v>
      </c>
      <c r="AZ12" s="84">
        <v>1241</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0.40536105032822756</v>
      </c>
      <c r="H16" s="89">
        <v>0.40098468271334792</v>
      </c>
      <c r="I16" s="89">
        <v>0.40010378827192528</v>
      </c>
      <c r="J16" s="89">
        <v>0.40204180845892074</v>
      </c>
      <c r="K16" s="89">
        <v>0.39498746867167922</v>
      </c>
      <c r="L16" s="89">
        <v>0.39577039274924469</v>
      </c>
      <c r="M16" s="89">
        <v>0.39633844631370607</v>
      </c>
      <c r="N16" s="89">
        <v>0.39306083650190116</v>
      </c>
      <c r="O16" s="89">
        <v>0.39587525150905434</v>
      </c>
      <c r="P16" s="89">
        <v>0.39325276938569992</v>
      </c>
      <c r="Q16" s="89">
        <v>0.39121756487025949</v>
      </c>
      <c r="R16" s="89">
        <v>0.39141044411908249</v>
      </c>
      <c r="S16" s="89">
        <v>0.3909136295556665</v>
      </c>
      <c r="T16" s="89">
        <v>0.38886150813208475</v>
      </c>
      <c r="U16" s="89">
        <v>0.39193783389995146</v>
      </c>
      <c r="V16" s="89">
        <v>0.39172281039461021</v>
      </c>
      <c r="W16" s="89">
        <v>0.39412057797708022</v>
      </c>
      <c r="X16" s="89">
        <v>0.39755351681957185</v>
      </c>
      <c r="Y16" s="89">
        <v>0.39440838741887169</v>
      </c>
      <c r="Z16" s="89">
        <v>0.396078431372549</v>
      </c>
      <c r="AA16" s="89">
        <v>0.40040040040040042</v>
      </c>
      <c r="AB16" s="89">
        <v>0.40159441953163927</v>
      </c>
      <c r="AC16" s="89">
        <v>0.40305118110236221</v>
      </c>
      <c r="AD16" s="89">
        <v>0.40222114920328345</v>
      </c>
      <c r="AE16" s="89">
        <v>0.40118284869393789</v>
      </c>
      <c r="AF16" s="89">
        <v>0.40217391304347827</v>
      </c>
      <c r="AG16" s="89">
        <v>0.40346534653465349</v>
      </c>
      <c r="AH16" s="89">
        <v>0.40586189766517633</v>
      </c>
      <c r="AI16" s="89">
        <v>0.40806045340050379</v>
      </c>
      <c r="AJ16" s="89">
        <v>0.40300000000000002</v>
      </c>
      <c r="AK16" s="89">
        <v>0.40927218344965105</v>
      </c>
      <c r="AL16" s="89">
        <v>0.4107591754650578</v>
      </c>
      <c r="AM16" s="89">
        <v>0.41731066460587324</v>
      </c>
      <c r="AN16" s="89">
        <v>0.41747572815533979</v>
      </c>
      <c r="AO16" s="89">
        <v>0.41666666666666669</v>
      </c>
      <c r="AP16" s="89">
        <v>0.41778440139095879</v>
      </c>
      <c r="AQ16" s="89">
        <v>0.41716269841269843</v>
      </c>
      <c r="AR16" s="89">
        <v>0.41883276115743012</v>
      </c>
      <c r="AS16" s="89">
        <v>0.41458733205374282</v>
      </c>
      <c r="AT16" s="89">
        <v>0.4161168708765316</v>
      </c>
      <c r="AU16" s="89">
        <v>0.41615493623051486</v>
      </c>
      <c r="AV16" s="89">
        <v>0.41885553470919323</v>
      </c>
      <c r="AW16" s="89">
        <v>0.41620111731843573</v>
      </c>
      <c r="AX16" s="89">
        <v>0.41875580315691735</v>
      </c>
      <c r="AY16" s="89">
        <v>0.41944574917801786</v>
      </c>
      <c r="AZ16" s="89">
        <v>0.41982234689107062</v>
      </c>
    </row>
    <row r="17" spans="3:52" ht="15.75" customHeight="1" x14ac:dyDescent="0.3">
      <c r="C17" s="205"/>
      <c r="D17" s="205"/>
      <c r="E17" s="205" t="s">
        <v>359</v>
      </c>
      <c r="F17" s="205"/>
      <c r="G17" s="89">
        <v>0.59463894967177244</v>
      </c>
      <c r="H17" s="89">
        <v>0.59901531728665203</v>
      </c>
      <c r="I17" s="89">
        <v>0.59989621172807472</v>
      </c>
      <c r="J17" s="89">
        <v>0.59795819154107921</v>
      </c>
      <c r="K17" s="89">
        <v>0.60501253132832078</v>
      </c>
      <c r="L17" s="89">
        <v>0.60422960725075525</v>
      </c>
      <c r="M17" s="89">
        <v>0.60366155368629393</v>
      </c>
      <c r="N17" s="89">
        <v>0.60693916349809884</v>
      </c>
      <c r="O17" s="89">
        <v>0.60412474849094566</v>
      </c>
      <c r="P17" s="89">
        <v>0.60674723061430014</v>
      </c>
      <c r="Q17" s="89">
        <v>0.60878243512974051</v>
      </c>
      <c r="R17" s="89">
        <v>0.60858955588091757</v>
      </c>
      <c r="S17" s="89">
        <v>0.60908637044433345</v>
      </c>
      <c r="T17" s="89">
        <v>0.61113849186791525</v>
      </c>
      <c r="U17" s="89">
        <v>0.6080621661000486</v>
      </c>
      <c r="V17" s="89">
        <v>0.60827718960538979</v>
      </c>
      <c r="W17" s="89">
        <v>0.60587942202291978</v>
      </c>
      <c r="X17" s="89">
        <v>0.60244648318042815</v>
      </c>
      <c r="Y17" s="89">
        <v>0.60559161258112826</v>
      </c>
      <c r="Z17" s="89">
        <v>0.60392156862745094</v>
      </c>
      <c r="AA17" s="89">
        <v>0.59959959959959963</v>
      </c>
      <c r="AB17" s="89">
        <v>0.59840558046836079</v>
      </c>
      <c r="AC17" s="89">
        <v>0.59694881889763785</v>
      </c>
      <c r="AD17" s="89">
        <v>0.59777885079671655</v>
      </c>
      <c r="AE17" s="89">
        <v>0.59881715130606206</v>
      </c>
      <c r="AF17" s="89">
        <v>0.59782608695652173</v>
      </c>
      <c r="AG17" s="89">
        <v>0.59653465346534651</v>
      </c>
      <c r="AH17" s="89">
        <v>0.59413810233482367</v>
      </c>
      <c r="AI17" s="89">
        <v>0.59193954659949621</v>
      </c>
      <c r="AJ17" s="89">
        <v>0.59699999999999998</v>
      </c>
      <c r="AK17" s="89">
        <v>0.59072781655034901</v>
      </c>
      <c r="AL17" s="89">
        <v>0.5892408245349422</v>
      </c>
      <c r="AM17" s="89">
        <v>0.58268933539412671</v>
      </c>
      <c r="AN17" s="89">
        <v>0.58252427184466016</v>
      </c>
      <c r="AO17" s="89">
        <v>0.58333333333333337</v>
      </c>
      <c r="AP17" s="89">
        <v>0.58221559860904126</v>
      </c>
      <c r="AQ17" s="89">
        <v>0.58283730158730163</v>
      </c>
      <c r="AR17" s="89">
        <v>0.58116723884256993</v>
      </c>
      <c r="AS17" s="89">
        <v>0.58541266794625724</v>
      </c>
      <c r="AT17" s="89">
        <v>0.5838831291234684</v>
      </c>
      <c r="AU17" s="89">
        <v>0.58384506376948508</v>
      </c>
      <c r="AV17" s="89">
        <v>0.58114446529080677</v>
      </c>
      <c r="AW17" s="89">
        <v>0.58379888268156421</v>
      </c>
      <c r="AX17" s="89">
        <v>0.58124419684308259</v>
      </c>
      <c r="AY17" s="89">
        <v>0.5805542508219822</v>
      </c>
      <c r="AZ17" s="89">
        <v>0.58017765310892944</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1828</v>
      </c>
      <c r="H25" s="83">
        <v>1828</v>
      </c>
      <c r="I25" s="83">
        <v>1927</v>
      </c>
      <c r="J25" s="83">
        <v>2057</v>
      </c>
      <c r="K25" s="83">
        <v>1995</v>
      </c>
      <c r="L25" s="83">
        <v>1986</v>
      </c>
      <c r="M25" s="83">
        <v>2021</v>
      </c>
      <c r="N25" s="83">
        <v>2104</v>
      </c>
      <c r="O25" s="83">
        <v>1988</v>
      </c>
      <c r="P25" s="83">
        <v>1986</v>
      </c>
      <c r="Q25" s="83">
        <v>2004</v>
      </c>
      <c r="R25" s="83">
        <v>2049</v>
      </c>
      <c r="S25" s="83">
        <v>2003</v>
      </c>
      <c r="T25" s="83">
        <v>2029</v>
      </c>
      <c r="U25" s="83">
        <v>2059</v>
      </c>
      <c r="V25" s="83">
        <v>2078</v>
      </c>
      <c r="W25" s="83">
        <v>2007</v>
      </c>
      <c r="X25" s="83">
        <v>1962</v>
      </c>
      <c r="Y25" s="83">
        <v>2003</v>
      </c>
      <c r="Z25" s="83">
        <v>2040</v>
      </c>
      <c r="AA25" s="83">
        <v>1998</v>
      </c>
      <c r="AB25" s="83">
        <v>2007</v>
      </c>
      <c r="AC25" s="83">
        <v>2032</v>
      </c>
      <c r="AD25" s="83">
        <v>2071</v>
      </c>
      <c r="AE25" s="83">
        <v>2029</v>
      </c>
      <c r="AF25" s="83">
        <v>2024</v>
      </c>
      <c r="AG25" s="83">
        <v>2020</v>
      </c>
      <c r="AH25" s="83">
        <v>2013</v>
      </c>
      <c r="AI25" s="83">
        <v>1985</v>
      </c>
      <c r="AJ25" s="83">
        <v>2000</v>
      </c>
      <c r="AK25" s="83">
        <v>2006</v>
      </c>
      <c r="AL25" s="83">
        <v>1989</v>
      </c>
      <c r="AM25" s="83">
        <v>1941</v>
      </c>
      <c r="AN25" s="83">
        <v>1957</v>
      </c>
      <c r="AO25" s="83">
        <v>1992</v>
      </c>
      <c r="AP25" s="83">
        <v>2013</v>
      </c>
      <c r="AQ25" s="83">
        <v>2016</v>
      </c>
      <c r="AR25" s="83">
        <v>2039</v>
      </c>
      <c r="AS25" s="83">
        <v>2084</v>
      </c>
      <c r="AT25" s="83">
        <v>2122</v>
      </c>
      <c r="AU25" s="83">
        <v>2117</v>
      </c>
      <c r="AV25" s="83">
        <v>2132</v>
      </c>
      <c r="AW25" s="83">
        <v>2148</v>
      </c>
      <c r="AX25" s="83">
        <v>2154</v>
      </c>
      <c r="AY25" s="83">
        <v>2129</v>
      </c>
      <c r="AZ25" s="83">
        <v>2139</v>
      </c>
    </row>
    <row r="26" spans="3:52" ht="15.75" customHeight="1" x14ac:dyDescent="0.3">
      <c r="C26" s="55"/>
      <c r="D26" s="55"/>
      <c r="E26" s="80" t="s">
        <v>16</v>
      </c>
      <c r="F26" s="55"/>
      <c r="G26" s="83">
        <v>902</v>
      </c>
      <c r="H26" s="83">
        <v>887</v>
      </c>
      <c r="I26" s="83">
        <v>893</v>
      </c>
      <c r="J26" s="83">
        <v>901</v>
      </c>
      <c r="K26" s="83">
        <v>901</v>
      </c>
      <c r="L26" s="83">
        <v>896</v>
      </c>
      <c r="M26" s="83">
        <v>905</v>
      </c>
      <c r="N26" s="83">
        <v>904</v>
      </c>
      <c r="O26" s="83">
        <v>911</v>
      </c>
      <c r="P26" s="83">
        <v>927</v>
      </c>
      <c r="Q26" s="83">
        <v>924</v>
      </c>
      <c r="R26" s="83">
        <v>927</v>
      </c>
      <c r="S26" s="83">
        <v>1019</v>
      </c>
      <c r="T26" s="83">
        <v>1018</v>
      </c>
      <c r="U26" s="83">
        <v>1026</v>
      </c>
      <c r="V26" s="83">
        <v>1029</v>
      </c>
      <c r="W26" s="83">
        <v>1088</v>
      </c>
      <c r="X26" s="83">
        <v>1080</v>
      </c>
      <c r="Y26" s="83">
        <v>1088</v>
      </c>
      <c r="Z26" s="83">
        <v>1093</v>
      </c>
      <c r="AA26" s="83">
        <v>1079</v>
      </c>
      <c r="AB26" s="83">
        <v>1076</v>
      </c>
      <c r="AC26" s="83">
        <v>1088</v>
      </c>
      <c r="AD26" s="83">
        <v>1097</v>
      </c>
      <c r="AE26" s="83">
        <v>1122</v>
      </c>
      <c r="AF26" s="83">
        <v>1120</v>
      </c>
      <c r="AG26" s="83">
        <v>1118</v>
      </c>
      <c r="AH26" s="83">
        <v>1113</v>
      </c>
      <c r="AI26" s="83">
        <v>1125</v>
      </c>
      <c r="AJ26" s="83">
        <v>1129</v>
      </c>
      <c r="AK26" s="83">
        <v>1131</v>
      </c>
      <c r="AL26" s="83">
        <v>1116</v>
      </c>
      <c r="AM26" s="83">
        <v>1108</v>
      </c>
      <c r="AN26" s="83">
        <v>1114</v>
      </c>
      <c r="AO26" s="83">
        <v>1117</v>
      </c>
      <c r="AP26" s="83">
        <v>1121</v>
      </c>
      <c r="AQ26" s="83">
        <v>1144</v>
      </c>
      <c r="AR26" s="83">
        <v>1149</v>
      </c>
      <c r="AS26" s="83">
        <v>1175</v>
      </c>
      <c r="AT26" s="83">
        <v>1183</v>
      </c>
      <c r="AU26" s="83">
        <v>1194</v>
      </c>
      <c r="AV26" s="83">
        <v>1204</v>
      </c>
      <c r="AW26" s="83">
        <v>1225</v>
      </c>
      <c r="AX26" s="83">
        <v>1254</v>
      </c>
      <c r="AY26" s="83">
        <v>1356</v>
      </c>
      <c r="AZ26" s="83">
        <v>1372</v>
      </c>
    </row>
    <row r="27" spans="3:52" ht="15.75" customHeight="1" x14ac:dyDescent="0.3">
      <c r="C27" s="10"/>
      <c r="D27" s="10"/>
      <c r="E27" s="10"/>
      <c r="F27" s="10" t="s">
        <v>17</v>
      </c>
      <c r="G27" s="84">
        <v>44</v>
      </c>
      <c r="H27" s="84">
        <v>74</v>
      </c>
      <c r="I27" s="84">
        <v>76</v>
      </c>
      <c r="J27" s="84">
        <v>74</v>
      </c>
      <c r="K27" s="84">
        <v>74</v>
      </c>
      <c r="L27" s="84">
        <v>74</v>
      </c>
      <c r="M27" s="84">
        <v>73</v>
      </c>
      <c r="N27" s="84">
        <v>71</v>
      </c>
      <c r="O27" s="84">
        <v>73</v>
      </c>
      <c r="P27" s="84">
        <v>74</v>
      </c>
      <c r="Q27" s="84">
        <v>75</v>
      </c>
      <c r="R27" s="84">
        <v>73</v>
      </c>
      <c r="S27" s="84">
        <v>69</v>
      </c>
      <c r="T27" s="84">
        <v>72</v>
      </c>
      <c r="U27" s="84">
        <v>72</v>
      </c>
      <c r="V27" s="84">
        <v>71</v>
      </c>
      <c r="W27" s="84">
        <v>66</v>
      </c>
      <c r="X27" s="84">
        <v>65</v>
      </c>
      <c r="Y27" s="84">
        <v>67</v>
      </c>
      <c r="Z27" s="84">
        <v>66</v>
      </c>
      <c r="AA27" s="84">
        <v>66</v>
      </c>
      <c r="AB27" s="84">
        <v>65</v>
      </c>
      <c r="AC27" s="84">
        <v>66</v>
      </c>
      <c r="AD27" s="84">
        <v>67</v>
      </c>
      <c r="AE27" s="84">
        <v>65</v>
      </c>
      <c r="AF27" s="84">
        <v>64</v>
      </c>
      <c r="AG27" s="84">
        <v>64</v>
      </c>
      <c r="AH27" s="84">
        <v>65</v>
      </c>
      <c r="AI27" s="84">
        <v>64</v>
      </c>
      <c r="AJ27" s="84">
        <v>63</v>
      </c>
      <c r="AK27" s="84">
        <v>63</v>
      </c>
      <c r="AL27" s="84">
        <v>60</v>
      </c>
      <c r="AM27" s="84">
        <v>47</v>
      </c>
      <c r="AN27" s="84">
        <v>58</v>
      </c>
      <c r="AO27" s="84">
        <v>57</v>
      </c>
      <c r="AP27" s="84">
        <v>57</v>
      </c>
      <c r="AQ27" s="84">
        <v>58</v>
      </c>
      <c r="AR27" s="84">
        <v>55</v>
      </c>
      <c r="AS27" s="84">
        <v>56</v>
      </c>
      <c r="AT27" s="84">
        <v>56</v>
      </c>
      <c r="AU27" s="84">
        <v>56</v>
      </c>
      <c r="AV27" s="84">
        <v>55</v>
      </c>
      <c r="AW27" s="84">
        <v>56</v>
      </c>
      <c r="AX27" s="84">
        <v>54</v>
      </c>
      <c r="AY27" s="84">
        <v>54</v>
      </c>
      <c r="AZ27" s="84">
        <v>54</v>
      </c>
    </row>
    <row r="28" spans="3:52" s="28" customFormat="1" ht="15.75" customHeight="1" x14ac:dyDescent="0.3">
      <c r="C28" s="10"/>
      <c r="D28" s="10"/>
      <c r="E28" s="10"/>
      <c r="F28" s="10" t="s">
        <v>18</v>
      </c>
      <c r="G28" s="84">
        <v>858</v>
      </c>
      <c r="H28" s="84">
        <v>813</v>
      </c>
      <c r="I28" s="84">
        <v>817</v>
      </c>
      <c r="J28" s="84">
        <v>827</v>
      </c>
      <c r="K28" s="84">
        <v>827</v>
      </c>
      <c r="L28" s="84">
        <v>822</v>
      </c>
      <c r="M28" s="84">
        <v>832</v>
      </c>
      <c r="N28" s="84">
        <v>833</v>
      </c>
      <c r="O28" s="84">
        <v>838</v>
      </c>
      <c r="P28" s="84">
        <v>853</v>
      </c>
      <c r="Q28" s="84">
        <v>849</v>
      </c>
      <c r="R28" s="84">
        <v>854</v>
      </c>
      <c r="S28" s="84">
        <v>950</v>
      </c>
      <c r="T28" s="84">
        <v>946</v>
      </c>
      <c r="U28" s="84">
        <v>954</v>
      </c>
      <c r="V28" s="84">
        <v>958</v>
      </c>
      <c r="W28" s="84">
        <v>1022</v>
      </c>
      <c r="X28" s="84">
        <v>1015</v>
      </c>
      <c r="Y28" s="84">
        <v>1021</v>
      </c>
      <c r="Z28" s="84">
        <v>1027</v>
      </c>
      <c r="AA28" s="84">
        <v>1013</v>
      </c>
      <c r="AB28" s="84">
        <v>1011</v>
      </c>
      <c r="AC28" s="84">
        <v>1022</v>
      </c>
      <c r="AD28" s="84">
        <v>1030</v>
      </c>
      <c r="AE28" s="84">
        <v>1057</v>
      </c>
      <c r="AF28" s="84">
        <v>1056</v>
      </c>
      <c r="AG28" s="84">
        <v>1054</v>
      </c>
      <c r="AH28" s="84">
        <v>1048</v>
      </c>
      <c r="AI28" s="84">
        <v>1061</v>
      </c>
      <c r="AJ28" s="84">
        <v>1066</v>
      </c>
      <c r="AK28" s="84">
        <v>1068</v>
      </c>
      <c r="AL28" s="84">
        <v>1056</v>
      </c>
      <c r="AM28" s="84">
        <v>1061</v>
      </c>
      <c r="AN28" s="84">
        <v>1056</v>
      </c>
      <c r="AO28" s="84">
        <v>1060</v>
      </c>
      <c r="AP28" s="84">
        <v>1064</v>
      </c>
      <c r="AQ28" s="84">
        <v>1086</v>
      </c>
      <c r="AR28" s="84">
        <v>1094</v>
      </c>
      <c r="AS28" s="84">
        <v>1119</v>
      </c>
      <c r="AT28" s="84">
        <v>1127</v>
      </c>
      <c r="AU28" s="84">
        <v>1138</v>
      </c>
      <c r="AV28" s="84">
        <v>1149</v>
      </c>
      <c r="AW28" s="84">
        <v>1169</v>
      </c>
      <c r="AX28" s="84">
        <v>1200</v>
      </c>
      <c r="AY28" s="84">
        <v>1302</v>
      </c>
      <c r="AZ28" s="84">
        <v>1318</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926</v>
      </c>
      <c r="H30" s="83">
        <v>941</v>
      </c>
      <c r="I30" s="83">
        <v>1034</v>
      </c>
      <c r="J30" s="83">
        <v>1156</v>
      </c>
      <c r="K30" s="83">
        <v>1094</v>
      </c>
      <c r="L30" s="83">
        <v>1090</v>
      </c>
      <c r="M30" s="83">
        <v>1116</v>
      </c>
      <c r="N30" s="83">
        <v>1200</v>
      </c>
      <c r="O30" s="83">
        <v>1077</v>
      </c>
      <c r="P30" s="83">
        <v>1059</v>
      </c>
      <c r="Q30" s="83">
        <v>1080</v>
      </c>
      <c r="R30" s="83">
        <v>1122</v>
      </c>
      <c r="S30" s="83">
        <v>984</v>
      </c>
      <c r="T30" s="83">
        <v>1011</v>
      </c>
      <c r="U30" s="83">
        <v>1033</v>
      </c>
      <c r="V30" s="83">
        <v>1049</v>
      </c>
      <c r="W30" s="83">
        <v>919</v>
      </c>
      <c r="X30" s="83">
        <v>882</v>
      </c>
      <c r="Y30" s="83">
        <v>915</v>
      </c>
      <c r="Z30" s="83">
        <v>947</v>
      </c>
      <c r="AA30" s="83">
        <v>919</v>
      </c>
      <c r="AB30" s="83">
        <v>931</v>
      </c>
      <c r="AC30" s="83">
        <v>944</v>
      </c>
      <c r="AD30" s="83">
        <v>974</v>
      </c>
      <c r="AE30" s="83">
        <v>907</v>
      </c>
      <c r="AF30" s="83">
        <v>904</v>
      </c>
      <c r="AG30" s="83">
        <v>902</v>
      </c>
      <c r="AH30" s="83">
        <v>900</v>
      </c>
      <c r="AI30" s="83">
        <v>860</v>
      </c>
      <c r="AJ30" s="83">
        <v>871</v>
      </c>
      <c r="AK30" s="83">
        <v>875</v>
      </c>
      <c r="AL30" s="83">
        <v>873</v>
      </c>
      <c r="AM30" s="83">
        <v>833</v>
      </c>
      <c r="AN30" s="83">
        <v>843</v>
      </c>
      <c r="AO30" s="83">
        <v>875</v>
      </c>
      <c r="AP30" s="83">
        <v>892</v>
      </c>
      <c r="AQ30" s="83">
        <v>872</v>
      </c>
      <c r="AR30" s="83">
        <v>890</v>
      </c>
      <c r="AS30" s="83">
        <v>909</v>
      </c>
      <c r="AT30" s="83">
        <v>939</v>
      </c>
      <c r="AU30" s="83">
        <v>923</v>
      </c>
      <c r="AV30" s="83">
        <v>928</v>
      </c>
      <c r="AW30" s="83">
        <v>923</v>
      </c>
      <c r="AX30" s="83">
        <v>900</v>
      </c>
      <c r="AY30" s="83">
        <v>773</v>
      </c>
      <c r="AZ30" s="83">
        <v>767</v>
      </c>
    </row>
    <row r="31" spans="3:52" ht="15.75" customHeight="1" x14ac:dyDescent="0.3">
      <c r="C31" s="10"/>
      <c r="D31" s="10"/>
      <c r="E31" s="10"/>
      <c r="F31" s="10" t="s">
        <v>20</v>
      </c>
      <c r="G31" s="84">
        <v>921</v>
      </c>
      <c r="H31" s="84">
        <v>934</v>
      </c>
      <c r="I31" s="84">
        <v>1027</v>
      </c>
      <c r="J31" s="84">
        <v>1149</v>
      </c>
      <c r="K31" s="84">
        <v>1086</v>
      </c>
      <c r="L31" s="84">
        <v>1084</v>
      </c>
      <c r="M31" s="84">
        <v>1110</v>
      </c>
      <c r="N31" s="84">
        <v>1193</v>
      </c>
      <c r="O31" s="84">
        <v>1070</v>
      </c>
      <c r="P31" s="84">
        <v>1053</v>
      </c>
      <c r="Q31" s="84">
        <v>1076</v>
      </c>
      <c r="R31" s="84">
        <v>1114</v>
      </c>
      <c r="S31" s="84">
        <v>974</v>
      </c>
      <c r="T31" s="84">
        <v>999</v>
      </c>
      <c r="U31" s="84">
        <v>1022</v>
      </c>
      <c r="V31" s="84">
        <v>1036</v>
      </c>
      <c r="W31" s="84">
        <v>904</v>
      </c>
      <c r="X31" s="84">
        <v>871</v>
      </c>
      <c r="Y31" s="84">
        <v>905</v>
      </c>
      <c r="Z31" s="84">
        <v>936</v>
      </c>
      <c r="AA31" s="84">
        <v>909</v>
      </c>
      <c r="AB31" s="84">
        <v>921</v>
      </c>
      <c r="AC31" s="84">
        <v>935</v>
      </c>
      <c r="AD31" s="84">
        <v>961</v>
      </c>
      <c r="AE31" s="84">
        <v>900</v>
      </c>
      <c r="AF31" s="84">
        <v>899</v>
      </c>
      <c r="AG31" s="84">
        <v>897</v>
      </c>
      <c r="AH31" s="84">
        <v>895</v>
      </c>
      <c r="AI31" s="84">
        <v>857</v>
      </c>
      <c r="AJ31" s="84">
        <v>867</v>
      </c>
      <c r="AK31" s="84">
        <v>869</v>
      </c>
      <c r="AL31" s="84">
        <v>867</v>
      </c>
      <c r="AM31" s="84">
        <v>828</v>
      </c>
      <c r="AN31" s="84">
        <v>840</v>
      </c>
      <c r="AO31" s="84">
        <v>868</v>
      </c>
      <c r="AP31" s="84">
        <v>886</v>
      </c>
      <c r="AQ31" s="84">
        <v>861</v>
      </c>
      <c r="AR31" s="84">
        <v>882</v>
      </c>
      <c r="AS31" s="84">
        <v>904</v>
      </c>
      <c r="AT31" s="84">
        <v>936</v>
      </c>
      <c r="AU31" s="84">
        <v>914</v>
      </c>
      <c r="AV31" s="84">
        <v>918</v>
      </c>
      <c r="AW31" s="84">
        <v>917</v>
      </c>
      <c r="AX31" s="84">
        <v>892</v>
      </c>
      <c r="AY31" s="84">
        <v>768</v>
      </c>
      <c r="AZ31" s="84">
        <v>763</v>
      </c>
    </row>
    <row r="32" spans="3:52" s="28" customFormat="1" ht="15.75" customHeight="1" x14ac:dyDescent="0.3">
      <c r="C32" s="10"/>
      <c r="D32" s="10"/>
      <c r="E32" s="10"/>
      <c r="F32" s="10" t="s">
        <v>323</v>
      </c>
      <c r="G32" s="84">
        <v>5</v>
      </c>
      <c r="H32" s="84">
        <v>7</v>
      </c>
      <c r="I32" s="84">
        <v>7</v>
      </c>
      <c r="J32" s="84">
        <v>7</v>
      </c>
      <c r="K32" s="84">
        <v>8</v>
      </c>
      <c r="L32" s="84">
        <v>6</v>
      </c>
      <c r="M32" s="84">
        <v>6</v>
      </c>
      <c r="N32" s="84">
        <v>7</v>
      </c>
      <c r="O32" s="84">
        <v>7</v>
      </c>
      <c r="P32" s="84">
        <v>6</v>
      </c>
      <c r="Q32" s="84">
        <v>4</v>
      </c>
      <c r="R32" s="84">
        <v>8</v>
      </c>
      <c r="S32" s="84">
        <v>10</v>
      </c>
      <c r="T32" s="84">
        <v>12</v>
      </c>
      <c r="U32" s="84">
        <v>11</v>
      </c>
      <c r="V32" s="84">
        <v>13</v>
      </c>
      <c r="W32" s="84">
        <v>15</v>
      </c>
      <c r="X32" s="84">
        <v>11</v>
      </c>
      <c r="Y32" s="84">
        <v>10</v>
      </c>
      <c r="Z32" s="84">
        <v>11</v>
      </c>
      <c r="AA32" s="84">
        <v>10</v>
      </c>
      <c r="AB32" s="84">
        <v>10</v>
      </c>
      <c r="AC32" s="84">
        <v>9</v>
      </c>
      <c r="AD32" s="84">
        <v>13</v>
      </c>
      <c r="AE32" s="84">
        <v>7</v>
      </c>
      <c r="AF32" s="84">
        <v>5</v>
      </c>
      <c r="AG32" s="84">
        <v>5</v>
      </c>
      <c r="AH32" s="84">
        <v>5</v>
      </c>
      <c r="AI32" s="84">
        <v>3</v>
      </c>
      <c r="AJ32" s="84">
        <v>4</v>
      </c>
      <c r="AK32" s="84">
        <v>6</v>
      </c>
      <c r="AL32" s="84">
        <v>6</v>
      </c>
      <c r="AM32" s="84">
        <v>5</v>
      </c>
      <c r="AN32" s="84">
        <v>3</v>
      </c>
      <c r="AO32" s="84">
        <v>7</v>
      </c>
      <c r="AP32" s="84">
        <v>6</v>
      </c>
      <c r="AQ32" s="84">
        <v>11</v>
      </c>
      <c r="AR32" s="84">
        <v>8</v>
      </c>
      <c r="AS32" s="84">
        <v>5</v>
      </c>
      <c r="AT32" s="84">
        <v>3</v>
      </c>
      <c r="AU32" s="84">
        <v>9</v>
      </c>
      <c r="AV32" s="84">
        <v>10</v>
      </c>
      <c r="AW32" s="84">
        <v>6</v>
      </c>
      <c r="AX32" s="84">
        <v>8</v>
      </c>
      <c r="AY32" s="84">
        <v>5</v>
      </c>
      <c r="AZ32" s="84">
        <v>4</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0.49343544857768051</v>
      </c>
      <c r="H36" s="88">
        <v>0.48522975929978118</v>
      </c>
      <c r="I36" s="88">
        <v>0.46341463414634149</v>
      </c>
      <c r="J36" s="88">
        <v>0.43801652892561982</v>
      </c>
      <c r="K36" s="88">
        <v>0.45162907268170427</v>
      </c>
      <c r="L36" s="88">
        <v>0.45115810674723061</v>
      </c>
      <c r="M36" s="88">
        <v>0.44779811974270162</v>
      </c>
      <c r="N36" s="88">
        <v>0.42965779467680609</v>
      </c>
      <c r="O36" s="88">
        <v>0.45824949698189132</v>
      </c>
      <c r="P36" s="88">
        <v>0.46676737160120846</v>
      </c>
      <c r="Q36" s="88">
        <v>0.46107784431137727</v>
      </c>
      <c r="R36" s="88">
        <v>0.45241581259150804</v>
      </c>
      <c r="S36" s="88">
        <v>0.50873689465801297</v>
      </c>
      <c r="T36" s="88">
        <v>0.50172498767865947</v>
      </c>
      <c r="U36" s="88">
        <v>0.49830014570179698</v>
      </c>
      <c r="V36" s="88">
        <v>0.49518768046198269</v>
      </c>
      <c r="W36" s="88">
        <v>0.54210264075734926</v>
      </c>
      <c r="X36" s="88">
        <v>0.55045871559633031</v>
      </c>
      <c r="Y36" s="88">
        <v>0.54318522216674991</v>
      </c>
      <c r="Z36" s="88">
        <v>0.53578431372549018</v>
      </c>
      <c r="AA36" s="88">
        <v>0.54004004004004003</v>
      </c>
      <c r="AB36" s="88">
        <v>0.53612356751370205</v>
      </c>
      <c r="AC36" s="88">
        <v>0.53543307086614178</v>
      </c>
      <c r="AD36" s="88">
        <v>0.52969579913085463</v>
      </c>
      <c r="AE36" s="88">
        <v>0.55298176441596847</v>
      </c>
      <c r="AF36" s="88">
        <v>0.55335968379446643</v>
      </c>
      <c r="AG36" s="88">
        <v>0.55346534653465351</v>
      </c>
      <c r="AH36" s="88">
        <v>0.5529061102831595</v>
      </c>
      <c r="AI36" s="88">
        <v>0.56675062972292189</v>
      </c>
      <c r="AJ36" s="88">
        <v>0.5645</v>
      </c>
      <c r="AK36" s="88">
        <v>0.56380857427716846</v>
      </c>
      <c r="AL36" s="88">
        <v>0.56108597285067874</v>
      </c>
      <c r="AM36" s="88">
        <v>0.5708397733127254</v>
      </c>
      <c r="AN36" s="88">
        <v>0.56923863055697499</v>
      </c>
      <c r="AO36" s="88">
        <v>0.56074297188755018</v>
      </c>
      <c r="AP36" s="88">
        <v>0.55688027819175356</v>
      </c>
      <c r="AQ36" s="88">
        <v>0.56746031746031744</v>
      </c>
      <c r="AR36" s="88">
        <v>0.56351152525747916</v>
      </c>
      <c r="AS36" s="88">
        <v>0.56381957773512481</v>
      </c>
      <c r="AT36" s="88">
        <v>0.55749293119698395</v>
      </c>
      <c r="AU36" s="88">
        <v>0.56400566839867738</v>
      </c>
      <c r="AV36" s="88">
        <v>0.56472795497185746</v>
      </c>
      <c r="AW36" s="88">
        <v>0.57029795158286778</v>
      </c>
      <c r="AX36" s="88">
        <v>0.5821727019498607</v>
      </c>
      <c r="AY36" s="88">
        <v>0.63691874119304837</v>
      </c>
      <c r="AZ36" s="88">
        <v>0.64142122487143527</v>
      </c>
    </row>
    <row r="37" spans="3:52" ht="15.75" customHeight="1" x14ac:dyDescent="0.3">
      <c r="C37" s="10"/>
      <c r="D37" s="10"/>
      <c r="E37" s="10"/>
      <c r="F37" s="10" t="s">
        <v>17</v>
      </c>
      <c r="G37" s="89">
        <v>2.4070021881838075E-2</v>
      </c>
      <c r="H37" s="89">
        <v>4.0481400437636761E-2</v>
      </c>
      <c r="I37" s="89">
        <v>3.943954333160353E-2</v>
      </c>
      <c r="J37" s="89">
        <v>3.5974720466699077E-2</v>
      </c>
      <c r="K37" s="89">
        <v>3.7092731829573934E-2</v>
      </c>
      <c r="L37" s="89">
        <v>3.726082578046324E-2</v>
      </c>
      <c r="M37" s="89">
        <v>3.6120732310737258E-2</v>
      </c>
      <c r="N37" s="89">
        <v>3.374524714828897E-2</v>
      </c>
      <c r="O37" s="89">
        <v>3.6720321931589535E-2</v>
      </c>
      <c r="P37" s="89">
        <v>3.726082578046324E-2</v>
      </c>
      <c r="Q37" s="89">
        <v>3.7425149700598799E-2</v>
      </c>
      <c r="R37" s="89">
        <v>3.5627135187896536E-2</v>
      </c>
      <c r="S37" s="89">
        <v>3.4448327508736894E-2</v>
      </c>
      <c r="T37" s="89">
        <v>3.5485460818137013E-2</v>
      </c>
      <c r="U37" s="89">
        <v>3.4968431277319086E-2</v>
      </c>
      <c r="V37" s="89">
        <v>3.4167468719923003E-2</v>
      </c>
      <c r="W37" s="89">
        <v>3.2884902840059793E-2</v>
      </c>
      <c r="X37" s="89">
        <v>3.3129459734964326E-2</v>
      </c>
      <c r="Y37" s="89">
        <v>3.3449825262106839E-2</v>
      </c>
      <c r="Z37" s="89">
        <v>3.2352941176470591E-2</v>
      </c>
      <c r="AA37" s="89">
        <v>3.3033033033033031E-2</v>
      </c>
      <c r="AB37" s="89">
        <v>3.2386646736422518E-2</v>
      </c>
      <c r="AC37" s="89">
        <v>3.2480314960629919E-2</v>
      </c>
      <c r="AD37" s="89">
        <v>3.2351521004345726E-2</v>
      </c>
      <c r="AE37" s="89">
        <v>3.2035485460818136E-2</v>
      </c>
      <c r="AF37" s="89">
        <v>3.1620553359683792E-2</v>
      </c>
      <c r="AG37" s="89">
        <v>3.1683168316831684E-2</v>
      </c>
      <c r="AH37" s="89">
        <v>3.2290114257327369E-2</v>
      </c>
      <c r="AI37" s="89">
        <v>3.2241813602015112E-2</v>
      </c>
      <c r="AJ37" s="89">
        <v>3.15E-2</v>
      </c>
      <c r="AK37" s="89">
        <v>3.140578265204387E-2</v>
      </c>
      <c r="AL37" s="89">
        <v>3.0165912518853696E-2</v>
      </c>
      <c r="AM37" s="89">
        <v>2.4214322514167955E-2</v>
      </c>
      <c r="AN37" s="89">
        <v>2.9637199795605518E-2</v>
      </c>
      <c r="AO37" s="89">
        <v>2.86144578313253E-2</v>
      </c>
      <c r="AP37" s="89">
        <v>2.8315946348733235E-2</v>
      </c>
      <c r="AQ37" s="89">
        <v>2.8769841269841268E-2</v>
      </c>
      <c r="AR37" s="89">
        <v>2.6974006866110838E-2</v>
      </c>
      <c r="AS37" s="89">
        <v>2.6871401151631478E-2</v>
      </c>
      <c r="AT37" s="89">
        <v>2.6390197926484449E-2</v>
      </c>
      <c r="AU37" s="89">
        <v>2.6452527161076995E-2</v>
      </c>
      <c r="AV37" s="89">
        <v>2.5797373358348967E-2</v>
      </c>
      <c r="AW37" s="89">
        <v>2.6070763500931099E-2</v>
      </c>
      <c r="AX37" s="89">
        <v>2.5069637883008356E-2</v>
      </c>
      <c r="AY37" s="89">
        <v>2.5364020666979802E-2</v>
      </c>
      <c r="AZ37" s="89">
        <v>2.5245441795231416E-2</v>
      </c>
    </row>
    <row r="38" spans="3:52" s="28" customFormat="1" ht="15.75" customHeight="1" x14ac:dyDescent="0.3">
      <c r="C38" s="10"/>
      <c r="D38" s="10"/>
      <c r="E38" s="10"/>
      <c r="F38" s="10" t="s">
        <v>18</v>
      </c>
      <c r="G38" s="89">
        <v>0.46936542669584247</v>
      </c>
      <c r="H38" s="89">
        <v>0.44474835886214442</v>
      </c>
      <c r="I38" s="89">
        <v>0.42397509081473794</v>
      </c>
      <c r="J38" s="89">
        <v>0.40204180845892074</v>
      </c>
      <c r="K38" s="89">
        <v>0.41453634085213031</v>
      </c>
      <c r="L38" s="89">
        <v>0.41389728096676737</v>
      </c>
      <c r="M38" s="89">
        <v>0.41167738743196436</v>
      </c>
      <c r="N38" s="89">
        <v>0.39591254752851712</v>
      </c>
      <c r="O38" s="89">
        <v>0.4215291750503018</v>
      </c>
      <c r="P38" s="89">
        <v>0.42950654582074521</v>
      </c>
      <c r="Q38" s="89">
        <v>0.42365269461077842</v>
      </c>
      <c r="R38" s="89">
        <v>0.41678867740361153</v>
      </c>
      <c r="S38" s="89">
        <v>0.47428856714927609</v>
      </c>
      <c r="T38" s="89">
        <v>0.46623952686052245</v>
      </c>
      <c r="U38" s="89">
        <v>0.4633317144244779</v>
      </c>
      <c r="V38" s="89">
        <v>0.46102021174205965</v>
      </c>
      <c r="W38" s="89">
        <v>0.50921773791728953</v>
      </c>
      <c r="X38" s="89">
        <v>0.51732925586136591</v>
      </c>
      <c r="Y38" s="89">
        <v>0.50973539690464309</v>
      </c>
      <c r="Z38" s="89">
        <v>0.5034313725490196</v>
      </c>
      <c r="AA38" s="89">
        <v>0.50700700700700696</v>
      </c>
      <c r="AB38" s="89">
        <v>0.5037369207772795</v>
      </c>
      <c r="AC38" s="89">
        <v>0.50295275590551181</v>
      </c>
      <c r="AD38" s="89">
        <v>0.49734427812650894</v>
      </c>
      <c r="AE38" s="89">
        <v>0.52094627895515033</v>
      </c>
      <c r="AF38" s="89">
        <v>0.52173913043478259</v>
      </c>
      <c r="AG38" s="89">
        <v>0.5217821782178218</v>
      </c>
      <c r="AH38" s="89">
        <v>0.52061599602583208</v>
      </c>
      <c r="AI38" s="89">
        <v>0.53450881612090684</v>
      </c>
      <c r="AJ38" s="89">
        <v>0.53300000000000003</v>
      </c>
      <c r="AK38" s="89">
        <v>0.53240279162512461</v>
      </c>
      <c r="AL38" s="89">
        <v>0.53092006033182504</v>
      </c>
      <c r="AM38" s="89">
        <v>0.5466254507985574</v>
      </c>
      <c r="AN38" s="89">
        <v>0.53960143076136946</v>
      </c>
      <c r="AO38" s="89">
        <v>0.53212851405622486</v>
      </c>
      <c r="AP38" s="89">
        <v>0.52856433184302032</v>
      </c>
      <c r="AQ38" s="89">
        <v>0.53869047619047616</v>
      </c>
      <c r="AR38" s="89">
        <v>0.53653751839136832</v>
      </c>
      <c r="AS38" s="89">
        <v>0.53694817658349325</v>
      </c>
      <c r="AT38" s="89">
        <v>0.53110273327049951</v>
      </c>
      <c r="AU38" s="89">
        <v>0.53755314123760034</v>
      </c>
      <c r="AV38" s="89">
        <v>0.53893058161350849</v>
      </c>
      <c r="AW38" s="89">
        <v>0.54422718808193671</v>
      </c>
      <c r="AX38" s="89">
        <v>0.55710306406685239</v>
      </c>
      <c r="AY38" s="89">
        <v>0.61155472052606863</v>
      </c>
      <c r="AZ38" s="89">
        <v>0.6161757830762038</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0.50656455142231949</v>
      </c>
      <c r="H40" s="88">
        <v>0.51477024070021882</v>
      </c>
      <c r="I40" s="88">
        <v>0.53658536585365857</v>
      </c>
      <c r="J40" s="88">
        <v>0.56198347107438018</v>
      </c>
      <c r="K40" s="88">
        <v>0.54837092731829573</v>
      </c>
      <c r="L40" s="88">
        <v>0.54884189325276933</v>
      </c>
      <c r="M40" s="88">
        <v>0.55220188025729833</v>
      </c>
      <c r="N40" s="88">
        <v>0.57034220532319391</v>
      </c>
      <c r="O40" s="88">
        <v>0.54175050301810868</v>
      </c>
      <c r="P40" s="88">
        <v>0.53323262839879149</v>
      </c>
      <c r="Q40" s="88">
        <v>0.53892215568862278</v>
      </c>
      <c r="R40" s="88">
        <v>0.54758418740849191</v>
      </c>
      <c r="S40" s="88">
        <v>0.49126310534198703</v>
      </c>
      <c r="T40" s="88">
        <v>0.49827501232134058</v>
      </c>
      <c r="U40" s="88">
        <v>0.50169985429820296</v>
      </c>
      <c r="V40" s="88">
        <v>0.50481231953801731</v>
      </c>
      <c r="W40" s="88">
        <v>0.45789735924265074</v>
      </c>
      <c r="X40" s="88">
        <v>0.44954128440366975</v>
      </c>
      <c r="Y40" s="88">
        <v>0.45681477783325014</v>
      </c>
      <c r="Z40" s="88">
        <v>0.46421568627450982</v>
      </c>
      <c r="AA40" s="88">
        <v>0.45995995995995997</v>
      </c>
      <c r="AB40" s="88">
        <v>0.46387643248629795</v>
      </c>
      <c r="AC40" s="88">
        <v>0.46456692913385828</v>
      </c>
      <c r="AD40" s="88">
        <v>0.47030420086914532</v>
      </c>
      <c r="AE40" s="88">
        <v>0.44701823558403153</v>
      </c>
      <c r="AF40" s="88">
        <v>0.44664031620553357</v>
      </c>
      <c r="AG40" s="88">
        <v>0.44653465346534654</v>
      </c>
      <c r="AH40" s="88">
        <v>0.44709388971684055</v>
      </c>
      <c r="AI40" s="88">
        <v>0.43324937027707811</v>
      </c>
      <c r="AJ40" s="88">
        <v>0.4355</v>
      </c>
      <c r="AK40" s="88">
        <v>0.43619142572283148</v>
      </c>
      <c r="AL40" s="88">
        <v>0.43891402714932126</v>
      </c>
      <c r="AM40" s="88">
        <v>0.4291602266872746</v>
      </c>
      <c r="AN40" s="88">
        <v>0.43076136944302501</v>
      </c>
      <c r="AO40" s="88">
        <v>0.43925702811244982</v>
      </c>
      <c r="AP40" s="88">
        <v>0.44311972180824638</v>
      </c>
      <c r="AQ40" s="88">
        <v>0.43253968253968256</v>
      </c>
      <c r="AR40" s="88">
        <v>0.43648847474252084</v>
      </c>
      <c r="AS40" s="88">
        <v>0.43618042226487524</v>
      </c>
      <c r="AT40" s="88">
        <v>0.44250706880301605</v>
      </c>
      <c r="AU40" s="88">
        <v>0.43599433160132262</v>
      </c>
      <c r="AV40" s="88">
        <v>0.4352720450281426</v>
      </c>
      <c r="AW40" s="88">
        <v>0.42970204841713222</v>
      </c>
      <c r="AX40" s="88">
        <v>0.4178272980501393</v>
      </c>
      <c r="AY40" s="88">
        <v>0.36308125880695163</v>
      </c>
      <c r="AZ40" s="88">
        <v>0.35857877512856473</v>
      </c>
    </row>
    <row r="41" spans="3:52" ht="15.75" customHeight="1" x14ac:dyDescent="0.3">
      <c r="C41" s="10"/>
      <c r="D41" s="10"/>
      <c r="E41" s="10"/>
      <c r="F41" s="10" t="s">
        <v>20</v>
      </c>
      <c r="G41" s="89">
        <v>0.50382932166301975</v>
      </c>
      <c r="H41" s="89">
        <v>0.51094091903719907</v>
      </c>
      <c r="I41" s="89">
        <v>0.53295277633627403</v>
      </c>
      <c r="J41" s="89">
        <v>0.55858045697617886</v>
      </c>
      <c r="K41" s="89">
        <v>0.54436090225563905</v>
      </c>
      <c r="L41" s="89">
        <v>0.54582074521651558</v>
      </c>
      <c r="M41" s="89">
        <v>0.54923305294408709</v>
      </c>
      <c r="N41" s="89">
        <v>0.56701520912547532</v>
      </c>
      <c r="O41" s="89">
        <v>0.5382293762575453</v>
      </c>
      <c r="P41" s="89">
        <v>0.53021148036253773</v>
      </c>
      <c r="Q41" s="89">
        <v>0.53692614770459079</v>
      </c>
      <c r="R41" s="89">
        <v>0.54367984382625667</v>
      </c>
      <c r="S41" s="89">
        <v>0.48627059410883672</v>
      </c>
      <c r="T41" s="89">
        <v>0.49236076885165109</v>
      </c>
      <c r="U41" s="89">
        <v>0.49635745507527929</v>
      </c>
      <c r="V41" s="89">
        <v>0.49855630413859481</v>
      </c>
      <c r="W41" s="89">
        <v>0.45042351768809169</v>
      </c>
      <c r="X41" s="89">
        <v>0.44393476044852193</v>
      </c>
      <c r="Y41" s="89">
        <v>0.45182226660009983</v>
      </c>
      <c r="Z41" s="89">
        <v>0.45882352941176469</v>
      </c>
      <c r="AA41" s="89">
        <v>0.45495495495495497</v>
      </c>
      <c r="AB41" s="89">
        <v>0.45889387144992527</v>
      </c>
      <c r="AC41" s="89">
        <v>0.46013779527559057</v>
      </c>
      <c r="AD41" s="89">
        <v>0.46402704007725737</v>
      </c>
      <c r="AE41" s="89">
        <v>0.44356826022671264</v>
      </c>
      <c r="AF41" s="89">
        <v>0.44416996047430829</v>
      </c>
      <c r="AG41" s="89">
        <v>0.44405940594059407</v>
      </c>
      <c r="AH41" s="89">
        <v>0.44461003477396921</v>
      </c>
      <c r="AI41" s="89">
        <v>0.43173803526448362</v>
      </c>
      <c r="AJ41" s="89">
        <v>0.4335</v>
      </c>
      <c r="AK41" s="89">
        <v>0.43320039880358924</v>
      </c>
      <c r="AL41" s="89">
        <v>0.4358974358974359</v>
      </c>
      <c r="AM41" s="89">
        <v>0.42658423493044823</v>
      </c>
      <c r="AN41" s="89">
        <v>0.42922841083290753</v>
      </c>
      <c r="AO41" s="89">
        <v>0.43574297188755018</v>
      </c>
      <c r="AP41" s="89">
        <v>0.44013909587680078</v>
      </c>
      <c r="AQ41" s="89">
        <v>0.42708333333333331</v>
      </c>
      <c r="AR41" s="89">
        <v>0.43256498283472289</v>
      </c>
      <c r="AS41" s="89">
        <v>0.43378119001919385</v>
      </c>
      <c r="AT41" s="89">
        <v>0.44109330819981152</v>
      </c>
      <c r="AU41" s="89">
        <v>0.43174303259329239</v>
      </c>
      <c r="AV41" s="89">
        <v>0.43058161350844276</v>
      </c>
      <c r="AW41" s="89">
        <v>0.42690875232774672</v>
      </c>
      <c r="AX41" s="89">
        <v>0.41411327762302691</v>
      </c>
      <c r="AY41" s="89">
        <v>0.36073273837482384</v>
      </c>
      <c r="AZ41" s="89">
        <v>0.35670874240299205</v>
      </c>
    </row>
    <row r="42" spans="3:52" ht="15.75" customHeight="1" x14ac:dyDescent="0.3">
      <c r="C42" s="10"/>
      <c r="D42" s="10"/>
      <c r="E42" s="10"/>
      <c r="F42" s="10" t="s">
        <v>323</v>
      </c>
      <c r="G42" s="89">
        <v>2.7352297592997811E-3</v>
      </c>
      <c r="H42" s="89">
        <v>3.8293216630196935E-3</v>
      </c>
      <c r="I42" s="89">
        <v>3.6325895173845357E-3</v>
      </c>
      <c r="J42" s="89">
        <v>3.4030140982012642E-3</v>
      </c>
      <c r="K42" s="89">
        <v>4.0100250626566416E-3</v>
      </c>
      <c r="L42" s="89">
        <v>3.0211480362537764E-3</v>
      </c>
      <c r="M42" s="89">
        <v>2.9688273132112814E-3</v>
      </c>
      <c r="N42" s="89">
        <v>3.326996197718631E-3</v>
      </c>
      <c r="O42" s="89">
        <v>3.5211267605633804E-3</v>
      </c>
      <c r="P42" s="89">
        <v>3.0211480362537764E-3</v>
      </c>
      <c r="Q42" s="89">
        <v>1.996007984031936E-3</v>
      </c>
      <c r="R42" s="89">
        <v>3.9043435822352368E-3</v>
      </c>
      <c r="S42" s="89">
        <v>4.992511233150275E-3</v>
      </c>
      <c r="T42" s="89">
        <v>5.9142434696895022E-3</v>
      </c>
      <c r="U42" s="89">
        <v>5.3423992229237492E-3</v>
      </c>
      <c r="V42" s="89">
        <v>6.2560153994225213E-3</v>
      </c>
      <c r="W42" s="89">
        <v>7.4738415545590429E-3</v>
      </c>
      <c r="X42" s="89">
        <v>5.6065239551478085E-3</v>
      </c>
      <c r="Y42" s="89">
        <v>4.992511233150275E-3</v>
      </c>
      <c r="Z42" s="89">
        <v>5.392156862745098E-3</v>
      </c>
      <c r="AA42" s="89">
        <v>5.005005005005005E-3</v>
      </c>
      <c r="AB42" s="89">
        <v>4.9825610363726956E-3</v>
      </c>
      <c r="AC42" s="89">
        <v>4.4291338582677165E-3</v>
      </c>
      <c r="AD42" s="89">
        <v>6.2771607918879766E-3</v>
      </c>
      <c r="AE42" s="89">
        <v>3.4499753573188764E-3</v>
      </c>
      <c r="AF42" s="89">
        <v>2.4703557312252965E-3</v>
      </c>
      <c r="AG42" s="89">
        <v>2.4752475247524753E-3</v>
      </c>
      <c r="AH42" s="89">
        <v>2.4838549428713363E-3</v>
      </c>
      <c r="AI42" s="89">
        <v>1.5113350125944584E-3</v>
      </c>
      <c r="AJ42" s="89">
        <v>2E-3</v>
      </c>
      <c r="AK42" s="89">
        <v>2.9910269192422734E-3</v>
      </c>
      <c r="AL42" s="89">
        <v>3.0165912518853697E-3</v>
      </c>
      <c r="AM42" s="89">
        <v>2.5759917568263782E-3</v>
      </c>
      <c r="AN42" s="89">
        <v>1.5329586101175269E-3</v>
      </c>
      <c r="AO42" s="89">
        <v>3.5140562248995983E-3</v>
      </c>
      <c r="AP42" s="89">
        <v>2.9806259314456036E-3</v>
      </c>
      <c r="AQ42" s="89">
        <v>5.456349206349206E-3</v>
      </c>
      <c r="AR42" s="89">
        <v>3.9234919077979404E-3</v>
      </c>
      <c r="AS42" s="89">
        <v>2.3992322456813818E-3</v>
      </c>
      <c r="AT42" s="89">
        <v>1.4137606032045241E-3</v>
      </c>
      <c r="AU42" s="89">
        <v>4.251299008030231E-3</v>
      </c>
      <c r="AV42" s="89">
        <v>4.6904315196998128E-3</v>
      </c>
      <c r="AW42" s="89">
        <v>2.7932960893854749E-3</v>
      </c>
      <c r="AX42" s="89">
        <v>3.7140204271123491E-3</v>
      </c>
      <c r="AY42" s="89">
        <v>2.3485204321277596E-3</v>
      </c>
      <c r="AZ42" s="89">
        <v>1.8700327255726976E-3</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741</v>
      </c>
      <c r="H45" s="83">
        <v>733</v>
      </c>
      <c r="I45" s="83">
        <v>771</v>
      </c>
      <c r="J45" s="83">
        <v>827</v>
      </c>
      <c r="K45" s="83">
        <v>788</v>
      </c>
      <c r="L45" s="83">
        <v>786</v>
      </c>
      <c r="M45" s="83">
        <v>801</v>
      </c>
      <c r="N45" s="83">
        <v>827</v>
      </c>
      <c r="O45" s="83">
        <v>787</v>
      </c>
      <c r="P45" s="83">
        <v>781</v>
      </c>
      <c r="Q45" s="83">
        <v>784</v>
      </c>
      <c r="R45" s="83">
        <v>802</v>
      </c>
      <c r="S45" s="83">
        <v>783</v>
      </c>
      <c r="T45" s="83">
        <v>789</v>
      </c>
      <c r="U45" s="83">
        <v>807</v>
      </c>
      <c r="V45" s="83">
        <v>814</v>
      </c>
      <c r="W45" s="83">
        <v>791</v>
      </c>
      <c r="X45" s="83">
        <v>780</v>
      </c>
      <c r="Y45" s="83">
        <v>790</v>
      </c>
      <c r="Z45" s="83">
        <v>808</v>
      </c>
      <c r="AA45" s="83">
        <v>800</v>
      </c>
      <c r="AB45" s="83">
        <v>806</v>
      </c>
      <c r="AC45" s="83">
        <v>819</v>
      </c>
      <c r="AD45" s="83">
        <v>833</v>
      </c>
      <c r="AE45" s="83">
        <v>814</v>
      </c>
      <c r="AF45" s="83">
        <v>814</v>
      </c>
      <c r="AG45" s="83">
        <v>815</v>
      </c>
      <c r="AH45" s="83">
        <v>817</v>
      </c>
      <c r="AI45" s="83">
        <v>810</v>
      </c>
      <c r="AJ45" s="83">
        <v>806</v>
      </c>
      <c r="AK45" s="83">
        <v>821</v>
      </c>
      <c r="AL45" s="83">
        <v>817</v>
      </c>
      <c r="AM45" s="83">
        <v>810</v>
      </c>
      <c r="AN45" s="83">
        <v>817</v>
      </c>
      <c r="AO45" s="83">
        <v>830</v>
      </c>
      <c r="AP45" s="83">
        <v>841</v>
      </c>
      <c r="AQ45" s="83">
        <v>841</v>
      </c>
      <c r="AR45" s="83">
        <v>854</v>
      </c>
      <c r="AS45" s="83">
        <v>864</v>
      </c>
      <c r="AT45" s="83">
        <v>883</v>
      </c>
      <c r="AU45" s="83">
        <v>881</v>
      </c>
      <c r="AV45" s="83">
        <v>893</v>
      </c>
      <c r="AW45" s="83">
        <v>894</v>
      </c>
      <c r="AX45" s="83">
        <v>902</v>
      </c>
      <c r="AY45" s="83">
        <v>893</v>
      </c>
      <c r="AZ45" s="83">
        <v>898</v>
      </c>
    </row>
    <row r="46" spans="3:52" s="28" customFormat="1" ht="15.75" customHeight="1" x14ac:dyDescent="0.3">
      <c r="C46" s="55"/>
      <c r="D46" s="55"/>
      <c r="E46" s="80" t="s">
        <v>16</v>
      </c>
      <c r="F46" s="55"/>
      <c r="G46" s="83">
        <v>454</v>
      </c>
      <c r="H46" s="83">
        <v>450</v>
      </c>
      <c r="I46" s="83">
        <v>454</v>
      </c>
      <c r="J46" s="83">
        <v>453</v>
      </c>
      <c r="K46" s="83">
        <v>453</v>
      </c>
      <c r="L46" s="83">
        <v>451</v>
      </c>
      <c r="M46" s="83">
        <v>457</v>
      </c>
      <c r="N46" s="83">
        <v>457</v>
      </c>
      <c r="O46" s="83">
        <v>461</v>
      </c>
      <c r="P46" s="83">
        <v>467</v>
      </c>
      <c r="Q46" s="83">
        <v>458</v>
      </c>
      <c r="R46" s="83">
        <v>455</v>
      </c>
      <c r="S46" s="83">
        <v>485</v>
      </c>
      <c r="T46" s="83">
        <v>485</v>
      </c>
      <c r="U46" s="83">
        <v>484</v>
      </c>
      <c r="V46" s="83">
        <v>489</v>
      </c>
      <c r="W46" s="83">
        <v>509</v>
      </c>
      <c r="X46" s="83">
        <v>512</v>
      </c>
      <c r="Y46" s="83">
        <v>516</v>
      </c>
      <c r="Z46" s="83">
        <v>518</v>
      </c>
      <c r="AA46" s="83">
        <v>517</v>
      </c>
      <c r="AB46" s="83">
        <v>514</v>
      </c>
      <c r="AC46" s="83">
        <v>518</v>
      </c>
      <c r="AD46" s="83">
        <v>525</v>
      </c>
      <c r="AE46" s="83">
        <v>522</v>
      </c>
      <c r="AF46" s="83">
        <v>521</v>
      </c>
      <c r="AG46" s="83">
        <v>520</v>
      </c>
      <c r="AH46" s="83">
        <v>518</v>
      </c>
      <c r="AI46" s="83">
        <v>525</v>
      </c>
      <c r="AJ46" s="83">
        <v>525</v>
      </c>
      <c r="AK46" s="83">
        <v>535</v>
      </c>
      <c r="AL46" s="83">
        <v>531</v>
      </c>
      <c r="AM46" s="83">
        <v>532</v>
      </c>
      <c r="AN46" s="83">
        <v>534</v>
      </c>
      <c r="AO46" s="83">
        <v>531</v>
      </c>
      <c r="AP46" s="83">
        <v>531</v>
      </c>
      <c r="AQ46" s="83">
        <v>539</v>
      </c>
      <c r="AR46" s="83">
        <v>541</v>
      </c>
      <c r="AS46" s="83">
        <v>548</v>
      </c>
      <c r="AT46" s="83">
        <v>550</v>
      </c>
      <c r="AU46" s="83">
        <v>553</v>
      </c>
      <c r="AV46" s="83">
        <v>561</v>
      </c>
      <c r="AW46" s="83">
        <v>563</v>
      </c>
      <c r="AX46" s="83">
        <v>583</v>
      </c>
      <c r="AY46" s="83">
        <v>618</v>
      </c>
      <c r="AZ46" s="83">
        <v>626</v>
      </c>
    </row>
    <row r="47" spans="3:52" s="28" customFormat="1" ht="15.75" customHeight="1" x14ac:dyDescent="0.3">
      <c r="C47" s="10"/>
      <c r="D47" s="10"/>
      <c r="E47" s="10"/>
      <c r="F47" s="10" t="s">
        <v>17</v>
      </c>
      <c r="G47" s="84">
        <v>13</v>
      </c>
      <c r="H47" s="84">
        <v>20</v>
      </c>
      <c r="I47" s="84">
        <v>21</v>
      </c>
      <c r="J47" s="84">
        <v>19</v>
      </c>
      <c r="K47" s="84">
        <v>18</v>
      </c>
      <c r="L47" s="84">
        <v>19</v>
      </c>
      <c r="M47" s="84">
        <v>19</v>
      </c>
      <c r="N47" s="84">
        <v>18</v>
      </c>
      <c r="O47" s="84">
        <v>20</v>
      </c>
      <c r="P47" s="84">
        <v>20</v>
      </c>
      <c r="Q47" s="84">
        <v>20</v>
      </c>
      <c r="R47" s="84">
        <v>18</v>
      </c>
      <c r="S47" s="84">
        <v>20</v>
      </c>
      <c r="T47" s="84">
        <v>22</v>
      </c>
      <c r="U47" s="84">
        <v>21</v>
      </c>
      <c r="V47" s="84">
        <v>21</v>
      </c>
      <c r="W47" s="84">
        <v>19</v>
      </c>
      <c r="X47" s="84">
        <v>19</v>
      </c>
      <c r="Y47" s="84">
        <v>21</v>
      </c>
      <c r="Z47" s="84">
        <v>20</v>
      </c>
      <c r="AA47" s="84">
        <v>20</v>
      </c>
      <c r="AB47" s="84">
        <v>20</v>
      </c>
      <c r="AC47" s="84">
        <v>22</v>
      </c>
      <c r="AD47" s="84">
        <v>22</v>
      </c>
      <c r="AE47" s="84">
        <v>18</v>
      </c>
      <c r="AF47" s="84">
        <v>18</v>
      </c>
      <c r="AG47" s="84">
        <v>18</v>
      </c>
      <c r="AH47" s="84">
        <v>19</v>
      </c>
      <c r="AI47" s="84">
        <v>20</v>
      </c>
      <c r="AJ47" s="84">
        <v>17</v>
      </c>
      <c r="AK47" s="84">
        <v>17</v>
      </c>
      <c r="AL47" s="84">
        <v>17</v>
      </c>
      <c r="AM47" s="84">
        <v>11</v>
      </c>
      <c r="AN47" s="84">
        <v>16</v>
      </c>
      <c r="AO47" s="84">
        <v>17</v>
      </c>
      <c r="AP47" s="84">
        <v>18</v>
      </c>
      <c r="AQ47" s="84">
        <v>18</v>
      </c>
      <c r="AR47" s="84">
        <v>18</v>
      </c>
      <c r="AS47" s="84">
        <v>17</v>
      </c>
      <c r="AT47" s="84">
        <v>17</v>
      </c>
      <c r="AU47" s="84">
        <v>15</v>
      </c>
      <c r="AV47" s="84">
        <v>14</v>
      </c>
      <c r="AW47" s="84">
        <v>14</v>
      </c>
      <c r="AX47" s="84">
        <v>13</v>
      </c>
      <c r="AY47" s="84">
        <v>13</v>
      </c>
      <c r="AZ47" s="84">
        <v>14</v>
      </c>
    </row>
    <row r="48" spans="3:52" s="28" customFormat="1" ht="15.75" customHeight="1" x14ac:dyDescent="0.3">
      <c r="C48" s="10"/>
      <c r="D48" s="10"/>
      <c r="E48" s="10"/>
      <c r="F48" s="10" t="s">
        <v>18</v>
      </c>
      <c r="G48" s="84">
        <v>441</v>
      </c>
      <c r="H48" s="84">
        <v>430</v>
      </c>
      <c r="I48" s="84">
        <v>433</v>
      </c>
      <c r="J48" s="84">
        <v>434</v>
      </c>
      <c r="K48" s="84">
        <v>435</v>
      </c>
      <c r="L48" s="84">
        <v>432</v>
      </c>
      <c r="M48" s="84">
        <v>438</v>
      </c>
      <c r="N48" s="84">
        <v>439</v>
      </c>
      <c r="O48" s="84">
        <v>441</v>
      </c>
      <c r="P48" s="84">
        <v>447</v>
      </c>
      <c r="Q48" s="84">
        <v>438</v>
      </c>
      <c r="R48" s="84">
        <v>437</v>
      </c>
      <c r="S48" s="84">
        <v>465</v>
      </c>
      <c r="T48" s="84">
        <v>463</v>
      </c>
      <c r="U48" s="84">
        <v>463</v>
      </c>
      <c r="V48" s="84">
        <v>468</v>
      </c>
      <c r="W48" s="84">
        <v>490</v>
      </c>
      <c r="X48" s="84">
        <v>493</v>
      </c>
      <c r="Y48" s="84">
        <v>495</v>
      </c>
      <c r="Z48" s="84">
        <v>498</v>
      </c>
      <c r="AA48" s="84">
        <v>497</v>
      </c>
      <c r="AB48" s="84">
        <v>494</v>
      </c>
      <c r="AC48" s="84">
        <v>496</v>
      </c>
      <c r="AD48" s="84">
        <v>503</v>
      </c>
      <c r="AE48" s="84">
        <v>504</v>
      </c>
      <c r="AF48" s="84">
        <v>503</v>
      </c>
      <c r="AG48" s="84">
        <v>502</v>
      </c>
      <c r="AH48" s="84">
        <v>499</v>
      </c>
      <c r="AI48" s="84">
        <v>505</v>
      </c>
      <c r="AJ48" s="84">
        <v>508</v>
      </c>
      <c r="AK48" s="84">
        <v>518</v>
      </c>
      <c r="AL48" s="84">
        <v>514</v>
      </c>
      <c r="AM48" s="84">
        <v>521</v>
      </c>
      <c r="AN48" s="84">
        <v>518</v>
      </c>
      <c r="AO48" s="84">
        <v>514</v>
      </c>
      <c r="AP48" s="84">
        <v>513</v>
      </c>
      <c r="AQ48" s="84">
        <v>521</v>
      </c>
      <c r="AR48" s="84">
        <v>523</v>
      </c>
      <c r="AS48" s="84">
        <v>531</v>
      </c>
      <c r="AT48" s="84">
        <v>533</v>
      </c>
      <c r="AU48" s="84">
        <v>538</v>
      </c>
      <c r="AV48" s="84">
        <v>547</v>
      </c>
      <c r="AW48" s="84">
        <v>549</v>
      </c>
      <c r="AX48" s="84">
        <v>570</v>
      </c>
      <c r="AY48" s="84">
        <v>605</v>
      </c>
      <c r="AZ48" s="84">
        <v>612</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287</v>
      </c>
      <c r="H50" s="83">
        <v>283</v>
      </c>
      <c r="I50" s="83">
        <v>317</v>
      </c>
      <c r="J50" s="83">
        <v>374</v>
      </c>
      <c r="K50" s="83">
        <v>335</v>
      </c>
      <c r="L50" s="83">
        <v>335</v>
      </c>
      <c r="M50" s="83">
        <v>344</v>
      </c>
      <c r="N50" s="83">
        <v>370</v>
      </c>
      <c r="O50" s="83">
        <v>326</v>
      </c>
      <c r="P50" s="83">
        <v>314</v>
      </c>
      <c r="Q50" s="83">
        <v>326</v>
      </c>
      <c r="R50" s="83">
        <v>347</v>
      </c>
      <c r="S50" s="83">
        <v>298</v>
      </c>
      <c r="T50" s="83">
        <v>304</v>
      </c>
      <c r="U50" s="83">
        <v>323</v>
      </c>
      <c r="V50" s="83">
        <v>325</v>
      </c>
      <c r="W50" s="83">
        <v>282</v>
      </c>
      <c r="X50" s="83">
        <v>268</v>
      </c>
      <c r="Y50" s="83">
        <v>274</v>
      </c>
      <c r="Z50" s="83">
        <v>290</v>
      </c>
      <c r="AA50" s="83">
        <v>283</v>
      </c>
      <c r="AB50" s="83">
        <v>292</v>
      </c>
      <c r="AC50" s="83">
        <v>301</v>
      </c>
      <c r="AD50" s="83">
        <v>308</v>
      </c>
      <c r="AE50" s="83">
        <v>292</v>
      </c>
      <c r="AF50" s="83">
        <v>293</v>
      </c>
      <c r="AG50" s="83">
        <v>295</v>
      </c>
      <c r="AH50" s="83">
        <v>299</v>
      </c>
      <c r="AI50" s="83">
        <v>285</v>
      </c>
      <c r="AJ50" s="83">
        <v>281</v>
      </c>
      <c r="AK50" s="83">
        <v>286</v>
      </c>
      <c r="AL50" s="83">
        <v>286</v>
      </c>
      <c r="AM50" s="83">
        <v>278</v>
      </c>
      <c r="AN50" s="83">
        <v>283</v>
      </c>
      <c r="AO50" s="83">
        <v>299</v>
      </c>
      <c r="AP50" s="83">
        <v>310</v>
      </c>
      <c r="AQ50" s="83">
        <v>302</v>
      </c>
      <c r="AR50" s="83">
        <v>313</v>
      </c>
      <c r="AS50" s="83">
        <v>316</v>
      </c>
      <c r="AT50" s="83">
        <v>333</v>
      </c>
      <c r="AU50" s="83">
        <v>328</v>
      </c>
      <c r="AV50" s="83">
        <v>332</v>
      </c>
      <c r="AW50" s="83">
        <v>331</v>
      </c>
      <c r="AX50" s="83">
        <v>319</v>
      </c>
      <c r="AY50" s="83">
        <v>275</v>
      </c>
      <c r="AZ50" s="83">
        <v>272</v>
      </c>
    </row>
    <row r="51" spans="3:52" ht="15.75" customHeight="1" x14ac:dyDescent="0.3">
      <c r="C51" s="10"/>
      <c r="D51" s="10"/>
      <c r="E51" s="10"/>
      <c r="F51" s="10" t="s">
        <v>20</v>
      </c>
      <c r="G51" s="84">
        <v>284</v>
      </c>
      <c r="H51" s="84">
        <v>280</v>
      </c>
      <c r="I51" s="84">
        <v>314</v>
      </c>
      <c r="J51" s="84">
        <v>371</v>
      </c>
      <c r="K51" s="84">
        <v>332</v>
      </c>
      <c r="L51" s="84">
        <v>332</v>
      </c>
      <c r="M51" s="84">
        <v>341</v>
      </c>
      <c r="N51" s="84">
        <v>366</v>
      </c>
      <c r="O51" s="84">
        <v>323</v>
      </c>
      <c r="P51" s="84">
        <v>311</v>
      </c>
      <c r="Q51" s="84">
        <v>324</v>
      </c>
      <c r="R51" s="84">
        <v>343</v>
      </c>
      <c r="S51" s="84">
        <v>293</v>
      </c>
      <c r="T51" s="84">
        <v>298</v>
      </c>
      <c r="U51" s="84">
        <v>316</v>
      </c>
      <c r="V51" s="84">
        <v>316</v>
      </c>
      <c r="W51" s="84">
        <v>273</v>
      </c>
      <c r="X51" s="84">
        <v>261</v>
      </c>
      <c r="Y51" s="84">
        <v>268</v>
      </c>
      <c r="Z51" s="84">
        <v>285</v>
      </c>
      <c r="AA51" s="84">
        <v>278</v>
      </c>
      <c r="AB51" s="84">
        <v>287</v>
      </c>
      <c r="AC51" s="84">
        <v>295</v>
      </c>
      <c r="AD51" s="84">
        <v>298</v>
      </c>
      <c r="AE51" s="84">
        <v>288</v>
      </c>
      <c r="AF51" s="84">
        <v>290</v>
      </c>
      <c r="AG51" s="84">
        <v>292</v>
      </c>
      <c r="AH51" s="84">
        <v>296</v>
      </c>
      <c r="AI51" s="84">
        <v>283</v>
      </c>
      <c r="AJ51" s="84">
        <v>278</v>
      </c>
      <c r="AK51" s="84">
        <v>282</v>
      </c>
      <c r="AL51" s="84">
        <v>281</v>
      </c>
      <c r="AM51" s="84">
        <v>276</v>
      </c>
      <c r="AN51" s="84">
        <v>282</v>
      </c>
      <c r="AO51" s="84">
        <v>297</v>
      </c>
      <c r="AP51" s="84">
        <v>310</v>
      </c>
      <c r="AQ51" s="84">
        <v>297</v>
      </c>
      <c r="AR51" s="84">
        <v>309</v>
      </c>
      <c r="AS51" s="84">
        <v>314</v>
      </c>
      <c r="AT51" s="84">
        <v>330</v>
      </c>
      <c r="AU51" s="84">
        <v>322</v>
      </c>
      <c r="AV51" s="84">
        <v>324</v>
      </c>
      <c r="AW51" s="84">
        <v>327</v>
      </c>
      <c r="AX51" s="84">
        <v>314</v>
      </c>
      <c r="AY51" s="84">
        <v>271</v>
      </c>
      <c r="AZ51" s="84">
        <v>269</v>
      </c>
    </row>
    <row r="52" spans="3:52" ht="15.75" customHeight="1" x14ac:dyDescent="0.3">
      <c r="C52" s="10"/>
      <c r="D52" s="10"/>
      <c r="E52" s="10"/>
      <c r="F52" s="10" t="s">
        <v>323</v>
      </c>
      <c r="G52" s="84">
        <v>3</v>
      </c>
      <c r="H52" s="84">
        <v>3</v>
      </c>
      <c r="I52" s="84">
        <v>3</v>
      </c>
      <c r="J52" s="84">
        <v>3</v>
      </c>
      <c r="K52" s="84">
        <v>3</v>
      </c>
      <c r="L52" s="84">
        <v>3</v>
      </c>
      <c r="M52" s="84">
        <v>3</v>
      </c>
      <c r="N52" s="84">
        <v>4</v>
      </c>
      <c r="O52" s="84">
        <v>3</v>
      </c>
      <c r="P52" s="84">
        <v>3</v>
      </c>
      <c r="Q52" s="84">
        <v>2</v>
      </c>
      <c r="R52" s="84">
        <v>4</v>
      </c>
      <c r="S52" s="84">
        <v>5</v>
      </c>
      <c r="T52" s="84">
        <v>6</v>
      </c>
      <c r="U52" s="84">
        <v>7</v>
      </c>
      <c r="V52" s="84">
        <v>9</v>
      </c>
      <c r="W52" s="84">
        <v>9</v>
      </c>
      <c r="X52" s="84">
        <v>7</v>
      </c>
      <c r="Y52" s="84">
        <v>6</v>
      </c>
      <c r="Z52" s="84">
        <v>5</v>
      </c>
      <c r="AA52" s="84">
        <v>5</v>
      </c>
      <c r="AB52" s="84">
        <v>5</v>
      </c>
      <c r="AC52" s="84">
        <v>6</v>
      </c>
      <c r="AD52" s="84">
        <v>10</v>
      </c>
      <c r="AE52" s="84">
        <v>4</v>
      </c>
      <c r="AF52" s="84">
        <v>3</v>
      </c>
      <c r="AG52" s="84">
        <v>3</v>
      </c>
      <c r="AH52" s="84">
        <v>3</v>
      </c>
      <c r="AI52" s="84">
        <v>2</v>
      </c>
      <c r="AJ52" s="84">
        <v>3</v>
      </c>
      <c r="AK52" s="84">
        <v>4</v>
      </c>
      <c r="AL52" s="84">
        <v>5</v>
      </c>
      <c r="AM52" s="84">
        <v>2</v>
      </c>
      <c r="AN52" s="84">
        <v>1</v>
      </c>
      <c r="AO52" s="84">
        <v>2</v>
      </c>
      <c r="AP52" s="84">
        <v>0</v>
      </c>
      <c r="AQ52" s="84">
        <v>5</v>
      </c>
      <c r="AR52" s="84">
        <v>4</v>
      </c>
      <c r="AS52" s="84">
        <v>2</v>
      </c>
      <c r="AT52" s="84">
        <v>3</v>
      </c>
      <c r="AU52" s="84">
        <v>6</v>
      </c>
      <c r="AV52" s="84">
        <v>8</v>
      </c>
      <c r="AW52" s="84">
        <v>4</v>
      </c>
      <c r="AX52" s="84">
        <v>5</v>
      </c>
      <c r="AY52" s="84">
        <v>4</v>
      </c>
      <c r="AZ52" s="84">
        <v>3</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0.40536105032822756</v>
      </c>
      <c r="H55" s="88">
        <v>0.40098468271334792</v>
      </c>
      <c r="I55" s="88">
        <v>0.40010378827192528</v>
      </c>
      <c r="J55" s="88">
        <v>0.40204180845892074</v>
      </c>
      <c r="K55" s="88">
        <v>0.39498746867167922</v>
      </c>
      <c r="L55" s="88">
        <v>0.39577039274924469</v>
      </c>
      <c r="M55" s="88">
        <v>0.39633844631370607</v>
      </c>
      <c r="N55" s="88">
        <v>0.39306083650190116</v>
      </c>
      <c r="O55" s="88">
        <v>0.39587525150905434</v>
      </c>
      <c r="P55" s="88">
        <v>0.39325276938569992</v>
      </c>
      <c r="Q55" s="88">
        <v>0.39121756487025949</v>
      </c>
      <c r="R55" s="88">
        <v>0.39141044411908249</v>
      </c>
      <c r="S55" s="88">
        <v>0.3909136295556665</v>
      </c>
      <c r="T55" s="88">
        <v>0.38886150813208475</v>
      </c>
      <c r="U55" s="88">
        <v>0.39193783389995146</v>
      </c>
      <c r="V55" s="88">
        <v>0.39172281039461021</v>
      </c>
      <c r="W55" s="88">
        <v>0.39412057797708022</v>
      </c>
      <c r="X55" s="88">
        <v>0.39755351681957185</v>
      </c>
      <c r="Y55" s="88">
        <v>0.39440838741887169</v>
      </c>
      <c r="Z55" s="88">
        <v>0.396078431372549</v>
      </c>
      <c r="AA55" s="88">
        <v>0.40040040040040042</v>
      </c>
      <c r="AB55" s="88">
        <v>0.40159441953163927</v>
      </c>
      <c r="AC55" s="88">
        <v>0.40305118110236221</v>
      </c>
      <c r="AD55" s="88">
        <v>0.40222114920328345</v>
      </c>
      <c r="AE55" s="88">
        <v>0.40118284869393789</v>
      </c>
      <c r="AF55" s="88">
        <v>0.40217391304347827</v>
      </c>
      <c r="AG55" s="88">
        <v>0.40346534653465349</v>
      </c>
      <c r="AH55" s="88">
        <v>0.40586189766517633</v>
      </c>
      <c r="AI55" s="88">
        <v>0.40806045340050379</v>
      </c>
      <c r="AJ55" s="88">
        <v>0.40300000000000002</v>
      </c>
      <c r="AK55" s="88">
        <v>0.40927218344965105</v>
      </c>
      <c r="AL55" s="88">
        <v>0.4107591754650578</v>
      </c>
      <c r="AM55" s="88">
        <v>0.41731066460587324</v>
      </c>
      <c r="AN55" s="88">
        <v>0.41747572815533979</v>
      </c>
      <c r="AO55" s="88">
        <v>0.41666666666666669</v>
      </c>
      <c r="AP55" s="88">
        <v>0.41778440139095879</v>
      </c>
      <c r="AQ55" s="88">
        <v>0.41716269841269843</v>
      </c>
      <c r="AR55" s="88">
        <v>0.41883276115743012</v>
      </c>
      <c r="AS55" s="88">
        <v>0.41458733205374282</v>
      </c>
      <c r="AT55" s="88">
        <v>0.4161168708765316</v>
      </c>
      <c r="AU55" s="88">
        <v>0.41615493623051486</v>
      </c>
      <c r="AV55" s="88">
        <v>0.41885553470919323</v>
      </c>
      <c r="AW55" s="88">
        <v>0.41620111731843573</v>
      </c>
      <c r="AX55" s="88">
        <v>0.41875580315691735</v>
      </c>
      <c r="AY55" s="88">
        <v>0.41944574917801786</v>
      </c>
      <c r="AZ55" s="88">
        <v>0.41982234689107062</v>
      </c>
    </row>
    <row r="56" spans="3:52" ht="15.75" customHeight="1" x14ac:dyDescent="0.3">
      <c r="C56" s="55"/>
      <c r="D56" s="55"/>
      <c r="E56" s="80" t="s">
        <v>16</v>
      </c>
      <c r="F56" s="55"/>
      <c r="G56" s="88">
        <v>0.24835886214442013</v>
      </c>
      <c r="H56" s="88">
        <v>0.24617067833698031</v>
      </c>
      <c r="I56" s="88">
        <v>0.23559937727036845</v>
      </c>
      <c r="J56" s="88">
        <v>0.22022362664073894</v>
      </c>
      <c r="K56" s="88">
        <v>0.22706766917293233</v>
      </c>
      <c r="L56" s="88">
        <v>0.22708962739174218</v>
      </c>
      <c r="M56" s="88">
        <v>0.22612568035625927</v>
      </c>
      <c r="N56" s="88">
        <v>0.21720532319391636</v>
      </c>
      <c r="O56" s="88">
        <v>0.23189134808853118</v>
      </c>
      <c r="P56" s="88">
        <v>0.23514602215508559</v>
      </c>
      <c r="Q56" s="88">
        <v>0.22854291417165667</v>
      </c>
      <c r="R56" s="88">
        <v>0.22205954123962909</v>
      </c>
      <c r="S56" s="88">
        <v>0.24213679480778832</v>
      </c>
      <c r="T56" s="88">
        <v>0.23903400689995072</v>
      </c>
      <c r="U56" s="88">
        <v>0.23506556580864496</v>
      </c>
      <c r="V56" s="88">
        <v>0.23532242540904716</v>
      </c>
      <c r="W56" s="88">
        <v>0.25361235675137023</v>
      </c>
      <c r="X56" s="88">
        <v>0.26095820591233437</v>
      </c>
      <c r="Y56" s="88">
        <v>0.25761357963055415</v>
      </c>
      <c r="Z56" s="88">
        <v>0.25392156862745097</v>
      </c>
      <c r="AA56" s="88">
        <v>0.25875875875875876</v>
      </c>
      <c r="AB56" s="88">
        <v>0.25610363726955654</v>
      </c>
      <c r="AC56" s="88">
        <v>0.25492125984251968</v>
      </c>
      <c r="AD56" s="88">
        <v>0.2535007242877837</v>
      </c>
      <c r="AE56" s="88">
        <v>0.25726959093149332</v>
      </c>
      <c r="AF56" s="88">
        <v>0.2574110671936759</v>
      </c>
      <c r="AG56" s="88">
        <v>0.25742574257425743</v>
      </c>
      <c r="AH56" s="88">
        <v>0.25732737208147044</v>
      </c>
      <c r="AI56" s="88">
        <v>0.26448362720403024</v>
      </c>
      <c r="AJ56" s="88">
        <v>0.26250000000000001</v>
      </c>
      <c r="AK56" s="88">
        <v>0.26669990029910268</v>
      </c>
      <c r="AL56" s="88">
        <v>0.2669683257918552</v>
      </c>
      <c r="AM56" s="88">
        <v>0.27408552292632665</v>
      </c>
      <c r="AN56" s="88">
        <v>0.27286663260091976</v>
      </c>
      <c r="AO56" s="88">
        <v>0.26656626506024095</v>
      </c>
      <c r="AP56" s="88">
        <v>0.2637853949329359</v>
      </c>
      <c r="AQ56" s="88">
        <v>0.2673611111111111</v>
      </c>
      <c r="AR56" s="88">
        <v>0.2653261402648357</v>
      </c>
      <c r="AS56" s="88">
        <v>0.26295585412667949</v>
      </c>
      <c r="AT56" s="88">
        <v>0.25918944392082943</v>
      </c>
      <c r="AU56" s="88">
        <v>0.26121870571563532</v>
      </c>
      <c r="AV56" s="88">
        <v>0.26313320825515946</v>
      </c>
      <c r="AW56" s="88">
        <v>0.26210428305400374</v>
      </c>
      <c r="AX56" s="88">
        <v>0.27065923862581243</v>
      </c>
      <c r="AY56" s="88">
        <v>0.2902771254109911</v>
      </c>
      <c r="AZ56" s="88">
        <v>0.29266012155212717</v>
      </c>
    </row>
    <row r="57" spans="3:52" ht="15.75" customHeight="1" x14ac:dyDescent="0.3">
      <c r="C57" s="10"/>
      <c r="D57" s="10"/>
      <c r="E57" s="10"/>
      <c r="F57" s="10" t="s">
        <v>17</v>
      </c>
      <c r="G57" s="89">
        <v>7.1115973741794312E-3</v>
      </c>
      <c r="H57" s="89">
        <v>1.0940919037199124E-2</v>
      </c>
      <c r="I57" s="89">
        <v>1.0897768552153606E-2</v>
      </c>
      <c r="J57" s="89">
        <v>9.2367525522605732E-3</v>
      </c>
      <c r="K57" s="89">
        <v>9.0225563909774441E-3</v>
      </c>
      <c r="L57" s="89">
        <v>9.5669687814702916E-3</v>
      </c>
      <c r="M57" s="89">
        <v>9.4012864918357249E-3</v>
      </c>
      <c r="N57" s="89">
        <v>8.555133079847909E-3</v>
      </c>
      <c r="O57" s="89">
        <v>1.0060362173038229E-2</v>
      </c>
      <c r="P57" s="89">
        <v>1.0070493454179255E-2</v>
      </c>
      <c r="Q57" s="89">
        <v>9.9800399201596807E-3</v>
      </c>
      <c r="R57" s="89">
        <v>8.7847730600292828E-3</v>
      </c>
      <c r="S57" s="89">
        <v>9.9850224663005499E-3</v>
      </c>
      <c r="T57" s="89">
        <v>1.0842779694430755E-2</v>
      </c>
      <c r="U57" s="89">
        <v>1.0199125789218067E-2</v>
      </c>
      <c r="V57" s="89">
        <v>1.0105871029836381E-2</v>
      </c>
      <c r="W57" s="89">
        <v>9.4668659691081215E-3</v>
      </c>
      <c r="X57" s="89">
        <v>9.6839959225280322E-3</v>
      </c>
      <c r="Y57" s="89">
        <v>1.0484273589615577E-2</v>
      </c>
      <c r="Z57" s="89">
        <v>9.8039215686274508E-3</v>
      </c>
      <c r="AA57" s="89">
        <v>1.001001001001001E-2</v>
      </c>
      <c r="AB57" s="89">
        <v>9.9651220727453912E-3</v>
      </c>
      <c r="AC57" s="89">
        <v>1.0826771653543307E-2</v>
      </c>
      <c r="AD57" s="89">
        <v>1.0622887493964268E-2</v>
      </c>
      <c r="AE57" s="89">
        <v>8.8713652045342532E-3</v>
      </c>
      <c r="AF57" s="89">
        <v>8.8932806324110679E-3</v>
      </c>
      <c r="AG57" s="89">
        <v>8.9108910891089101E-3</v>
      </c>
      <c r="AH57" s="89">
        <v>9.4386487829110789E-3</v>
      </c>
      <c r="AI57" s="89">
        <v>1.0075566750629723E-2</v>
      </c>
      <c r="AJ57" s="89">
        <v>8.5000000000000006E-3</v>
      </c>
      <c r="AK57" s="89">
        <v>8.4745762711864406E-3</v>
      </c>
      <c r="AL57" s="89">
        <v>8.5470085470085479E-3</v>
      </c>
      <c r="AM57" s="89">
        <v>5.6671818650180323E-3</v>
      </c>
      <c r="AN57" s="89">
        <v>8.1757792539601439E-3</v>
      </c>
      <c r="AO57" s="89">
        <v>8.5341365461847393E-3</v>
      </c>
      <c r="AP57" s="89">
        <v>8.9418777943368107E-3</v>
      </c>
      <c r="AQ57" s="89">
        <v>8.9285714285714281E-3</v>
      </c>
      <c r="AR57" s="89">
        <v>8.8278567925453647E-3</v>
      </c>
      <c r="AS57" s="89">
        <v>8.1573896353166978E-3</v>
      </c>
      <c r="AT57" s="89">
        <v>8.0113100848256368E-3</v>
      </c>
      <c r="AU57" s="89">
        <v>7.0854983467170526E-3</v>
      </c>
      <c r="AV57" s="89">
        <v>6.5666041275797378E-3</v>
      </c>
      <c r="AW57" s="89">
        <v>6.5176908752327747E-3</v>
      </c>
      <c r="AX57" s="89">
        <v>6.0352831940575676E-3</v>
      </c>
      <c r="AY57" s="89">
        <v>6.1061531235321745E-3</v>
      </c>
      <c r="AZ57" s="89">
        <v>6.5451145395044414E-3</v>
      </c>
    </row>
    <row r="58" spans="3:52" ht="15.75" customHeight="1" x14ac:dyDescent="0.3">
      <c r="C58" s="10"/>
      <c r="D58" s="10"/>
      <c r="E58" s="10"/>
      <c r="F58" s="10" t="s">
        <v>18</v>
      </c>
      <c r="G58" s="89">
        <v>0.24124726477024069</v>
      </c>
      <c r="H58" s="89">
        <v>0.23522975929978118</v>
      </c>
      <c r="I58" s="89">
        <v>0.22470160871821485</v>
      </c>
      <c r="J58" s="89">
        <v>0.21098687408847835</v>
      </c>
      <c r="K58" s="89">
        <v>0.21804511278195488</v>
      </c>
      <c r="L58" s="89">
        <v>0.2175226586102719</v>
      </c>
      <c r="M58" s="89">
        <v>0.21672439386442355</v>
      </c>
      <c r="N58" s="89">
        <v>0.20865019011406843</v>
      </c>
      <c r="O58" s="89">
        <v>0.22183098591549297</v>
      </c>
      <c r="P58" s="89">
        <v>0.22507552870090636</v>
      </c>
      <c r="Q58" s="89">
        <v>0.21856287425149701</v>
      </c>
      <c r="R58" s="89">
        <v>0.21327476817959981</v>
      </c>
      <c r="S58" s="89">
        <v>0.23215177234148776</v>
      </c>
      <c r="T58" s="89">
        <v>0.22819122720551996</v>
      </c>
      <c r="U58" s="89">
        <v>0.22486644001942691</v>
      </c>
      <c r="V58" s="89">
        <v>0.22521655437921079</v>
      </c>
      <c r="W58" s="89">
        <v>0.24414549078226208</v>
      </c>
      <c r="X58" s="89">
        <v>0.25127420998980632</v>
      </c>
      <c r="Y58" s="89">
        <v>0.24712930604093858</v>
      </c>
      <c r="Z58" s="89">
        <v>0.24411764705882352</v>
      </c>
      <c r="AA58" s="89">
        <v>0.24874874874874875</v>
      </c>
      <c r="AB58" s="89">
        <v>0.24613851519681115</v>
      </c>
      <c r="AC58" s="89">
        <v>0.24409448818897639</v>
      </c>
      <c r="AD58" s="89">
        <v>0.24287783679381941</v>
      </c>
      <c r="AE58" s="89">
        <v>0.2483982257269591</v>
      </c>
      <c r="AF58" s="89">
        <v>0.24851778656126483</v>
      </c>
      <c r="AG58" s="89">
        <v>0.24851485148514851</v>
      </c>
      <c r="AH58" s="89">
        <v>0.24788872329855938</v>
      </c>
      <c r="AI58" s="89">
        <v>0.25440806045340053</v>
      </c>
      <c r="AJ58" s="89">
        <v>0.254</v>
      </c>
      <c r="AK58" s="89">
        <v>0.25822532402791626</v>
      </c>
      <c r="AL58" s="89">
        <v>0.25842131724484668</v>
      </c>
      <c r="AM58" s="89">
        <v>0.26841834106130863</v>
      </c>
      <c r="AN58" s="89">
        <v>0.26469085334695963</v>
      </c>
      <c r="AO58" s="89">
        <v>0.25803212851405621</v>
      </c>
      <c r="AP58" s="89">
        <v>0.2548435171385991</v>
      </c>
      <c r="AQ58" s="89">
        <v>0.25843253968253971</v>
      </c>
      <c r="AR58" s="89">
        <v>0.25649828347229031</v>
      </c>
      <c r="AS58" s="89">
        <v>0.25479846449136279</v>
      </c>
      <c r="AT58" s="89">
        <v>0.25117813383600379</v>
      </c>
      <c r="AU58" s="89">
        <v>0.25413320736891826</v>
      </c>
      <c r="AV58" s="89">
        <v>0.25656660412757976</v>
      </c>
      <c r="AW58" s="89">
        <v>0.25558659217877094</v>
      </c>
      <c r="AX58" s="89">
        <v>0.26462395543175488</v>
      </c>
      <c r="AY58" s="89">
        <v>0.28417097228745891</v>
      </c>
      <c r="AZ58" s="89">
        <v>0.28611500701262271</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0.15700218818380743</v>
      </c>
      <c r="H60" s="88">
        <v>0.15481400437636761</v>
      </c>
      <c r="I60" s="88">
        <v>0.16450441100155683</v>
      </c>
      <c r="J60" s="88">
        <v>0.18181818181818182</v>
      </c>
      <c r="K60" s="88">
        <v>0.16791979949874686</v>
      </c>
      <c r="L60" s="88">
        <v>0.16868076535750251</v>
      </c>
      <c r="M60" s="88">
        <v>0.1702127659574468</v>
      </c>
      <c r="N60" s="88">
        <v>0.1758555133079848</v>
      </c>
      <c r="O60" s="88">
        <v>0.16398390342052313</v>
      </c>
      <c r="P60" s="88">
        <v>0.1581067472306143</v>
      </c>
      <c r="Q60" s="88">
        <v>0.16267465069860279</v>
      </c>
      <c r="R60" s="88">
        <v>0.1693509028794534</v>
      </c>
      <c r="S60" s="88">
        <v>0.14877683474787817</v>
      </c>
      <c r="T60" s="88">
        <v>0.14982750123213406</v>
      </c>
      <c r="U60" s="88">
        <v>0.15687226809130647</v>
      </c>
      <c r="V60" s="88">
        <v>0.15640038498556305</v>
      </c>
      <c r="W60" s="88">
        <v>0.14050822122571002</v>
      </c>
      <c r="X60" s="88">
        <v>0.1365953109072375</v>
      </c>
      <c r="Y60" s="88">
        <v>0.13679480778831751</v>
      </c>
      <c r="Z60" s="88">
        <v>0.14215686274509803</v>
      </c>
      <c r="AA60" s="88">
        <v>0.14164164164164164</v>
      </c>
      <c r="AB60" s="88">
        <v>0.1454907822620827</v>
      </c>
      <c r="AC60" s="88">
        <v>0.14812992125984251</v>
      </c>
      <c r="AD60" s="88">
        <v>0.14872042491549975</v>
      </c>
      <c r="AE60" s="88">
        <v>0.14391325776244454</v>
      </c>
      <c r="AF60" s="88">
        <v>0.14476284584980237</v>
      </c>
      <c r="AG60" s="88">
        <v>0.14603960396039603</v>
      </c>
      <c r="AH60" s="88">
        <v>0.14853452558370592</v>
      </c>
      <c r="AI60" s="88">
        <v>0.14357682619647355</v>
      </c>
      <c r="AJ60" s="88">
        <v>0.14050000000000001</v>
      </c>
      <c r="AK60" s="88">
        <v>0.14257228315054835</v>
      </c>
      <c r="AL60" s="88">
        <v>0.1437908496732026</v>
      </c>
      <c r="AM60" s="88">
        <v>0.14322514167954661</v>
      </c>
      <c r="AN60" s="88">
        <v>0.14460909555442003</v>
      </c>
      <c r="AO60" s="88">
        <v>0.15010040160642571</v>
      </c>
      <c r="AP60" s="88">
        <v>0.15399900645802286</v>
      </c>
      <c r="AQ60" s="88">
        <v>0.1498015873015873</v>
      </c>
      <c r="AR60" s="88">
        <v>0.1535066208925944</v>
      </c>
      <c r="AS60" s="88">
        <v>0.15163147792706333</v>
      </c>
      <c r="AT60" s="88">
        <v>0.15692742695570217</v>
      </c>
      <c r="AU60" s="88">
        <v>0.15493623051487954</v>
      </c>
      <c r="AV60" s="88">
        <v>0.15572232645403378</v>
      </c>
      <c r="AW60" s="88">
        <v>0.15409683426443202</v>
      </c>
      <c r="AX60" s="88">
        <v>0.14809656453110492</v>
      </c>
      <c r="AY60" s="88">
        <v>0.12916862376702679</v>
      </c>
      <c r="AZ60" s="88">
        <v>0.12716222533894342</v>
      </c>
    </row>
    <row r="61" spans="3:52" ht="15.75" customHeight="1" x14ac:dyDescent="0.3">
      <c r="C61" s="10"/>
      <c r="D61" s="10"/>
      <c r="E61" s="10"/>
      <c r="F61" s="10" t="s">
        <v>20</v>
      </c>
      <c r="G61" s="89">
        <v>0.15536105032822758</v>
      </c>
      <c r="H61" s="89">
        <v>0.15317286652078774</v>
      </c>
      <c r="I61" s="89">
        <v>0.16294758692267775</v>
      </c>
      <c r="J61" s="89">
        <v>0.18035974720466699</v>
      </c>
      <c r="K61" s="89">
        <v>0.16641604010025063</v>
      </c>
      <c r="L61" s="89">
        <v>0.16717019133937563</v>
      </c>
      <c r="M61" s="89">
        <v>0.16872835230084116</v>
      </c>
      <c r="N61" s="89">
        <v>0.17395437262357413</v>
      </c>
      <c r="O61" s="89">
        <v>0.16247484909456741</v>
      </c>
      <c r="P61" s="89">
        <v>0.15659617321248742</v>
      </c>
      <c r="Q61" s="89">
        <v>0.16167664670658682</v>
      </c>
      <c r="R61" s="89">
        <v>0.16739873108833578</v>
      </c>
      <c r="S61" s="89">
        <v>0.14628057913130305</v>
      </c>
      <c r="T61" s="89">
        <v>0.14687037949728932</v>
      </c>
      <c r="U61" s="89">
        <v>0.15347255949490043</v>
      </c>
      <c r="V61" s="89">
        <v>0.15206929740134745</v>
      </c>
      <c r="W61" s="89">
        <v>0.13602391629297458</v>
      </c>
      <c r="X61" s="89">
        <v>0.13302752293577982</v>
      </c>
      <c r="Y61" s="89">
        <v>0.13379930104842735</v>
      </c>
      <c r="Z61" s="89">
        <v>0.13970588235294118</v>
      </c>
      <c r="AA61" s="89">
        <v>0.13913913913913914</v>
      </c>
      <c r="AB61" s="89">
        <v>0.14299950174389636</v>
      </c>
      <c r="AC61" s="89">
        <v>0.1451771653543307</v>
      </c>
      <c r="AD61" s="89">
        <v>0.14389183969097055</v>
      </c>
      <c r="AE61" s="89">
        <v>0.14194184327254805</v>
      </c>
      <c r="AF61" s="89">
        <v>0.1432806324110672</v>
      </c>
      <c r="AG61" s="89">
        <v>0.14455445544554454</v>
      </c>
      <c r="AH61" s="89">
        <v>0.14704421261798312</v>
      </c>
      <c r="AI61" s="89">
        <v>0.14256926952141058</v>
      </c>
      <c r="AJ61" s="89">
        <v>0.13900000000000001</v>
      </c>
      <c r="AK61" s="89">
        <v>0.14057826520438685</v>
      </c>
      <c r="AL61" s="89">
        <v>0.1412770236299648</v>
      </c>
      <c r="AM61" s="89">
        <v>0.14219474497681608</v>
      </c>
      <c r="AN61" s="89">
        <v>0.14409810935104753</v>
      </c>
      <c r="AO61" s="89">
        <v>0.14909638554216867</v>
      </c>
      <c r="AP61" s="89">
        <v>0.15399900645802286</v>
      </c>
      <c r="AQ61" s="89">
        <v>0.14732142857142858</v>
      </c>
      <c r="AR61" s="89">
        <v>0.15154487493869545</v>
      </c>
      <c r="AS61" s="89">
        <v>0.15067178502879078</v>
      </c>
      <c r="AT61" s="89">
        <v>0.15551366635249764</v>
      </c>
      <c r="AU61" s="89">
        <v>0.15210203117619273</v>
      </c>
      <c r="AV61" s="89">
        <v>0.15196998123827393</v>
      </c>
      <c r="AW61" s="89">
        <v>0.15223463687150837</v>
      </c>
      <c r="AX61" s="89">
        <v>0.1457753017641597</v>
      </c>
      <c r="AY61" s="89">
        <v>0.12728980742132456</v>
      </c>
      <c r="AZ61" s="89">
        <v>0.1257597007947639</v>
      </c>
    </row>
    <row r="62" spans="3:52" ht="15.75" customHeight="1" x14ac:dyDescent="0.3">
      <c r="C62" s="10"/>
      <c r="D62" s="10"/>
      <c r="E62" s="10"/>
      <c r="F62" s="10" t="s">
        <v>323</v>
      </c>
      <c r="G62" s="89">
        <v>1.6411378555798686E-3</v>
      </c>
      <c r="H62" s="89">
        <v>1.6411378555798686E-3</v>
      </c>
      <c r="I62" s="89">
        <v>1.5568240788790867E-3</v>
      </c>
      <c r="J62" s="89">
        <v>1.4584346135148275E-3</v>
      </c>
      <c r="K62" s="89">
        <v>1.5037593984962407E-3</v>
      </c>
      <c r="L62" s="89">
        <v>1.5105740181268882E-3</v>
      </c>
      <c r="M62" s="89">
        <v>1.4844136566056407E-3</v>
      </c>
      <c r="N62" s="89">
        <v>1.9011406844106464E-3</v>
      </c>
      <c r="O62" s="89">
        <v>1.5090543259557343E-3</v>
      </c>
      <c r="P62" s="89">
        <v>1.5105740181268882E-3</v>
      </c>
      <c r="Q62" s="89">
        <v>9.9800399201596798E-4</v>
      </c>
      <c r="R62" s="89">
        <v>1.9521717911176184E-3</v>
      </c>
      <c r="S62" s="89">
        <v>2.4962556165751375E-3</v>
      </c>
      <c r="T62" s="89">
        <v>2.9571217348447511E-3</v>
      </c>
      <c r="U62" s="89">
        <v>3.3997085964060222E-3</v>
      </c>
      <c r="V62" s="89">
        <v>4.3310875842155917E-3</v>
      </c>
      <c r="W62" s="89">
        <v>4.4843049327354259E-3</v>
      </c>
      <c r="X62" s="89">
        <v>3.5677879714576962E-3</v>
      </c>
      <c r="Y62" s="89">
        <v>2.9955067398901645E-3</v>
      </c>
      <c r="Z62" s="89">
        <v>2.4509803921568627E-3</v>
      </c>
      <c r="AA62" s="89">
        <v>2.5025025025025025E-3</v>
      </c>
      <c r="AB62" s="89">
        <v>2.4912805181863478E-3</v>
      </c>
      <c r="AC62" s="89">
        <v>2.952755905511811E-3</v>
      </c>
      <c r="AD62" s="89">
        <v>4.8285852245292128E-3</v>
      </c>
      <c r="AE62" s="89">
        <v>1.9714144898965009E-3</v>
      </c>
      <c r="AF62" s="89">
        <v>1.4822134387351778E-3</v>
      </c>
      <c r="AG62" s="89">
        <v>1.4851485148514852E-3</v>
      </c>
      <c r="AH62" s="89">
        <v>1.4903129657228018E-3</v>
      </c>
      <c r="AI62" s="89">
        <v>1.0075566750629723E-3</v>
      </c>
      <c r="AJ62" s="89">
        <v>1.5E-3</v>
      </c>
      <c r="AK62" s="89">
        <v>1.9940179461615153E-3</v>
      </c>
      <c r="AL62" s="89">
        <v>2.5138260432378081E-3</v>
      </c>
      <c r="AM62" s="89">
        <v>1.0303967027305513E-3</v>
      </c>
      <c r="AN62" s="89">
        <v>5.1098620337250899E-4</v>
      </c>
      <c r="AO62" s="89">
        <v>1.004016064257028E-3</v>
      </c>
      <c r="AP62" s="89">
        <v>0</v>
      </c>
      <c r="AQ62" s="89">
        <v>2.48015873015873E-3</v>
      </c>
      <c r="AR62" s="89">
        <v>1.9617459538989702E-3</v>
      </c>
      <c r="AS62" s="89">
        <v>9.5969289827255275E-4</v>
      </c>
      <c r="AT62" s="89">
        <v>1.4137606032045241E-3</v>
      </c>
      <c r="AU62" s="89">
        <v>2.8341993386868211E-3</v>
      </c>
      <c r="AV62" s="89">
        <v>3.7523452157598499E-3</v>
      </c>
      <c r="AW62" s="89">
        <v>1.8621973929236499E-3</v>
      </c>
      <c r="AX62" s="89">
        <v>2.321262766945218E-3</v>
      </c>
      <c r="AY62" s="89">
        <v>1.8788163457022077E-3</v>
      </c>
      <c r="AZ62" s="89">
        <v>1.4025245441795231E-3</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902</v>
      </c>
      <c r="H70" s="213">
        <v>887</v>
      </c>
      <c r="I70" s="213">
        <v>893</v>
      </c>
      <c r="J70" s="213">
        <v>901</v>
      </c>
      <c r="K70" s="213">
        <v>901</v>
      </c>
      <c r="L70" s="213">
        <v>896</v>
      </c>
      <c r="M70" s="213">
        <v>905</v>
      </c>
      <c r="N70" s="213">
        <v>904</v>
      </c>
      <c r="O70" s="213">
        <v>911</v>
      </c>
      <c r="P70" s="213">
        <v>927</v>
      </c>
      <c r="Q70" s="213">
        <v>924</v>
      </c>
      <c r="R70" s="213">
        <v>927</v>
      </c>
      <c r="S70" s="213">
        <v>1019</v>
      </c>
      <c r="T70" s="213">
        <v>1018</v>
      </c>
      <c r="U70" s="213">
        <v>1026</v>
      </c>
      <c r="V70" s="213">
        <v>1029</v>
      </c>
      <c r="W70" s="213">
        <v>1088</v>
      </c>
      <c r="X70" s="213">
        <v>1080</v>
      </c>
      <c r="Y70" s="213">
        <v>1088</v>
      </c>
      <c r="Z70" s="213">
        <v>1093</v>
      </c>
      <c r="AA70" s="213">
        <v>1079</v>
      </c>
      <c r="AB70" s="213">
        <v>1076</v>
      </c>
      <c r="AC70" s="213">
        <v>1088</v>
      </c>
      <c r="AD70" s="213">
        <v>1097</v>
      </c>
      <c r="AE70" s="213">
        <v>1122</v>
      </c>
      <c r="AF70" s="213">
        <v>1120</v>
      </c>
      <c r="AG70" s="213">
        <v>1118</v>
      </c>
      <c r="AH70" s="213">
        <v>1113</v>
      </c>
      <c r="AI70" s="213">
        <v>1125</v>
      </c>
      <c r="AJ70" s="213">
        <v>1129</v>
      </c>
      <c r="AK70" s="213">
        <v>1131</v>
      </c>
      <c r="AL70" s="213">
        <v>1116</v>
      </c>
      <c r="AM70" s="213">
        <v>1108</v>
      </c>
      <c r="AN70" s="213">
        <v>1114</v>
      </c>
      <c r="AO70" s="213">
        <v>1117</v>
      </c>
      <c r="AP70" s="213">
        <v>1121</v>
      </c>
      <c r="AQ70" s="213">
        <v>1144</v>
      </c>
      <c r="AR70" s="213">
        <v>1149</v>
      </c>
      <c r="AS70" s="213">
        <v>1175</v>
      </c>
      <c r="AT70" s="213">
        <v>1183</v>
      </c>
      <c r="AU70" s="213">
        <v>1194</v>
      </c>
      <c r="AV70" s="213">
        <v>1204</v>
      </c>
      <c r="AW70" s="213">
        <v>1225</v>
      </c>
      <c r="AX70" s="213">
        <v>1254</v>
      </c>
      <c r="AY70" s="213">
        <v>1356</v>
      </c>
      <c r="AZ70" s="213">
        <v>1372</v>
      </c>
    </row>
    <row r="71" spans="3:52" ht="15.75" customHeight="1" x14ac:dyDescent="0.3">
      <c r="C71" s="10"/>
      <c r="D71" s="10"/>
      <c r="E71" s="10" t="s">
        <v>21</v>
      </c>
      <c r="F71" s="10"/>
      <c r="G71" s="182">
        <v>43</v>
      </c>
      <c r="H71" s="182">
        <v>40</v>
      </c>
      <c r="I71" s="182">
        <v>40</v>
      </c>
      <c r="J71" s="182">
        <v>40</v>
      </c>
      <c r="K71" s="182">
        <v>41</v>
      </c>
      <c r="L71" s="182">
        <v>38</v>
      </c>
      <c r="M71" s="182">
        <v>39</v>
      </c>
      <c r="N71" s="182">
        <v>38</v>
      </c>
      <c r="O71" s="182">
        <v>38</v>
      </c>
      <c r="P71" s="182">
        <v>39</v>
      </c>
      <c r="Q71" s="182">
        <v>40</v>
      </c>
      <c r="R71" s="182">
        <v>38</v>
      </c>
      <c r="S71" s="182">
        <v>35</v>
      </c>
      <c r="T71" s="182">
        <v>38</v>
      </c>
      <c r="U71" s="182">
        <v>39</v>
      </c>
      <c r="V71" s="182">
        <v>38</v>
      </c>
      <c r="W71" s="182">
        <v>38</v>
      </c>
      <c r="X71" s="182">
        <v>38</v>
      </c>
      <c r="Y71" s="182">
        <v>40</v>
      </c>
      <c r="Z71" s="182">
        <v>40</v>
      </c>
      <c r="AA71" s="182">
        <v>41</v>
      </c>
      <c r="AB71" s="182">
        <v>39</v>
      </c>
      <c r="AC71" s="182">
        <v>40</v>
      </c>
      <c r="AD71" s="182">
        <v>41</v>
      </c>
      <c r="AE71" s="182">
        <v>40</v>
      </c>
      <c r="AF71" s="182">
        <v>39</v>
      </c>
      <c r="AG71" s="182">
        <v>39</v>
      </c>
      <c r="AH71" s="182">
        <v>39</v>
      </c>
      <c r="AI71" s="182">
        <v>38</v>
      </c>
      <c r="AJ71" s="182">
        <v>38</v>
      </c>
      <c r="AK71" s="182">
        <v>38</v>
      </c>
      <c r="AL71" s="182">
        <v>37</v>
      </c>
      <c r="AM71" s="182">
        <v>24</v>
      </c>
      <c r="AN71" s="182">
        <v>38</v>
      </c>
      <c r="AO71" s="182">
        <v>37</v>
      </c>
      <c r="AP71" s="182">
        <v>37</v>
      </c>
      <c r="AQ71" s="182">
        <v>36</v>
      </c>
      <c r="AR71" s="182">
        <v>35</v>
      </c>
      <c r="AS71" s="182">
        <v>36</v>
      </c>
      <c r="AT71" s="182">
        <v>36</v>
      </c>
      <c r="AU71" s="182">
        <v>36</v>
      </c>
      <c r="AV71" s="182">
        <v>35</v>
      </c>
      <c r="AW71" s="182">
        <v>36</v>
      </c>
      <c r="AX71" s="182">
        <v>36</v>
      </c>
      <c r="AY71" s="182">
        <v>37</v>
      </c>
      <c r="AZ71" s="182">
        <v>37</v>
      </c>
    </row>
    <row r="72" spans="3:52" ht="15.75" customHeight="1" x14ac:dyDescent="0.3">
      <c r="C72" s="10"/>
      <c r="D72" s="10"/>
      <c r="E72" s="10" t="s">
        <v>22</v>
      </c>
      <c r="F72" s="10"/>
      <c r="G72" s="182">
        <v>483</v>
      </c>
      <c r="H72" s="182">
        <v>476</v>
      </c>
      <c r="I72" s="182">
        <v>478</v>
      </c>
      <c r="J72" s="182">
        <v>485</v>
      </c>
      <c r="K72" s="182">
        <v>488</v>
      </c>
      <c r="L72" s="182">
        <v>481</v>
      </c>
      <c r="M72" s="182">
        <v>492</v>
      </c>
      <c r="N72" s="182">
        <v>493</v>
      </c>
      <c r="O72" s="182">
        <v>498</v>
      </c>
      <c r="P72" s="182">
        <v>500</v>
      </c>
      <c r="Q72" s="182">
        <v>497</v>
      </c>
      <c r="R72" s="182">
        <v>503</v>
      </c>
      <c r="S72" s="182">
        <v>534</v>
      </c>
      <c r="T72" s="182">
        <v>534</v>
      </c>
      <c r="U72" s="182">
        <v>541</v>
      </c>
      <c r="V72" s="182">
        <v>545</v>
      </c>
      <c r="W72" s="182">
        <v>552</v>
      </c>
      <c r="X72" s="182">
        <v>544</v>
      </c>
      <c r="Y72" s="182">
        <v>553</v>
      </c>
      <c r="Z72" s="182">
        <v>560</v>
      </c>
      <c r="AA72" s="182">
        <v>562</v>
      </c>
      <c r="AB72" s="182">
        <v>559</v>
      </c>
      <c r="AC72" s="182">
        <v>569</v>
      </c>
      <c r="AD72" s="182">
        <v>576</v>
      </c>
      <c r="AE72" s="182">
        <v>570</v>
      </c>
      <c r="AF72" s="182">
        <v>571</v>
      </c>
      <c r="AG72" s="182">
        <v>568</v>
      </c>
      <c r="AH72" s="182">
        <v>563</v>
      </c>
      <c r="AI72" s="182">
        <v>583</v>
      </c>
      <c r="AJ72" s="182">
        <v>589</v>
      </c>
      <c r="AK72" s="182">
        <v>590</v>
      </c>
      <c r="AL72" s="182">
        <v>584</v>
      </c>
      <c r="AM72" s="182">
        <v>595</v>
      </c>
      <c r="AN72" s="182">
        <v>595</v>
      </c>
      <c r="AO72" s="182">
        <v>603</v>
      </c>
      <c r="AP72" s="182">
        <v>618</v>
      </c>
      <c r="AQ72" s="182">
        <v>646</v>
      </c>
      <c r="AR72" s="182">
        <v>657</v>
      </c>
      <c r="AS72" s="182">
        <v>670</v>
      </c>
      <c r="AT72" s="182">
        <v>680</v>
      </c>
      <c r="AU72" s="182">
        <v>706</v>
      </c>
      <c r="AV72" s="182">
        <v>715</v>
      </c>
      <c r="AW72" s="182">
        <v>737</v>
      </c>
      <c r="AX72" s="182">
        <v>766</v>
      </c>
      <c r="AY72" s="182">
        <v>865</v>
      </c>
      <c r="AZ72" s="182">
        <v>879</v>
      </c>
    </row>
    <row r="73" spans="3:52" ht="15.75" customHeight="1" x14ac:dyDescent="0.3">
      <c r="C73" s="10"/>
      <c r="D73" s="10"/>
      <c r="E73" s="10" t="s">
        <v>23</v>
      </c>
      <c r="F73" s="10"/>
      <c r="G73" s="182">
        <v>151</v>
      </c>
      <c r="H73" s="182">
        <v>148</v>
      </c>
      <c r="I73" s="182">
        <v>154</v>
      </c>
      <c r="J73" s="182">
        <v>151</v>
      </c>
      <c r="K73" s="182">
        <v>150</v>
      </c>
      <c r="L73" s="182">
        <v>156</v>
      </c>
      <c r="M73" s="182">
        <v>158</v>
      </c>
      <c r="N73" s="182">
        <v>160</v>
      </c>
      <c r="O73" s="182">
        <v>167</v>
      </c>
      <c r="P73" s="182">
        <v>169</v>
      </c>
      <c r="Q73" s="182">
        <v>169</v>
      </c>
      <c r="R73" s="182">
        <v>168</v>
      </c>
      <c r="S73" s="182">
        <v>207</v>
      </c>
      <c r="T73" s="182">
        <v>204</v>
      </c>
      <c r="U73" s="182">
        <v>206</v>
      </c>
      <c r="V73" s="182">
        <v>207</v>
      </c>
      <c r="W73" s="182">
        <v>241</v>
      </c>
      <c r="X73" s="182">
        <v>241</v>
      </c>
      <c r="Y73" s="182">
        <v>240</v>
      </c>
      <c r="Z73" s="182">
        <v>239</v>
      </c>
      <c r="AA73" s="182">
        <v>222</v>
      </c>
      <c r="AB73" s="182">
        <v>229</v>
      </c>
      <c r="AC73" s="182">
        <v>228</v>
      </c>
      <c r="AD73" s="182">
        <v>238</v>
      </c>
      <c r="AE73" s="182">
        <v>246</v>
      </c>
      <c r="AF73" s="182">
        <v>246</v>
      </c>
      <c r="AG73" s="182">
        <v>246</v>
      </c>
      <c r="AH73" s="182">
        <v>244</v>
      </c>
      <c r="AI73" s="182">
        <v>244</v>
      </c>
      <c r="AJ73" s="182">
        <v>244</v>
      </c>
      <c r="AK73" s="182">
        <v>249</v>
      </c>
      <c r="AL73" s="182">
        <v>245</v>
      </c>
      <c r="AM73" s="182">
        <v>242</v>
      </c>
      <c r="AN73" s="182">
        <v>238</v>
      </c>
      <c r="AO73" s="182">
        <v>234</v>
      </c>
      <c r="AP73" s="182">
        <v>229</v>
      </c>
      <c r="AQ73" s="182">
        <v>227</v>
      </c>
      <c r="AR73" s="182">
        <v>223</v>
      </c>
      <c r="AS73" s="182">
        <v>233</v>
      </c>
      <c r="AT73" s="182">
        <v>233</v>
      </c>
      <c r="AU73" s="182">
        <v>226</v>
      </c>
      <c r="AV73" s="182">
        <v>236</v>
      </c>
      <c r="AW73" s="182">
        <v>232</v>
      </c>
      <c r="AX73" s="182">
        <v>229</v>
      </c>
      <c r="AY73" s="182">
        <v>233</v>
      </c>
      <c r="AZ73" s="182">
        <v>231</v>
      </c>
    </row>
    <row r="74" spans="3:52" ht="15.75" customHeight="1" x14ac:dyDescent="0.3">
      <c r="C74" s="10"/>
      <c r="D74" s="10"/>
      <c r="E74" s="10" t="s">
        <v>24</v>
      </c>
      <c r="F74" s="10"/>
      <c r="G74" s="182">
        <v>196</v>
      </c>
      <c r="H74" s="182">
        <v>193</v>
      </c>
      <c r="I74" s="182">
        <v>193</v>
      </c>
      <c r="J74" s="182">
        <v>194</v>
      </c>
      <c r="K74" s="182">
        <v>194</v>
      </c>
      <c r="L74" s="182">
        <v>191</v>
      </c>
      <c r="M74" s="182">
        <v>188</v>
      </c>
      <c r="N74" s="182">
        <v>185</v>
      </c>
      <c r="O74" s="182">
        <v>181</v>
      </c>
      <c r="P74" s="182">
        <v>191</v>
      </c>
      <c r="Q74" s="182">
        <v>189</v>
      </c>
      <c r="R74" s="182">
        <v>189</v>
      </c>
      <c r="S74" s="182">
        <v>210</v>
      </c>
      <c r="T74" s="182">
        <v>209</v>
      </c>
      <c r="U74" s="182">
        <v>206</v>
      </c>
      <c r="V74" s="182">
        <v>206</v>
      </c>
      <c r="W74" s="182">
        <v>224</v>
      </c>
      <c r="X74" s="182">
        <v>224</v>
      </c>
      <c r="Y74" s="182">
        <v>222</v>
      </c>
      <c r="Z74" s="182">
        <v>222</v>
      </c>
      <c r="AA74" s="182">
        <v>221</v>
      </c>
      <c r="AB74" s="182">
        <v>217</v>
      </c>
      <c r="AC74" s="182">
        <v>220</v>
      </c>
      <c r="AD74" s="182">
        <v>216</v>
      </c>
      <c r="AE74" s="182">
        <v>241</v>
      </c>
      <c r="AF74" s="182">
        <v>239</v>
      </c>
      <c r="AG74" s="182">
        <v>240</v>
      </c>
      <c r="AH74" s="182">
        <v>241</v>
      </c>
      <c r="AI74" s="182">
        <v>237</v>
      </c>
      <c r="AJ74" s="182">
        <v>236</v>
      </c>
      <c r="AK74" s="182">
        <v>233</v>
      </c>
      <c r="AL74" s="182">
        <v>229</v>
      </c>
      <c r="AM74" s="182">
        <v>227</v>
      </c>
      <c r="AN74" s="182">
        <v>223</v>
      </c>
      <c r="AO74" s="182">
        <v>222</v>
      </c>
      <c r="AP74" s="182">
        <v>217</v>
      </c>
      <c r="AQ74" s="182">
        <v>216</v>
      </c>
      <c r="AR74" s="182">
        <v>215</v>
      </c>
      <c r="AS74" s="182">
        <v>216</v>
      </c>
      <c r="AT74" s="182">
        <v>214</v>
      </c>
      <c r="AU74" s="182">
        <v>206</v>
      </c>
      <c r="AV74" s="182">
        <v>199</v>
      </c>
      <c r="AW74" s="182">
        <v>205</v>
      </c>
      <c r="AX74" s="182">
        <v>207</v>
      </c>
      <c r="AY74" s="182">
        <v>205</v>
      </c>
      <c r="AZ74" s="182">
        <v>209</v>
      </c>
    </row>
    <row r="75" spans="3:52" ht="15.75" customHeight="1" x14ac:dyDescent="0.3">
      <c r="C75" s="85"/>
      <c r="D75" s="85"/>
      <c r="E75" s="85" t="s">
        <v>25</v>
      </c>
      <c r="F75" s="85"/>
      <c r="G75" s="182">
        <v>29</v>
      </c>
      <c r="H75" s="182">
        <v>30</v>
      </c>
      <c r="I75" s="182">
        <v>28</v>
      </c>
      <c r="J75" s="182">
        <v>31</v>
      </c>
      <c r="K75" s="182">
        <v>28</v>
      </c>
      <c r="L75" s="182">
        <v>30</v>
      </c>
      <c r="M75" s="182">
        <v>28</v>
      </c>
      <c r="N75" s="182">
        <v>28</v>
      </c>
      <c r="O75" s="182">
        <v>27</v>
      </c>
      <c r="P75" s="182">
        <v>28</v>
      </c>
      <c r="Q75" s="182">
        <v>29</v>
      </c>
      <c r="R75" s="182">
        <v>29</v>
      </c>
      <c r="S75" s="182">
        <v>33</v>
      </c>
      <c r="T75" s="182">
        <v>33</v>
      </c>
      <c r="U75" s="182">
        <v>34</v>
      </c>
      <c r="V75" s="182">
        <v>33</v>
      </c>
      <c r="W75" s="182">
        <v>33</v>
      </c>
      <c r="X75" s="182">
        <v>33</v>
      </c>
      <c r="Y75" s="182">
        <v>33</v>
      </c>
      <c r="Z75" s="182">
        <v>32</v>
      </c>
      <c r="AA75" s="182">
        <v>33</v>
      </c>
      <c r="AB75" s="182">
        <v>32</v>
      </c>
      <c r="AC75" s="182">
        <v>31</v>
      </c>
      <c r="AD75" s="182">
        <v>26</v>
      </c>
      <c r="AE75" s="182">
        <v>25</v>
      </c>
      <c r="AF75" s="182">
        <v>25</v>
      </c>
      <c r="AG75" s="182">
        <v>25</v>
      </c>
      <c r="AH75" s="182">
        <v>26</v>
      </c>
      <c r="AI75" s="182">
        <v>23</v>
      </c>
      <c r="AJ75" s="182">
        <v>22</v>
      </c>
      <c r="AK75" s="182">
        <v>21</v>
      </c>
      <c r="AL75" s="182">
        <v>21</v>
      </c>
      <c r="AM75" s="182">
        <v>20</v>
      </c>
      <c r="AN75" s="182">
        <v>20</v>
      </c>
      <c r="AO75" s="182">
        <v>21</v>
      </c>
      <c r="AP75" s="182">
        <v>20</v>
      </c>
      <c r="AQ75" s="182">
        <v>19</v>
      </c>
      <c r="AR75" s="182">
        <v>19</v>
      </c>
      <c r="AS75" s="182">
        <v>20</v>
      </c>
      <c r="AT75" s="182">
        <v>20</v>
      </c>
      <c r="AU75" s="182">
        <v>20</v>
      </c>
      <c r="AV75" s="182">
        <v>19</v>
      </c>
      <c r="AW75" s="182">
        <v>15</v>
      </c>
      <c r="AX75" s="182">
        <v>16</v>
      </c>
      <c r="AY75" s="182">
        <v>16</v>
      </c>
      <c r="AZ75" s="182">
        <v>16</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4.7671840354767181E-2</v>
      </c>
      <c r="H78" s="272">
        <v>4.5095828635851182E-2</v>
      </c>
      <c r="I78" s="272">
        <v>4.4792833146696527E-2</v>
      </c>
      <c r="J78" s="272">
        <v>4.4395116537180909E-2</v>
      </c>
      <c r="K78" s="272">
        <v>4.5504994450610431E-2</v>
      </c>
      <c r="L78" s="272">
        <v>4.2410714285714288E-2</v>
      </c>
      <c r="M78" s="272">
        <v>4.3093922651933701E-2</v>
      </c>
      <c r="N78" s="272">
        <v>4.2035398230088498E-2</v>
      </c>
      <c r="O78" s="272">
        <v>4.1712403951701428E-2</v>
      </c>
      <c r="P78" s="272">
        <v>4.2071197411003236E-2</v>
      </c>
      <c r="Q78" s="272">
        <v>4.3290043290043288E-2</v>
      </c>
      <c r="R78" s="272">
        <v>4.0992448759439054E-2</v>
      </c>
      <c r="S78" s="184">
        <v>3.4347399411187439E-2</v>
      </c>
      <c r="T78" s="184">
        <v>3.732809430255403E-2</v>
      </c>
      <c r="U78" s="184">
        <v>3.8011695906432746E-2</v>
      </c>
      <c r="V78" s="184">
        <v>3.69290573372206E-2</v>
      </c>
      <c r="W78" s="272">
        <v>3.4926470588235295E-2</v>
      </c>
      <c r="X78" s="272">
        <v>3.5185185185185187E-2</v>
      </c>
      <c r="Y78" s="272">
        <v>3.6764705882352942E-2</v>
      </c>
      <c r="Z78" s="272">
        <v>3.6596523330283626E-2</v>
      </c>
      <c r="AA78" s="272">
        <v>3.7998146431881374E-2</v>
      </c>
      <c r="AB78" s="272">
        <v>3.62453531598513E-2</v>
      </c>
      <c r="AC78" s="272">
        <v>3.6764705882352942E-2</v>
      </c>
      <c r="AD78" s="272">
        <v>3.7374658158614404E-2</v>
      </c>
      <c r="AE78" s="272">
        <v>3.5650623885918005E-2</v>
      </c>
      <c r="AF78" s="272">
        <v>3.4821428571428573E-2</v>
      </c>
      <c r="AG78" s="272">
        <v>3.4883720930232558E-2</v>
      </c>
      <c r="AH78" s="272">
        <v>3.5040431266846361E-2</v>
      </c>
      <c r="AI78" s="272">
        <v>3.3777777777777775E-2</v>
      </c>
      <c r="AJ78" s="272">
        <v>3.3658104517271921E-2</v>
      </c>
      <c r="AK78" s="272">
        <v>3.3598585322723251E-2</v>
      </c>
      <c r="AL78" s="272">
        <v>3.3154121863799284E-2</v>
      </c>
      <c r="AM78" s="272">
        <v>2.1660649819494584E-2</v>
      </c>
      <c r="AN78" s="272">
        <v>3.4111310592459608E-2</v>
      </c>
      <c r="AO78" s="272">
        <v>3.312444046553268E-2</v>
      </c>
      <c r="AP78" s="272">
        <v>3.3006244424620877E-2</v>
      </c>
      <c r="AQ78" s="272">
        <v>3.1468531468531472E-2</v>
      </c>
      <c r="AR78" s="272">
        <v>3.0461270670147953E-2</v>
      </c>
      <c r="AS78" s="272">
        <v>3.0638297872340424E-2</v>
      </c>
      <c r="AT78" s="272">
        <v>3.0431107354184278E-2</v>
      </c>
      <c r="AU78" s="272">
        <v>3.015075376884422E-2</v>
      </c>
      <c r="AV78" s="272">
        <v>2.9069767441860465E-2</v>
      </c>
      <c r="AW78" s="272">
        <v>2.9387755102040815E-2</v>
      </c>
      <c r="AX78" s="272">
        <v>2.8708133971291867E-2</v>
      </c>
      <c r="AY78" s="272">
        <v>2.7286135693215339E-2</v>
      </c>
      <c r="AZ78" s="272">
        <v>2.696793002915452E-2</v>
      </c>
    </row>
    <row r="79" spans="3:52" ht="15.75" customHeight="1" x14ac:dyDescent="0.3">
      <c r="C79" s="10"/>
      <c r="D79" s="10"/>
      <c r="E79" s="10" t="s">
        <v>22</v>
      </c>
      <c r="F79" s="10"/>
      <c r="G79" s="272">
        <v>0.53547671840354771</v>
      </c>
      <c r="H79" s="272">
        <v>0.53664036076662913</v>
      </c>
      <c r="I79" s="272">
        <v>0.53527435610302354</v>
      </c>
      <c r="J79" s="272">
        <v>0.53829078801331853</v>
      </c>
      <c r="K79" s="272">
        <v>0.54162042175360714</v>
      </c>
      <c r="L79" s="272">
        <v>0.5368303571428571</v>
      </c>
      <c r="M79" s="272">
        <v>0.54364640883977899</v>
      </c>
      <c r="N79" s="272">
        <v>0.54535398230088494</v>
      </c>
      <c r="O79" s="272">
        <v>0.54665203073545554</v>
      </c>
      <c r="P79" s="272">
        <v>0.53937432578209277</v>
      </c>
      <c r="Q79" s="272">
        <v>0.53787878787878785</v>
      </c>
      <c r="R79" s="272">
        <v>0.54261057173678529</v>
      </c>
      <c r="S79" s="184">
        <v>0.5240431795878312</v>
      </c>
      <c r="T79" s="184">
        <v>0.5245579567779961</v>
      </c>
      <c r="U79" s="184">
        <v>0.52729044834307992</v>
      </c>
      <c r="V79" s="184">
        <v>0.52964042759961127</v>
      </c>
      <c r="W79" s="272">
        <v>0.50735294117647056</v>
      </c>
      <c r="X79" s="272">
        <v>0.50370370370370365</v>
      </c>
      <c r="Y79" s="272">
        <v>0.50827205882352944</v>
      </c>
      <c r="Z79" s="272">
        <v>0.51235132662397076</v>
      </c>
      <c r="AA79" s="272">
        <v>0.5208526413345691</v>
      </c>
      <c r="AB79" s="272">
        <v>0.51951672862453535</v>
      </c>
      <c r="AC79" s="272">
        <v>0.52297794117647056</v>
      </c>
      <c r="AD79" s="272">
        <v>0.52506836827711945</v>
      </c>
      <c r="AE79" s="272">
        <v>0.50802139037433158</v>
      </c>
      <c r="AF79" s="272">
        <v>0.50982142857142854</v>
      </c>
      <c r="AG79" s="272">
        <v>0.50805008944543828</v>
      </c>
      <c r="AH79" s="272">
        <v>0.50584007187780777</v>
      </c>
      <c r="AI79" s="272">
        <v>0.51822222222222225</v>
      </c>
      <c r="AJ79" s="272">
        <v>0.52170062001771478</v>
      </c>
      <c r="AK79" s="272">
        <v>0.52166224580017684</v>
      </c>
      <c r="AL79" s="272">
        <v>0.52329749103942658</v>
      </c>
      <c r="AM79" s="272">
        <v>0.53700361010830322</v>
      </c>
      <c r="AN79" s="272">
        <v>0.53411131059245964</v>
      </c>
      <c r="AO79" s="272">
        <v>0.53983885407341092</v>
      </c>
      <c r="AP79" s="272">
        <v>0.55129348795718114</v>
      </c>
      <c r="AQ79" s="272">
        <v>0.56468531468531469</v>
      </c>
      <c r="AR79" s="272">
        <v>0.57180156657963443</v>
      </c>
      <c r="AS79" s="272">
        <v>0.57021276595744685</v>
      </c>
      <c r="AT79" s="272">
        <v>0.57480980557903638</v>
      </c>
      <c r="AU79" s="272">
        <v>0.59128978224455608</v>
      </c>
      <c r="AV79" s="272">
        <v>0.59385382059800662</v>
      </c>
      <c r="AW79" s="272">
        <v>0.60163265306122449</v>
      </c>
      <c r="AX79" s="272">
        <v>0.61084529505582141</v>
      </c>
      <c r="AY79" s="272">
        <v>0.63790560471976399</v>
      </c>
      <c r="AZ79" s="272">
        <v>0.64067055393586003</v>
      </c>
    </row>
    <row r="80" spans="3:52" ht="15.75" customHeight="1" x14ac:dyDescent="0.3">
      <c r="C80" s="10"/>
      <c r="D80" s="10"/>
      <c r="E80" s="10" t="s">
        <v>23</v>
      </c>
      <c r="F80" s="10"/>
      <c r="G80" s="272">
        <v>0.16740576496674059</v>
      </c>
      <c r="H80" s="272">
        <v>0.16685456595264939</v>
      </c>
      <c r="I80" s="272">
        <v>0.17245240761478164</v>
      </c>
      <c r="J80" s="272">
        <v>0.16759156492785793</v>
      </c>
      <c r="K80" s="272">
        <v>0.16648168701442842</v>
      </c>
      <c r="L80" s="272">
        <v>0.17410714285714285</v>
      </c>
      <c r="M80" s="272">
        <v>0.17458563535911603</v>
      </c>
      <c r="N80" s="272">
        <v>0.17699115044247787</v>
      </c>
      <c r="O80" s="272">
        <v>0.18331503841931943</v>
      </c>
      <c r="P80" s="272">
        <v>0.18230852211434737</v>
      </c>
      <c r="Q80" s="272">
        <v>0.1829004329004329</v>
      </c>
      <c r="R80" s="272">
        <v>0.18122977346278318</v>
      </c>
      <c r="S80" s="184">
        <v>0.20314033366045142</v>
      </c>
      <c r="T80" s="184">
        <v>0.20039292730844793</v>
      </c>
      <c r="U80" s="184">
        <v>0.20077972709551656</v>
      </c>
      <c r="V80" s="184">
        <v>0.20116618075801748</v>
      </c>
      <c r="W80" s="272">
        <v>0.22150735294117646</v>
      </c>
      <c r="X80" s="272">
        <v>0.22314814814814815</v>
      </c>
      <c r="Y80" s="272">
        <v>0.22058823529411764</v>
      </c>
      <c r="Z80" s="272">
        <v>0.21866422689844464</v>
      </c>
      <c r="AA80" s="272">
        <v>0.20574606116774791</v>
      </c>
      <c r="AB80" s="272">
        <v>0.21282527881040891</v>
      </c>
      <c r="AC80" s="272">
        <v>0.20955882352941177</v>
      </c>
      <c r="AD80" s="272">
        <v>0.21695533272561532</v>
      </c>
      <c r="AE80" s="272">
        <v>0.21925133689839571</v>
      </c>
      <c r="AF80" s="272">
        <v>0.21964285714285714</v>
      </c>
      <c r="AG80" s="272">
        <v>0.22003577817531306</v>
      </c>
      <c r="AH80" s="272">
        <v>0.2192273135669362</v>
      </c>
      <c r="AI80" s="272">
        <v>0.21688888888888888</v>
      </c>
      <c r="AJ80" s="272">
        <v>0.21612046058458814</v>
      </c>
      <c r="AK80" s="272">
        <v>0.22015915119363394</v>
      </c>
      <c r="AL80" s="272">
        <v>0.21953405017921146</v>
      </c>
      <c r="AM80" s="272">
        <v>0.21841155234657039</v>
      </c>
      <c r="AN80" s="272">
        <v>0.21364452423698385</v>
      </c>
      <c r="AO80" s="272">
        <v>0.20948970456580127</v>
      </c>
      <c r="AP80" s="272">
        <v>0.20428189116859946</v>
      </c>
      <c r="AQ80" s="272">
        <v>0.19842657342657344</v>
      </c>
      <c r="AR80" s="272">
        <v>0.19408181026979981</v>
      </c>
      <c r="AS80" s="272">
        <v>0.19829787234042554</v>
      </c>
      <c r="AT80" s="272">
        <v>0.19695688926458157</v>
      </c>
      <c r="AU80" s="272">
        <v>0.18927973199329984</v>
      </c>
      <c r="AV80" s="272">
        <v>0.19601328903654486</v>
      </c>
      <c r="AW80" s="272">
        <v>0.18938775510204081</v>
      </c>
      <c r="AX80" s="272">
        <v>0.18261562998405104</v>
      </c>
      <c r="AY80" s="272">
        <v>0.17182890855457228</v>
      </c>
      <c r="AZ80" s="272">
        <v>0.1683673469387755</v>
      </c>
    </row>
    <row r="81" spans="3:52" ht="15.75" customHeight="1" x14ac:dyDescent="0.3">
      <c r="C81" s="10"/>
      <c r="D81" s="10"/>
      <c r="E81" s="10" t="s">
        <v>24</v>
      </c>
      <c r="F81" s="10"/>
      <c r="G81" s="272">
        <v>0.21729490022172948</v>
      </c>
      <c r="H81" s="272">
        <v>0.21758737316798196</v>
      </c>
      <c r="I81" s="272">
        <v>0.21612541993281076</v>
      </c>
      <c r="J81" s="272">
        <v>0.2153163152053274</v>
      </c>
      <c r="K81" s="272">
        <v>0.2153163152053274</v>
      </c>
      <c r="L81" s="272">
        <v>0.21316964285714285</v>
      </c>
      <c r="M81" s="272">
        <v>0.20773480662983426</v>
      </c>
      <c r="N81" s="272">
        <v>0.20464601769911506</v>
      </c>
      <c r="O81" s="272">
        <v>0.19868276619099889</v>
      </c>
      <c r="P81" s="272">
        <v>0.20604099244875945</v>
      </c>
      <c r="Q81" s="272">
        <v>0.20454545454545456</v>
      </c>
      <c r="R81" s="272">
        <v>0.20388349514563106</v>
      </c>
      <c r="S81" s="184">
        <v>0.20608439646712462</v>
      </c>
      <c r="T81" s="184">
        <v>0.20530451866404714</v>
      </c>
      <c r="U81" s="184">
        <v>0.20077972709551656</v>
      </c>
      <c r="V81" s="184">
        <v>0.20019436345966959</v>
      </c>
      <c r="W81" s="272">
        <v>0.20588235294117646</v>
      </c>
      <c r="X81" s="272">
        <v>0.2074074074074074</v>
      </c>
      <c r="Y81" s="272">
        <v>0.20404411764705882</v>
      </c>
      <c r="Z81" s="272">
        <v>0.20311070448307411</v>
      </c>
      <c r="AA81" s="272">
        <v>0.20481927710843373</v>
      </c>
      <c r="AB81" s="272">
        <v>0.20167286245353161</v>
      </c>
      <c r="AC81" s="272">
        <v>0.20220588235294118</v>
      </c>
      <c r="AD81" s="272">
        <v>0.19690063810391978</v>
      </c>
      <c r="AE81" s="272">
        <v>0.21479500891265596</v>
      </c>
      <c r="AF81" s="272">
        <v>0.21339285714285713</v>
      </c>
      <c r="AG81" s="272">
        <v>0.21466905187835419</v>
      </c>
      <c r="AH81" s="272">
        <v>0.2165318957771788</v>
      </c>
      <c r="AI81" s="272">
        <v>0.21066666666666667</v>
      </c>
      <c r="AJ81" s="272">
        <v>0.20903454384410983</v>
      </c>
      <c r="AK81" s="272">
        <v>0.20601237842617154</v>
      </c>
      <c r="AL81" s="272">
        <v>0.20519713261648745</v>
      </c>
      <c r="AM81" s="272">
        <v>0.20487364620938628</v>
      </c>
      <c r="AN81" s="272">
        <v>0.20017953321364451</v>
      </c>
      <c r="AO81" s="272">
        <v>0.19874664279319607</v>
      </c>
      <c r="AP81" s="272">
        <v>0.19357716324710081</v>
      </c>
      <c r="AQ81" s="272">
        <v>0.1888111888111888</v>
      </c>
      <c r="AR81" s="272">
        <v>0.18711923411662315</v>
      </c>
      <c r="AS81" s="272">
        <v>0.18382978723404256</v>
      </c>
      <c r="AT81" s="272">
        <v>0.1808960270498732</v>
      </c>
      <c r="AU81" s="272">
        <v>0.17252931323283083</v>
      </c>
      <c r="AV81" s="272">
        <v>0.16528239202657807</v>
      </c>
      <c r="AW81" s="272">
        <v>0.16734693877551021</v>
      </c>
      <c r="AX81" s="272">
        <v>0.16507177033492823</v>
      </c>
      <c r="AY81" s="272">
        <v>0.15117994100294985</v>
      </c>
      <c r="AZ81" s="272">
        <v>0.15233236151603499</v>
      </c>
    </row>
    <row r="82" spans="3:52" ht="15.75" customHeight="1" x14ac:dyDescent="0.3">
      <c r="C82" s="85"/>
      <c r="D82" s="85"/>
      <c r="E82" s="85" t="s">
        <v>25</v>
      </c>
      <c r="F82" s="85"/>
      <c r="G82" s="273">
        <v>3.2150776053215077E-2</v>
      </c>
      <c r="H82" s="273">
        <v>3.3821871476888386E-2</v>
      </c>
      <c r="I82" s="273">
        <v>3.1354983202687571E-2</v>
      </c>
      <c r="J82" s="273">
        <v>3.4406215316315207E-2</v>
      </c>
      <c r="K82" s="273">
        <v>3.1076581576026639E-2</v>
      </c>
      <c r="L82" s="273">
        <v>3.3482142857142856E-2</v>
      </c>
      <c r="M82" s="273">
        <v>3.0939226519337018E-2</v>
      </c>
      <c r="N82" s="273">
        <v>3.0973451327433628E-2</v>
      </c>
      <c r="O82" s="273">
        <v>2.9637760702524697E-2</v>
      </c>
      <c r="P82" s="273">
        <v>3.0204962243797196E-2</v>
      </c>
      <c r="Q82" s="273">
        <v>3.1385281385281384E-2</v>
      </c>
      <c r="R82" s="273">
        <v>3.1283710895361382E-2</v>
      </c>
      <c r="S82" s="185">
        <v>3.23846908734053E-2</v>
      </c>
      <c r="T82" s="185">
        <v>3.2416502946954813E-2</v>
      </c>
      <c r="U82" s="185">
        <v>3.3138401559454189E-2</v>
      </c>
      <c r="V82" s="185">
        <v>3.2069970845481049E-2</v>
      </c>
      <c r="W82" s="273">
        <v>3.0330882352941176E-2</v>
      </c>
      <c r="X82" s="273">
        <v>3.0555555555555555E-2</v>
      </c>
      <c r="Y82" s="273">
        <v>3.0330882352941176E-2</v>
      </c>
      <c r="Z82" s="273">
        <v>2.92772186642269E-2</v>
      </c>
      <c r="AA82" s="273">
        <v>3.0583873957367932E-2</v>
      </c>
      <c r="AB82" s="273">
        <v>2.9739776951672861E-2</v>
      </c>
      <c r="AC82" s="273">
        <v>2.8492647058823529E-2</v>
      </c>
      <c r="AD82" s="273">
        <v>2.3701002734731084E-2</v>
      </c>
      <c r="AE82" s="273">
        <v>2.2281639928698752E-2</v>
      </c>
      <c r="AF82" s="273">
        <v>2.2321428571428572E-2</v>
      </c>
      <c r="AG82" s="273">
        <v>2.2361359570661897E-2</v>
      </c>
      <c r="AH82" s="273">
        <v>2.3360287511230909E-2</v>
      </c>
      <c r="AI82" s="273">
        <v>2.0444444444444446E-2</v>
      </c>
      <c r="AJ82" s="273">
        <v>1.9486271036315322E-2</v>
      </c>
      <c r="AK82" s="273">
        <v>1.8567639257294429E-2</v>
      </c>
      <c r="AL82" s="273">
        <v>1.8817204301075269E-2</v>
      </c>
      <c r="AM82" s="273">
        <v>1.8050541516245487E-2</v>
      </c>
      <c r="AN82" s="273">
        <v>1.7953321364452424E-2</v>
      </c>
      <c r="AO82" s="273">
        <v>1.8800358102059087E-2</v>
      </c>
      <c r="AP82" s="273">
        <v>1.784121320249777E-2</v>
      </c>
      <c r="AQ82" s="273">
        <v>1.6608391608391608E-2</v>
      </c>
      <c r="AR82" s="273">
        <v>1.6536118363794605E-2</v>
      </c>
      <c r="AS82" s="273">
        <v>1.7021276595744681E-2</v>
      </c>
      <c r="AT82" s="273">
        <v>1.69061707523246E-2</v>
      </c>
      <c r="AU82" s="273">
        <v>1.675041876046901E-2</v>
      </c>
      <c r="AV82" s="273">
        <v>1.5780730897009966E-2</v>
      </c>
      <c r="AW82" s="273">
        <v>1.2244897959183673E-2</v>
      </c>
      <c r="AX82" s="273">
        <v>1.2759170653907496E-2</v>
      </c>
      <c r="AY82" s="273">
        <v>1.1799410029498525E-2</v>
      </c>
      <c r="AZ82" s="273">
        <v>1.1661807580174927E-2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454</v>
      </c>
      <c r="H84" s="83">
        <v>450</v>
      </c>
      <c r="I84" s="83">
        <v>454</v>
      </c>
      <c r="J84" s="83">
        <v>453</v>
      </c>
      <c r="K84" s="83">
        <v>453</v>
      </c>
      <c r="L84" s="83">
        <v>451</v>
      </c>
      <c r="M84" s="83">
        <v>457</v>
      </c>
      <c r="N84" s="83">
        <v>457</v>
      </c>
      <c r="O84" s="83">
        <v>461</v>
      </c>
      <c r="P84" s="83">
        <v>467</v>
      </c>
      <c r="Q84" s="83">
        <v>458</v>
      </c>
      <c r="R84" s="83">
        <v>455</v>
      </c>
      <c r="S84" s="83">
        <v>485</v>
      </c>
      <c r="T84" s="83">
        <v>485</v>
      </c>
      <c r="U84" s="83">
        <v>484</v>
      </c>
      <c r="V84" s="83">
        <v>489</v>
      </c>
      <c r="W84" s="83">
        <v>509</v>
      </c>
      <c r="X84" s="83">
        <v>512</v>
      </c>
      <c r="Y84" s="83">
        <v>516</v>
      </c>
      <c r="Z84" s="83">
        <v>518</v>
      </c>
      <c r="AA84" s="83">
        <v>517</v>
      </c>
      <c r="AB84" s="83">
        <v>514</v>
      </c>
      <c r="AC84" s="83">
        <v>518</v>
      </c>
      <c r="AD84" s="83">
        <v>525</v>
      </c>
      <c r="AE84" s="83">
        <v>522</v>
      </c>
      <c r="AF84" s="83">
        <v>521</v>
      </c>
      <c r="AG84" s="83">
        <v>520</v>
      </c>
      <c r="AH84" s="83">
        <v>518</v>
      </c>
      <c r="AI84" s="83">
        <v>525</v>
      </c>
      <c r="AJ84" s="83">
        <v>525</v>
      </c>
      <c r="AK84" s="83">
        <v>535</v>
      </c>
      <c r="AL84" s="83">
        <v>531</v>
      </c>
      <c r="AM84" s="83">
        <v>532</v>
      </c>
      <c r="AN84" s="83">
        <v>534</v>
      </c>
      <c r="AO84" s="83">
        <v>531</v>
      </c>
      <c r="AP84" s="83">
        <v>531</v>
      </c>
      <c r="AQ84" s="83">
        <v>539</v>
      </c>
      <c r="AR84" s="83">
        <v>541</v>
      </c>
      <c r="AS84" s="83">
        <v>548</v>
      </c>
      <c r="AT84" s="83">
        <v>550</v>
      </c>
      <c r="AU84" s="83">
        <v>553</v>
      </c>
      <c r="AV84" s="83">
        <v>561</v>
      </c>
      <c r="AW84" s="83">
        <v>563</v>
      </c>
      <c r="AX84" s="83">
        <v>583</v>
      </c>
      <c r="AY84" s="83">
        <v>618</v>
      </c>
      <c r="AZ84" s="83">
        <v>626</v>
      </c>
    </row>
    <row r="85" spans="3:52" ht="15.75" customHeight="1" x14ac:dyDescent="0.3">
      <c r="C85" s="10"/>
      <c r="D85" s="10"/>
      <c r="E85" s="10" t="s">
        <v>21</v>
      </c>
      <c r="F85" s="10"/>
      <c r="G85" s="84">
        <v>9</v>
      </c>
      <c r="H85" s="84">
        <v>8</v>
      </c>
      <c r="I85" s="84">
        <v>8</v>
      </c>
      <c r="J85" s="84">
        <v>7</v>
      </c>
      <c r="K85" s="84">
        <v>7</v>
      </c>
      <c r="L85" s="84">
        <v>7</v>
      </c>
      <c r="M85" s="84">
        <v>7</v>
      </c>
      <c r="N85" s="84">
        <v>7</v>
      </c>
      <c r="O85" s="84">
        <v>7</v>
      </c>
      <c r="P85" s="84">
        <v>7</v>
      </c>
      <c r="Q85" s="84">
        <v>7</v>
      </c>
      <c r="R85" s="84">
        <v>6</v>
      </c>
      <c r="S85" s="84">
        <v>7</v>
      </c>
      <c r="T85" s="84">
        <v>9</v>
      </c>
      <c r="U85" s="84">
        <v>9</v>
      </c>
      <c r="V85" s="84">
        <v>9</v>
      </c>
      <c r="W85" s="84">
        <v>8</v>
      </c>
      <c r="X85" s="84">
        <v>9</v>
      </c>
      <c r="Y85" s="84">
        <v>11</v>
      </c>
      <c r="Z85" s="84">
        <v>11</v>
      </c>
      <c r="AA85" s="84">
        <v>11</v>
      </c>
      <c r="AB85" s="84">
        <v>10</v>
      </c>
      <c r="AC85" s="84">
        <v>12</v>
      </c>
      <c r="AD85" s="84">
        <v>12</v>
      </c>
      <c r="AE85" s="84">
        <v>10</v>
      </c>
      <c r="AF85" s="84">
        <v>10</v>
      </c>
      <c r="AG85" s="84">
        <v>10</v>
      </c>
      <c r="AH85" s="84">
        <v>10</v>
      </c>
      <c r="AI85" s="84">
        <v>11</v>
      </c>
      <c r="AJ85" s="84">
        <v>9</v>
      </c>
      <c r="AK85" s="84">
        <v>9</v>
      </c>
      <c r="AL85" s="84">
        <v>10</v>
      </c>
      <c r="AM85" s="84">
        <v>4</v>
      </c>
      <c r="AN85" s="84">
        <v>10</v>
      </c>
      <c r="AO85" s="84">
        <v>11</v>
      </c>
      <c r="AP85" s="84">
        <v>12</v>
      </c>
      <c r="AQ85" s="84">
        <v>13</v>
      </c>
      <c r="AR85" s="84">
        <v>12</v>
      </c>
      <c r="AS85" s="84">
        <v>11</v>
      </c>
      <c r="AT85" s="84">
        <v>11</v>
      </c>
      <c r="AU85" s="84">
        <v>9</v>
      </c>
      <c r="AV85" s="84">
        <v>8</v>
      </c>
      <c r="AW85" s="84">
        <v>8</v>
      </c>
      <c r="AX85" s="84">
        <v>8</v>
      </c>
      <c r="AY85" s="84">
        <v>8</v>
      </c>
      <c r="AZ85" s="84">
        <v>9</v>
      </c>
    </row>
    <row r="86" spans="3:52" ht="15.75" customHeight="1" x14ac:dyDescent="0.3">
      <c r="C86" s="10"/>
      <c r="D86" s="10"/>
      <c r="E86" s="10" t="s">
        <v>22</v>
      </c>
      <c r="F86" s="10"/>
      <c r="G86" s="84">
        <v>235</v>
      </c>
      <c r="H86" s="84">
        <v>233</v>
      </c>
      <c r="I86" s="84">
        <v>235</v>
      </c>
      <c r="J86" s="84">
        <v>237</v>
      </c>
      <c r="K86" s="84">
        <v>241</v>
      </c>
      <c r="L86" s="84">
        <v>237</v>
      </c>
      <c r="M86" s="84">
        <v>243</v>
      </c>
      <c r="N86" s="84">
        <v>245</v>
      </c>
      <c r="O86" s="84">
        <v>246</v>
      </c>
      <c r="P86" s="84">
        <v>245</v>
      </c>
      <c r="Q86" s="84">
        <v>239</v>
      </c>
      <c r="R86" s="84">
        <v>240</v>
      </c>
      <c r="S86" s="84">
        <v>251</v>
      </c>
      <c r="T86" s="84">
        <v>251</v>
      </c>
      <c r="U86" s="84">
        <v>252</v>
      </c>
      <c r="V86" s="84">
        <v>255</v>
      </c>
      <c r="W86" s="84">
        <v>257</v>
      </c>
      <c r="X86" s="84">
        <v>258</v>
      </c>
      <c r="Y86" s="84">
        <v>261</v>
      </c>
      <c r="Z86" s="84">
        <v>265</v>
      </c>
      <c r="AA86" s="84">
        <v>266</v>
      </c>
      <c r="AB86" s="84">
        <v>267</v>
      </c>
      <c r="AC86" s="84">
        <v>270</v>
      </c>
      <c r="AD86" s="84">
        <v>275</v>
      </c>
      <c r="AE86" s="84">
        <v>267</v>
      </c>
      <c r="AF86" s="84">
        <v>268</v>
      </c>
      <c r="AG86" s="84">
        <v>267</v>
      </c>
      <c r="AH86" s="84">
        <v>266</v>
      </c>
      <c r="AI86" s="84">
        <v>274</v>
      </c>
      <c r="AJ86" s="84">
        <v>276</v>
      </c>
      <c r="AK86" s="84">
        <v>284</v>
      </c>
      <c r="AL86" s="84">
        <v>281</v>
      </c>
      <c r="AM86" s="84">
        <v>291</v>
      </c>
      <c r="AN86" s="84">
        <v>290</v>
      </c>
      <c r="AO86" s="84">
        <v>292</v>
      </c>
      <c r="AP86" s="84">
        <v>299</v>
      </c>
      <c r="AQ86" s="84">
        <v>308</v>
      </c>
      <c r="AR86" s="84">
        <v>313</v>
      </c>
      <c r="AS86" s="84">
        <v>313</v>
      </c>
      <c r="AT86" s="84">
        <v>316</v>
      </c>
      <c r="AU86" s="84">
        <v>330</v>
      </c>
      <c r="AV86" s="84">
        <v>336</v>
      </c>
      <c r="AW86" s="84">
        <v>341</v>
      </c>
      <c r="AX86" s="84">
        <v>358</v>
      </c>
      <c r="AY86" s="84">
        <v>391</v>
      </c>
      <c r="AZ86" s="84">
        <v>396</v>
      </c>
    </row>
    <row r="87" spans="3:52" ht="15.75" customHeight="1" x14ac:dyDescent="0.3">
      <c r="C87" s="10"/>
      <c r="D87" s="10"/>
      <c r="E87" s="10" t="s">
        <v>23</v>
      </c>
      <c r="F87" s="10"/>
      <c r="G87" s="84">
        <v>81</v>
      </c>
      <c r="H87" s="84">
        <v>80</v>
      </c>
      <c r="I87" s="84">
        <v>83</v>
      </c>
      <c r="J87" s="84">
        <v>82</v>
      </c>
      <c r="K87" s="84">
        <v>80</v>
      </c>
      <c r="L87" s="84">
        <v>83</v>
      </c>
      <c r="M87" s="84">
        <v>85</v>
      </c>
      <c r="N87" s="84">
        <v>86</v>
      </c>
      <c r="O87" s="84">
        <v>91</v>
      </c>
      <c r="P87" s="84">
        <v>91</v>
      </c>
      <c r="Q87" s="84">
        <v>89</v>
      </c>
      <c r="R87" s="84">
        <v>87</v>
      </c>
      <c r="S87" s="84">
        <v>97</v>
      </c>
      <c r="T87" s="84">
        <v>96</v>
      </c>
      <c r="U87" s="84">
        <v>97</v>
      </c>
      <c r="V87" s="84">
        <v>100</v>
      </c>
      <c r="W87" s="84">
        <v>118</v>
      </c>
      <c r="X87" s="84">
        <v>118</v>
      </c>
      <c r="Y87" s="84">
        <v>117</v>
      </c>
      <c r="Z87" s="84">
        <v>117</v>
      </c>
      <c r="AA87" s="84">
        <v>113</v>
      </c>
      <c r="AB87" s="84">
        <v>114</v>
      </c>
      <c r="AC87" s="84">
        <v>112</v>
      </c>
      <c r="AD87" s="84">
        <v>120</v>
      </c>
      <c r="AE87" s="84">
        <v>123</v>
      </c>
      <c r="AF87" s="84">
        <v>122</v>
      </c>
      <c r="AG87" s="84">
        <v>122</v>
      </c>
      <c r="AH87" s="84">
        <v>120</v>
      </c>
      <c r="AI87" s="84">
        <v>122</v>
      </c>
      <c r="AJ87" s="84">
        <v>120</v>
      </c>
      <c r="AK87" s="84">
        <v>121</v>
      </c>
      <c r="AL87" s="84">
        <v>120</v>
      </c>
      <c r="AM87" s="84">
        <v>118</v>
      </c>
      <c r="AN87" s="84">
        <v>117</v>
      </c>
      <c r="AO87" s="84">
        <v>113</v>
      </c>
      <c r="AP87" s="84">
        <v>108</v>
      </c>
      <c r="AQ87" s="84">
        <v>104</v>
      </c>
      <c r="AR87" s="84">
        <v>103</v>
      </c>
      <c r="AS87" s="84">
        <v>111</v>
      </c>
      <c r="AT87" s="84">
        <v>111</v>
      </c>
      <c r="AU87" s="84">
        <v>108</v>
      </c>
      <c r="AV87" s="84">
        <v>115</v>
      </c>
      <c r="AW87" s="84">
        <v>114</v>
      </c>
      <c r="AX87" s="84">
        <v>113</v>
      </c>
      <c r="AY87" s="84">
        <v>117</v>
      </c>
      <c r="AZ87" s="84">
        <v>115</v>
      </c>
    </row>
    <row r="88" spans="3:52" ht="15.75" customHeight="1" x14ac:dyDescent="0.3">
      <c r="C88" s="10"/>
      <c r="D88" s="10"/>
      <c r="E88" s="10" t="s">
        <v>24</v>
      </c>
      <c r="F88" s="10"/>
      <c r="G88" s="84">
        <v>117</v>
      </c>
      <c r="H88" s="84">
        <v>116</v>
      </c>
      <c r="I88" s="84">
        <v>115</v>
      </c>
      <c r="J88" s="84">
        <v>114</v>
      </c>
      <c r="K88" s="84">
        <v>112</v>
      </c>
      <c r="L88" s="84">
        <v>110</v>
      </c>
      <c r="M88" s="84">
        <v>108</v>
      </c>
      <c r="N88" s="84">
        <v>105</v>
      </c>
      <c r="O88" s="84">
        <v>104</v>
      </c>
      <c r="P88" s="84">
        <v>111</v>
      </c>
      <c r="Q88" s="84">
        <v>110</v>
      </c>
      <c r="R88" s="84">
        <v>109</v>
      </c>
      <c r="S88" s="84">
        <v>115</v>
      </c>
      <c r="T88" s="84">
        <v>114</v>
      </c>
      <c r="U88" s="84">
        <v>111</v>
      </c>
      <c r="V88" s="84">
        <v>111</v>
      </c>
      <c r="W88" s="84">
        <v>113</v>
      </c>
      <c r="X88" s="84">
        <v>114</v>
      </c>
      <c r="Y88" s="84">
        <v>114</v>
      </c>
      <c r="Z88" s="84">
        <v>113</v>
      </c>
      <c r="AA88" s="84">
        <v>114</v>
      </c>
      <c r="AB88" s="84">
        <v>110</v>
      </c>
      <c r="AC88" s="84">
        <v>111</v>
      </c>
      <c r="AD88" s="84">
        <v>105</v>
      </c>
      <c r="AE88" s="84">
        <v>108</v>
      </c>
      <c r="AF88" s="84">
        <v>107</v>
      </c>
      <c r="AG88" s="84">
        <v>107</v>
      </c>
      <c r="AH88" s="84">
        <v>108</v>
      </c>
      <c r="AI88" s="84">
        <v>107</v>
      </c>
      <c r="AJ88" s="84">
        <v>109</v>
      </c>
      <c r="AK88" s="84">
        <v>110</v>
      </c>
      <c r="AL88" s="84">
        <v>109</v>
      </c>
      <c r="AM88" s="84">
        <v>108</v>
      </c>
      <c r="AN88" s="84">
        <v>106</v>
      </c>
      <c r="AO88" s="84">
        <v>104</v>
      </c>
      <c r="AP88" s="84">
        <v>103</v>
      </c>
      <c r="AQ88" s="84">
        <v>106</v>
      </c>
      <c r="AR88" s="84">
        <v>105</v>
      </c>
      <c r="AS88" s="84">
        <v>105</v>
      </c>
      <c r="AT88" s="84">
        <v>104</v>
      </c>
      <c r="AU88" s="84">
        <v>98</v>
      </c>
      <c r="AV88" s="84">
        <v>94</v>
      </c>
      <c r="AW88" s="84">
        <v>96</v>
      </c>
      <c r="AX88" s="84">
        <v>100</v>
      </c>
      <c r="AY88" s="84">
        <v>98</v>
      </c>
      <c r="AZ88" s="84">
        <v>102</v>
      </c>
    </row>
    <row r="89" spans="3:52" ht="15.75" customHeight="1" x14ac:dyDescent="0.3">
      <c r="C89" s="85"/>
      <c r="D89" s="85"/>
      <c r="E89" s="85" t="s">
        <v>25</v>
      </c>
      <c r="F89" s="85"/>
      <c r="G89" s="86">
        <v>12</v>
      </c>
      <c r="H89" s="86">
        <v>13</v>
      </c>
      <c r="I89" s="86">
        <v>13</v>
      </c>
      <c r="J89" s="86">
        <v>13</v>
      </c>
      <c r="K89" s="86">
        <v>13</v>
      </c>
      <c r="L89" s="86">
        <v>14</v>
      </c>
      <c r="M89" s="86">
        <v>14</v>
      </c>
      <c r="N89" s="86">
        <v>14</v>
      </c>
      <c r="O89" s="86">
        <v>13</v>
      </c>
      <c r="P89" s="86">
        <v>13</v>
      </c>
      <c r="Q89" s="86">
        <v>13</v>
      </c>
      <c r="R89" s="86">
        <v>13</v>
      </c>
      <c r="S89" s="86">
        <v>15</v>
      </c>
      <c r="T89" s="86">
        <v>15</v>
      </c>
      <c r="U89" s="86">
        <v>15</v>
      </c>
      <c r="V89" s="86">
        <v>14</v>
      </c>
      <c r="W89" s="86">
        <v>13</v>
      </c>
      <c r="X89" s="86">
        <v>13</v>
      </c>
      <c r="Y89" s="86">
        <v>13</v>
      </c>
      <c r="Z89" s="86">
        <v>12</v>
      </c>
      <c r="AA89" s="86">
        <v>13</v>
      </c>
      <c r="AB89" s="86">
        <v>13</v>
      </c>
      <c r="AC89" s="86">
        <v>13</v>
      </c>
      <c r="AD89" s="86">
        <v>13</v>
      </c>
      <c r="AE89" s="86">
        <v>14</v>
      </c>
      <c r="AF89" s="86">
        <v>14</v>
      </c>
      <c r="AG89" s="86">
        <v>14</v>
      </c>
      <c r="AH89" s="86">
        <v>14</v>
      </c>
      <c r="AI89" s="86">
        <v>11</v>
      </c>
      <c r="AJ89" s="86">
        <v>11</v>
      </c>
      <c r="AK89" s="86">
        <v>11</v>
      </c>
      <c r="AL89" s="86">
        <v>11</v>
      </c>
      <c r="AM89" s="86">
        <v>11</v>
      </c>
      <c r="AN89" s="86">
        <v>11</v>
      </c>
      <c r="AO89" s="86">
        <v>11</v>
      </c>
      <c r="AP89" s="86">
        <v>9</v>
      </c>
      <c r="AQ89" s="86">
        <v>8</v>
      </c>
      <c r="AR89" s="86">
        <v>8</v>
      </c>
      <c r="AS89" s="86">
        <v>8</v>
      </c>
      <c r="AT89" s="86">
        <v>8</v>
      </c>
      <c r="AU89" s="86">
        <v>8</v>
      </c>
      <c r="AV89" s="86">
        <v>8</v>
      </c>
      <c r="AW89" s="86">
        <v>4</v>
      </c>
      <c r="AX89" s="86">
        <v>4</v>
      </c>
      <c r="AY89" s="86">
        <v>4</v>
      </c>
      <c r="AZ89" s="86">
        <v>4</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0.50332594235033257</v>
      </c>
      <c r="H91" s="271">
        <v>0.50732807215332587</v>
      </c>
      <c r="I91" s="271">
        <v>0.50839865621500557</v>
      </c>
      <c r="J91" s="271">
        <v>0.50277469478357384</v>
      </c>
      <c r="K91" s="271">
        <v>0.50277469478357384</v>
      </c>
      <c r="L91" s="271">
        <v>0.5033482142857143</v>
      </c>
      <c r="M91" s="271">
        <v>0.50497237569060771</v>
      </c>
      <c r="N91" s="271">
        <v>0.50553097345132747</v>
      </c>
      <c r="O91" s="271">
        <v>0.50603732162458837</v>
      </c>
      <c r="P91" s="271">
        <v>0.50377562028047462</v>
      </c>
      <c r="Q91" s="271">
        <v>0.49567099567099565</v>
      </c>
      <c r="R91" s="271">
        <v>0.49083063646170444</v>
      </c>
      <c r="S91" s="216">
        <v>0.4759568204121688</v>
      </c>
      <c r="T91" s="216">
        <v>0.47642436149312378</v>
      </c>
      <c r="U91" s="216">
        <v>0.47173489278752434</v>
      </c>
      <c r="V91" s="216">
        <v>0.47521865889212828</v>
      </c>
      <c r="W91" s="271">
        <v>0.46783088235294118</v>
      </c>
      <c r="X91" s="271">
        <v>0.47407407407407409</v>
      </c>
      <c r="Y91" s="271">
        <v>0.47426470588235292</v>
      </c>
      <c r="Z91" s="271">
        <v>0.47392497712717291</v>
      </c>
      <c r="AA91" s="271">
        <v>0.47914735866543096</v>
      </c>
      <c r="AB91" s="271">
        <v>0.47769516728624534</v>
      </c>
      <c r="AC91" s="271">
        <v>0.47610294117647056</v>
      </c>
      <c r="AD91" s="271">
        <v>0.47857793983591612</v>
      </c>
      <c r="AE91" s="271">
        <v>0.46524064171122997</v>
      </c>
      <c r="AF91" s="271">
        <v>0.46517857142857144</v>
      </c>
      <c r="AG91" s="271">
        <v>0.46511627906976744</v>
      </c>
      <c r="AH91" s="271">
        <v>0.46540880503144655</v>
      </c>
      <c r="AI91" s="271">
        <v>0.46666666666666667</v>
      </c>
      <c r="AJ91" s="271">
        <v>0.46501328609388842</v>
      </c>
      <c r="AK91" s="271">
        <v>0.47303271441202477</v>
      </c>
      <c r="AL91" s="271">
        <v>0.47580645161290325</v>
      </c>
      <c r="AM91" s="271">
        <v>0.48014440433212996</v>
      </c>
      <c r="AN91" s="271">
        <v>0.47935368043087973</v>
      </c>
      <c r="AO91" s="271">
        <v>0.47538048343777978</v>
      </c>
      <c r="AP91" s="271">
        <v>0.47368421052631576</v>
      </c>
      <c r="AQ91" s="271">
        <v>0.47115384615384615</v>
      </c>
      <c r="AR91" s="271">
        <v>0.47084421235857266</v>
      </c>
      <c r="AS91" s="271">
        <v>0.46638297872340423</v>
      </c>
      <c r="AT91" s="271">
        <v>0.46491969568892644</v>
      </c>
      <c r="AU91" s="271">
        <v>0.4631490787269682</v>
      </c>
      <c r="AV91" s="271">
        <v>0.46594684385382062</v>
      </c>
      <c r="AW91" s="271">
        <v>0.45959183673469389</v>
      </c>
      <c r="AX91" s="271">
        <v>0.46491228070175439</v>
      </c>
      <c r="AY91" s="271">
        <v>0.45575221238938052</v>
      </c>
      <c r="AZ91" s="271">
        <v>0.45626822157434405</v>
      </c>
    </row>
    <row r="92" spans="3:52" ht="15.75" customHeight="1" x14ac:dyDescent="0.3">
      <c r="C92" s="10"/>
      <c r="D92" s="10"/>
      <c r="E92" s="10" t="s">
        <v>21</v>
      </c>
      <c r="F92" s="10"/>
      <c r="G92" s="272">
        <v>9.9778270509977823E-3</v>
      </c>
      <c r="H92" s="272">
        <v>9.0191657271702363E-3</v>
      </c>
      <c r="I92" s="272">
        <v>8.9585666293393058E-3</v>
      </c>
      <c r="J92" s="272">
        <v>7.7691453940066596E-3</v>
      </c>
      <c r="K92" s="272">
        <v>7.7691453940066596E-3</v>
      </c>
      <c r="L92" s="272">
        <v>7.8125E-3</v>
      </c>
      <c r="M92" s="272">
        <v>7.7348066298342545E-3</v>
      </c>
      <c r="N92" s="272">
        <v>7.743362831858407E-3</v>
      </c>
      <c r="O92" s="272">
        <v>7.6838638858397366E-3</v>
      </c>
      <c r="P92" s="272">
        <v>7.551240560949299E-3</v>
      </c>
      <c r="Q92" s="272">
        <v>7.575757575757576E-3</v>
      </c>
      <c r="R92" s="272">
        <v>6.4724919093851136E-3</v>
      </c>
      <c r="S92" s="184">
        <v>6.8694798822374874E-3</v>
      </c>
      <c r="T92" s="184">
        <v>8.840864440078585E-3</v>
      </c>
      <c r="U92" s="184">
        <v>8.771929824561403E-3</v>
      </c>
      <c r="V92" s="184">
        <v>8.7463556851311956E-3</v>
      </c>
      <c r="W92" s="272">
        <v>7.3529411764705881E-3</v>
      </c>
      <c r="X92" s="272">
        <v>8.3333333333333332E-3</v>
      </c>
      <c r="Y92" s="272">
        <v>1.0110294117647059E-2</v>
      </c>
      <c r="Z92" s="272">
        <v>1.0064043915827997E-2</v>
      </c>
      <c r="AA92" s="272">
        <v>1.0194624652455977E-2</v>
      </c>
      <c r="AB92" s="272">
        <v>9.2936802973977699E-3</v>
      </c>
      <c r="AC92" s="272">
        <v>1.1029411764705883E-2</v>
      </c>
      <c r="AD92" s="272">
        <v>1.0938924339106655E-2</v>
      </c>
      <c r="AE92" s="272">
        <v>8.9126559714795012E-3</v>
      </c>
      <c r="AF92" s="272">
        <v>8.9285714285714281E-3</v>
      </c>
      <c r="AG92" s="272">
        <v>8.9445438282647581E-3</v>
      </c>
      <c r="AH92" s="272">
        <v>8.9847259658580418E-3</v>
      </c>
      <c r="AI92" s="272">
        <v>9.7777777777777776E-3</v>
      </c>
      <c r="AJ92" s="272">
        <v>7.9716563330380873E-3</v>
      </c>
      <c r="AK92" s="272">
        <v>7.9575596816976128E-3</v>
      </c>
      <c r="AL92" s="272">
        <v>8.9605734767025085E-3</v>
      </c>
      <c r="AM92" s="272">
        <v>3.6101083032490976E-3</v>
      </c>
      <c r="AN92" s="272">
        <v>8.9766606822262122E-3</v>
      </c>
      <c r="AO92" s="272">
        <v>9.8478066248880933E-3</v>
      </c>
      <c r="AP92" s="272">
        <v>1.0704727921498661E-2</v>
      </c>
      <c r="AQ92" s="272">
        <v>1.1363636363636364E-2</v>
      </c>
      <c r="AR92" s="272">
        <v>1.0443864229765013E-2</v>
      </c>
      <c r="AS92" s="272">
        <v>9.3617021276595751E-3</v>
      </c>
      <c r="AT92" s="272">
        <v>9.2983939137785288E-3</v>
      </c>
      <c r="AU92" s="272">
        <v>7.537688442211055E-3</v>
      </c>
      <c r="AV92" s="272">
        <v>6.6445182724252493E-3</v>
      </c>
      <c r="AW92" s="272">
        <v>6.5306122448979594E-3</v>
      </c>
      <c r="AX92" s="272">
        <v>6.379585326953748E-3</v>
      </c>
      <c r="AY92" s="272">
        <v>5.8997050147492625E-3</v>
      </c>
      <c r="AZ92" s="272">
        <v>6.5597667638483967E-3</v>
      </c>
    </row>
    <row r="93" spans="3:52" ht="15.75" customHeight="1" x14ac:dyDescent="0.3">
      <c r="C93" s="10"/>
      <c r="D93" s="10"/>
      <c r="E93" s="10" t="s">
        <v>22</v>
      </c>
      <c r="F93" s="10"/>
      <c r="G93" s="272">
        <v>0.26053215077605324</v>
      </c>
      <c r="H93" s="272">
        <v>0.26268320180383314</v>
      </c>
      <c r="I93" s="272">
        <v>0.26315789473684209</v>
      </c>
      <c r="J93" s="272">
        <v>0.26304106548279688</v>
      </c>
      <c r="K93" s="272">
        <v>0.26748057713651496</v>
      </c>
      <c r="L93" s="272">
        <v>0.26450892857142855</v>
      </c>
      <c r="M93" s="272">
        <v>0.26850828729281767</v>
      </c>
      <c r="N93" s="272">
        <v>0.27101769911504425</v>
      </c>
      <c r="O93" s="272">
        <v>0.27003293084522501</v>
      </c>
      <c r="P93" s="272">
        <v>0.26429341963322545</v>
      </c>
      <c r="Q93" s="272">
        <v>0.25865800865800864</v>
      </c>
      <c r="R93" s="272">
        <v>0.25889967637540451</v>
      </c>
      <c r="S93" s="184">
        <v>0.24631992149165849</v>
      </c>
      <c r="T93" s="184">
        <v>0.24656188605108054</v>
      </c>
      <c r="U93" s="184">
        <v>0.24561403508771928</v>
      </c>
      <c r="V93" s="184">
        <v>0.24781341107871721</v>
      </c>
      <c r="W93" s="272">
        <v>0.23621323529411764</v>
      </c>
      <c r="X93" s="272">
        <v>0.2388888888888889</v>
      </c>
      <c r="Y93" s="272">
        <v>0.23988970588235295</v>
      </c>
      <c r="Z93" s="272">
        <v>0.24245196706312899</v>
      </c>
      <c r="AA93" s="272">
        <v>0.24652455977757182</v>
      </c>
      <c r="AB93" s="272">
        <v>0.24814126394052044</v>
      </c>
      <c r="AC93" s="272">
        <v>0.24816176470588236</v>
      </c>
      <c r="AD93" s="272">
        <v>0.25068368277119418</v>
      </c>
      <c r="AE93" s="272">
        <v>0.23796791443850268</v>
      </c>
      <c r="AF93" s="272">
        <v>0.2392857142857143</v>
      </c>
      <c r="AG93" s="272">
        <v>0.23881932021466906</v>
      </c>
      <c r="AH93" s="272">
        <v>0.2389937106918239</v>
      </c>
      <c r="AI93" s="272">
        <v>0.24355555555555555</v>
      </c>
      <c r="AJ93" s="272">
        <v>0.24446412754650132</v>
      </c>
      <c r="AK93" s="272">
        <v>0.25110521662245799</v>
      </c>
      <c r="AL93" s="272">
        <v>0.25179211469534052</v>
      </c>
      <c r="AM93" s="272">
        <v>0.26263537906137185</v>
      </c>
      <c r="AN93" s="272">
        <v>0.26032315978456017</v>
      </c>
      <c r="AO93" s="272">
        <v>0.26141450313339304</v>
      </c>
      <c r="AP93" s="272">
        <v>0.26672613737734163</v>
      </c>
      <c r="AQ93" s="272">
        <v>0.26923076923076922</v>
      </c>
      <c r="AR93" s="272">
        <v>0.27241079199303742</v>
      </c>
      <c r="AS93" s="272">
        <v>0.26638297872340427</v>
      </c>
      <c r="AT93" s="272">
        <v>0.26711749788672867</v>
      </c>
      <c r="AU93" s="272">
        <v>0.27638190954773867</v>
      </c>
      <c r="AV93" s="272">
        <v>0.27906976744186046</v>
      </c>
      <c r="AW93" s="272">
        <v>0.27836734693877552</v>
      </c>
      <c r="AX93" s="272">
        <v>0.28548644338118023</v>
      </c>
      <c r="AY93" s="272">
        <v>0.28834808259587019</v>
      </c>
      <c r="AZ93" s="272">
        <v>0.28862973760932947</v>
      </c>
    </row>
    <row r="94" spans="3:52" ht="15.75" customHeight="1" x14ac:dyDescent="0.3">
      <c r="C94" s="10"/>
      <c r="D94" s="10"/>
      <c r="E94" s="10" t="s">
        <v>23</v>
      </c>
      <c r="F94" s="10"/>
      <c r="G94" s="272">
        <v>8.9800443458980042E-2</v>
      </c>
      <c r="H94" s="272">
        <v>9.0191657271702363E-2</v>
      </c>
      <c r="I94" s="272">
        <v>9.29451287793953E-2</v>
      </c>
      <c r="J94" s="272">
        <v>9.1009988901220862E-2</v>
      </c>
      <c r="K94" s="272">
        <v>8.8790233074361818E-2</v>
      </c>
      <c r="L94" s="272">
        <v>9.2633928571428575E-2</v>
      </c>
      <c r="M94" s="272">
        <v>9.3922651933701654E-2</v>
      </c>
      <c r="N94" s="272">
        <v>9.5132743362831854E-2</v>
      </c>
      <c r="O94" s="272">
        <v>9.989023051591657E-2</v>
      </c>
      <c r="P94" s="272">
        <v>9.816612729234088E-2</v>
      </c>
      <c r="Q94" s="272">
        <v>9.632034632034632E-2</v>
      </c>
      <c r="R94" s="272">
        <v>9.3851132686084138E-2</v>
      </c>
      <c r="S94" s="184">
        <v>9.5191364082433755E-2</v>
      </c>
      <c r="T94" s="184">
        <v>9.4302554027504912E-2</v>
      </c>
      <c r="U94" s="184">
        <v>9.454191033138401E-2</v>
      </c>
      <c r="V94" s="184">
        <v>9.7181729834791064E-2</v>
      </c>
      <c r="W94" s="272">
        <v>0.10845588235294118</v>
      </c>
      <c r="X94" s="272">
        <v>0.10925925925925926</v>
      </c>
      <c r="Y94" s="272">
        <v>0.10753676470588236</v>
      </c>
      <c r="Z94" s="272">
        <v>0.10704483074107959</v>
      </c>
      <c r="AA94" s="272">
        <v>0.10472659870250231</v>
      </c>
      <c r="AB94" s="272">
        <v>0.10594795539033457</v>
      </c>
      <c r="AC94" s="272">
        <v>0.10294117647058823</v>
      </c>
      <c r="AD94" s="272">
        <v>0.10938924339106655</v>
      </c>
      <c r="AE94" s="272">
        <v>0.10962566844919786</v>
      </c>
      <c r="AF94" s="272">
        <v>0.10892857142857143</v>
      </c>
      <c r="AG94" s="272">
        <v>0.10912343470483005</v>
      </c>
      <c r="AH94" s="272">
        <v>0.1078167115902965</v>
      </c>
      <c r="AI94" s="272">
        <v>0.10844444444444444</v>
      </c>
      <c r="AJ94" s="272">
        <v>0.10628875110717449</v>
      </c>
      <c r="AK94" s="272">
        <v>0.10698496905393456</v>
      </c>
      <c r="AL94" s="272">
        <v>0.10752688172043011</v>
      </c>
      <c r="AM94" s="272">
        <v>0.10649819494584838</v>
      </c>
      <c r="AN94" s="272">
        <v>0.10502692998204669</v>
      </c>
      <c r="AO94" s="272">
        <v>0.10116383169203223</v>
      </c>
      <c r="AP94" s="272">
        <v>9.6342551293487955E-2</v>
      </c>
      <c r="AQ94" s="272">
        <v>9.0909090909090912E-2</v>
      </c>
      <c r="AR94" s="272">
        <v>8.964316797214969E-2</v>
      </c>
      <c r="AS94" s="272">
        <v>9.4468085106382979E-2</v>
      </c>
      <c r="AT94" s="272">
        <v>9.3829247675401517E-2</v>
      </c>
      <c r="AU94" s="272">
        <v>9.0452261306532666E-2</v>
      </c>
      <c r="AV94" s="272">
        <v>9.5514950166112958E-2</v>
      </c>
      <c r="AW94" s="272">
        <v>9.3061224489795924E-2</v>
      </c>
      <c r="AX94" s="272">
        <v>9.0111642743221684E-2</v>
      </c>
      <c r="AY94" s="272">
        <v>8.628318584070796E-2</v>
      </c>
      <c r="AZ94" s="272">
        <v>8.3819241982507287E-2</v>
      </c>
    </row>
    <row r="95" spans="3:52" ht="15.75" customHeight="1" x14ac:dyDescent="0.3">
      <c r="C95" s="10"/>
      <c r="D95" s="10"/>
      <c r="E95" s="10" t="s">
        <v>24</v>
      </c>
      <c r="F95" s="10"/>
      <c r="G95" s="272">
        <v>0.12971175166297116</v>
      </c>
      <c r="H95" s="272">
        <v>0.13077790304396844</v>
      </c>
      <c r="I95" s="272">
        <v>0.12877939529675253</v>
      </c>
      <c r="J95" s="272">
        <v>0.12652608213096558</v>
      </c>
      <c r="K95" s="272">
        <v>0.12430632630410655</v>
      </c>
      <c r="L95" s="272">
        <v>0.12276785714285714</v>
      </c>
      <c r="M95" s="272">
        <v>0.11933701657458563</v>
      </c>
      <c r="N95" s="272">
        <v>0.11615044247787611</v>
      </c>
      <c r="O95" s="272">
        <v>0.11416026344676181</v>
      </c>
      <c r="P95" s="272">
        <v>0.11974110032362459</v>
      </c>
      <c r="Q95" s="272">
        <v>0.11904761904761904</v>
      </c>
      <c r="R95" s="272">
        <v>0.11758360302049622</v>
      </c>
      <c r="S95" s="184">
        <v>0.11285574092247301</v>
      </c>
      <c r="T95" s="184">
        <v>0.11198428290766209</v>
      </c>
      <c r="U95" s="184">
        <v>0.10818713450292397</v>
      </c>
      <c r="V95" s="184">
        <v>0.10787172011661808</v>
      </c>
      <c r="W95" s="272">
        <v>0.10386029411764706</v>
      </c>
      <c r="X95" s="272">
        <v>0.10555555555555556</v>
      </c>
      <c r="Y95" s="272">
        <v>0.10477941176470588</v>
      </c>
      <c r="Z95" s="272">
        <v>0.10338517840805124</v>
      </c>
      <c r="AA95" s="272">
        <v>0.1056533827618165</v>
      </c>
      <c r="AB95" s="272">
        <v>0.10223048327137546</v>
      </c>
      <c r="AC95" s="272">
        <v>0.10202205882352941</v>
      </c>
      <c r="AD95" s="272">
        <v>9.5715587967183227E-2</v>
      </c>
      <c r="AE95" s="272">
        <v>9.6256684491978606E-2</v>
      </c>
      <c r="AF95" s="272">
        <v>9.5535714285714279E-2</v>
      </c>
      <c r="AG95" s="272">
        <v>9.5706618962432918E-2</v>
      </c>
      <c r="AH95" s="272">
        <v>9.7035040431266845E-2</v>
      </c>
      <c r="AI95" s="272">
        <v>9.5111111111111105E-2</v>
      </c>
      <c r="AJ95" s="272">
        <v>9.6545615589016823E-2</v>
      </c>
      <c r="AK95" s="272">
        <v>9.7259062776304153E-2</v>
      </c>
      <c r="AL95" s="272">
        <v>9.7670250896057353E-2</v>
      </c>
      <c r="AM95" s="272">
        <v>9.7472924187725629E-2</v>
      </c>
      <c r="AN95" s="272">
        <v>9.515260323159784E-2</v>
      </c>
      <c r="AO95" s="272">
        <v>9.3106535362578333E-2</v>
      </c>
      <c r="AP95" s="272">
        <v>9.1882247992863514E-2</v>
      </c>
      <c r="AQ95" s="272">
        <v>9.2657342657342656E-2</v>
      </c>
      <c r="AR95" s="272">
        <v>9.1383812010443863E-2</v>
      </c>
      <c r="AS95" s="272">
        <v>8.9361702127659579E-2</v>
      </c>
      <c r="AT95" s="272">
        <v>8.7912087912087919E-2</v>
      </c>
      <c r="AU95" s="272">
        <v>8.2077051926298161E-2</v>
      </c>
      <c r="AV95" s="272">
        <v>7.8073089700996676E-2</v>
      </c>
      <c r="AW95" s="272">
        <v>7.8367346938775506E-2</v>
      </c>
      <c r="AX95" s="272">
        <v>7.9744816586921854E-2</v>
      </c>
      <c r="AY95" s="272">
        <v>7.2271386430678472E-2</v>
      </c>
      <c r="AZ95" s="272">
        <v>7.4344023323615158E-2</v>
      </c>
    </row>
    <row r="96" spans="3:52" ht="15.75" customHeight="1" x14ac:dyDescent="0.3">
      <c r="C96" s="85"/>
      <c r="D96" s="85"/>
      <c r="E96" s="85" t="s">
        <v>25</v>
      </c>
      <c r="F96" s="85"/>
      <c r="G96" s="273">
        <v>1.3303769401330377E-2</v>
      </c>
      <c r="H96" s="273">
        <v>1.4656144306651634E-2</v>
      </c>
      <c r="I96" s="273">
        <v>1.4557670772676373E-2</v>
      </c>
      <c r="J96" s="273">
        <v>1.4428412874583796E-2</v>
      </c>
      <c r="K96" s="273">
        <v>1.4428412874583796E-2</v>
      </c>
      <c r="L96" s="273">
        <v>1.5625E-2</v>
      </c>
      <c r="M96" s="273">
        <v>1.5469613259668509E-2</v>
      </c>
      <c r="N96" s="273">
        <v>1.5486725663716814E-2</v>
      </c>
      <c r="O96" s="273">
        <v>1.4270032930845226E-2</v>
      </c>
      <c r="P96" s="273">
        <v>1.4023732470334413E-2</v>
      </c>
      <c r="Q96" s="273">
        <v>1.406926406926407E-2</v>
      </c>
      <c r="R96" s="273">
        <v>1.4023732470334413E-2</v>
      </c>
      <c r="S96" s="185">
        <v>1.4720314033366046E-2</v>
      </c>
      <c r="T96" s="185">
        <v>1.4734774066797643E-2</v>
      </c>
      <c r="U96" s="185">
        <v>1.4619883040935672E-2</v>
      </c>
      <c r="V96" s="185">
        <v>1.3605442176870748E-2</v>
      </c>
      <c r="W96" s="273">
        <v>1.1948529411764705E-2</v>
      </c>
      <c r="X96" s="273">
        <v>1.2037037037037037E-2</v>
      </c>
      <c r="Y96" s="273">
        <v>1.1948529411764705E-2</v>
      </c>
      <c r="Z96" s="273">
        <v>1.0978956999085087E-2</v>
      </c>
      <c r="AA96" s="273">
        <v>1.2048192771084338E-2</v>
      </c>
      <c r="AB96" s="273">
        <v>1.2081784386617101E-2</v>
      </c>
      <c r="AC96" s="273">
        <v>1.1948529411764705E-2</v>
      </c>
      <c r="AD96" s="273">
        <v>1.1850501367365542E-2</v>
      </c>
      <c r="AE96" s="273">
        <v>1.2477718360071301E-2</v>
      </c>
      <c r="AF96" s="273">
        <v>1.2500000000000001E-2</v>
      </c>
      <c r="AG96" s="273">
        <v>1.2522361359570662E-2</v>
      </c>
      <c r="AH96" s="273">
        <v>1.2578616352201259E-2</v>
      </c>
      <c r="AI96" s="273">
        <v>9.7777777777777776E-3</v>
      </c>
      <c r="AJ96" s="273">
        <v>9.7431355181576609E-3</v>
      </c>
      <c r="AK96" s="273">
        <v>9.7259062776304164E-3</v>
      </c>
      <c r="AL96" s="273">
        <v>9.8566308243727592E-3</v>
      </c>
      <c r="AM96" s="273">
        <v>9.9277978339350186E-3</v>
      </c>
      <c r="AN96" s="273">
        <v>9.8743267504488325E-3</v>
      </c>
      <c r="AO96" s="273">
        <v>9.8478066248880933E-3</v>
      </c>
      <c r="AP96" s="273">
        <v>8.0285459411239962E-3</v>
      </c>
      <c r="AQ96" s="273">
        <v>6.993006993006993E-3</v>
      </c>
      <c r="AR96" s="273">
        <v>6.9625761531766752E-3</v>
      </c>
      <c r="AS96" s="273">
        <v>6.8085106382978723E-3</v>
      </c>
      <c r="AT96" s="273">
        <v>6.762468300929839E-3</v>
      </c>
      <c r="AU96" s="273">
        <v>6.7001675041876048E-3</v>
      </c>
      <c r="AV96" s="273">
        <v>6.6445182724252493E-3</v>
      </c>
      <c r="AW96" s="273">
        <v>3.2653061224489797E-3</v>
      </c>
      <c r="AX96" s="273">
        <v>3.189792663476874E-3</v>
      </c>
      <c r="AY96" s="273">
        <v>2.9498525073746312E-3</v>
      </c>
      <c r="AZ96" s="273">
        <v>2.9154518950437317E-3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4"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3" t="s">
        <v>266</v>
      </c>
      <c r="AN1" s="373"/>
    </row>
    <row r="2" spans="1:52" ht="18.75" x14ac:dyDescent="0.35">
      <c r="A2" s="28"/>
      <c r="B2" s="169" t="s">
        <v>270</v>
      </c>
      <c r="C2" s="28" t="s">
        <v>275</v>
      </c>
      <c r="D2" s="28"/>
    </row>
    <row r="3" spans="1:52" s="28" customFormat="1" ht="26.25" customHeight="1" x14ac:dyDescent="0.3">
      <c r="A3" s="1"/>
      <c r="B3" s="1"/>
      <c r="C3" s="29" t="s">
        <v>295</v>
      </c>
      <c r="D3" s="28" t="s">
        <v>65</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723</v>
      </c>
      <c r="H10" s="254">
        <v>743</v>
      </c>
      <c r="I10" s="254">
        <v>756</v>
      </c>
      <c r="J10" s="254">
        <v>804</v>
      </c>
      <c r="K10" s="254">
        <v>798</v>
      </c>
      <c r="L10" s="254">
        <v>763</v>
      </c>
      <c r="M10" s="254">
        <v>761</v>
      </c>
      <c r="N10" s="254">
        <v>774</v>
      </c>
      <c r="O10" s="254">
        <v>752</v>
      </c>
      <c r="P10" s="254">
        <v>754</v>
      </c>
      <c r="Q10" s="254">
        <v>756</v>
      </c>
      <c r="R10" s="254">
        <v>755</v>
      </c>
      <c r="S10" s="254">
        <v>746</v>
      </c>
      <c r="T10" s="254">
        <v>756</v>
      </c>
      <c r="U10" s="254">
        <v>752</v>
      </c>
      <c r="V10" s="254">
        <v>757</v>
      </c>
      <c r="W10" s="254">
        <v>685</v>
      </c>
      <c r="X10" s="254">
        <v>728</v>
      </c>
      <c r="Y10" s="254">
        <v>762</v>
      </c>
      <c r="Z10" s="254">
        <v>764</v>
      </c>
      <c r="AA10" s="254">
        <v>745</v>
      </c>
      <c r="AB10" s="254">
        <v>761</v>
      </c>
      <c r="AC10" s="254">
        <v>760</v>
      </c>
      <c r="AD10" s="254">
        <v>785</v>
      </c>
      <c r="AE10" s="254">
        <v>762</v>
      </c>
      <c r="AF10" s="254">
        <v>768</v>
      </c>
      <c r="AG10" s="254">
        <v>782</v>
      </c>
      <c r="AH10" s="254">
        <v>785</v>
      </c>
      <c r="AI10" s="254">
        <v>776</v>
      </c>
      <c r="AJ10" s="254">
        <v>777</v>
      </c>
      <c r="AK10" s="254">
        <v>786</v>
      </c>
      <c r="AL10" s="254">
        <v>787</v>
      </c>
      <c r="AM10" s="254">
        <v>695</v>
      </c>
      <c r="AN10" s="254">
        <v>751</v>
      </c>
      <c r="AO10" s="254">
        <v>754</v>
      </c>
      <c r="AP10" s="254">
        <v>768</v>
      </c>
      <c r="AQ10" s="254">
        <v>742</v>
      </c>
      <c r="AR10" s="254">
        <v>740</v>
      </c>
      <c r="AS10" s="254">
        <v>739</v>
      </c>
      <c r="AT10" s="254">
        <v>738</v>
      </c>
      <c r="AU10" s="254">
        <v>734</v>
      </c>
      <c r="AV10" s="254">
        <v>746</v>
      </c>
      <c r="AW10" s="254">
        <v>746</v>
      </c>
      <c r="AX10" s="254">
        <v>754</v>
      </c>
      <c r="AY10" s="254">
        <v>754</v>
      </c>
      <c r="AZ10" s="254">
        <v>758</v>
      </c>
    </row>
    <row r="11" spans="1:52" ht="15.75" customHeight="1" x14ac:dyDescent="0.3">
      <c r="C11" s="197"/>
      <c r="D11" s="197"/>
      <c r="E11" s="205" t="s">
        <v>358</v>
      </c>
      <c r="F11" s="197"/>
      <c r="G11" s="84">
        <v>366</v>
      </c>
      <c r="H11" s="84">
        <v>374</v>
      </c>
      <c r="I11" s="84">
        <v>379</v>
      </c>
      <c r="J11" s="84">
        <v>398</v>
      </c>
      <c r="K11" s="84">
        <v>387</v>
      </c>
      <c r="L11" s="84">
        <v>372</v>
      </c>
      <c r="M11" s="84">
        <v>372</v>
      </c>
      <c r="N11" s="84">
        <v>374</v>
      </c>
      <c r="O11" s="84">
        <v>367</v>
      </c>
      <c r="P11" s="84">
        <v>365</v>
      </c>
      <c r="Q11" s="84">
        <v>369</v>
      </c>
      <c r="R11" s="84">
        <v>366</v>
      </c>
      <c r="S11" s="84">
        <v>357</v>
      </c>
      <c r="T11" s="84">
        <v>361</v>
      </c>
      <c r="U11" s="84">
        <v>360</v>
      </c>
      <c r="V11" s="84">
        <v>361</v>
      </c>
      <c r="W11" s="84">
        <v>344</v>
      </c>
      <c r="X11" s="84">
        <v>367</v>
      </c>
      <c r="Y11" s="84">
        <v>385</v>
      </c>
      <c r="Z11" s="84">
        <v>381</v>
      </c>
      <c r="AA11" s="84">
        <v>371</v>
      </c>
      <c r="AB11" s="84">
        <v>381</v>
      </c>
      <c r="AC11" s="84">
        <v>385</v>
      </c>
      <c r="AD11" s="84">
        <v>399</v>
      </c>
      <c r="AE11" s="84">
        <v>381</v>
      </c>
      <c r="AF11" s="84">
        <v>379</v>
      </c>
      <c r="AG11" s="84">
        <v>385</v>
      </c>
      <c r="AH11" s="84">
        <v>385</v>
      </c>
      <c r="AI11" s="84">
        <v>382</v>
      </c>
      <c r="AJ11" s="84">
        <v>383</v>
      </c>
      <c r="AK11" s="84">
        <v>379</v>
      </c>
      <c r="AL11" s="84">
        <v>380</v>
      </c>
      <c r="AM11" s="84">
        <v>355</v>
      </c>
      <c r="AN11" s="84">
        <v>395</v>
      </c>
      <c r="AO11" s="84">
        <v>404</v>
      </c>
      <c r="AP11" s="84">
        <v>407</v>
      </c>
      <c r="AQ11" s="84">
        <v>391</v>
      </c>
      <c r="AR11" s="84">
        <v>382</v>
      </c>
      <c r="AS11" s="84">
        <v>378</v>
      </c>
      <c r="AT11" s="84">
        <v>379</v>
      </c>
      <c r="AU11" s="84">
        <v>376</v>
      </c>
      <c r="AV11" s="84">
        <v>382</v>
      </c>
      <c r="AW11" s="84">
        <v>379</v>
      </c>
      <c r="AX11" s="84">
        <v>387</v>
      </c>
      <c r="AY11" s="84">
        <v>386</v>
      </c>
      <c r="AZ11" s="84">
        <v>391</v>
      </c>
    </row>
    <row r="12" spans="1:52" ht="15.75" customHeight="1" x14ac:dyDescent="0.3">
      <c r="C12" s="205"/>
      <c r="D12" s="205"/>
      <c r="E12" s="205" t="s">
        <v>359</v>
      </c>
      <c r="F12" s="205"/>
      <c r="G12" s="84">
        <v>357</v>
      </c>
      <c r="H12" s="84">
        <v>369</v>
      </c>
      <c r="I12" s="84">
        <v>377</v>
      </c>
      <c r="J12" s="84">
        <v>406</v>
      </c>
      <c r="K12" s="84">
        <v>411</v>
      </c>
      <c r="L12" s="84">
        <v>391</v>
      </c>
      <c r="M12" s="84">
        <v>389</v>
      </c>
      <c r="N12" s="84">
        <v>400</v>
      </c>
      <c r="O12" s="84">
        <v>385</v>
      </c>
      <c r="P12" s="84">
        <v>389</v>
      </c>
      <c r="Q12" s="84">
        <v>387</v>
      </c>
      <c r="R12" s="84">
        <v>389</v>
      </c>
      <c r="S12" s="84">
        <v>389</v>
      </c>
      <c r="T12" s="84">
        <v>395</v>
      </c>
      <c r="U12" s="84">
        <v>392</v>
      </c>
      <c r="V12" s="84">
        <v>396</v>
      </c>
      <c r="W12" s="84">
        <v>341</v>
      </c>
      <c r="X12" s="84">
        <v>361</v>
      </c>
      <c r="Y12" s="84">
        <v>377</v>
      </c>
      <c r="Z12" s="84">
        <v>383</v>
      </c>
      <c r="AA12" s="84">
        <v>374</v>
      </c>
      <c r="AB12" s="84">
        <v>380</v>
      </c>
      <c r="AC12" s="84">
        <v>375</v>
      </c>
      <c r="AD12" s="84">
        <v>386</v>
      </c>
      <c r="AE12" s="84">
        <v>381</v>
      </c>
      <c r="AF12" s="84">
        <v>389</v>
      </c>
      <c r="AG12" s="84">
        <v>397</v>
      </c>
      <c r="AH12" s="84">
        <v>400</v>
      </c>
      <c r="AI12" s="84">
        <v>394</v>
      </c>
      <c r="AJ12" s="84">
        <v>394</v>
      </c>
      <c r="AK12" s="84">
        <v>407</v>
      </c>
      <c r="AL12" s="84">
        <v>407</v>
      </c>
      <c r="AM12" s="84">
        <v>340</v>
      </c>
      <c r="AN12" s="84">
        <v>356</v>
      </c>
      <c r="AO12" s="84">
        <v>350</v>
      </c>
      <c r="AP12" s="84">
        <v>361</v>
      </c>
      <c r="AQ12" s="84">
        <v>351</v>
      </c>
      <c r="AR12" s="84">
        <v>358</v>
      </c>
      <c r="AS12" s="84">
        <v>361</v>
      </c>
      <c r="AT12" s="84">
        <v>359</v>
      </c>
      <c r="AU12" s="84">
        <v>358</v>
      </c>
      <c r="AV12" s="84">
        <v>364</v>
      </c>
      <c r="AW12" s="84">
        <v>367</v>
      </c>
      <c r="AX12" s="84">
        <v>367</v>
      </c>
      <c r="AY12" s="84">
        <v>368</v>
      </c>
      <c r="AZ12" s="84">
        <v>367</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0.50622406639004147</v>
      </c>
      <c r="H16" s="89">
        <v>0.50336473755047106</v>
      </c>
      <c r="I16" s="89">
        <v>0.50132275132275128</v>
      </c>
      <c r="J16" s="89">
        <v>0.49502487562189057</v>
      </c>
      <c r="K16" s="89">
        <v>0.48496240601503759</v>
      </c>
      <c r="L16" s="89">
        <v>0.48754914809960681</v>
      </c>
      <c r="M16" s="89">
        <v>0.4888304862023653</v>
      </c>
      <c r="N16" s="89">
        <v>0.48320413436692505</v>
      </c>
      <c r="O16" s="89">
        <v>0.48803191489361702</v>
      </c>
      <c r="P16" s="89">
        <v>0.48408488063660476</v>
      </c>
      <c r="Q16" s="89">
        <v>0.48809523809523808</v>
      </c>
      <c r="R16" s="89">
        <v>0.48476821192052982</v>
      </c>
      <c r="S16" s="89">
        <v>0.47855227882037532</v>
      </c>
      <c r="T16" s="89">
        <v>0.4775132275132275</v>
      </c>
      <c r="U16" s="89">
        <v>0.47872340425531917</v>
      </c>
      <c r="V16" s="89">
        <v>0.47688243064729197</v>
      </c>
      <c r="W16" s="89">
        <v>0.50218978102189782</v>
      </c>
      <c r="X16" s="89">
        <v>0.50412087912087911</v>
      </c>
      <c r="Y16" s="89">
        <v>0.50524934383202103</v>
      </c>
      <c r="Z16" s="89">
        <v>0.4986910994764398</v>
      </c>
      <c r="AA16" s="89">
        <v>0.49798657718120803</v>
      </c>
      <c r="AB16" s="89">
        <v>0.50065703022339025</v>
      </c>
      <c r="AC16" s="89">
        <v>0.50657894736842102</v>
      </c>
      <c r="AD16" s="89">
        <v>0.50828025477707006</v>
      </c>
      <c r="AE16" s="89">
        <v>0.5</v>
      </c>
      <c r="AF16" s="89">
        <v>0.49348958333333331</v>
      </c>
      <c r="AG16" s="89">
        <v>0.49232736572890023</v>
      </c>
      <c r="AH16" s="89">
        <v>0.49044585987261147</v>
      </c>
      <c r="AI16" s="89">
        <v>0.49226804123711343</v>
      </c>
      <c r="AJ16" s="89">
        <v>0.4929214929214929</v>
      </c>
      <c r="AK16" s="89">
        <v>0.48218829516539441</v>
      </c>
      <c r="AL16" s="89">
        <v>0.48284625158831002</v>
      </c>
      <c r="AM16" s="89">
        <v>0.51079136690647486</v>
      </c>
      <c r="AN16" s="89">
        <v>0.52596537949400801</v>
      </c>
      <c r="AO16" s="89">
        <v>0.53580901856763929</v>
      </c>
      <c r="AP16" s="89">
        <v>0.52994791666666663</v>
      </c>
      <c r="AQ16" s="89">
        <v>0.52695417789757415</v>
      </c>
      <c r="AR16" s="89">
        <v>0.51621621621621616</v>
      </c>
      <c r="AS16" s="89">
        <v>0.5115020297699594</v>
      </c>
      <c r="AT16" s="89">
        <v>0.51355013550135498</v>
      </c>
      <c r="AU16" s="89">
        <v>0.5122615803814714</v>
      </c>
      <c r="AV16" s="89">
        <v>0.51206434316353888</v>
      </c>
      <c r="AW16" s="89">
        <v>0.50804289544235925</v>
      </c>
      <c r="AX16" s="89">
        <v>0.51326259946949604</v>
      </c>
      <c r="AY16" s="89">
        <v>0.51193633952254647</v>
      </c>
      <c r="AZ16" s="89">
        <v>0.5158311345646438</v>
      </c>
    </row>
    <row r="17" spans="3:52" ht="15.75" customHeight="1" x14ac:dyDescent="0.3">
      <c r="C17" s="205"/>
      <c r="D17" s="205"/>
      <c r="E17" s="205" t="s">
        <v>359</v>
      </c>
      <c r="F17" s="205"/>
      <c r="G17" s="89">
        <v>0.49377593360995853</v>
      </c>
      <c r="H17" s="89">
        <v>0.49663526244952894</v>
      </c>
      <c r="I17" s="89">
        <v>0.49867724867724866</v>
      </c>
      <c r="J17" s="89">
        <v>0.50497512437810943</v>
      </c>
      <c r="K17" s="89">
        <v>0.51503759398496241</v>
      </c>
      <c r="L17" s="89">
        <v>0.51245085190039319</v>
      </c>
      <c r="M17" s="89">
        <v>0.51116951379763464</v>
      </c>
      <c r="N17" s="89">
        <v>0.51679586563307489</v>
      </c>
      <c r="O17" s="89">
        <v>0.51196808510638303</v>
      </c>
      <c r="P17" s="89">
        <v>0.51591511936339518</v>
      </c>
      <c r="Q17" s="89">
        <v>0.51190476190476186</v>
      </c>
      <c r="R17" s="89">
        <v>0.51523178807947023</v>
      </c>
      <c r="S17" s="89">
        <v>0.52144772117962468</v>
      </c>
      <c r="T17" s="89">
        <v>0.52248677248677244</v>
      </c>
      <c r="U17" s="89">
        <v>0.52127659574468088</v>
      </c>
      <c r="V17" s="89">
        <v>0.52311756935270803</v>
      </c>
      <c r="W17" s="89">
        <v>0.49781021897810218</v>
      </c>
      <c r="X17" s="89">
        <v>0.49587912087912089</v>
      </c>
      <c r="Y17" s="89">
        <v>0.49475065616797897</v>
      </c>
      <c r="Z17" s="89">
        <v>0.50130890052356025</v>
      </c>
      <c r="AA17" s="89">
        <v>0.50201342281879191</v>
      </c>
      <c r="AB17" s="89">
        <v>0.49934296977660975</v>
      </c>
      <c r="AC17" s="89">
        <v>0.49342105263157893</v>
      </c>
      <c r="AD17" s="89">
        <v>0.49171974522292994</v>
      </c>
      <c r="AE17" s="89">
        <v>0.5</v>
      </c>
      <c r="AF17" s="89">
        <v>0.50651041666666663</v>
      </c>
      <c r="AG17" s="89">
        <v>0.50767263427109977</v>
      </c>
      <c r="AH17" s="89">
        <v>0.50955414012738853</v>
      </c>
      <c r="AI17" s="89">
        <v>0.50773195876288657</v>
      </c>
      <c r="AJ17" s="89">
        <v>0.5070785070785071</v>
      </c>
      <c r="AK17" s="89">
        <v>0.51781170483460559</v>
      </c>
      <c r="AL17" s="89">
        <v>0.51715374841168993</v>
      </c>
      <c r="AM17" s="89">
        <v>0.48920863309352519</v>
      </c>
      <c r="AN17" s="89">
        <v>0.47403462050599199</v>
      </c>
      <c r="AO17" s="89">
        <v>0.46419098143236076</v>
      </c>
      <c r="AP17" s="89">
        <v>0.47005208333333331</v>
      </c>
      <c r="AQ17" s="89">
        <v>0.47304582210242585</v>
      </c>
      <c r="AR17" s="89">
        <v>0.48378378378378378</v>
      </c>
      <c r="AS17" s="89">
        <v>0.4884979702300406</v>
      </c>
      <c r="AT17" s="89">
        <v>0.48644986449864497</v>
      </c>
      <c r="AU17" s="89">
        <v>0.4877384196185286</v>
      </c>
      <c r="AV17" s="89">
        <v>0.48793565683646112</v>
      </c>
      <c r="AW17" s="89">
        <v>0.49195710455764075</v>
      </c>
      <c r="AX17" s="89">
        <v>0.48673740053050396</v>
      </c>
      <c r="AY17" s="89">
        <v>0.48806366047745359</v>
      </c>
      <c r="AZ17" s="89">
        <v>0.4841688654353562</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723</v>
      </c>
      <c r="H25" s="83">
        <v>743</v>
      </c>
      <c r="I25" s="83">
        <v>756</v>
      </c>
      <c r="J25" s="83">
        <v>804</v>
      </c>
      <c r="K25" s="83">
        <v>798</v>
      </c>
      <c r="L25" s="83">
        <v>763</v>
      </c>
      <c r="M25" s="83">
        <v>761</v>
      </c>
      <c r="N25" s="83">
        <v>774</v>
      </c>
      <c r="O25" s="83">
        <v>752</v>
      </c>
      <c r="P25" s="83">
        <v>754</v>
      </c>
      <c r="Q25" s="83">
        <v>756</v>
      </c>
      <c r="R25" s="83">
        <v>755</v>
      </c>
      <c r="S25" s="83">
        <v>746</v>
      </c>
      <c r="T25" s="83">
        <v>756</v>
      </c>
      <c r="U25" s="83">
        <v>752</v>
      </c>
      <c r="V25" s="83">
        <v>757</v>
      </c>
      <c r="W25" s="83">
        <v>685</v>
      </c>
      <c r="X25" s="83">
        <v>728</v>
      </c>
      <c r="Y25" s="83">
        <v>762</v>
      </c>
      <c r="Z25" s="83">
        <v>764</v>
      </c>
      <c r="AA25" s="83">
        <v>745</v>
      </c>
      <c r="AB25" s="83">
        <v>761</v>
      </c>
      <c r="AC25" s="83">
        <v>760</v>
      </c>
      <c r="AD25" s="83">
        <v>785</v>
      </c>
      <c r="AE25" s="83">
        <v>762</v>
      </c>
      <c r="AF25" s="83">
        <v>768</v>
      </c>
      <c r="AG25" s="83">
        <v>782</v>
      </c>
      <c r="AH25" s="83">
        <v>785</v>
      </c>
      <c r="AI25" s="83">
        <v>776</v>
      </c>
      <c r="AJ25" s="83">
        <v>777</v>
      </c>
      <c r="AK25" s="83">
        <v>786</v>
      </c>
      <c r="AL25" s="83">
        <v>787</v>
      </c>
      <c r="AM25" s="83">
        <v>695</v>
      </c>
      <c r="AN25" s="83">
        <v>751</v>
      </c>
      <c r="AO25" s="83">
        <v>754</v>
      </c>
      <c r="AP25" s="83">
        <v>768</v>
      </c>
      <c r="AQ25" s="83">
        <v>742</v>
      </c>
      <c r="AR25" s="83">
        <v>740</v>
      </c>
      <c r="AS25" s="83">
        <v>739</v>
      </c>
      <c r="AT25" s="83">
        <v>738</v>
      </c>
      <c r="AU25" s="83">
        <v>734</v>
      </c>
      <c r="AV25" s="83">
        <v>746</v>
      </c>
      <c r="AW25" s="83">
        <v>746</v>
      </c>
      <c r="AX25" s="83">
        <v>754</v>
      </c>
      <c r="AY25" s="83">
        <v>754</v>
      </c>
      <c r="AZ25" s="83">
        <v>758</v>
      </c>
    </row>
    <row r="26" spans="3:52" ht="15.75" customHeight="1" x14ac:dyDescent="0.3">
      <c r="C26" s="55"/>
      <c r="D26" s="55"/>
      <c r="E26" s="80" t="s">
        <v>16</v>
      </c>
      <c r="F26" s="55"/>
      <c r="G26" s="83">
        <v>446</v>
      </c>
      <c r="H26" s="83">
        <v>430</v>
      </c>
      <c r="I26" s="83">
        <v>415</v>
      </c>
      <c r="J26" s="83">
        <v>416</v>
      </c>
      <c r="K26" s="83">
        <v>417</v>
      </c>
      <c r="L26" s="83">
        <v>429</v>
      </c>
      <c r="M26" s="83">
        <v>449</v>
      </c>
      <c r="N26" s="83">
        <v>458</v>
      </c>
      <c r="O26" s="83">
        <v>446</v>
      </c>
      <c r="P26" s="83">
        <v>447</v>
      </c>
      <c r="Q26" s="83">
        <v>452</v>
      </c>
      <c r="R26" s="83">
        <v>474</v>
      </c>
      <c r="S26" s="83">
        <v>463</v>
      </c>
      <c r="T26" s="83">
        <v>465</v>
      </c>
      <c r="U26" s="83">
        <v>461</v>
      </c>
      <c r="V26" s="83">
        <v>516</v>
      </c>
      <c r="W26" s="83">
        <v>492</v>
      </c>
      <c r="X26" s="83">
        <v>494</v>
      </c>
      <c r="Y26" s="83">
        <v>521</v>
      </c>
      <c r="Z26" s="83">
        <v>544</v>
      </c>
      <c r="AA26" s="83">
        <v>509</v>
      </c>
      <c r="AB26" s="83">
        <v>522</v>
      </c>
      <c r="AC26" s="83">
        <v>532</v>
      </c>
      <c r="AD26" s="83">
        <v>552</v>
      </c>
      <c r="AE26" s="83">
        <v>538</v>
      </c>
      <c r="AF26" s="83">
        <v>537</v>
      </c>
      <c r="AG26" s="83">
        <v>540</v>
      </c>
      <c r="AH26" s="83">
        <v>535</v>
      </c>
      <c r="AI26" s="83">
        <v>529</v>
      </c>
      <c r="AJ26" s="83">
        <v>528</v>
      </c>
      <c r="AK26" s="83">
        <v>528</v>
      </c>
      <c r="AL26" s="83">
        <v>530</v>
      </c>
      <c r="AM26" s="83">
        <v>498</v>
      </c>
      <c r="AN26" s="83">
        <v>513</v>
      </c>
      <c r="AO26" s="83">
        <v>532</v>
      </c>
      <c r="AP26" s="83">
        <v>534</v>
      </c>
      <c r="AQ26" s="83">
        <v>533</v>
      </c>
      <c r="AR26" s="83">
        <v>525</v>
      </c>
      <c r="AS26" s="83">
        <v>528</v>
      </c>
      <c r="AT26" s="83">
        <v>537</v>
      </c>
      <c r="AU26" s="83">
        <v>542</v>
      </c>
      <c r="AV26" s="83">
        <v>547</v>
      </c>
      <c r="AW26" s="83">
        <v>543</v>
      </c>
      <c r="AX26" s="83">
        <v>544</v>
      </c>
      <c r="AY26" s="83">
        <v>590</v>
      </c>
      <c r="AZ26" s="83">
        <v>590</v>
      </c>
    </row>
    <row r="27" spans="3:52" ht="15.75" customHeight="1" x14ac:dyDescent="0.3">
      <c r="C27" s="10"/>
      <c r="D27" s="10"/>
      <c r="E27" s="10"/>
      <c r="F27" s="10" t="s">
        <v>17</v>
      </c>
      <c r="G27" s="84">
        <v>99</v>
      </c>
      <c r="H27" s="84">
        <v>101</v>
      </c>
      <c r="I27" s="84">
        <v>103</v>
      </c>
      <c r="J27" s="84">
        <v>101</v>
      </c>
      <c r="K27" s="84">
        <v>97</v>
      </c>
      <c r="L27" s="84">
        <v>95</v>
      </c>
      <c r="M27" s="84">
        <v>92</v>
      </c>
      <c r="N27" s="84">
        <v>93</v>
      </c>
      <c r="O27" s="84">
        <v>95</v>
      </c>
      <c r="P27" s="84">
        <v>92</v>
      </c>
      <c r="Q27" s="84">
        <v>89</v>
      </c>
      <c r="R27" s="84">
        <v>90</v>
      </c>
      <c r="S27" s="84">
        <v>83</v>
      </c>
      <c r="T27" s="84">
        <v>84</v>
      </c>
      <c r="U27" s="84">
        <v>83</v>
      </c>
      <c r="V27" s="84">
        <v>83</v>
      </c>
      <c r="W27" s="84">
        <v>74</v>
      </c>
      <c r="X27" s="84">
        <v>83</v>
      </c>
      <c r="Y27" s="84">
        <v>90</v>
      </c>
      <c r="Z27" s="84">
        <v>87</v>
      </c>
      <c r="AA27" s="84">
        <v>98</v>
      </c>
      <c r="AB27" s="84">
        <v>101</v>
      </c>
      <c r="AC27" s="84">
        <v>100</v>
      </c>
      <c r="AD27" s="84">
        <v>99</v>
      </c>
      <c r="AE27" s="84">
        <v>100</v>
      </c>
      <c r="AF27" s="84">
        <v>97</v>
      </c>
      <c r="AG27" s="84">
        <v>94</v>
      </c>
      <c r="AH27" s="84">
        <v>91</v>
      </c>
      <c r="AI27" s="84">
        <v>93</v>
      </c>
      <c r="AJ27" s="84">
        <v>93</v>
      </c>
      <c r="AK27" s="84">
        <v>91</v>
      </c>
      <c r="AL27" s="84">
        <v>89</v>
      </c>
      <c r="AM27" s="84">
        <v>76</v>
      </c>
      <c r="AN27" s="84">
        <v>89</v>
      </c>
      <c r="AO27" s="84">
        <v>89</v>
      </c>
      <c r="AP27" s="84">
        <v>88</v>
      </c>
      <c r="AQ27" s="84">
        <v>80</v>
      </c>
      <c r="AR27" s="84">
        <v>79</v>
      </c>
      <c r="AS27" s="84">
        <v>63</v>
      </c>
      <c r="AT27" s="84">
        <v>60</v>
      </c>
      <c r="AU27" s="84">
        <v>58</v>
      </c>
      <c r="AV27" s="84">
        <v>59</v>
      </c>
      <c r="AW27" s="84">
        <v>60</v>
      </c>
      <c r="AX27" s="84">
        <v>58</v>
      </c>
      <c r="AY27" s="84">
        <v>58</v>
      </c>
      <c r="AZ27" s="84">
        <v>58</v>
      </c>
    </row>
    <row r="28" spans="3:52" s="28" customFormat="1" ht="15.75" customHeight="1" x14ac:dyDescent="0.3">
      <c r="C28" s="10"/>
      <c r="D28" s="10"/>
      <c r="E28" s="10"/>
      <c r="F28" s="10" t="s">
        <v>18</v>
      </c>
      <c r="G28" s="84">
        <v>347</v>
      </c>
      <c r="H28" s="84">
        <v>329</v>
      </c>
      <c r="I28" s="84">
        <v>312</v>
      </c>
      <c r="J28" s="84">
        <v>315</v>
      </c>
      <c r="K28" s="84">
        <v>320</v>
      </c>
      <c r="L28" s="84">
        <v>334</v>
      </c>
      <c r="M28" s="84">
        <v>357</v>
      </c>
      <c r="N28" s="84">
        <v>365</v>
      </c>
      <c r="O28" s="84">
        <v>351</v>
      </c>
      <c r="P28" s="84">
        <v>355</v>
      </c>
      <c r="Q28" s="84">
        <v>363</v>
      </c>
      <c r="R28" s="84">
        <v>384</v>
      </c>
      <c r="S28" s="84">
        <v>380</v>
      </c>
      <c r="T28" s="84">
        <v>381</v>
      </c>
      <c r="U28" s="84">
        <v>378</v>
      </c>
      <c r="V28" s="84">
        <v>433</v>
      </c>
      <c r="W28" s="84">
        <v>418</v>
      </c>
      <c r="X28" s="84">
        <v>411</v>
      </c>
      <c r="Y28" s="84">
        <v>431</v>
      </c>
      <c r="Z28" s="84">
        <v>457</v>
      </c>
      <c r="AA28" s="84">
        <v>411</v>
      </c>
      <c r="AB28" s="84">
        <v>421</v>
      </c>
      <c r="AC28" s="84">
        <v>432</v>
      </c>
      <c r="AD28" s="84">
        <v>453</v>
      </c>
      <c r="AE28" s="84">
        <v>438</v>
      </c>
      <c r="AF28" s="84">
        <v>440</v>
      </c>
      <c r="AG28" s="84">
        <v>446</v>
      </c>
      <c r="AH28" s="84">
        <v>444</v>
      </c>
      <c r="AI28" s="84">
        <v>436</v>
      </c>
      <c r="AJ28" s="84">
        <v>435</v>
      </c>
      <c r="AK28" s="84">
        <v>437</v>
      </c>
      <c r="AL28" s="84">
        <v>441</v>
      </c>
      <c r="AM28" s="84">
        <v>422</v>
      </c>
      <c r="AN28" s="84">
        <v>424</v>
      </c>
      <c r="AO28" s="84">
        <v>443</v>
      </c>
      <c r="AP28" s="84">
        <v>446</v>
      </c>
      <c r="AQ28" s="84">
        <v>453</v>
      </c>
      <c r="AR28" s="84">
        <v>446</v>
      </c>
      <c r="AS28" s="84">
        <v>465</v>
      </c>
      <c r="AT28" s="84">
        <v>477</v>
      </c>
      <c r="AU28" s="84">
        <v>484</v>
      </c>
      <c r="AV28" s="84">
        <v>488</v>
      </c>
      <c r="AW28" s="84">
        <v>483</v>
      </c>
      <c r="AX28" s="84">
        <v>486</v>
      </c>
      <c r="AY28" s="84">
        <v>532</v>
      </c>
      <c r="AZ28" s="84">
        <v>532</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277</v>
      </c>
      <c r="H30" s="83">
        <v>313</v>
      </c>
      <c r="I30" s="83">
        <v>341</v>
      </c>
      <c r="J30" s="83">
        <v>388</v>
      </c>
      <c r="K30" s="83">
        <v>381</v>
      </c>
      <c r="L30" s="83">
        <v>334</v>
      </c>
      <c r="M30" s="83">
        <v>312</v>
      </c>
      <c r="N30" s="83">
        <v>316</v>
      </c>
      <c r="O30" s="83">
        <v>306</v>
      </c>
      <c r="P30" s="83">
        <v>307</v>
      </c>
      <c r="Q30" s="83">
        <v>304</v>
      </c>
      <c r="R30" s="83">
        <v>281</v>
      </c>
      <c r="S30" s="83">
        <v>283</v>
      </c>
      <c r="T30" s="83">
        <v>291</v>
      </c>
      <c r="U30" s="83">
        <v>291</v>
      </c>
      <c r="V30" s="83">
        <v>241</v>
      </c>
      <c r="W30" s="83">
        <v>193</v>
      </c>
      <c r="X30" s="83">
        <v>234</v>
      </c>
      <c r="Y30" s="83">
        <v>241</v>
      </c>
      <c r="Z30" s="83">
        <v>220</v>
      </c>
      <c r="AA30" s="83">
        <v>236</v>
      </c>
      <c r="AB30" s="83">
        <v>239</v>
      </c>
      <c r="AC30" s="83">
        <v>228</v>
      </c>
      <c r="AD30" s="83">
        <v>233</v>
      </c>
      <c r="AE30" s="83">
        <v>224</v>
      </c>
      <c r="AF30" s="83">
        <v>231</v>
      </c>
      <c r="AG30" s="83">
        <v>242</v>
      </c>
      <c r="AH30" s="83">
        <v>250</v>
      </c>
      <c r="AI30" s="83">
        <v>247</v>
      </c>
      <c r="AJ30" s="83">
        <v>249</v>
      </c>
      <c r="AK30" s="83">
        <v>258</v>
      </c>
      <c r="AL30" s="83">
        <v>257</v>
      </c>
      <c r="AM30" s="83">
        <v>197</v>
      </c>
      <c r="AN30" s="83">
        <v>238</v>
      </c>
      <c r="AO30" s="83">
        <v>222</v>
      </c>
      <c r="AP30" s="83">
        <v>234</v>
      </c>
      <c r="AQ30" s="83">
        <v>209</v>
      </c>
      <c r="AR30" s="83">
        <v>215</v>
      </c>
      <c r="AS30" s="83">
        <v>211</v>
      </c>
      <c r="AT30" s="83">
        <v>201</v>
      </c>
      <c r="AU30" s="83">
        <v>192</v>
      </c>
      <c r="AV30" s="83">
        <v>199</v>
      </c>
      <c r="AW30" s="83">
        <v>203</v>
      </c>
      <c r="AX30" s="83">
        <v>210</v>
      </c>
      <c r="AY30" s="83">
        <v>164</v>
      </c>
      <c r="AZ30" s="83">
        <v>168</v>
      </c>
    </row>
    <row r="31" spans="3:52" ht="15.75" customHeight="1" x14ac:dyDescent="0.3">
      <c r="C31" s="10"/>
      <c r="D31" s="10"/>
      <c r="E31" s="10"/>
      <c r="F31" s="10" t="s">
        <v>20</v>
      </c>
      <c r="G31" s="84">
        <v>275</v>
      </c>
      <c r="H31" s="84">
        <v>311</v>
      </c>
      <c r="I31" s="84">
        <v>339</v>
      </c>
      <c r="J31" s="84">
        <v>385</v>
      </c>
      <c r="K31" s="84">
        <v>378</v>
      </c>
      <c r="L31" s="84">
        <v>331</v>
      </c>
      <c r="M31" s="84">
        <v>309</v>
      </c>
      <c r="N31" s="84">
        <v>314</v>
      </c>
      <c r="O31" s="84">
        <v>304</v>
      </c>
      <c r="P31" s="84">
        <v>304</v>
      </c>
      <c r="Q31" s="84">
        <v>299</v>
      </c>
      <c r="R31" s="84">
        <v>276</v>
      </c>
      <c r="S31" s="84">
        <v>278</v>
      </c>
      <c r="T31" s="84">
        <v>286</v>
      </c>
      <c r="U31" s="84">
        <v>286</v>
      </c>
      <c r="V31" s="84">
        <v>236</v>
      </c>
      <c r="W31" s="84">
        <v>189</v>
      </c>
      <c r="X31" s="84">
        <v>231</v>
      </c>
      <c r="Y31" s="84">
        <v>239</v>
      </c>
      <c r="Z31" s="84">
        <v>218</v>
      </c>
      <c r="AA31" s="84">
        <v>235</v>
      </c>
      <c r="AB31" s="84">
        <v>238</v>
      </c>
      <c r="AC31" s="84">
        <v>227</v>
      </c>
      <c r="AD31" s="84">
        <v>232</v>
      </c>
      <c r="AE31" s="84">
        <v>223</v>
      </c>
      <c r="AF31" s="84">
        <v>231</v>
      </c>
      <c r="AG31" s="84">
        <v>241</v>
      </c>
      <c r="AH31" s="84">
        <v>249</v>
      </c>
      <c r="AI31" s="84">
        <v>246</v>
      </c>
      <c r="AJ31" s="84">
        <v>248</v>
      </c>
      <c r="AK31" s="84">
        <v>256</v>
      </c>
      <c r="AL31" s="84">
        <v>254</v>
      </c>
      <c r="AM31" s="84">
        <v>195</v>
      </c>
      <c r="AN31" s="84">
        <v>238</v>
      </c>
      <c r="AO31" s="84">
        <v>222</v>
      </c>
      <c r="AP31" s="84">
        <v>234</v>
      </c>
      <c r="AQ31" s="84">
        <v>203</v>
      </c>
      <c r="AR31" s="84">
        <v>211</v>
      </c>
      <c r="AS31" s="84">
        <v>210</v>
      </c>
      <c r="AT31" s="84">
        <v>200</v>
      </c>
      <c r="AU31" s="84">
        <v>192</v>
      </c>
      <c r="AV31" s="84">
        <v>199</v>
      </c>
      <c r="AW31" s="84">
        <v>203</v>
      </c>
      <c r="AX31" s="84">
        <v>209</v>
      </c>
      <c r="AY31" s="84">
        <v>164</v>
      </c>
      <c r="AZ31" s="84">
        <v>168</v>
      </c>
    </row>
    <row r="32" spans="3:52" s="28" customFormat="1" ht="15.75" customHeight="1" x14ac:dyDescent="0.3">
      <c r="C32" s="10"/>
      <c r="D32" s="10"/>
      <c r="E32" s="10"/>
      <c r="F32" s="10" t="s">
        <v>323</v>
      </c>
      <c r="G32" s="84">
        <v>2</v>
      </c>
      <c r="H32" s="84">
        <v>2</v>
      </c>
      <c r="I32" s="84">
        <v>2</v>
      </c>
      <c r="J32" s="84">
        <v>3</v>
      </c>
      <c r="K32" s="84">
        <v>3</v>
      </c>
      <c r="L32" s="84">
        <v>3</v>
      </c>
      <c r="M32" s="84">
        <v>3</v>
      </c>
      <c r="N32" s="84">
        <v>2</v>
      </c>
      <c r="O32" s="84">
        <v>2</v>
      </c>
      <c r="P32" s="84">
        <v>3</v>
      </c>
      <c r="Q32" s="84">
        <v>5</v>
      </c>
      <c r="R32" s="84">
        <v>5</v>
      </c>
      <c r="S32" s="84">
        <v>5</v>
      </c>
      <c r="T32" s="84">
        <v>5</v>
      </c>
      <c r="U32" s="84">
        <v>5</v>
      </c>
      <c r="V32" s="84">
        <v>5</v>
      </c>
      <c r="W32" s="84">
        <v>4</v>
      </c>
      <c r="X32" s="84">
        <v>3</v>
      </c>
      <c r="Y32" s="84">
        <v>2</v>
      </c>
      <c r="Z32" s="84">
        <v>2</v>
      </c>
      <c r="AA32" s="84">
        <v>1</v>
      </c>
      <c r="AB32" s="84">
        <v>1</v>
      </c>
      <c r="AC32" s="84">
        <v>1</v>
      </c>
      <c r="AD32" s="84">
        <v>1</v>
      </c>
      <c r="AE32" s="84">
        <v>1</v>
      </c>
      <c r="AF32" s="84">
        <v>0</v>
      </c>
      <c r="AG32" s="84">
        <v>1</v>
      </c>
      <c r="AH32" s="84">
        <v>1</v>
      </c>
      <c r="AI32" s="84">
        <v>1</v>
      </c>
      <c r="AJ32" s="84">
        <v>1</v>
      </c>
      <c r="AK32" s="84">
        <v>2</v>
      </c>
      <c r="AL32" s="84">
        <v>3</v>
      </c>
      <c r="AM32" s="84">
        <v>2</v>
      </c>
      <c r="AN32" s="84">
        <v>0</v>
      </c>
      <c r="AO32" s="84">
        <v>0</v>
      </c>
      <c r="AP32" s="84">
        <v>0</v>
      </c>
      <c r="AQ32" s="84">
        <v>6</v>
      </c>
      <c r="AR32" s="84">
        <v>4</v>
      </c>
      <c r="AS32" s="84">
        <v>1</v>
      </c>
      <c r="AT32" s="84">
        <v>1</v>
      </c>
      <c r="AU32" s="84">
        <v>0</v>
      </c>
      <c r="AV32" s="84">
        <v>0</v>
      </c>
      <c r="AW32" s="84">
        <v>0</v>
      </c>
      <c r="AX32" s="84">
        <v>1</v>
      </c>
      <c r="AY32" s="84">
        <v>0</v>
      </c>
      <c r="AZ32" s="84">
        <v>0</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0.61687413554633475</v>
      </c>
      <c r="H36" s="88">
        <v>0.57873485868102292</v>
      </c>
      <c r="I36" s="88">
        <v>0.54894179894179895</v>
      </c>
      <c r="J36" s="88">
        <v>0.51741293532338306</v>
      </c>
      <c r="K36" s="88">
        <v>0.52255639097744366</v>
      </c>
      <c r="L36" s="88">
        <v>0.56225425950196595</v>
      </c>
      <c r="M36" s="88">
        <v>0.59001314060446786</v>
      </c>
      <c r="N36" s="88">
        <v>0.59173126614987082</v>
      </c>
      <c r="O36" s="88">
        <v>0.59308510638297873</v>
      </c>
      <c r="P36" s="88">
        <v>0.59283819628647216</v>
      </c>
      <c r="Q36" s="88">
        <v>0.59788359788359791</v>
      </c>
      <c r="R36" s="88">
        <v>0.62781456953642389</v>
      </c>
      <c r="S36" s="88">
        <v>0.62064343163538871</v>
      </c>
      <c r="T36" s="88">
        <v>0.61507936507936511</v>
      </c>
      <c r="U36" s="88">
        <v>0.61303191489361697</v>
      </c>
      <c r="V36" s="88">
        <v>0.68163804491413471</v>
      </c>
      <c r="W36" s="88">
        <v>0.71824817518248174</v>
      </c>
      <c r="X36" s="88">
        <v>0.6785714285714286</v>
      </c>
      <c r="Y36" s="88">
        <v>0.68372703412073488</v>
      </c>
      <c r="Z36" s="88">
        <v>0.7120418848167539</v>
      </c>
      <c r="AA36" s="88">
        <v>0.68322147651006715</v>
      </c>
      <c r="AB36" s="88">
        <v>0.68593955321944811</v>
      </c>
      <c r="AC36" s="88">
        <v>0.7</v>
      </c>
      <c r="AD36" s="88">
        <v>0.70318471337579613</v>
      </c>
      <c r="AE36" s="88">
        <v>0.70603674540682415</v>
      </c>
      <c r="AF36" s="88">
        <v>0.69921875</v>
      </c>
      <c r="AG36" s="88">
        <v>0.69053708439897699</v>
      </c>
      <c r="AH36" s="88">
        <v>0.68152866242038213</v>
      </c>
      <c r="AI36" s="88">
        <v>0.68170103092783507</v>
      </c>
      <c r="AJ36" s="88">
        <v>0.67953667953667951</v>
      </c>
      <c r="AK36" s="88">
        <v>0.6717557251908397</v>
      </c>
      <c r="AL36" s="88">
        <v>0.6734434561626429</v>
      </c>
      <c r="AM36" s="88">
        <v>0.71654676258992811</v>
      </c>
      <c r="AN36" s="88">
        <v>0.68308921438082559</v>
      </c>
      <c r="AO36" s="88">
        <v>0.70557029177718833</v>
      </c>
      <c r="AP36" s="88">
        <v>0.6953125</v>
      </c>
      <c r="AQ36" s="88">
        <v>0.71832884097035044</v>
      </c>
      <c r="AR36" s="88">
        <v>0.70945945945945943</v>
      </c>
      <c r="AS36" s="88">
        <v>0.71447902571041944</v>
      </c>
      <c r="AT36" s="88">
        <v>0.72764227642276424</v>
      </c>
      <c r="AU36" s="88">
        <v>0.73841961852861038</v>
      </c>
      <c r="AV36" s="88">
        <v>0.73324396782841827</v>
      </c>
      <c r="AW36" s="88">
        <v>0.72788203753351211</v>
      </c>
      <c r="AX36" s="88">
        <v>0.72148541114058351</v>
      </c>
      <c r="AY36" s="88">
        <v>0.7824933687002652</v>
      </c>
      <c r="AZ36" s="88">
        <v>0.77836411609498679</v>
      </c>
    </row>
    <row r="37" spans="3:52" ht="15.75" customHeight="1" x14ac:dyDescent="0.3">
      <c r="C37" s="10"/>
      <c r="D37" s="10"/>
      <c r="E37" s="10"/>
      <c r="F37" s="10" t="s">
        <v>17</v>
      </c>
      <c r="G37" s="89">
        <v>0.13692946058091288</v>
      </c>
      <c r="H37" s="89">
        <v>0.13593539703903096</v>
      </c>
      <c r="I37" s="89">
        <v>0.13624338624338625</v>
      </c>
      <c r="J37" s="89">
        <v>0.12562189054726369</v>
      </c>
      <c r="K37" s="89">
        <v>0.12155388471177944</v>
      </c>
      <c r="L37" s="89">
        <v>0.12450851900393185</v>
      </c>
      <c r="M37" s="89">
        <v>0.12089356110381078</v>
      </c>
      <c r="N37" s="89">
        <v>0.12015503875968993</v>
      </c>
      <c r="O37" s="89">
        <v>0.12632978723404256</v>
      </c>
      <c r="P37" s="89">
        <v>0.1220159151193634</v>
      </c>
      <c r="Q37" s="89">
        <v>0.11772486772486772</v>
      </c>
      <c r="R37" s="89">
        <v>0.11920529801324503</v>
      </c>
      <c r="S37" s="89">
        <v>0.11126005361930295</v>
      </c>
      <c r="T37" s="89">
        <v>0.1111111111111111</v>
      </c>
      <c r="U37" s="89">
        <v>0.11037234042553191</v>
      </c>
      <c r="V37" s="89">
        <v>0.10964332892998679</v>
      </c>
      <c r="W37" s="89">
        <v>0.10802919708029197</v>
      </c>
      <c r="X37" s="89">
        <v>0.11401098901098901</v>
      </c>
      <c r="Y37" s="89">
        <v>0.11811023622047244</v>
      </c>
      <c r="Z37" s="89">
        <v>0.11387434554973822</v>
      </c>
      <c r="AA37" s="89">
        <v>0.13154362416107382</v>
      </c>
      <c r="AB37" s="89">
        <v>0.13272010512483573</v>
      </c>
      <c r="AC37" s="89">
        <v>0.13157894736842105</v>
      </c>
      <c r="AD37" s="89">
        <v>0.12611464968152866</v>
      </c>
      <c r="AE37" s="89">
        <v>0.13123359580052493</v>
      </c>
      <c r="AF37" s="89">
        <v>0.12630208333333334</v>
      </c>
      <c r="AG37" s="89">
        <v>0.12020460358056266</v>
      </c>
      <c r="AH37" s="89">
        <v>0.11592356687898089</v>
      </c>
      <c r="AI37" s="89">
        <v>0.11984536082474227</v>
      </c>
      <c r="AJ37" s="89">
        <v>0.11969111969111969</v>
      </c>
      <c r="AK37" s="89">
        <v>0.11577608142493638</v>
      </c>
      <c r="AL37" s="89">
        <v>0.11308767471410419</v>
      </c>
      <c r="AM37" s="89">
        <v>0.10935251798561151</v>
      </c>
      <c r="AN37" s="89">
        <v>0.118508655126498</v>
      </c>
      <c r="AO37" s="89">
        <v>0.11803713527851459</v>
      </c>
      <c r="AP37" s="89">
        <v>0.11458333333333333</v>
      </c>
      <c r="AQ37" s="89">
        <v>0.1078167115902965</v>
      </c>
      <c r="AR37" s="89">
        <v>0.10675675675675676</v>
      </c>
      <c r="AS37" s="89">
        <v>8.5250338294993233E-2</v>
      </c>
      <c r="AT37" s="89">
        <v>8.1300813008130079E-2</v>
      </c>
      <c r="AU37" s="89">
        <v>7.901907356948229E-2</v>
      </c>
      <c r="AV37" s="89">
        <v>7.9088471849865949E-2</v>
      </c>
      <c r="AW37" s="89">
        <v>8.0428954423592491E-2</v>
      </c>
      <c r="AX37" s="89">
        <v>7.6923076923076927E-2</v>
      </c>
      <c r="AY37" s="89">
        <v>7.6923076923076927E-2</v>
      </c>
      <c r="AZ37" s="89">
        <v>7.6517150395778361E-2</v>
      </c>
    </row>
    <row r="38" spans="3:52" s="28" customFormat="1" ht="15.75" customHeight="1" x14ac:dyDescent="0.3">
      <c r="C38" s="10"/>
      <c r="D38" s="10"/>
      <c r="E38" s="10"/>
      <c r="F38" s="10" t="s">
        <v>18</v>
      </c>
      <c r="G38" s="89">
        <v>0.47994467496542187</v>
      </c>
      <c r="H38" s="89">
        <v>0.44279946164199191</v>
      </c>
      <c r="I38" s="89">
        <v>0.41269841269841268</v>
      </c>
      <c r="J38" s="89">
        <v>0.39179104477611942</v>
      </c>
      <c r="K38" s="89">
        <v>0.40100250626566414</v>
      </c>
      <c r="L38" s="89">
        <v>0.43774574049803405</v>
      </c>
      <c r="M38" s="89">
        <v>0.46911957950065702</v>
      </c>
      <c r="N38" s="89">
        <v>0.4715762273901809</v>
      </c>
      <c r="O38" s="89">
        <v>0.46675531914893614</v>
      </c>
      <c r="P38" s="89">
        <v>0.47082228116710878</v>
      </c>
      <c r="Q38" s="89">
        <v>0.48015873015873017</v>
      </c>
      <c r="R38" s="89">
        <v>0.50860927152317881</v>
      </c>
      <c r="S38" s="89">
        <v>0.5093833780160858</v>
      </c>
      <c r="T38" s="89">
        <v>0.50396825396825395</v>
      </c>
      <c r="U38" s="89">
        <v>0.50265957446808507</v>
      </c>
      <c r="V38" s="89">
        <v>0.57199471598414797</v>
      </c>
      <c r="W38" s="89">
        <v>0.61021897810218984</v>
      </c>
      <c r="X38" s="89">
        <v>0.56456043956043955</v>
      </c>
      <c r="Y38" s="89">
        <v>0.56561679790026242</v>
      </c>
      <c r="Z38" s="89">
        <v>0.59816753926701571</v>
      </c>
      <c r="AA38" s="89">
        <v>0.55167785234899325</v>
      </c>
      <c r="AB38" s="89">
        <v>0.55321944809461232</v>
      </c>
      <c r="AC38" s="89">
        <v>0.56842105263157894</v>
      </c>
      <c r="AD38" s="89">
        <v>0.5770700636942675</v>
      </c>
      <c r="AE38" s="89">
        <v>0.57480314960629919</v>
      </c>
      <c r="AF38" s="89">
        <v>0.57291666666666663</v>
      </c>
      <c r="AG38" s="89">
        <v>0.57033248081841437</v>
      </c>
      <c r="AH38" s="89">
        <v>0.56560509554140126</v>
      </c>
      <c r="AI38" s="89">
        <v>0.56185567010309279</v>
      </c>
      <c r="AJ38" s="89">
        <v>0.55984555984555984</v>
      </c>
      <c r="AK38" s="89">
        <v>0.55597964376590325</v>
      </c>
      <c r="AL38" s="89">
        <v>0.5603557814485387</v>
      </c>
      <c r="AM38" s="89">
        <v>0.60719424460431659</v>
      </c>
      <c r="AN38" s="89">
        <v>0.5645805592543276</v>
      </c>
      <c r="AO38" s="89">
        <v>0.58753315649867377</v>
      </c>
      <c r="AP38" s="89">
        <v>0.58072916666666663</v>
      </c>
      <c r="AQ38" s="89">
        <v>0.61051212938005395</v>
      </c>
      <c r="AR38" s="89">
        <v>0.60270270270270265</v>
      </c>
      <c r="AS38" s="89">
        <v>0.62922868741542626</v>
      </c>
      <c r="AT38" s="89">
        <v>0.64634146341463417</v>
      </c>
      <c r="AU38" s="89">
        <v>0.65940054495912803</v>
      </c>
      <c r="AV38" s="89">
        <v>0.65415549597855227</v>
      </c>
      <c r="AW38" s="89">
        <v>0.64745308310991956</v>
      </c>
      <c r="AX38" s="89">
        <v>0.64456233421750664</v>
      </c>
      <c r="AY38" s="89">
        <v>0.70557029177718833</v>
      </c>
      <c r="AZ38" s="89">
        <v>0.70184696569920846</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0.38312586445366531</v>
      </c>
      <c r="H40" s="88">
        <v>0.42126514131897713</v>
      </c>
      <c r="I40" s="88">
        <v>0.45105820105820105</v>
      </c>
      <c r="J40" s="88">
        <v>0.48258706467661694</v>
      </c>
      <c r="K40" s="88">
        <v>0.47744360902255639</v>
      </c>
      <c r="L40" s="88">
        <v>0.43774574049803405</v>
      </c>
      <c r="M40" s="88">
        <v>0.4099868593955322</v>
      </c>
      <c r="N40" s="88">
        <v>0.40826873385012918</v>
      </c>
      <c r="O40" s="88">
        <v>0.40691489361702127</v>
      </c>
      <c r="P40" s="88">
        <v>0.40716180371352784</v>
      </c>
      <c r="Q40" s="88">
        <v>0.40211640211640209</v>
      </c>
      <c r="R40" s="88">
        <v>0.37218543046357616</v>
      </c>
      <c r="S40" s="88">
        <v>0.37935656836461124</v>
      </c>
      <c r="T40" s="88">
        <v>0.38492063492063494</v>
      </c>
      <c r="U40" s="88">
        <v>0.38696808510638298</v>
      </c>
      <c r="V40" s="88">
        <v>0.31836195508586523</v>
      </c>
      <c r="W40" s="88">
        <v>0.28175182481751826</v>
      </c>
      <c r="X40" s="88">
        <v>0.32142857142857145</v>
      </c>
      <c r="Y40" s="88">
        <v>0.31627296587926507</v>
      </c>
      <c r="Z40" s="88">
        <v>0.2879581151832461</v>
      </c>
      <c r="AA40" s="88">
        <v>0.31677852348993291</v>
      </c>
      <c r="AB40" s="88">
        <v>0.31406044678055189</v>
      </c>
      <c r="AC40" s="88">
        <v>0.3</v>
      </c>
      <c r="AD40" s="88">
        <v>0.29681528662420381</v>
      </c>
      <c r="AE40" s="88">
        <v>0.29396325459317585</v>
      </c>
      <c r="AF40" s="88">
        <v>0.30078125</v>
      </c>
      <c r="AG40" s="88">
        <v>0.30946291560102301</v>
      </c>
      <c r="AH40" s="88">
        <v>0.31847133757961782</v>
      </c>
      <c r="AI40" s="88">
        <v>0.31829896907216493</v>
      </c>
      <c r="AJ40" s="88">
        <v>0.32046332046332049</v>
      </c>
      <c r="AK40" s="88">
        <v>0.3282442748091603</v>
      </c>
      <c r="AL40" s="88">
        <v>0.32655654383735705</v>
      </c>
      <c r="AM40" s="88">
        <v>0.28345323741007195</v>
      </c>
      <c r="AN40" s="88">
        <v>0.31691078561917441</v>
      </c>
      <c r="AO40" s="88">
        <v>0.29442970822281167</v>
      </c>
      <c r="AP40" s="88">
        <v>0.3046875</v>
      </c>
      <c r="AQ40" s="88">
        <v>0.28167115902964962</v>
      </c>
      <c r="AR40" s="88">
        <v>0.29054054054054052</v>
      </c>
      <c r="AS40" s="88">
        <v>0.28552097428958051</v>
      </c>
      <c r="AT40" s="88">
        <v>0.27235772357723576</v>
      </c>
      <c r="AU40" s="88">
        <v>0.26158038147138962</v>
      </c>
      <c r="AV40" s="88">
        <v>0.26675603217158178</v>
      </c>
      <c r="AW40" s="88">
        <v>0.27211796246648795</v>
      </c>
      <c r="AX40" s="88">
        <v>0.27851458885941643</v>
      </c>
      <c r="AY40" s="88">
        <v>0.21750663129973474</v>
      </c>
      <c r="AZ40" s="88">
        <v>0.22163588390501318</v>
      </c>
    </row>
    <row r="41" spans="3:52" ht="15.75" customHeight="1" x14ac:dyDescent="0.3">
      <c r="C41" s="10"/>
      <c r="D41" s="10"/>
      <c r="E41" s="10"/>
      <c r="F41" s="10" t="s">
        <v>20</v>
      </c>
      <c r="G41" s="89">
        <v>0.38035961272475793</v>
      </c>
      <c r="H41" s="89">
        <v>0.41857335127860029</v>
      </c>
      <c r="I41" s="89">
        <v>0.44841269841269843</v>
      </c>
      <c r="J41" s="89">
        <v>0.47885572139303484</v>
      </c>
      <c r="K41" s="89">
        <v>0.47368421052631576</v>
      </c>
      <c r="L41" s="89">
        <v>0.43381389252948888</v>
      </c>
      <c r="M41" s="89">
        <v>0.40604467805519051</v>
      </c>
      <c r="N41" s="89">
        <v>0.40568475452196384</v>
      </c>
      <c r="O41" s="89">
        <v>0.40425531914893614</v>
      </c>
      <c r="P41" s="89">
        <v>0.40318302387267907</v>
      </c>
      <c r="Q41" s="89">
        <v>0.39550264550264552</v>
      </c>
      <c r="R41" s="89">
        <v>0.36556291390728479</v>
      </c>
      <c r="S41" s="89">
        <v>0.37265415549597858</v>
      </c>
      <c r="T41" s="89">
        <v>0.37830687830687831</v>
      </c>
      <c r="U41" s="89">
        <v>0.38031914893617019</v>
      </c>
      <c r="V41" s="89">
        <v>0.31175693527080584</v>
      </c>
      <c r="W41" s="89">
        <v>0.27591240875912409</v>
      </c>
      <c r="X41" s="89">
        <v>0.31730769230769229</v>
      </c>
      <c r="Y41" s="89">
        <v>0.31364829396325461</v>
      </c>
      <c r="Z41" s="89">
        <v>0.28534031413612565</v>
      </c>
      <c r="AA41" s="89">
        <v>0.31543624161073824</v>
      </c>
      <c r="AB41" s="89">
        <v>0.31274638633377133</v>
      </c>
      <c r="AC41" s="89">
        <v>0.29868421052631577</v>
      </c>
      <c r="AD41" s="89">
        <v>0.29554140127388534</v>
      </c>
      <c r="AE41" s="89">
        <v>0.29265091863517062</v>
      </c>
      <c r="AF41" s="89">
        <v>0.30078125</v>
      </c>
      <c r="AG41" s="89">
        <v>0.30818414322250637</v>
      </c>
      <c r="AH41" s="89">
        <v>0.31719745222929935</v>
      </c>
      <c r="AI41" s="89">
        <v>0.3170103092783505</v>
      </c>
      <c r="AJ41" s="89">
        <v>0.31917631917631917</v>
      </c>
      <c r="AK41" s="89">
        <v>0.32569974554707382</v>
      </c>
      <c r="AL41" s="89">
        <v>0.32274459974587039</v>
      </c>
      <c r="AM41" s="89">
        <v>0.2805755395683453</v>
      </c>
      <c r="AN41" s="89">
        <v>0.31691078561917441</v>
      </c>
      <c r="AO41" s="89">
        <v>0.29442970822281167</v>
      </c>
      <c r="AP41" s="89">
        <v>0.3046875</v>
      </c>
      <c r="AQ41" s="89">
        <v>0.27358490566037735</v>
      </c>
      <c r="AR41" s="89">
        <v>0.28513513513513511</v>
      </c>
      <c r="AS41" s="89">
        <v>0.28416779431664413</v>
      </c>
      <c r="AT41" s="89">
        <v>0.27100271002710025</v>
      </c>
      <c r="AU41" s="89">
        <v>0.26158038147138962</v>
      </c>
      <c r="AV41" s="89">
        <v>0.26675603217158178</v>
      </c>
      <c r="AW41" s="89">
        <v>0.27211796246648795</v>
      </c>
      <c r="AX41" s="89">
        <v>0.27718832891246686</v>
      </c>
      <c r="AY41" s="89">
        <v>0.21750663129973474</v>
      </c>
      <c r="AZ41" s="89">
        <v>0.22163588390501318</v>
      </c>
    </row>
    <row r="42" spans="3:52" ht="15.75" customHeight="1" x14ac:dyDescent="0.3">
      <c r="C42" s="10"/>
      <c r="D42" s="10"/>
      <c r="E42" s="10"/>
      <c r="F42" s="10" t="s">
        <v>323</v>
      </c>
      <c r="G42" s="89">
        <v>2.7662517289073307E-3</v>
      </c>
      <c r="H42" s="89">
        <v>2.6917900403768506E-3</v>
      </c>
      <c r="I42" s="89">
        <v>2.6455026455026454E-3</v>
      </c>
      <c r="J42" s="89">
        <v>3.7313432835820895E-3</v>
      </c>
      <c r="K42" s="89">
        <v>3.7593984962406013E-3</v>
      </c>
      <c r="L42" s="89">
        <v>3.9318479685452159E-3</v>
      </c>
      <c r="M42" s="89">
        <v>3.9421813403416554E-3</v>
      </c>
      <c r="N42" s="89">
        <v>2.5839793281653748E-3</v>
      </c>
      <c r="O42" s="89">
        <v>2.6595744680851063E-3</v>
      </c>
      <c r="P42" s="89">
        <v>3.9787798408488064E-3</v>
      </c>
      <c r="Q42" s="89">
        <v>6.6137566137566134E-3</v>
      </c>
      <c r="R42" s="89">
        <v>6.6225165562913907E-3</v>
      </c>
      <c r="S42" s="89">
        <v>6.7024128686327079E-3</v>
      </c>
      <c r="T42" s="89">
        <v>6.6137566137566134E-3</v>
      </c>
      <c r="U42" s="89">
        <v>6.648936170212766E-3</v>
      </c>
      <c r="V42" s="89">
        <v>6.6050198150594455E-3</v>
      </c>
      <c r="W42" s="89">
        <v>5.8394160583941602E-3</v>
      </c>
      <c r="X42" s="89">
        <v>4.120879120879121E-3</v>
      </c>
      <c r="Y42" s="89">
        <v>2.6246719160104987E-3</v>
      </c>
      <c r="Z42" s="89">
        <v>2.617801047120419E-3</v>
      </c>
      <c r="AA42" s="89">
        <v>1.3422818791946308E-3</v>
      </c>
      <c r="AB42" s="89">
        <v>1.3140604467805519E-3</v>
      </c>
      <c r="AC42" s="89">
        <v>1.3157894736842105E-3</v>
      </c>
      <c r="AD42" s="89">
        <v>1.2738853503184713E-3</v>
      </c>
      <c r="AE42" s="89">
        <v>1.3123359580052493E-3</v>
      </c>
      <c r="AF42" s="89">
        <v>0</v>
      </c>
      <c r="AG42" s="89">
        <v>1.2787723785166241E-3</v>
      </c>
      <c r="AH42" s="89">
        <v>1.2738853503184713E-3</v>
      </c>
      <c r="AI42" s="89">
        <v>1.288659793814433E-3</v>
      </c>
      <c r="AJ42" s="89">
        <v>1.287001287001287E-3</v>
      </c>
      <c r="AK42" s="89">
        <v>2.5445292620865142E-3</v>
      </c>
      <c r="AL42" s="89">
        <v>3.8119440914866584E-3</v>
      </c>
      <c r="AM42" s="89">
        <v>2.8776978417266188E-3</v>
      </c>
      <c r="AN42" s="89">
        <v>0</v>
      </c>
      <c r="AO42" s="89">
        <v>0</v>
      </c>
      <c r="AP42" s="89">
        <v>0</v>
      </c>
      <c r="AQ42" s="89">
        <v>8.0862533692722376E-3</v>
      </c>
      <c r="AR42" s="89">
        <v>5.4054054054054057E-3</v>
      </c>
      <c r="AS42" s="89">
        <v>1.3531799729364006E-3</v>
      </c>
      <c r="AT42" s="89">
        <v>1.3550135501355014E-3</v>
      </c>
      <c r="AU42" s="89">
        <v>0</v>
      </c>
      <c r="AV42" s="89">
        <v>0</v>
      </c>
      <c r="AW42" s="89">
        <v>0</v>
      </c>
      <c r="AX42" s="89">
        <v>1.3262599469496021E-3</v>
      </c>
      <c r="AY42" s="89">
        <v>0</v>
      </c>
      <c r="AZ42" s="89">
        <v>0</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366</v>
      </c>
      <c r="H45" s="83">
        <v>374</v>
      </c>
      <c r="I45" s="83">
        <v>379</v>
      </c>
      <c r="J45" s="83">
        <v>398</v>
      </c>
      <c r="K45" s="83">
        <v>387</v>
      </c>
      <c r="L45" s="83">
        <v>372</v>
      </c>
      <c r="M45" s="83">
        <v>372</v>
      </c>
      <c r="N45" s="83">
        <v>374</v>
      </c>
      <c r="O45" s="83">
        <v>367</v>
      </c>
      <c r="P45" s="83">
        <v>365</v>
      </c>
      <c r="Q45" s="83">
        <v>369</v>
      </c>
      <c r="R45" s="83">
        <v>366</v>
      </c>
      <c r="S45" s="83">
        <v>357</v>
      </c>
      <c r="T45" s="83">
        <v>361</v>
      </c>
      <c r="U45" s="83">
        <v>360</v>
      </c>
      <c r="V45" s="83">
        <v>361</v>
      </c>
      <c r="W45" s="83">
        <v>344</v>
      </c>
      <c r="X45" s="83">
        <v>367</v>
      </c>
      <c r="Y45" s="83">
        <v>385</v>
      </c>
      <c r="Z45" s="83">
        <v>381</v>
      </c>
      <c r="AA45" s="83">
        <v>371</v>
      </c>
      <c r="AB45" s="83">
        <v>381</v>
      </c>
      <c r="AC45" s="83">
        <v>385</v>
      </c>
      <c r="AD45" s="83">
        <v>399</v>
      </c>
      <c r="AE45" s="83">
        <v>381</v>
      </c>
      <c r="AF45" s="83">
        <v>379</v>
      </c>
      <c r="AG45" s="83">
        <v>385</v>
      </c>
      <c r="AH45" s="83">
        <v>385</v>
      </c>
      <c r="AI45" s="83">
        <v>382</v>
      </c>
      <c r="AJ45" s="83">
        <v>383</v>
      </c>
      <c r="AK45" s="83">
        <v>379</v>
      </c>
      <c r="AL45" s="83">
        <v>380</v>
      </c>
      <c r="AM45" s="83">
        <v>355</v>
      </c>
      <c r="AN45" s="83">
        <v>395</v>
      </c>
      <c r="AO45" s="83">
        <v>404</v>
      </c>
      <c r="AP45" s="83">
        <v>407</v>
      </c>
      <c r="AQ45" s="83">
        <v>391</v>
      </c>
      <c r="AR45" s="83">
        <v>382</v>
      </c>
      <c r="AS45" s="83">
        <v>378</v>
      </c>
      <c r="AT45" s="83">
        <v>379</v>
      </c>
      <c r="AU45" s="83">
        <v>376</v>
      </c>
      <c r="AV45" s="83">
        <v>382</v>
      </c>
      <c r="AW45" s="83">
        <v>379</v>
      </c>
      <c r="AX45" s="83">
        <v>387</v>
      </c>
      <c r="AY45" s="83">
        <v>386</v>
      </c>
      <c r="AZ45" s="83">
        <v>391</v>
      </c>
    </row>
    <row r="46" spans="3:52" s="28" customFormat="1" ht="15.75" customHeight="1" x14ac:dyDescent="0.3">
      <c r="C46" s="55"/>
      <c r="D46" s="55"/>
      <c r="E46" s="80" t="s">
        <v>16</v>
      </c>
      <c r="F46" s="55"/>
      <c r="G46" s="83">
        <v>224</v>
      </c>
      <c r="H46" s="83">
        <v>217</v>
      </c>
      <c r="I46" s="83">
        <v>210</v>
      </c>
      <c r="J46" s="83">
        <v>206</v>
      </c>
      <c r="K46" s="83">
        <v>208</v>
      </c>
      <c r="L46" s="83">
        <v>215</v>
      </c>
      <c r="M46" s="83">
        <v>227</v>
      </c>
      <c r="N46" s="83">
        <v>230</v>
      </c>
      <c r="O46" s="83">
        <v>225</v>
      </c>
      <c r="P46" s="83">
        <v>225</v>
      </c>
      <c r="Q46" s="83">
        <v>226</v>
      </c>
      <c r="R46" s="83">
        <v>234</v>
      </c>
      <c r="S46" s="83">
        <v>230</v>
      </c>
      <c r="T46" s="83">
        <v>229</v>
      </c>
      <c r="U46" s="83">
        <v>229</v>
      </c>
      <c r="V46" s="83">
        <v>260</v>
      </c>
      <c r="W46" s="83">
        <v>262</v>
      </c>
      <c r="X46" s="83">
        <v>256</v>
      </c>
      <c r="Y46" s="83">
        <v>270</v>
      </c>
      <c r="Z46" s="83">
        <v>284</v>
      </c>
      <c r="AA46" s="83">
        <v>258</v>
      </c>
      <c r="AB46" s="83">
        <v>266</v>
      </c>
      <c r="AC46" s="83">
        <v>271</v>
      </c>
      <c r="AD46" s="83">
        <v>287</v>
      </c>
      <c r="AE46" s="83">
        <v>275</v>
      </c>
      <c r="AF46" s="83">
        <v>275</v>
      </c>
      <c r="AG46" s="83">
        <v>277</v>
      </c>
      <c r="AH46" s="83">
        <v>272</v>
      </c>
      <c r="AI46" s="83">
        <v>267</v>
      </c>
      <c r="AJ46" s="83">
        <v>266</v>
      </c>
      <c r="AK46" s="83">
        <v>263</v>
      </c>
      <c r="AL46" s="83">
        <v>267</v>
      </c>
      <c r="AM46" s="83">
        <v>260</v>
      </c>
      <c r="AN46" s="83">
        <v>270</v>
      </c>
      <c r="AO46" s="83">
        <v>285</v>
      </c>
      <c r="AP46" s="83">
        <v>282</v>
      </c>
      <c r="AQ46" s="83">
        <v>269</v>
      </c>
      <c r="AR46" s="83">
        <v>262</v>
      </c>
      <c r="AS46" s="83">
        <v>263</v>
      </c>
      <c r="AT46" s="83">
        <v>271</v>
      </c>
      <c r="AU46" s="83">
        <v>275</v>
      </c>
      <c r="AV46" s="83">
        <v>278</v>
      </c>
      <c r="AW46" s="83">
        <v>275</v>
      </c>
      <c r="AX46" s="83">
        <v>279</v>
      </c>
      <c r="AY46" s="83">
        <v>311</v>
      </c>
      <c r="AZ46" s="83">
        <v>309</v>
      </c>
    </row>
    <row r="47" spans="3:52" s="28" customFormat="1" ht="15.75" customHeight="1" x14ac:dyDescent="0.3">
      <c r="C47" s="10"/>
      <c r="D47" s="10"/>
      <c r="E47" s="10"/>
      <c r="F47" s="10" t="s">
        <v>17</v>
      </c>
      <c r="G47" s="84">
        <v>42</v>
      </c>
      <c r="H47" s="84">
        <v>43</v>
      </c>
      <c r="I47" s="84">
        <v>45</v>
      </c>
      <c r="J47" s="84">
        <v>43</v>
      </c>
      <c r="K47" s="84">
        <v>39</v>
      </c>
      <c r="L47" s="84">
        <v>39</v>
      </c>
      <c r="M47" s="84">
        <v>38</v>
      </c>
      <c r="N47" s="84">
        <v>39</v>
      </c>
      <c r="O47" s="84">
        <v>41</v>
      </c>
      <c r="P47" s="84">
        <v>40</v>
      </c>
      <c r="Q47" s="84">
        <v>39</v>
      </c>
      <c r="R47" s="84">
        <v>39</v>
      </c>
      <c r="S47" s="84">
        <v>34</v>
      </c>
      <c r="T47" s="84">
        <v>34</v>
      </c>
      <c r="U47" s="84">
        <v>34</v>
      </c>
      <c r="V47" s="84">
        <v>34</v>
      </c>
      <c r="W47" s="84">
        <v>38</v>
      </c>
      <c r="X47" s="84">
        <v>42</v>
      </c>
      <c r="Y47" s="84">
        <v>46</v>
      </c>
      <c r="Z47" s="84">
        <v>46</v>
      </c>
      <c r="AA47" s="84">
        <v>51</v>
      </c>
      <c r="AB47" s="84">
        <v>51</v>
      </c>
      <c r="AC47" s="84">
        <v>49</v>
      </c>
      <c r="AD47" s="84">
        <v>48</v>
      </c>
      <c r="AE47" s="84">
        <v>46</v>
      </c>
      <c r="AF47" s="84">
        <v>43</v>
      </c>
      <c r="AG47" s="84">
        <v>42</v>
      </c>
      <c r="AH47" s="84">
        <v>40</v>
      </c>
      <c r="AI47" s="84">
        <v>39</v>
      </c>
      <c r="AJ47" s="84">
        <v>39</v>
      </c>
      <c r="AK47" s="84">
        <v>36</v>
      </c>
      <c r="AL47" s="84">
        <v>36</v>
      </c>
      <c r="AM47" s="84">
        <v>38</v>
      </c>
      <c r="AN47" s="84">
        <v>48</v>
      </c>
      <c r="AO47" s="84">
        <v>48</v>
      </c>
      <c r="AP47" s="84">
        <v>45</v>
      </c>
      <c r="AQ47" s="84">
        <v>39</v>
      </c>
      <c r="AR47" s="84">
        <v>37</v>
      </c>
      <c r="AS47" s="84">
        <v>30</v>
      </c>
      <c r="AT47" s="84">
        <v>30</v>
      </c>
      <c r="AU47" s="84">
        <v>28</v>
      </c>
      <c r="AV47" s="84">
        <v>29</v>
      </c>
      <c r="AW47" s="84">
        <v>30</v>
      </c>
      <c r="AX47" s="84">
        <v>29</v>
      </c>
      <c r="AY47" s="84">
        <v>28</v>
      </c>
      <c r="AZ47" s="84">
        <v>28</v>
      </c>
    </row>
    <row r="48" spans="3:52" s="28" customFormat="1" ht="15.75" customHeight="1" x14ac:dyDescent="0.3">
      <c r="C48" s="10"/>
      <c r="D48" s="10"/>
      <c r="E48" s="10"/>
      <c r="F48" s="10" t="s">
        <v>18</v>
      </c>
      <c r="G48" s="84">
        <v>182</v>
      </c>
      <c r="H48" s="84">
        <v>174</v>
      </c>
      <c r="I48" s="84">
        <v>165</v>
      </c>
      <c r="J48" s="84">
        <v>163</v>
      </c>
      <c r="K48" s="84">
        <v>169</v>
      </c>
      <c r="L48" s="84">
        <v>176</v>
      </c>
      <c r="M48" s="84">
        <v>189</v>
      </c>
      <c r="N48" s="84">
        <v>191</v>
      </c>
      <c r="O48" s="84">
        <v>184</v>
      </c>
      <c r="P48" s="84">
        <v>185</v>
      </c>
      <c r="Q48" s="84">
        <v>187</v>
      </c>
      <c r="R48" s="84">
        <v>195</v>
      </c>
      <c r="S48" s="84">
        <v>196</v>
      </c>
      <c r="T48" s="84">
        <v>195</v>
      </c>
      <c r="U48" s="84">
        <v>195</v>
      </c>
      <c r="V48" s="84">
        <v>226</v>
      </c>
      <c r="W48" s="84">
        <v>224</v>
      </c>
      <c r="X48" s="84">
        <v>214</v>
      </c>
      <c r="Y48" s="84">
        <v>224</v>
      </c>
      <c r="Z48" s="84">
        <v>238</v>
      </c>
      <c r="AA48" s="84">
        <v>207</v>
      </c>
      <c r="AB48" s="84">
        <v>215</v>
      </c>
      <c r="AC48" s="84">
        <v>222</v>
      </c>
      <c r="AD48" s="84">
        <v>239</v>
      </c>
      <c r="AE48" s="84">
        <v>229</v>
      </c>
      <c r="AF48" s="84">
        <v>232</v>
      </c>
      <c r="AG48" s="84">
        <v>235</v>
      </c>
      <c r="AH48" s="84">
        <v>232</v>
      </c>
      <c r="AI48" s="84">
        <v>228</v>
      </c>
      <c r="AJ48" s="84">
        <v>227</v>
      </c>
      <c r="AK48" s="84">
        <v>227</v>
      </c>
      <c r="AL48" s="84">
        <v>231</v>
      </c>
      <c r="AM48" s="84">
        <v>222</v>
      </c>
      <c r="AN48" s="84">
        <v>222</v>
      </c>
      <c r="AO48" s="84">
        <v>237</v>
      </c>
      <c r="AP48" s="84">
        <v>237</v>
      </c>
      <c r="AQ48" s="84">
        <v>230</v>
      </c>
      <c r="AR48" s="84">
        <v>225</v>
      </c>
      <c r="AS48" s="84">
        <v>233</v>
      </c>
      <c r="AT48" s="84">
        <v>241</v>
      </c>
      <c r="AU48" s="84">
        <v>247</v>
      </c>
      <c r="AV48" s="84">
        <v>249</v>
      </c>
      <c r="AW48" s="84">
        <v>245</v>
      </c>
      <c r="AX48" s="84">
        <v>250</v>
      </c>
      <c r="AY48" s="84">
        <v>283</v>
      </c>
      <c r="AZ48" s="84">
        <v>281</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142</v>
      </c>
      <c r="H50" s="83">
        <v>157</v>
      </c>
      <c r="I50" s="83">
        <v>169</v>
      </c>
      <c r="J50" s="83">
        <v>192</v>
      </c>
      <c r="K50" s="83">
        <v>179</v>
      </c>
      <c r="L50" s="83">
        <v>157</v>
      </c>
      <c r="M50" s="83">
        <v>145</v>
      </c>
      <c r="N50" s="83">
        <v>144</v>
      </c>
      <c r="O50" s="83">
        <v>142</v>
      </c>
      <c r="P50" s="83">
        <v>140</v>
      </c>
      <c r="Q50" s="83">
        <v>143</v>
      </c>
      <c r="R50" s="83">
        <v>132</v>
      </c>
      <c r="S50" s="83">
        <v>127</v>
      </c>
      <c r="T50" s="83">
        <v>132</v>
      </c>
      <c r="U50" s="83">
        <v>131</v>
      </c>
      <c r="V50" s="83">
        <v>101</v>
      </c>
      <c r="W50" s="83">
        <v>82</v>
      </c>
      <c r="X50" s="83">
        <v>111</v>
      </c>
      <c r="Y50" s="83">
        <v>115</v>
      </c>
      <c r="Z50" s="83">
        <v>97</v>
      </c>
      <c r="AA50" s="83">
        <v>113</v>
      </c>
      <c r="AB50" s="83">
        <v>115</v>
      </c>
      <c r="AC50" s="83">
        <v>114</v>
      </c>
      <c r="AD50" s="83">
        <v>112</v>
      </c>
      <c r="AE50" s="83">
        <v>106</v>
      </c>
      <c r="AF50" s="83">
        <v>104</v>
      </c>
      <c r="AG50" s="83">
        <v>108</v>
      </c>
      <c r="AH50" s="83">
        <v>113</v>
      </c>
      <c r="AI50" s="83">
        <v>115</v>
      </c>
      <c r="AJ50" s="83">
        <v>117</v>
      </c>
      <c r="AK50" s="83">
        <v>116</v>
      </c>
      <c r="AL50" s="83">
        <v>113</v>
      </c>
      <c r="AM50" s="83">
        <v>95</v>
      </c>
      <c r="AN50" s="83">
        <v>125</v>
      </c>
      <c r="AO50" s="83">
        <v>119</v>
      </c>
      <c r="AP50" s="83">
        <v>125</v>
      </c>
      <c r="AQ50" s="83">
        <v>122</v>
      </c>
      <c r="AR50" s="83">
        <v>120</v>
      </c>
      <c r="AS50" s="83">
        <v>115</v>
      </c>
      <c r="AT50" s="83">
        <v>108</v>
      </c>
      <c r="AU50" s="83">
        <v>101</v>
      </c>
      <c r="AV50" s="83">
        <v>104</v>
      </c>
      <c r="AW50" s="83">
        <v>104</v>
      </c>
      <c r="AX50" s="83">
        <v>108</v>
      </c>
      <c r="AY50" s="83">
        <v>75</v>
      </c>
      <c r="AZ50" s="83">
        <v>82</v>
      </c>
    </row>
    <row r="51" spans="3:52" ht="15.75" customHeight="1" x14ac:dyDescent="0.3">
      <c r="C51" s="10"/>
      <c r="D51" s="10"/>
      <c r="E51" s="10"/>
      <c r="F51" s="10" t="s">
        <v>20</v>
      </c>
      <c r="G51" s="84">
        <v>141</v>
      </c>
      <c r="H51" s="84">
        <v>156</v>
      </c>
      <c r="I51" s="84">
        <v>168</v>
      </c>
      <c r="J51" s="84">
        <v>190</v>
      </c>
      <c r="K51" s="84">
        <v>177</v>
      </c>
      <c r="L51" s="84">
        <v>155</v>
      </c>
      <c r="M51" s="84">
        <v>143</v>
      </c>
      <c r="N51" s="84">
        <v>143</v>
      </c>
      <c r="O51" s="84">
        <v>141</v>
      </c>
      <c r="P51" s="84">
        <v>138</v>
      </c>
      <c r="Q51" s="84">
        <v>140</v>
      </c>
      <c r="R51" s="84">
        <v>129</v>
      </c>
      <c r="S51" s="84">
        <v>123</v>
      </c>
      <c r="T51" s="84">
        <v>128</v>
      </c>
      <c r="U51" s="84">
        <v>127</v>
      </c>
      <c r="V51" s="84">
        <v>97</v>
      </c>
      <c r="W51" s="84">
        <v>79</v>
      </c>
      <c r="X51" s="84">
        <v>109</v>
      </c>
      <c r="Y51" s="84">
        <v>114</v>
      </c>
      <c r="Z51" s="84">
        <v>96</v>
      </c>
      <c r="AA51" s="84">
        <v>112</v>
      </c>
      <c r="AB51" s="84">
        <v>114</v>
      </c>
      <c r="AC51" s="84">
        <v>113</v>
      </c>
      <c r="AD51" s="84">
        <v>111</v>
      </c>
      <c r="AE51" s="84">
        <v>105</v>
      </c>
      <c r="AF51" s="84">
        <v>104</v>
      </c>
      <c r="AG51" s="84">
        <v>108</v>
      </c>
      <c r="AH51" s="84">
        <v>112</v>
      </c>
      <c r="AI51" s="84">
        <v>114</v>
      </c>
      <c r="AJ51" s="84">
        <v>116</v>
      </c>
      <c r="AK51" s="84">
        <v>116</v>
      </c>
      <c r="AL51" s="84">
        <v>112</v>
      </c>
      <c r="AM51" s="84">
        <v>94</v>
      </c>
      <c r="AN51" s="84">
        <v>125</v>
      </c>
      <c r="AO51" s="84">
        <v>119</v>
      </c>
      <c r="AP51" s="84">
        <v>125</v>
      </c>
      <c r="AQ51" s="84">
        <v>119</v>
      </c>
      <c r="AR51" s="84">
        <v>119</v>
      </c>
      <c r="AS51" s="84">
        <v>114</v>
      </c>
      <c r="AT51" s="84">
        <v>107</v>
      </c>
      <c r="AU51" s="84">
        <v>101</v>
      </c>
      <c r="AV51" s="84">
        <v>104</v>
      </c>
      <c r="AW51" s="84">
        <v>104</v>
      </c>
      <c r="AX51" s="84">
        <v>108</v>
      </c>
      <c r="AY51" s="84">
        <v>75</v>
      </c>
      <c r="AZ51" s="84">
        <v>82</v>
      </c>
    </row>
    <row r="52" spans="3:52" ht="15.75" customHeight="1" x14ac:dyDescent="0.3">
      <c r="C52" s="10"/>
      <c r="D52" s="10"/>
      <c r="E52" s="10"/>
      <c r="F52" s="10" t="s">
        <v>323</v>
      </c>
      <c r="G52" s="84">
        <v>1</v>
      </c>
      <c r="H52" s="84">
        <v>1</v>
      </c>
      <c r="I52" s="84">
        <v>1</v>
      </c>
      <c r="J52" s="84">
        <v>2</v>
      </c>
      <c r="K52" s="84">
        <v>2</v>
      </c>
      <c r="L52" s="84">
        <v>2</v>
      </c>
      <c r="M52" s="84">
        <v>2</v>
      </c>
      <c r="N52" s="84">
        <v>1</v>
      </c>
      <c r="O52" s="84">
        <v>1</v>
      </c>
      <c r="P52" s="84">
        <v>2</v>
      </c>
      <c r="Q52" s="84">
        <v>3</v>
      </c>
      <c r="R52" s="84">
        <v>3</v>
      </c>
      <c r="S52" s="84">
        <v>4</v>
      </c>
      <c r="T52" s="84">
        <v>4</v>
      </c>
      <c r="U52" s="84">
        <v>4</v>
      </c>
      <c r="V52" s="84">
        <v>4</v>
      </c>
      <c r="W52" s="84">
        <v>3</v>
      </c>
      <c r="X52" s="84">
        <v>2</v>
      </c>
      <c r="Y52" s="84">
        <v>1</v>
      </c>
      <c r="Z52" s="84">
        <v>1</v>
      </c>
      <c r="AA52" s="84">
        <v>1</v>
      </c>
      <c r="AB52" s="84">
        <v>1</v>
      </c>
      <c r="AC52" s="84">
        <v>1</v>
      </c>
      <c r="AD52" s="84">
        <v>1</v>
      </c>
      <c r="AE52" s="84">
        <v>1</v>
      </c>
      <c r="AF52" s="84">
        <v>0</v>
      </c>
      <c r="AG52" s="84">
        <v>0</v>
      </c>
      <c r="AH52" s="84">
        <v>1</v>
      </c>
      <c r="AI52" s="84">
        <v>1</v>
      </c>
      <c r="AJ52" s="84">
        <v>1</v>
      </c>
      <c r="AK52" s="84">
        <v>0</v>
      </c>
      <c r="AL52" s="84">
        <v>1</v>
      </c>
      <c r="AM52" s="84">
        <v>1</v>
      </c>
      <c r="AN52" s="84">
        <v>0</v>
      </c>
      <c r="AO52" s="84">
        <v>0</v>
      </c>
      <c r="AP52" s="84">
        <v>0</v>
      </c>
      <c r="AQ52" s="84">
        <v>3</v>
      </c>
      <c r="AR52" s="84">
        <v>1</v>
      </c>
      <c r="AS52" s="84">
        <v>1</v>
      </c>
      <c r="AT52" s="84">
        <v>1</v>
      </c>
      <c r="AU52" s="84">
        <v>0</v>
      </c>
      <c r="AV52" s="84">
        <v>0</v>
      </c>
      <c r="AW52" s="84">
        <v>0</v>
      </c>
      <c r="AX52" s="84">
        <v>0</v>
      </c>
      <c r="AY52" s="84">
        <v>0</v>
      </c>
      <c r="AZ52" s="84">
        <v>0</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0.50622406639004147</v>
      </c>
      <c r="H55" s="88">
        <v>0.50336473755047106</v>
      </c>
      <c r="I55" s="88">
        <v>0.50132275132275128</v>
      </c>
      <c r="J55" s="88">
        <v>0.49502487562189057</v>
      </c>
      <c r="K55" s="88">
        <v>0.48496240601503759</v>
      </c>
      <c r="L55" s="88">
        <v>0.48754914809960681</v>
      </c>
      <c r="M55" s="88">
        <v>0.4888304862023653</v>
      </c>
      <c r="N55" s="88">
        <v>0.48320413436692505</v>
      </c>
      <c r="O55" s="88">
        <v>0.48803191489361702</v>
      </c>
      <c r="P55" s="88">
        <v>0.48408488063660476</v>
      </c>
      <c r="Q55" s="88">
        <v>0.48809523809523808</v>
      </c>
      <c r="R55" s="88">
        <v>0.48476821192052982</v>
      </c>
      <c r="S55" s="88">
        <v>0.47855227882037532</v>
      </c>
      <c r="T55" s="88">
        <v>0.4775132275132275</v>
      </c>
      <c r="U55" s="88">
        <v>0.47872340425531917</v>
      </c>
      <c r="V55" s="88">
        <v>0.47688243064729197</v>
      </c>
      <c r="W55" s="88">
        <v>0.50218978102189782</v>
      </c>
      <c r="X55" s="88">
        <v>0.50412087912087911</v>
      </c>
      <c r="Y55" s="88">
        <v>0.50524934383202103</v>
      </c>
      <c r="Z55" s="88">
        <v>0.4986910994764398</v>
      </c>
      <c r="AA55" s="88">
        <v>0.49798657718120803</v>
      </c>
      <c r="AB55" s="88">
        <v>0.50065703022339025</v>
      </c>
      <c r="AC55" s="88">
        <v>0.50657894736842102</v>
      </c>
      <c r="AD55" s="88">
        <v>0.50828025477707006</v>
      </c>
      <c r="AE55" s="88">
        <v>0.5</v>
      </c>
      <c r="AF55" s="88">
        <v>0.49348958333333331</v>
      </c>
      <c r="AG55" s="88">
        <v>0.49232736572890023</v>
      </c>
      <c r="AH55" s="88">
        <v>0.49044585987261147</v>
      </c>
      <c r="AI55" s="88">
        <v>0.49226804123711343</v>
      </c>
      <c r="AJ55" s="88">
        <v>0.4929214929214929</v>
      </c>
      <c r="AK55" s="88">
        <v>0.48218829516539441</v>
      </c>
      <c r="AL55" s="88">
        <v>0.48284625158831002</v>
      </c>
      <c r="AM55" s="88">
        <v>0.51079136690647486</v>
      </c>
      <c r="AN55" s="88">
        <v>0.52596537949400801</v>
      </c>
      <c r="AO55" s="88">
        <v>0.53580901856763929</v>
      </c>
      <c r="AP55" s="88">
        <v>0.52994791666666663</v>
      </c>
      <c r="AQ55" s="88">
        <v>0.52695417789757415</v>
      </c>
      <c r="AR55" s="88">
        <v>0.51621621621621616</v>
      </c>
      <c r="AS55" s="88">
        <v>0.5115020297699594</v>
      </c>
      <c r="AT55" s="88">
        <v>0.51355013550135498</v>
      </c>
      <c r="AU55" s="88">
        <v>0.5122615803814714</v>
      </c>
      <c r="AV55" s="88">
        <v>0.51206434316353888</v>
      </c>
      <c r="AW55" s="88">
        <v>0.50804289544235925</v>
      </c>
      <c r="AX55" s="88">
        <v>0.51326259946949604</v>
      </c>
      <c r="AY55" s="88">
        <v>0.51193633952254647</v>
      </c>
      <c r="AZ55" s="88">
        <v>0.5158311345646438</v>
      </c>
    </row>
    <row r="56" spans="3:52" ht="15.75" customHeight="1" x14ac:dyDescent="0.3">
      <c r="C56" s="55"/>
      <c r="D56" s="55"/>
      <c r="E56" s="80" t="s">
        <v>16</v>
      </c>
      <c r="F56" s="55"/>
      <c r="G56" s="88">
        <v>0.30982019363762103</v>
      </c>
      <c r="H56" s="88">
        <v>0.2920592193808883</v>
      </c>
      <c r="I56" s="88">
        <v>0.27777777777777779</v>
      </c>
      <c r="J56" s="88">
        <v>0.25621890547263682</v>
      </c>
      <c r="K56" s="88">
        <v>0.26065162907268169</v>
      </c>
      <c r="L56" s="88">
        <v>0.28178243774574052</v>
      </c>
      <c r="M56" s="88">
        <v>0.29829172141918531</v>
      </c>
      <c r="N56" s="88">
        <v>0.29715762273901808</v>
      </c>
      <c r="O56" s="88">
        <v>0.29920212765957449</v>
      </c>
      <c r="P56" s="88">
        <v>0.29840848806366049</v>
      </c>
      <c r="Q56" s="88">
        <v>0.29894179894179895</v>
      </c>
      <c r="R56" s="88">
        <v>0.30993377483443707</v>
      </c>
      <c r="S56" s="88">
        <v>0.30831099195710454</v>
      </c>
      <c r="T56" s="88">
        <v>0.30291005291005291</v>
      </c>
      <c r="U56" s="88">
        <v>0.30452127659574468</v>
      </c>
      <c r="V56" s="88">
        <v>0.34346103038309117</v>
      </c>
      <c r="W56" s="88">
        <v>0.38248175182481753</v>
      </c>
      <c r="X56" s="88">
        <v>0.35164835164835168</v>
      </c>
      <c r="Y56" s="88">
        <v>0.3543307086614173</v>
      </c>
      <c r="Z56" s="88">
        <v>0.37172774869109948</v>
      </c>
      <c r="AA56" s="88">
        <v>0.34630872483221475</v>
      </c>
      <c r="AB56" s="88">
        <v>0.34954007884362681</v>
      </c>
      <c r="AC56" s="88">
        <v>0.35657894736842105</v>
      </c>
      <c r="AD56" s="88">
        <v>0.36560509554140125</v>
      </c>
      <c r="AE56" s="88">
        <v>0.36089238845144356</v>
      </c>
      <c r="AF56" s="88">
        <v>0.35807291666666669</v>
      </c>
      <c r="AG56" s="88">
        <v>0.35421994884910485</v>
      </c>
      <c r="AH56" s="88">
        <v>0.34649681528662418</v>
      </c>
      <c r="AI56" s="88">
        <v>0.34407216494845361</v>
      </c>
      <c r="AJ56" s="88">
        <v>0.34234234234234234</v>
      </c>
      <c r="AK56" s="88">
        <v>0.33460559796437661</v>
      </c>
      <c r="AL56" s="88">
        <v>0.33926302414231257</v>
      </c>
      <c r="AM56" s="88">
        <v>0.37410071942446044</v>
      </c>
      <c r="AN56" s="88">
        <v>0.35952063914780291</v>
      </c>
      <c r="AO56" s="88">
        <v>0.37798408488063662</v>
      </c>
      <c r="AP56" s="88">
        <v>0.3671875</v>
      </c>
      <c r="AQ56" s="88">
        <v>0.36253369272237196</v>
      </c>
      <c r="AR56" s="88">
        <v>0.35405405405405405</v>
      </c>
      <c r="AS56" s="88">
        <v>0.35588633288227334</v>
      </c>
      <c r="AT56" s="88">
        <v>0.36720867208672087</v>
      </c>
      <c r="AU56" s="88">
        <v>0.37465940054495911</v>
      </c>
      <c r="AV56" s="88">
        <v>0.37265415549597858</v>
      </c>
      <c r="AW56" s="88">
        <v>0.36863270777479895</v>
      </c>
      <c r="AX56" s="88">
        <v>0.37002652519893897</v>
      </c>
      <c r="AY56" s="88">
        <v>0.41246684350132629</v>
      </c>
      <c r="AZ56" s="88">
        <v>0.40765171503957781</v>
      </c>
    </row>
    <row r="57" spans="3:52" ht="15.75" customHeight="1" x14ac:dyDescent="0.3">
      <c r="C57" s="10"/>
      <c r="D57" s="10"/>
      <c r="E57" s="10"/>
      <c r="F57" s="10" t="s">
        <v>17</v>
      </c>
      <c r="G57" s="89">
        <v>5.8091286307053944E-2</v>
      </c>
      <c r="H57" s="89">
        <v>5.7873485868102287E-2</v>
      </c>
      <c r="I57" s="89">
        <v>5.9523809523809521E-2</v>
      </c>
      <c r="J57" s="89">
        <v>5.3482587064676616E-2</v>
      </c>
      <c r="K57" s="89">
        <v>4.8872180451127817E-2</v>
      </c>
      <c r="L57" s="89">
        <v>5.1114023591087812E-2</v>
      </c>
      <c r="M57" s="89">
        <v>4.9934296977660969E-2</v>
      </c>
      <c r="N57" s="89">
        <v>5.0387596899224806E-2</v>
      </c>
      <c r="O57" s="89">
        <v>5.4521276595744683E-2</v>
      </c>
      <c r="P57" s="89">
        <v>5.3050397877984087E-2</v>
      </c>
      <c r="Q57" s="89">
        <v>5.1587301587301584E-2</v>
      </c>
      <c r="R57" s="89">
        <v>5.1655629139072845E-2</v>
      </c>
      <c r="S57" s="89">
        <v>4.5576407506702415E-2</v>
      </c>
      <c r="T57" s="89">
        <v>4.4973544973544971E-2</v>
      </c>
      <c r="U57" s="89">
        <v>4.5212765957446811E-2</v>
      </c>
      <c r="V57" s="89">
        <v>4.491413474240423E-2</v>
      </c>
      <c r="W57" s="89">
        <v>5.5474452554744529E-2</v>
      </c>
      <c r="X57" s="89">
        <v>5.7692307692307696E-2</v>
      </c>
      <c r="Y57" s="89">
        <v>6.0367454068241469E-2</v>
      </c>
      <c r="Z57" s="89">
        <v>6.0209424083769635E-2</v>
      </c>
      <c r="AA57" s="89">
        <v>6.8456375838926178E-2</v>
      </c>
      <c r="AB57" s="89">
        <v>6.7017082785808146E-2</v>
      </c>
      <c r="AC57" s="89">
        <v>6.4473684210526322E-2</v>
      </c>
      <c r="AD57" s="89">
        <v>6.1146496815286625E-2</v>
      </c>
      <c r="AE57" s="89">
        <v>6.0367454068241469E-2</v>
      </c>
      <c r="AF57" s="89">
        <v>5.5989583333333336E-2</v>
      </c>
      <c r="AG57" s="89">
        <v>5.3708439897698211E-2</v>
      </c>
      <c r="AH57" s="89">
        <v>5.0955414012738856E-2</v>
      </c>
      <c r="AI57" s="89">
        <v>5.0257731958762888E-2</v>
      </c>
      <c r="AJ57" s="89">
        <v>5.019305019305019E-2</v>
      </c>
      <c r="AK57" s="89">
        <v>4.5801526717557252E-2</v>
      </c>
      <c r="AL57" s="89">
        <v>4.5743329097839895E-2</v>
      </c>
      <c r="AM57" s="89">
        <v>5.4676258992805753E-2</v>
      </c>
      <c r="AN57" s="89">
        <v>6.3914780292942744E-2</v>
      </c>
      <c r="AO57" s="89">
        <v>6.3660477453580902E-2</v>
      </c>
      <c r="AP57" s="89">
        <v>5.859375E-2</v>
      </c>
      <c r="AQ57" s="89">
        <v>5.2560646900269542E-2</v>
      </c>
      <c r="AR57" s="89">
        <v>0.05</v>
      </c>
      <c r="AS57" s="89">
        <v>4.0595399188092018E-2</v>
      </c>
      <c r="AT57" s="89">
        <v>4.065040650406504E-2</v>
      </c>
      <c r="AU57" s="89">
        <v>3.8147138964577658E-2</v>
      </c>
      <c r="AV57" s="89">
        <v>3.8873994638069703E-2</v>
      </c>
      <c r="AW57" s="89">
        <v>4.0214477211796246E-2</v>
      </c>
      <c r="AX57" s="89">
        <v>3.8461538461538464E-2</v>
      </c>
      <c r="AY57" s="89">
        <v>3.7135278514588858E-2</v>
      </c>
      <c r="AZ57" s="89">
        <v>3.6939313984168866E-2</v>
      </c>
    </row>
    <row r="58" spans="3:52" ht="15.75" customHeight="1" x14ac:dyDescent="0.3">
      <c r="C58" s="10"/>
      <c r="D58" s="10"/>
      <c r="E58" s="10"/>
      <c r="F58" s="10" t="s">
        <v>18</v>
      </c>
      <c r="G58" s="89">
        <v>0.25172890733056708</v>
      </c>
      <c r="H58" s="89">
        <v>0.23418573351278602</v>
      </c>
      <c r="I58" s="89">
        <v>0.21825396825396826</v>
      </c>
      <c r="J58" s="89">
        <v>0.20273631840796019</v>
      </c>
      <c r="K58" s="89">
        <v>0.21177944862155387</v>
      </c>
      <c r="L58" s="89">
        <v>0.2306684141546527</v>
      </c>
      <c r="M58" s="89">
        <v>0.24835742444152431</v>
      </c>
      <c r="N58" s="89">
        <v>0.24677002583979329</v>
      </c>
      <c r="O58" s="89">
        <v>0.24468085106382978</v>
      </c>
      <c r="P58" s="89">
        <v>0.24535809018567639</v>
      </c>
      <c r="Q58" s="89">
        <v>0.24735449735449735</v>
      </c>
      <c r="R58" s="89">
        <v>0.25827814569536423</v>
      </c>
      <c r="S58" s="89">
        <v>0.26273458445040215</v>
      </c>
      <c r="T58" s="89">
        <v>0.25793650793650796</v>
      </c>
      <c r="U58" s="89">
        <v>0.25930851063829785</v>
      </c>
      <c r="V58" s="89">
        <v>0.29854689564068693</v>
      </c>
      <c r="W58" s="89">
        <v>0.32700729927007299</v>
      </c>
      <c r="X58" s="89">
        <v>0.29395604395604397</v>
      </c>
      <c r="Y58" s="89">
        <v>0.29396325459317585</v>
      </c>
      <c r="Z58" s="89">
        <v>0.31151832460732987</v>
      </c>
      <c r="AA58" s="89">
        <v>0.27785234899328859</v>
      </c>
      <c r="AB58" s="89">
        <v>0.28252299605781866</v>
      </c>
      <c r="AC58" s="89">
        <v>0.29210526315789476</v>
      </c>
      <c r="AD58" s="89">
        <v>0.30445859872611464</v>
      </c>
      <c r="AE58" s="89">
        <v>0.3005249343832021</v>
      </c>
      <c r="AF58" s="89">
        <v>0.30208333333333331</v>
      </c>
      <c r="AG58" s="89">
        <v>0.30051150895140666</v>
      </c>
      <c r="AH58" s="89">
        <v>0.29554140127388534</v>
      </c>
      <c r="AI58" s="89">
        <v>0.29381443298969073</v>
      </c>
      <c r="AJ58" s="89">
        <v>0.29214929214929214</v>
      </c>
      <c r="AK58" s="89">
        <v>0.28880407124681934</v>
      </c>
      <c r="AL58" s="89">
        <v>0.29351969504447267</v>
      </c>
      <c r="AM58" s="89">
        <v>0.31942446043165468</v>
      </c>
      <c r="AN58" s="89">
        <v>0.29560585885486018</v>
      </c>
      <c r="AO58" s="89">
        <v>0.31432360742705573</v>
      </c>
      <c r="AP58" s="89">
        <v>0.30859375</v>
      </c>
      <c r="AQ58" s="89">
        <v>0.30997304582210244</v>
      </c>
      <c r="AR58" s="89">
        <v>0.30405405405405406</v>
      </c>
      <c r="AS58" s="89">
        <v>0.31529093369418132</v>
      </c>
      <c r="AT58" s="89">
        <v>0.32655826558265583</v>
      </c>
      <c r="AU58" s="89">
        <v>0.33651226158038144</v>
      </c>
      <c r="AV58" s="89">
        <v>0.33378016085790885</v>
      </c>
      <c r="AW58" s="89">
        <v>0.32841823056300268</v>
      </c>
      <c r="AX58" s="89">
        <v>0.33156498673740054</v>
      </c>
      <c r="AY58" s="89">
        <v>0.37533156498673742</v>
      </c>
      <c r="AZ58" s="89">
        <v>0.37071240105540898</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0.19640387275242047</v>
      </c>
      <c r="H60" s="88">
        <v>0.21130551816958276</v>
      </c>
      <c r="I60" s="88">
        <v>0.22354497354497355</v>
      </c>
      <c r="J60" s="88">
        <v>0.23880597014925373</v>
      </c>
      <c r="K60" s="88">
        <v>0.22431077694235588</v>
      </c>
      <c r="L60" s="88">
        <v>0.20576671035386632</v>
      </c>
      <c r="M60" s="88">
        <v>0.19053876478318002</v>
      </c>
      <c r="N60" s="88">
        <v>0.18604651162790697</v>
      </c>
      <c r="O60" s="88">
        <v>0.18882978723404256</v>
      </c>
      <c r="P60" s="88">
        <v>0.1856763925729443</v>
      </c>
      <c r="Q60" s="88">
        <v>0.18915343915343916</v>
      </c>
      <c r="R60" s="88">
        <v>0.17483443708609273</v>
      </c>
      <c r="S60" s="88">
        <v>0.17024128686327078</v>
      </c>
      <c r="T60" s="88">
        <v>0.17460317460317459</v>
      </c>
      <c r="U60" s="88">
        <v>0.17420212765957446</v>
      </c>
      <c r="V60" s="88">
        <v>0.1334214002642008</v>
      </c>
      <c r="W60" s="88">
        <v>0.11970802919708029</v>
      </c>
      <c r="X60" s="88">
        <v>0.15247252747252749</v>
      </c>
      <c r="Y60" s="88">
        <v>0.15091863517060367</v>
      </c>
      <c r="Z60" s="88">
        <v>0.12696335078534032</v>
      </c>
      <c r="AA60" s="88">
        <v>0.15167785234899328</v>
      </c>
      <c r="AB60" s="88">
        <v>0.15111695137976347</v>
      </c>
      <c r="AC60" s="88">
        <v>0.15</v>
      </c>
      <c r="AD60" s="88">
        <v>0.14267515923566879</v>
      </c>
      <c r="AE60" s="88">
        <v>0.13910761154855644</v>
      </c>
      <c r="AF60" s="88">
        <v>0.13541666666666666</v>
      </c>
      <c r="AG60" s="88">
        <v>0.13810741687979539</v>
      </c>
      <c r="AH60" s="88">
        <v>0.14394904458598726</v>
      </c>
      <c r="AI60" s="88">
        <v>0.14819587628865979</v>
      </c>
      <c r="AJ60" s="88">
        <v>0.15057915057915058</v>
      </c>
      <c r="AK60" s="88">
        <v>0.1475826972010178</v>
      </c>
      <c r="AL60" s="88">
        <v>0.14358322744599747</v>
      </c>
      <c r="AM60" s="88">
        <v>0.1366906474820144</v>
      </c>
      <c r="AN60" s="88">
        <v>0.16644474034620507</v>
      </c>
      <c r="AO60" s="88">
        <v>0.15782493368700265</v>
      </c>
      <c r="AP60" s="88">
        <v>0.16276041666666666</v>
      </c>
      <c r="AQ60" s="88">
        <v>0.16442048517520216</v>
      </c>
      <c r="AR60" s="88">
        <v>0.16216216216216217</v>
      </c>
      <c r="AS60" s="88">
        <v>0.15561569688768606</v>
      </c>
      <c r="AT60" s="88">
        <v>0.14634146341463414</v>
      </c>
      <c r="AU60" s="88">
        <v>0.13760217983651227</v>
      </c>
      <c r="AV60" s="88">
        <v>0.13941018766756033</v>
      </c>
      <c r="AW60" s="88">
        <v>0.13941018766756033</v>
      </c>
      <c r="AX60" s="88">
        <v>0.14323607427055704</v>
      </c>
      <c r="AY60" s="88">
        <v>9.9469496021220155E-2</v>
      </c>
      <c r="AZ60" s="88">
        <v>0.10817941952506596</v>
      </c>
    </row>
    <row r="61" spans="3:52" ht="15.75" customHeight="1" x14ac:dyDescent="0.3">
      <c r="C61" s="10"/>
      <c r="D61" s="10"/>
      <c r="E61" s="10"/>
      <c r="F61" s="10" t="s">
        <v>20</v>
      </c>
      <c r="G61" s="89">
        <v>0.19502074688796681</v>
      </c>
      <c r="H61" s="89">
        <v>0.20995962314939434</v>
      </c>
      <c r="I61" s="89">
        <v>0.22222222222222221</v>
      </c>
      <c r="J61" s="89">
        <v>0.23631840796019901</v>
      </c>
      <c r="K61" s="89">
        <v>0.22180451127819548</v>
      </c>
      <c r="L61" s="89">
        <v>0.20314547837483618</v>
      </c>
      <c r="M61" s="89">
        <v>0.18791064388961892</v>
      </c>
      <c r="N61" s="89">
        <v>0.1847545219638243</v>
      </c>
      <c r="O61" s="89">
        <v>0.1875</v>
      </c>
      <c r="P61" s="89">
        <v>0.1830238726790451</v>
      </c>
      <c r="Q61" s="89">
        <v>0.18518518518518517</v>
      </c>
      <c r="R61" s="89">
        <v>0.17086092715231788</v>
      </c>
      <c r="S61" s="89">
        <v>0.16487935656836461</v>
      </c>
      <c r="T61" s="89">
        <v>0.1693121693121693</v>
      </c>
      <c r="U61" s="89">
        <v>0.16888297872340424</v>
      </c>
      <c r="V61" s="89">
        <v>0.12813738441215325</v>
      </c>
      <c r="W61" s="89">
        <v>0.11532846715328467</v>
      </c>
      <c r="X61" s="89">
        <v>0.14972527472527472</v>
      </c>
      <c r="Y61" s="89">
        <v>0.14960629921259844</v>
      </c>
      <c r="Z61" s="89">
        <v>0.1256544502617801</v>
      </c>
      <c r="AA61" s="89">
        <v>0.15033557046979865</v>
      </c>
      <c r="AB61" s="89">
        <v>0.14980289093298291</v>
      </c>
      <c r="AC61" s="89">
        <v>0.14868421052631578</v>
      </c>
      <c r="AD61" s="89">
        <v>0.14140127388535031</v>
      </c>
      <c r="AE61" s="89">
        <v>0.13779527559055119</v>
      </c>
      <c r="AF61" s="89">
        <v>0.13541666666666666</v>
      </c>
      <c r="AG61" s="89">
        <v>0.13810741687979539</v>
      </c>
      <c r="AH61" s="89">
        <v>0.14267515923566879</v>
      </c>
      <c r="AI61" s="89">
        <v>0.14690721649484537</v>
      </c>
      <c r="AJ61" s="89">
        <v>0.14929214929214929</v>
      </c>
      <c r="AK61" s="89">
        <v>0.1475826972010178</v>
      </c>
      <c r="AL61" s="89">
        <v>0.14231257941550191</v>
      </c>
      <c r="AM61" s="89">
        <v>0.13525179856115108</v>
      </c>
      <c r="AN61" s="89">
        <v>0.16644474034620507</v>
      </c>
      <c r="AO61" s="89">
        <v>0.15782493368700265</v>
      </c>
      <c r="AP61" s="89">
        <v>0.16276041666666666</v>
      </c>
      <c r="AQ61" s="89">
        <v>0.16037735849056603</v>
      </c>
      <c r="AR61" s="89">
        <v>0.16081081081081081</v>
      </c>
      <c r="AS61" s="89">
        <v>0.15426251691474965</v>
      </c>
      <c r="AT61" s="89">
        <v>0.14498644986449866</v>
      </c>
      <c r="AU61" s="89">
        <v>0.13760217983651227</v>
      </c>
      <c r="AV61" s="89">
        <v>0.13941018766756033</v>
      </c>
      <c r="AW61" s="89">
        <v>0.13941018766756033</v>
      </c>
      <c r="AX61" s="89">
        <v>0.14323607427055704</v>
      </c>
      <c r="AY61" s="89">
        <v>9.9469496021220155E-2</v>
      </c>
      <c r="AZ61" s="89">
        <v>0.10817941952506596</v>
      </c>
    </row>
    <row r="62" spans="3:52" ht="15.75" customHeight="1" x14ac:dyDescent="0.3">
      <c r="C62" s="10"/>
      <c r="D62" s="10"/>
      <c r="E62" s="10"/>
      <c r="F62" s="10" t="s">
        <v>323</v>
      </c>
      <c r="G62" s="89">
        <v>1.3831258644536654E-3</v>
      </c>
      <c r="H62" s="89">
        <v>1.3458950201884253E-3</v>
      </c>
      <c r="I62" s="89">
        <v>1.3227513227513227E-3</v>
      </c>
      <c r="J62" s="89">
        <v>2.4875621890547263E-3</v>
      </c>
      <c r="K62" s="89">
        <v>2.5062656641604009E-3</v>
      </c>
      <c r="L62" s="89">
        <v>2.6212319790301442E-3</v>
      </c>
      <c r="M62" s="89">
        <v>2.6281208935611039E-3</v>
      </c>
      <c r="N62" s="89">
        <v>1.2919896640826874E-3</v>
      </c>
      <c r="O62" s="89">
        <v>1.3297872340425532E-3</v>
      </c>
      <c r="P62" s="89">
        <v>2.6525198938992041E-3</v>
      </c>
      <c r="Q62" s="89">
        <v>3.968253968253968E-3</v>
      </c>
      <c r="R62" s="89">
        <v>3.9735099337748344E-3</v>
      </c>
      <c r="S62" s="89">
        <v>5.3619302949061663E-3</v>
      </c>
      <c r="T62" s="89">
        <v>5.2910052910052907E-3</v>
      </c>
      <c r="U62" s="89">
        <v>5.3191489361702126E-3</v>
      </c>
      <c r="V62" s="89">
        <v>5.2840158520475562E-3</v>
      </c>
      <c r="W62" s="89">
        <v>4.3795620437956208E-3</v>
      </c>
      <c r="X62" s="89">
        <v>2.7472527472527475E-3</v>
      </c>
      <c r="Y62" s="89">
        <v>1.3123359580052493E-3</v>
      </c>
      <c r="Z62" s="89">
        <v>1.3089005235602095E-3</v>
      </c>
      <c r="AA62" s="89">
        <v>1.3422818791946308E-3</v>
      </c>
      <c r="AB62" s="89">
        <v>1.3140604467805519E-3</v>
      </c>
      <c r="AC62" s="89">
        <v>1.3157894736842105E-3</v>
      </c>
      <c r="AD62" s="89">
        <v>1.2738853503184713E-3</v>
      </c>
      <c r="AE62" s="89">
        <v>1.3123359580052493E-3</v>
      </c>
      <c r="AF62" s="89">
        <v>0</v>
      </c>
      <c r="AG62" s="89">
        <v>0</v>
      </c>
      <c r="AH62" s="89">
        <v>1.2738853503184713E-3</v>
      </c>
      <c r="AI62" s="89">
        <v>1.288659793814433E-3</v>
      </c>
      <c r="AJ62" s="89">
        <v>1.287001287001287E-3</v>
      </c>
      <c r="AK62" s="89">
        <v>0</v>
      </c>
      <c r="AL62" s="89">
        <v>1.2706480304955528E-3</v>
      </c>
      <c r="AM62" s="89">
        <v>1.4388489208633094E-3</v>
      </c>
      <c r="AN62" s="89">
        <v>0</v>
      </c>
      <c r="AO62" s="89">
        <v>0</v>
      </c>
      <c r="AP62" s="89">
        <v>0</v>
      </c>
      <c r="AQ62" s="89">
        <v>4.0431266846361188E-3</v>
      </c>
      <c r="AR62" s="89">
        <v>1.3513513513513514E-3</v>
      </c>
      <c r="AS62" s="89">
        <v>1.3531799729364006E-3</v>
      </c>
      <c r="AT62" s="89">
        <v>1.3550135501355014E-3</v>
      </c>
      <c r="AU62" s="89">
        <v>0</v>
      </c>
      <c r="AV62" s="89">
        <v>0</v>
      </c>
      <c r="AW62" s="89">
        <v>0</v>
      </c>
      <c r="AX62" s="89">
        <v>0</v>
      </c>
      <c r="AY62" s="89">
        <v>0</v>
      </c>
      <c r="AZ62" s="89">
        <v>0</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446</v>
      </c>
      <c r="H70" s="213">
        <v>430</v>
      </c>
      <c r="I70" s="213">
        <v>415</v>
      </c>
      <c r="J70" s="213">
        <v>416</v>
      </c>
      <c r="K70" s="213">
        <v>417</v>
      </c>
      <c r="L70" s="213">
        <v>429</v>
      </c>
      <c r="M70" s="213">
        <v>449</v>
      </c>
      <c r="N70" s="213">
        <v>458</v>
      </c>
      <c r="O70" s="213">
        <v>446</v>
      </c>
      <c r="P70" s="213">
        <v>447</v>
      </c>
      <c r="Q70" s="213">
        <v>452</v>
      </c>
      <c r="R70" s="213">
        <v>474</v>
      </c>
      <c r="S70" s="213">
        <v>463</v>
      </c>
      <c r="T70" s="213">
        <v>465</v>
      </c>
      <c r="U70" s="213">
        <v>461</v>
      </c>
      <c r="V70" s="213">
        <v>516</v>
      </c>
      <c r="W70" s="213">
        <v>492</v>
      </c>
      <c r="X70" s="213">
        <v>494</v>
      </c>
      <c r="Y70" s="213">
        <v>521</v>
      </c>
      <c r="Z70" s="213">
        <v>544</v>
      </c>
      <c r="AA70" s="213">
        <v>509</v>
      </c>
      <c r="AB70" s="213">
        <v>522</v>
      </c>
      <c r="AC70" s="213">
        <v>532</v>
      </c>
      <c r="AD70" s="213">
        <v>552</v>
      </c>
      <c r="AE70" s="213">
        <v>538</v>
      </c>
      <c r="AF70" s="213">
        <v>537</v>
      </c>
      <c r="AG70" s="213">
        <v>540</v>
      </c>
      <c r="AH70" s="213">
        <v>535</v>
      </c>
      <c r="AI70" s="213">
        <v>529</v>
      </c>
      <c r="AJ70" s="213">
        <v>528</v>
      </c>
      <c r="AK70" s="213">
        <v>528</v>
      </c>
      <c r="AL70" s="213">
        <v>530</v>
      </c>
      <c r="AM70" s="213">
        <v>498</v>
      </c>
      <c r="AN70" s="213">
        <v>513</v>
      </c>
      <c r="AO70" s="213">
        <v>532</v>
      </c>
      <c r="AP70" s="213">
        <v>534</v>
      </c>
      <c r="AQ70" s="213">
        <v>533</v>
      </c>
      <c r="AR70" s="213">
        <v>525</v>
      </c>
      <c r="AS70" s="213">
        <v>528</v>
      </c>
      <c r="AT70" s="213">
        <v>537</v>
      </c>
      <c r="AU70" s="213">
        <v>542</v>
      </c>
      <c r="AV70" s="213">
        <v>547</v>
      </c>
      <c r="AW70" s="213">
        <v>543</v>
      </c>
      <c r="AX70" s="213">
        <v>544</v>
      </c>
      <c r="AY70" s="213">
        <v>590</v>
      </c>
      <c r="AZ70" s="213">
        <v>590</v>
      </c>
    </row>
    <row r="71" spans="3:52" ht="15.75" customHeight="1" x14ac:dyDescent="0.3">
      <c r="C71" s="10"/>
      <c r="D71" s="10"/>
      <c r="E71" s="10" t="s">
        <v>21</v>
      </c>
      <c r="F71" s="10"/>
      <c r="G71" s="182">
        <v>78</v>
      </c>
      <c r="H71" s="182">
        <v>79</v>
      </c>
      <c r="I71" s="182">
        <v>81</v>
      </c>
      <c r="J71" s="182">
        <v>82</v>
      </c>
      <c r="K71" s="182">
        <v>77</v>
      </c>
      <c r="L71" s="182">
        <v>74</v>
      </c>
      <c r="M71" s="182">
        <v>73</v>
      </c>
      <c r="N71" s="182">
        <v>74</v>
      </c>
      <c r="O71" s="182">
        <v>74</v>
      </c>
      <c r="P71" s="182">
        <v>70</v>
      </c>
      <c r="Q71" s="182">
        <v>72</v>
      </c>
      <c r="R71" s="182">
        <v>72</v>
      </c>
      <c r="S71" s="182">
        <v>68</v>
      </c>
      <c r="T71" s="182">
        <v>69</v>
      </c>
      <c r="U71" s="182">
        <v>68</v>
      </c>
      <c r="V71" s="182">
        <v>68</v>
      </c>
      <c r="W71" s="182">
        <v>59</v>
      </c>
      <c r="X71" s="182">
        <v>68</v>
      </c>
      <c r="Y71" s="182">
        <v>75</v>
      </c>
      <c r="Z71" s="182">
        <v>73</v>
      </c>
      <c r="AA71" s="182">
        <v>66</v>
      </c>
      <c r="AB71" s="182">
        <v>70</v>
      </c>
      <c r="AC71" s="182">
        <v>70</v>
      </c>
      <c r="AD71" s="182">
        <v>71</v>
      </c>
      <c r="AE71" s="182">
        <v>70</v>
      </c>
      <c r="AF71" s="182">
        <v>68</v>
      </c>
      <c r="AG71" s="182">
        <v>66</v>
      </c>
      <c r="AH71" s="182">
        <v>64</v>
      </c>
      <c r="AI71" s="182">
        <v>67</v>
      </c>
      <c r="AJ71" s="182">
        <v>66</v>
      </c>
      <c r="AK71" s="182">
        <v>64</v>
      </c>
      <c r="AL71" s="182">
        <v>63</v>
      </c>
      <c r="AM71" s="182">
        <v>50</v>
      </c>
      <c r="AN71" s="182">
        <v>66</v>
      </c>
      <c r="AO71" s="182">
        <v>67</v>
      </c>
      <c r="AP71" s="182">
        <v>65</v>
      </c>
      <c r="AQ71" s="182">
        <v>60</v>
      </c>
      <c r="AR71" s="182">
        <v>58</v>
      </c>
      <c r="AS71" s="182">
        <v>42</v>
      </c>
      <c r="AT71" s="182">
        <v>38</v>
      </c>
      <c r="AU71" s="182">
        <v>39</v>
      </c>
      <c r="AV71" s="182">
        <v>41</v>
      </c>
      <c r="AW71" s="182">
        <v>42</v>
      </c>
      <c r="AX71" s="182">
        <v>41</v>
      </c>
      <c r="AY71" s="182">
        <v>42</v>
      </c>
      <c r="AZ71" s="182">
        <v>42</v>
      </c>
    </row>
    <row r="72" spans="3:52" ht="15.75" customHeight="1" x14ac:dyDescent="0.3">
      <c r="C72" s="10"/>
      <c r="D72" s="10"/>
      <c r="E72" s="10" t="s">
        <v>22</v>
      </c>
      <c r="F72" s="10"/>
      <c r="G72" s="182">
        <v>183</v>
      </c>
      <c r="H72" s="182">
        <v>170</v>
      </c>
      <c r="I72" s="182">
        <v>161</v>
      </c>
      <c r="J72" s="182">
        <v>159</v>
      </c>
      <c r="K72" s="182">
        <v>171</v>
      </c>
      <c r="L72" s="182">
        <v>184</v>
      </c>
      <c r="M72" s="182">
        <v>204</v>
      </c>
      <c r="N72" s="182">
        <v>213</v>
      </c>
      <c r="O72" s="182">
        <v>205</v>
      </c>
      <c r="P72" s="182">
        <v>207</v>
      </c>
      <c r="Q72" s="182">
        <v>211</v>
      </c>
      <c r="R72" s="182">
        <v>235</v>
      </c>
      <c r="S72" s="182">
        <v>229</v>
      </c>
      <c r="T72" s="182">
        <v>230</v>
      </c>
      <c r="U72" s="182">
        <v>226</v>
      </c>
      <c r="V72" s="182">
        <v>276</v>
      </c>
      <c r="W72" s="182">
        <v>265</v>
      </c>
      <c r="X72" s="182">
        <v>263</v>
      </c>
      <c r="Y72" s="182">
        <v>286</v>
      </c>
      <c r="Z72" s="182">
        <v>308</v>
      </c>
      <c r="AA72" s="182">
        <v>296</v>
      </c>
      <c r="AB72" s="182">
        <v>308</v>
      </c>
      <c r="AC72" s="182">
        <v>318</v>
      </c>
      <c r="AD72" s="182">
        <v>335</v>
      </c>
      <c r="AE72" s="182">
        <v>323</v>
      </c>
      <c r="AF72" s="182">
        <v>325</v>
      </c>
      <c r="AG72" s="182">
        <v>330</v>
      </c>
      <c r="AH72" s="182">
        <v>328</v>
      </c>
      <c r="AI72" s="182">
        <v>322</v>
      </c>
      <c r="AJ72" s="182">
        <v>324</v>
      </c>
      <c r="AK72" s="182">
        <v>328</v>
      </c>
      <c r="AL72" s="182">
        <v>335</v>
      </c>
      <c r="AM72" s="182">
        <v>318</v>
      </c>
      <c r="AN72" s="182">
        <v>318</v>
      </c>
      <c r="AO72" s="182">
        <v>332</v>
      </c>
      <c r="AP72" s="182">
        <v>337</v>
      </c>
      <c r="AQ72" s="182">
        <v>344</v>
      </c>
      <c r="AR72" s="182">
        <v>339</v>
      </c>
      <c r="AS72" s="182">
        <v>348</v>
      </c>
      <c r="AT72" s="182">
        <v>357</v>
      </c>
      <c r="AU72" s="182">
        <v>360</v>
      </c>
      <c r="AV72" s="182">
        <v>363</v>
      </c>
      <c r="AW72" s="182">
        <v>358</v>
      </c>
      <c r="AX72" s="182">
        <v>362</v>
      </c>
      <c r="AY72" s="182">
        <v>405</v>
      </c>
      <c r="AZ72" s="182">
        <v>404</v>
      </c>
    </row>
    <row r="73" spans="3:52" ht="15.75" customHeight="1" x14ac:dyDescent="0.3">
      <c r="C73" s="10"/>
      <c r="D73" s="10"/>
      <c r="E73" s="10" t="s">
        <v>23</v>
      </c>
      <c r="F73" s="10"/>
      <c r="G73" s="182">
        <v>0</v>
      </c>
      <c r="H73" s="182">
        <v>0</v>
      </c>
      <c r="I73" s="182">
        <v>0</v>
      </c>
      <c r="J73" s="182">
        <v>0</v>
      </c>
      <c r="K73" s="182">
        <v>0</v>
      </c>
      <c r="L73" s="182">
        <v>0</v>
      </c>
      <c r="M73" s="182">
        <v>0</v>
      </c>
      <c r="N73" s="182">
        <v>0</v>
      </c>
      <c r="O73" s="182">
        <v>0</v>
      </c>
      <c r="P73" s="182">
        <v>0</v>
      </c>
      <c r="Q73" s="182">
        <v>0</v>
      </c>
      <c r="R73" s="182">
        <v>0</v>
      </c>
      <c r="S73" s="182">
        <v>0</v>
      </c>
      <c r="T73" s="182">
        <v>0</v>
      </c>
      <c r="U73" s="182">
        <v>0</v>
      </c>
      <c r="V73" s="182">
        <v>0</v>
      </c>
      <c r="W73" s="182">
        <v>0</v>
      </c>
      <c r="X73" s="182">
        <v>0</v>
      </c>
      <c r="Y73" s="182">
        <v>0</v>
      </c>
      <c r="Z73" s="182">
        <v>1</v>
      </c>
      <c r="AA73" s="182">
        <v>5</v>
      </c>
      <c r="AB73" s="182">
        <v>7</v>
      </c>
      <c r="AC73" s="182">
        <v>6</v>
      </c>
      <c r="AD73" s="182">
        <v>7</v>
      </c>
      <c r="AE73" s="182">
        <v>7</v>
      </c>
      <c r="AF73" s="182">
        <v>7</v>
      </c>
      <c r="AG73" s="182">
        <v>7</v>
      </c>
      <c r="AH73" s="182">
        <v>7</v>
      </c>
      <c r="AI73" s="182">
        <v>7</v>
      </c>
      <c r="AJ73" s="182">
        <v>6</v>
      </c>
      <c r="AK73" s="182">
        <v>6</v>
      </c>
      <c r="AL73" s="182">
        <v>7</v>
      </c>
      <c r="AM73" s="182">
        <v>7</v>
      </c>
      <c r="AN73" s="182">
        <v>7</v>
      </c>
      <c r="AO73" s="182">
        <v>7</v>
      </c>
      <c r="AP73" s="182">
        <v>8</v>
      </c>
      <c r="AQ73" s="182">
        <v>8</v>
      </c>
      <c r="AR73" s="182">
        <v>8</v>
      </c>
      <c r="AS73" s="182">
        <v>10</v>
      </c>
      <c r="AT73" s="182">
        <v>10</v>
      </c>
      <c r="AU73" s="182">
        <v>11</v>
      </c>
      <c r="AV73" s="182">
        <v>11</v>
      </c>
      <c r="AW73" s="182">
        <v>11</v>
      </c>
      <c r="AX73" s="182">
        <v>12</v>
      </c>
      <c r="AY73" s="182">
        <v>12</v>
      </c>
      <c r="AZ73" s="182">
        <v>12</v>
      </c>
    </row>
    <row r="74" spans="3:52" ht="15.75" customHeight="1" x14ac:dyDescent="0.3">
      <c r="C74" s="10"/>
      <c r="D74" s="10"/>
      <c r="E74" s="10" t="s">
        <v>24</v>
      </c>
      <c r="F74" s="10"/>
      <c r="G74" s="182">
        <v>179</v>
      </c>
      <c r="H74" s="182">
        <v>175</v>
      </c>
      <c r="I74" s="182">
        <v>167</v>
      </c>
      <c r="J74" s="182">
        <v>167</v>
      </c>
      <c r="K74" s="182">
        <v>160</v>
      </c>
      <c r="L74" s="182">
        <v>162</v>
      </c>
      <c r="M74" s="182">
        <v>161</v>
      </c>
      <c r="N74" s="182">
        <v>161</v>
      </c>
      <c r="O74" s="182">
        <v>158</v>
      </c>
      <c r="P74" s="182">
        <v>160</v>
      </c>
      <c r="Q74" s="182">
        <v>159</v>
      </c>
      <c r="R74" s="182">
        <v>157</v>
      </c>
      <c r="S74" s="182">
        <v>157</v>
      </c>
      <c r="T74" s="182">
        <v>157</v>
      </c>
      <c r="U74" s="182">
        <v>158</v>
      </c>
      <c r="V74" s="182">
        <v>163</v>
      </c>
      <c r="W74" s="182">
        <v>159</v>
      </c>
      <c r="X74" s="182">
        <v>156</v>
      </c>
      <c r="Y74" s="182">
        <v>153</v>
      </c>
      <c r="Z74" s="182">
        <v>156</v>
      </c>
      <c r="AA74" s="182">
        <v>137</v>
      </c>
      <c r="AB74" s="182">
        <v>133</v>
      </c>
      <c r="AC74" s="182">
        <v>134</v>
      </c>
      <c r="AD74" s="182">
        <v>135</v>
      </c>
      <c r="AE74" s="182">
        <v>134</v>
      </c>
      <c r="AF74" s="182">
        <v>133</v>
      </c>
      <c r="AG74" s="182">
        <v>133</v>
      </c>
      <c r="AH74" s="182">
        <v>132</v>
      </c>
      <c r="AI74" s="182">
        <v>129</v>
      </c>
      <c r="AJ74" s="182">
        <v>128</v>
      </c>
      <c r="AK74" s="182">
        <v>126</v>
      </c>
      <c r="AL74" s="182">
        <v>121</v>
      </c>
      <c r="AM74" s="182">
        <v>119</v>
      </c>
      <c r="AN74" s="182">
        <v>118</v>
      </c>
      <c r="AO74" s="182">
        <v>122</v>
      </c>
      <c r="AP74" s="182">
        <v>120</v>
      </c>
      <c r="AQ74" s="182">
        <v>117</v>
      </c>
      <c r="AR74" s="182">
        <v>116</v>
      </c>
      <c r="AS74" s="182">
        <v>124</v>
      </c>
      <c r="AT74" s="182">
        <v>128</v>
      </c>
      <c r="AU74" s="182">
        <v>128</v>
      </c>
      <c r="AV74" s="182">
        <v>128</v>
      </c>
      <c r="AW74" s="182">
        <v>128</v>
      </c>
      <c r="AX74" s="182">
        <v>125</v>
      </c>
      <c r="AY74" s="182">
        <v>127</v>
      </c>
      <c r="AZ74" s="182">
        <v>131</v>
      </c>
    </row>
    <row r="75" spans="3:52" ht="15.75" customHeight="1" x14ac:dyDescent="0.3">
      <c r="C75" s="85"/>
      <c r="D75" s="85"/>
      <c r="E75" s="85" t="s">
        <v>25</v>
      </c>
      <c r="F75" s="85"/>
      <c r="G75" s="182">
        <v>6</v>
      </c>
      <c r="H75" s="182">
        <v>6</v>
      </c>
      <c r="I75" s="182">
        <v>6</v>
      </c>
      <c r="J75" s="182">
        <v>8</v>
      </c>
      <c r="K75" s="182">
        <v>9</v>
      </c>
      <c r="L75" s="182">
        <v>9</v>
      </c>
      <c r="M75" s="182">
        <v>11</v>
      </c>
      <c r="N75" s="182">
        <v>10</v>
      </c>
      <c r="O75" s="182">
        <v>9</v>
      </c>
      <c r="P75" s="182">
        <v>10</v>
      </c>
      <c r="Q75" s="182">
        <v>10</v>
      </c>
      <c r="R75" s="182">
        <v>10</v>
      </c>
      <c r="S75" s="182">
        <v>9</v>
      </c>
      <c r="T75" s="182">
        <v>9</v>
      </c>
      <c r="U75" s="182">
        <v>9</v>
      </c>
      <c r="V75" s="182">
        <v>9</v>
      </c>
      <c r="W75" s="182">
        <v>9</v>
      </c>
      <c r="X75" s="182">
        <v>7</v>
      </c>
      <c r="Y75" s="182">
        <v>7</v>
      </c>
      <c r="Z75" s="182">
        <v>6</v>
      </c>
      <c r="AA75" s="182">
        <v>5</v>
      </c>
      <c r="AB75" s="182">
        <v>4</v>
      </c>
      <c r="AC75" s="182">
        <v>4</v>
      </c>
      <c r="AD75" s="182">
        <v>4</v>
      </c>
      <c r="AE75" s="182">
        <v>4</v>
      </c>
      <c r="AF75" s="182">
        <v>4</v>
      </c>
      <c r="AG75" s="182">
        <v>4</v>
      </c>
      <c r="AH75" s="182">
        <v>4</v>
      </c>
      <c r="AI75" s="182">
        <v>4</v>
      </c>
      <c r="AJ75" s="182">
        <v>4</v>
      </c>
      <c r="AK75" s="182">
        <v>4</v>
      </c>
      <c r="AL75" s="182">
        <v>4</v>
      </c>
      <c r="AM75" s="182">
        <v>4</v>
      </c>
      <c r="AN75" s="182">
        <v>4</v>
      </c>
      <c r="AO75" s="182">
        <v>4</v>
      </c>
      <c r="AP75" s="182">
        <v>4</v>
      </c>
      <c r="AQ75" s="182">
        <v>4</v>
      </c>
      <c r="AR75" s="182">
        <v>4</v>
      </c>
      <c r="AS75" s="182">
        <v>4</v>
      </c>
      <c r="AT75" s="182">
        <v>4</v>
      </c>
      <c r="AU75" s="182">
        <v>4</v>
      </c>
      <c r="AV75" s="182">
        <v>4</v>
      </c>
      <c r="AW75" s="182">
        <v>4</v>
      </c>
      <c r="AX75" s="182">
        <v>4</v>
      </c>
      <c r="AY75" s="182">
        <v>4</v>
      </c>
      <c r="AZ75" s="182">
        <v>1</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0.17488789237668162</v>
      </c>
      <c r="H78" s="272">
        <v>0.18372093023255814</v>
      </c>
      <c r="I78" s="272">
        <v>0.19518072289156627</v>
      </c>
      <c r="J78" s="272">
        <v>0.19711538461538461</v>
      </c>
      <c r="K78" s="272">
        <v>0.18465227817745802</v>
      </c>
      <c r="L78" s="272">
        <v>0.17249417249417248</v>
      </c>
      <c r="M78" s="272">
        <v>0.16258351893095768</v>
      </c>
      <c r="N78" s="272">
        <v>0.16157205240174671</v>
      </c>
      <c r="O78" s="272">
        <v>0.16591928251121077</v>
      </c>
      <c r="P78" s="272">
        <v>0.15659955257270694</v>
      </c>
      <c r="Q78" s="272">
        <v>0.15929203539823009</v>
      </c>
      <c r="R78" s="272">
        <v>0.15189873417721519</v>
      </c>
      <c r="S78" s="184">
        <v>0.14686825053995681</v>
      </c>
      <c r="T78" s="184">
        <v>0.14838709677419354</v>
      </c>
      <c r="U78" s="184">
        <v>0.1475054229934924</v>
      </c>
      <c r="V78" s="184">
        <v>0.13178294573643412</v>
      </c>
      <c r="W78" s="272">
        <v>0.11991869918699187</v>
      </c>
      <c r="X78" s="272">
        <v>0.13765182186234817</v>
      </c>
      <c r="Y78" s="272">
        <v>0.14395393474088292</v>
      </c>
      <c r="Z78" s="272">
        <v>0.13419117647058823</v>
      </c>
      <c r="AA78" s="272">
        <v>0.12966601178781925</v>
      </c>
      <c r="AB78" s="272">
        <v>0.13409961685823754</v>
      </c>
      <c r="AC78" s="272">
        <v>0.13157894736842105</v>
      </c>
      <c r="AD78" s="272">
        <v>0.12862318840579709</v>
      </c>
      <c r="AE78" s="272">
        <v>0.13011152416356878</v>
      </c>
      <c r="AF78" s="272">
        <v>0.1266294227188082</v>
      </c>
      <c r="AG78" s="272">
        <v>0.12222222222222222</v>
      </c>
      <c r="AH78" s="272">
        <v>0.11962616822429907</v>
      </c>
      <c r="AI78" s="272">
        <v>0.12665406427221171</v>
      </c>
      <c r="AJ78" s="272">
        <v>0.125</v>
      </c>
      <c r="AK78" s="272">
        <v>0.12121212121212122</v>
      </c>
      <c r="AL78" s="272">
        <v>0.11886792452830189</v>
      </c>
      <c r="AM78" s="272">
        <v>0.10040160642570281</v>
      </c>
      <c r="AN78" s="272">
        <v>0.12865497076023391</v>
      </c>
      <c r="AO78" s="272">
        <v>0.12593984962406016</v>
      </c>
      <c r="AP78" s="272">
        <v>0.12172284644194757</v>
      </c>
      <c r="AQ78" s="272">
        <v>0.11257035647279549</v>
      </c>
      <c r="AR78" s="272">
        <v>0.11047619047619048</v>
      </c>
      <c r="AS78" s="272">
        <v>7.9545454545454544E-2</v>
      </c>
      <c r="AT78" s="272">
        <v>7.0763500931098691E-2</v>
      </c>
      <c r="AU78" s="272">
        <v>7.1955719557195569E-2</v>
      </c>
      <c r="AV78" s="272">
        <v>7.4954296160877509E-2</v>
      </c>
      <c r="AW78" s="272">
        <v>7.7348066298342538E-2</v>
      </c>
      <c r="AX78" s="272">
        <v>7.5367647058823525E-2</v>
      </c>
      <c r="AY78" s="272">
        <v>7.1186440677966104E-2</v>
      </c>
      <c r="AZ78" s="272">
        <v>7.1186440677966104E-2</v>
      </c>
    </row>
    <row r="79" spans="3:52" ht="15.75" customHeight="1" x14ac:dyDescent="0.3">
      <c r="C79" s="10"/>
      <c r="D79" s="10"/>
      <c r="E79" s="10" t="s">
        <v>22</v>
      </c>
      <c r="F79" s="10"/>
      <c r="G79" s="272">
        <v>0.4103139013452915</v>
      </c>
      <c r="H79" s="272">
        <v>0.39534883720930231</v>
      </c>
      <c r="I79" s="272">
        <v>0.38795180722891565</v>
      </c>
      <c r="J79" s="272">
        <v>0.38221153846153844</v>
      </c>
      <c r="K79" s="272">
        <v>0.41007194244604317</v>
      </c>
      <c r="L79" s="272">
        <v>0.42890442890442892</v>
      </c>
      <c r="M79" s="272">
        <v>0.45434298440979953</v>
      </c>
      <c r="N79" s="272">
        <v>0.46506550218340609</v>
      </c>
      <c r="O79" s="272">
        <v>0.45964125560538116</v>
      </c>
      <c r="P79" s="272">
        <v>0.46308724832214765</v>
      </c>
      <c r="Q79" s="272">
        <v>0.4668141592920354</v>
      </c>
      <c r="R79" s="272">
        <v>0.49578059071729957</v>
      </c>
      <c r="S79" s="184">
        <v>0.49460043196544279</v>
      </c>
      <c r="T79" s="184">
        <v>0.4946236559139785</v>
      </c>
      <c r="U79" s="184">
        <v>0.49023861171366595</v>
      </c>
      <c r="V79" s="184">
        <v>0.53488372093023251</v>
      </c>
      <c r="W79" s="272">
        <v>0.53861788617886175</v>
      </c>
      <c r="X79" s="272">
        <v>0.53238866396761131</v>
      </c>
      <c r="Y79" s="272">
        <v>0.54894433781190022</v>
      </c>
      <c r="Z79" s="272">
        <v>0.56617647058823528</v>
      </c>
      <c r="AA79" s="272">
        <v>0.58153241650294696</v>
      </c>
      <c r="AB79" s="272">
        <v>0.59003831417624519</v>
      </c>
      <c r="AC79" s="272">
        <v>0.59774436090225569</v>
      </c>
      <c r="AD79" s="272">
        <v>0.60688405797101452</v>
      </c>
      <c r="AE79" s="272">
        <v>0.6003717472118959</v>
      </c>
      <c r="AF79" s="272">
        <v>0.60521415270018619</v>
      </c>
      <c r="AG79" s="272">
        <v>0.61111111111111116</v>
      </c>
      <c r="AH79" s="272">
        <v>0.61308411214953273</v>
      </c>
      <c r="AI79" s="272">
        <v>0.60869565217391308</v>
      </c>
      <c r="AJ79" s="272">
        <v>0.61363636363636365</v>
      </c>
      <c r="AK79" s="272">
        <v>0.62121212121212122</v>
      </c>
      <c r="AL79" s="272">
        <v>0.63207547169811318</v>
      </c>
      <c r="AM79" s="272">
        <v>0.63855421686746983</v>
      </c>
      <c r="AN79" s="272">
        <v>0.61988304093567248</v>
      </c>
      <c r="AO79" s="272">
        <v>0.62406015037593987</v>
      </c>
      <c r="AP79" s="272">
        <v>0.63108614232209737</v>
      </c>
      <c r="AQ79" s="272">
        <v>0.64540337711069418</v>
      </c>
      <c r="AR79" s="272">
        <v>0.64571428571428569</v>
      </c>
      <c r="AS79" s="272">
        <v>0.65909090909090906</v>
      </c>
      <c r="AT79" s="272">
        <v>0.66480446927374304</v>
      </c>
      <c r="AU79" s="272">
        <v>0.66420664206642066</v>
      </c>
      <c r="AV79" s="272">
        <v>0.66361974405850088</v>
      </c>
      <c r="AW79" s="272">
        <v>0.6593001841620626</v>
      </c>
      <c r="AX79" s="272">
        <v>0.6654411764705882</v>
      </c>
      <c r="AY79" s="272">
        <v>0.68644067796610164</v>
      </c>
      <c r="AZ79" s="272">
        <v>0.68474576271186438</v>
      </c>
    </row>
    <row r="80" spans="3:52" ht="15.75" customHeight="1" x14ac:dyDescent="0.3">
      <c r="C80" s="10"/>
      <c r="D80" s="10"/>
      <c r="E80" s="10" t="s">
        <v>23</v>
      </c>
      <c r="F80" s="10"/>
      <c r="G80" s="272">
        <v>0</v>
      </c>
      <c r="H80" s="272">
        <v>0</v>
      </c>
      <c r="I80" s="272">
        <v>0</v>
      </c>
      <c r="J80" s="272">
        <v>0</v>
      </c>
      <c r="K80" s="272">
        <v>0</v>
      </c>
      <c r="L80" s="272">
        <v>0</v>
      </c>
      <c r="M80" s="272">
        <v>0</v>
      </c>
      <c r="N80" s="272">
        <v>0</v>
      </c>
      <c r="O80" s="272">
        <v>0</v>
      </c>
      <c r="P80" s="272">
        <v>0</v>
      </c>
      <c r="Q80" s="272">
        <v>0</v>
      </c>
      <c r="R80" s="272">
        <v>0</v>
      </c>
      <c r="S80" s="184">
        <v>0</v>
      </c>
      <c r="T80" s="184">
        <v>0</v>
      </c>
      <c r="U80" s="184">
        <v>0</v>
      </c>
      <c r="V80" s="184">
        <v>0</v>
      </c>
      <c r="W80" s="272">
        <v>0</v>
      </c>
      <c r="X80" s="272">
        <v>0</v>
      </c>
      <c r="Y80" s="272">
        <v>0</v>
      </c>
      <c r="Z80" s="272">
        <v>1.838235294117647E-3</v>
      </c>
      <c r="AA80" s="272">
        <v>9.823182711198428E-3</v>
      </c>
      <c r="AB80" s="272">
        <v>1.3409961685823755E-2</v>
      </c>
      <c r="AC80" s="272">
        <v>1.1278195488721804E-2</v>
      </c>
      <c r="AD80" s="272">
        <v>1.2681159420289856E-2</v>
      </c>
      <c r="AE80" s="272">
        <v>1.3011152416356878E-2</v>
      </c>
      <c r="AF80" s="272">
        <v>1.3035381750465549E-2</v>
      </c>
      <c r="AG80" s="272">
        <v>1.2962962962962963E-2</v>
      </c>
      <c r="AH80" s="272">
        <v>1.3084112149532711E-2</v>
      </c>
      <c r="AI80" s="272">
        <v>1.3232514177693762E-2</v>
      </c>
      <c r="AJ80" s="272">
        <v>1.1363636363636364E-2</v>
      </c>
      <c r="AK80" s="272">
        <v>1.1363636363636364E-2</v>
      </c>
      <c r="AL80" s="272">
        <v>1.3207547169811321E-2</v>
      </c>
      <c r="AM80" s="272">
        <v>1.4056224899598393E-2</v>
      </c>
      <c r="AN80" s="272">
        <v>1.364522417153996E-2</v>
      </c>
      <c r="AO80" s="272">
        <v>1.3157894736842105E-2</v>
      </c>
      <c r="AP80" s="272">
        <v>1.4981273408239701E-2</v>
      </c>
      <c r="AQ80" s="272">
        <v>1.50093808630394E-2</v>
      </c>
      <c r="AR80" s="272">
        <v>1.5238095238095238E-2</v>
      </c>
      <c r="AS80" s="272">
        <v>1.893939393939394E-2</v>
      </c>
      <c r="AT80" s="272">
        <v>1.86219739292365E-2</v>
      </c>
      <c r="AU80" s="272">
        <v>2.0295202952029519E-2</v>
      </c>
      <c r="AV80" s="272">
        <v>2.0109689213893969E-2</v>
      </c>
      <c r="AW80" s="272">
        <v>2.0257826887661142E-2</v>
      </c>
      <c r="AX80" s="272">
        <v>2.2058823529411766E-2</v>
      </c>
      <c r="AY80" s="272">
        <v>2.0338983050847456E-2</v>
      </c>
      <c r="AZ80" s="272">
        <v>2.0338983050847456E-2</v>
      </c>
    </row>
    <row r="81" spans="3:52" ht="15.75" customHeight="1" x14ac:dyDescent="0.3">
      <c r="C81" s="10"/>
      <c r="D81" s="10"/>
      <c r="E81" s="10" t="s">
        <v>24</v>
      </c>
      <c r="F81" s="10"/>
      <c r="G81" s="272">
        <v>0.40134529147982062</v>
      </c>
      <c r="H81" s="272">
        <v>0.40697674418604651</v>
      </c>
      <c r="I81" s="272">
        <v>0.40240963855421685</v>
      </c>
      <c r="J81" s="272">
        <v>0.40144230769230771</v>
      </c>
      <c r="K81" s="272">
        <v>0.38369304556354916</v>
      </c>
      <c r="L81" s="272">
        <v>0.3776223776223776</v>
      </c>
      <c r="M81" s="272">
        <v>0.35857461024498888</v>
      </c>
      <c r="N81" s="272">
        <v>0.35152838427947597</v>
      </c>
      <c r="O81" s="272">
        <v>0.35426008968609868</v>
      </c>
      <c r="P81" s="272">
        <v>0.35794183445190159</v>
      </c>
      <c r="Q81" s="272">
        <v>0.35176991150442477</v>
      </c>
      <c r="R81" s="272">
        <v>0.33122362869198313</v>
      </c>
      <c r="S81" s="184">
        <v>0.33909287257019438</v>
      </c>
      <c r="T81" s="184">
        <v>0.33763440860215055</v>
      </c>
      <c r="U81" s="184">
        <v>0.34273318872017355</v>
      </c>
      <c r="V81" s="184">
        <v>0.31589147286821706</v>
      </c>
      <c r="W81" s="272">
        <v>0.32317073170731708</v>
      </c>
      <c r="X81" s="272">
        <v>0.31578947368421051</v>
      </c>
      <c r="Y81" s="272">
        <v>0.29366602687140114</v>
      </c>
      <c r="Z81" s="272">
        <v>0.28676470588235292</v>
      </c>
      <c r="AA81" s="272">
        <v>0.26915520628683692</v>
      </c>
      <c r="AB81" s="272">
        <v>0.25478927203065133</v>
      </c>
      <c r="AC81" s="272">
        <v>0.25187969924812031</v>
      </c>
      <c r="AD81" s="272">
        <v>0.24456521739130435</v>
      </c>
      <c r="AE81" s="272">
        <v>0.24907063197026022</v>
      </c>
      <c r="AF81" s="272">
        <v>0.24767225325884543</v>
      </c>
      <c r="AG81" s="272">
        <v>0.24629629629629629</v>
      </c>
      <c r="AH81" s="272">
        <v>0.24672897196261681</v>
      </c>
      <c r="AI81" s="272">
        <v>0.24385633270321361</v>
      </c>
      <c r="AJ81" s="272">
        <v>0.24242424242424243</v>
      </c>
      <c r="AK81" s="272">
        <v>0.23863636363636365</v>
      </c>
      <c r="AL81" s="272">
        <v>0.22830188679245284</v>
      </c>
      <c r="AM81" s="272">
        <v>0.23895582329317269</v>
      </c>
      <c r="AN81" s="272">
        <v>0.2300194931773879</v>
      </c>
      <c r="AO81" s="272">
        <v>0.22932330827067668</v>
      </c>
      <c r="AP81" s="272">
        <v>0.2247191011235955</v>
      </c>
      <c r="AQ81" s="272">
        <v>0.21951219512195122</v>
      </c>
      <c r="AR81" s="272">
        <v>0.22095238095238096</v>
      </c>
      <c r="AS81" s="272">
        <v>0.23484848484848486</v>
      </c>
      <c r="AT81" s="272">
        <v>0.23836126629422719</v>
      </c>
      <c r="AU81" s="272">
        <v>0.23616236162361623</v>
      </c>
      <c r="AV81" s="272">
        <v>0.2340036563071298</v>
      </c>
      <c r="AW81" s="272">
        <v>0.23572744014732966</v>
      </c>
      <c r="AX81" s="272">
        <v>0.22977941176470587</v>
      </c>
      <c r="AY81" s="272">
        <v>0.21525423728813559</v>
      </c>
      <c r="AZ81" s="272">
        <v>0.22203389830508474</v>
      </c>
    </row>
    <row r="82" spans="3:52" ht="15.75" customHeight="1" x14ac:dyDescent="0.3">
      <c r="C82" s="85"/>
      <c r="D82" s="85"/>
      <c r="E82" s="85" t="s">
        <v>25</v>
      </c>
      <c r="F82" s="85"/>
      <c r="G82" s="273">
        <v>1.3452914798206279E-2</v>
      </c>
      <c r="H82" s="273">
        <v>1.3953488372093023E-2</v>
      </c>
      <c r="I82" s="273">
        <v>1.4457831325301205E-2</v>
      </c>
      <c r="J82" s="273">
        <v>1.9230769230769232E-2</v>
      </c>
      <c r="K82" s="273">
        <v>2.1582733812949641E-2</v>
      </c>
      <c r="L82" s="273">
        <v>2.097902097902098E-2</v>
      </c>
      <c r="M82" s="273">
        <v>2.4498886414253896E-2</v>
      </c>
      <c r="N82" s="273">
        <v>2.1834061135371178E-2</v>
      </c>
      <c r="O82" s="273">
        <v>2.0179372197309416E-2</v>
      </c>
      <c r="P82" s="273">
        <v>2.2371364653243849E-2</v>
      </c>
      <c r="Q82" s="273">
        <v>2.2123893805309734E-2</v>
      </c>
      <c r="R82" s="273">
        <v>2.1097046413502109E-2</v>
      </c>
      <c r="S82" s="185">
        <v>1.9438444924406047E-2</v>
      </c>
      <c r="T82" s="185">
        <v>1.935483870967742E-2</v>
      </c>
      <c r="U82" s="185">
        <v>1.9522776572668113E-2</v>
      </c>
      <c r="V82" s="185">
        <v>1.7441860465116279E-2</v>
      </c>
      <c r="W82" s="273">
        <v>1.8292682926829267E-2</v>
      </c>
      <c r="X82" s="273">
        <v>1.417004048582996E-2</v>
      </c>
      <c r="Y82" s="273">
        <v>1.3435700575815739E-2</v>
      </c>
      <c r="Z82" s="273">
        <v>1.1029411764705883E-2</v>
      </c>
      <c r="AA82" s="273">
        <v>9.823182711198428E-3</v>
      </c>
      <c r="AB82" s="273">
        <v>7.6628352490421452E-3</v>
      </c>
      <c r="AC82" s="273">
        <v>7.5187969924812026E-3</v>
      </c>
      <c r="AD82" s="273">
        <v>7.246376811594203E-3</v>
      </c>
      <c r="AE82" s="273">
        <v>7.4349442379182153E-3</v>
      </c>
      <c r="AF82" s="273">
        <v>7.4487895716945996E-3</v>
      </c>
      <c r="AG82" s="273">
        <v>7.4074074074074077E-3</v>
      </c>
      <c r="AH82" s="273">
        <v>7.4766355140186919E-3</v>
      </c>
      <c r="AI82" s="273">
        <v>7.5614366729678641E-3</v>
      </c>
      <c r="AJ82" s="273">
        <v>7.575757575757576E-3</v>
      </c>
      <c r="AK82" s="273">
        <v>7.575757575757576E-3</v>
      </c>
      <c r="AL82" s="273">
        <v>7.5471698113207548E-3</v>
      </c>
      <c r="AM82" s="273">
        <v>8.0321285140562242E-3</v>
      </c>
      <c r="AN82" s="273">
        <v>7.7972709551656916E-3</v>
      </c>
      <c r="AO82" s="273">
        <v>7.5187969924812026E-3</v>
      </c>
      <c r="AP82" s="273">
        <v>7.4906367041198503E-3</v>
      </c>
      <c r="AQ82" s="273">
        <v>7.5046904315196998E-3</v>
      </c>
      <c r="AR82" s="273">
        <v>7.619047619047619E-3</v>
      </c>
      <c r="AS82" s="273">
        <v>7.575757575757576E-3</v>
      </c>
      <c r="AT82" s="273">
        <v>7.4487895716945996E-3</v>
      </c>
      <c r="AU82" s="273">
        <v>7.3800738007380072E-3</v>
      </c>
      <c r="AV82" s="273">
        <v>7.3126142595978062E-3</v>
      </c>
      <c r="AW82" s="273">
        <v>7.3664825046040518E-3</v>
      </c>
      <c r="AX82" s="273">
        <v>7.3529411764705881E-3</v>
      </c>
      <c r="AY82" s="273">
        <v>6.7796610169491523E-3</v>
      </c>
      <c r="AZ82" s="273">
        <v>1.6949152542372881E-3</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224</v>
      </c>
      <c r="H84" s="83">
        <v>217</v>
      </c>
      <c r="I84" s="83">
        <v>210</v>
      </c>
      <c r="J84" s="83">
        <v>206</v>
      </c>
      <c r="K84" s="83">
        <v>208</v>
      </c>
      <c r="L84" s="83">
        <v>215</v>
      </c>
      <c r="M84" s="83">
        <v>227</v>
      </c>
      <c r="N84" s="83">
        <v>230</v>
      </c>
      <c r="O84" s="83">
        <v>225</v>
      </c>
      <c r="P84" s="83">
        <v>225</v>
      </c>
      <c r="Q84" s="83">
        <v>226</v>
      </c>
      <c r="R84" s="83">
        <v>234</v>
      </c>
      <c r="S84" s="83">
        <v>230</v>
      </c>
      <c r="T84" s="83">
        <v>229</v>
      </c>
      <c r="U84" s="83">
        <v>229</v>
      </c>
      <c r="V84" s="83">
        <v>260</v>
      </c>
      <c r="W84" s="83">
        <v>262</v>
      </c>
      <c r="X84" s="83">
        <v>256</v>
      </c>
      <c r="Y84" s="83">
        <v>270</v>
      </c>
      <c r="Z84" s="83">
        <v>284</v>
      </c>
      <c r="AA84" s="83">
        <v>258</v>
      </c>
      <c r="AB84" s="83">
        <v>266</v>
      </c>
      <c r="AC84" s="83">
        <v>271</v>
      </c>
      <c r="AD84" s="83">
        <v>287</v>
      </c>
      <c r="AE84" s="83">
        <v>275</v>
      </c>
      <c r="AF84" s="83">
        <v>275</v>
      </c>
      <c r="AG84" s="83">
        <v>277</v>
      </c>
      <c r="AH84" s="83">
        <v>272</v>
      </c>
      <c r="AI84" s="83">
        <v>267</v>
      </c>
      <c r="AJ84" s="83">
        <v>266</v>
      </c>
      <c r="AK84" s="83">
        <v>263</v>
      </c>
      <c r="AL84" s="83">
        <v>267</v>
      </c>
      <c r="AM84" s="83">
        <v>260</v>
      </c>
      <c r="AN84" s="83">
        <v>270</v>
      </c>
      <c r="AO84" s="83">
        <v>285</v>
      </c>
      <c r="AP84" s="83">
        <v>282</v>
      </c>
      <c r="AQ84" s="83">
        <v>269</v>
      </c>
      <c r="AR84" s="83">
        <v>262</v>
      </c>
      <c r="AS84" s="83">
        <v>263</v>
      </c>
      <c r="AT84" s="83">
        <v>271</v>
      </c>
      <c r="AU84" s="83">
        <v>275</v>
      </c>
      <c r="AV84" s="83">
        <v>278</v>
      </c>
      <c r="AW84" s="83">
        <v>275</v>
      </c>
      <c r="AX84" s="83">
        <v>279</v>
      </c>
      <c r="AY84" s="83">
        <v>311</v>
      </c>
      <c r="AZ84" s="83">
        <v>309</v>
      </c>
    </row>
    <row r="85" spans="3:52" ht="15.75" customHeight="1" x14ac:dyDescent="0.3">
      <c r="C85" s="10"/>
      <c r="D85" s="10"/>
      <c r="E85" s="10" t="s">
        <v>21</v>
      </c>
      <c r="F85" s="10"/>
      <c r="G85" s="84">
        <v>33</v>
      </c>
      <c r="H85" s="84">
        <v>33</v>
      </c>
      <c r="I85" s="84">
        <v>35</v>
      </c>
      <c r="J85" s="84">
        <v>35</v>
      </c>
      <c r="K85" s="84">
        <v>32</v>
      </c>
      <c r="L85" s="84">
        <v>32</v>
      </c>
      <c r="M85" s="84">
        <v>31</v>
      </c>
      <c r="N85" s="84">
        <v>32</v>
      </c>
      <c r="O85" s="84">
        <v>32</v>
      </c>
      <c r="P85" s="84">
        <v>31</v>
      </c>
      <c r="Q85" s="84">
        <v>31</v>
      </c>
      <c r="R85" s="84">
        <v>31</v>
      </c>
      <c r="S85" s="84">
        <v>28</v>
      </c>
      <c r="T85" s="84">
        <v>28</v>
      </c>
      <c r="U85" s="84">
        <v>28</v>
      </c>
      <c r="V85" s="84">
        <v>28</v>
      </c>
      <c r="W85" s="84">
        <v>32</v>
      </c>
      <c r="X85" s="84">
        <v>36</v>
      </c>
      <c r="Y85" s="84">
        <v>40</v>
      </c>
      <c r="Z85" s="84">
        <v>39</v>
      </c>
      <c r="AA85" s="84">
        <v>34</v>
      </c>
      <c r="AB85" s="84">
        <v>35</v>
      </c>
      <c r="AC85" s="84">
        <v>34</v>
      </c>
      <c r="AD85" s="84">
        <v>34</v>
      </c>
      <c r="AE85" s="84">
        <v>31</v>
      </c>
      <c r="AF85" s="84">
        <v>29</v>
      </c>
      <c r="AG85" s="84">
        <v>28</v>
      </c>
      <c r="AH85" s="84">
        <v>27</v>
      </c>
      <c r="AI85" s="84">
        <v>26</v>
      </c>
      <c r="AJ85" s="84">
        <v>25</v>
      </c>
      <c r="AK85" s="84">
        <v>22</v>
      </c>
      <c r="AL85" s="84">
        <v>22</v>
      </c>
      <c r="AM85" s="84">
        <v>24</v>
      </c>
      <c r="AN85" s="84">
        <v>36</v>
      </c>
      <c r="AO85" s="84">
        <v>37</v>
      </c>
      <c r="AP85" s="84">
        <v>33</v>
      </c>
      <c r="AQ85" s="84">
        <v>30</v>
      </c>
      <c r="AR85" s="84">
        <v>27</v>
      </c>
      <c r="AS85" s="84">
        <v>21</v>
      </c>
      <c r="AT85" s="84">
        <v>21</v>
      </c>
      <c r="AU85" s="84">
        <v>20</v>
      </c>
      <c r="AV85" s="84">
        <v>22</v>
      </c>
      <c r="AW85" s="84">
        <v>23</v>
      </c>
      <c r="AX85" s="84">
        <v>22</v>
      </c>
      <c r="AY85" s="84">
        <v>22</v>
      </c>
      <c r="AZ85" s="84">
        <v>22</v>
      </c>
    </row>
    <row r="86" spans="3:52" ht="15.75" customHeight="1" x14ac:dyDescent="0.3">
      <c r="C86" s="10"/>
      <c r="D86" s="10"/>
      <c r="E86" s="10" t="s">
        <v>22</v>
      </c>
      <c r="F86" s="10"/>
      <c r="G86" s="84">
        <v>106</v>
      </c>
      <c r="H86" s="84">
        <v>101</v>
      </c>
      <c r="I86" s="84">
        <v>97</v>
      </c>
      <c r="J86" s="84">
        <v>93</v>
      </c>
      <c r="K86" s="84">
        <v>101</v>
      </c>
      <c r="L86" s="84">
        <v>108</v>
      </c>
      <c r="M86" s="84">
        <v>118</v>
      </c>
      <c r="N86" s="84">
        <v>120</v>
      </c>
      <c r="O86" s="84">
        <v>118</v>
      </c>
      <c r="P86" s="84">
        <v>116</v>
      </c>
      <c r="Q86" s="84">
        <v>119</v>
      </c>
      <c r="R86" s="84">
        <v>127</v>
      </c>
      <c r="S86" s="84">
        <v>128</v>
      </c>
      <c r="T86" s="84">
        <v>126</v>
      </c>
      <c r="U86" s="84">
        <v>126</v>
      </c>
      <c r="V86" s="84">
        <v>156</v>
      </c>
      <c r="W86" s="84">
        <v>151</v>
      </c>
      <c r="X86" s="84">
        <v>146</v>
      </c>
      <c r="Y86" s="84">
        <v>153</v>
      </c>
      <c r="Z86" s="84">
        <v>168</v>
      </c>
      <c r="AA86" s="84">
        <v>155</v>
      </c>
      <c r="AB86" s="84">
        <v>164</v>
      </c>
      <c r="AC86" s="84">
        <v>169</v>
      </c>
      <c r="AD86" s="84">
        <v>181</v>
      </c>
      <c r="AE86" s="84">
        <v>173</v>
      </c>
      <c r="AF86" s="84">
        <v>175</v>
      </c>
      <c r="AG86" s="84">
        <v>178</v>
      </c>
      <c r="AH86" s="84">
        <v>175</v>
      </c>
      <c r="AI86" s="84">
        <v>172</v>
      </c>
      <c r="AJ86" s="84">
        <v>175</v>
      </c>
      <c r="AK86" s="84">
        <v>176</v>
      </c>
      <c r="AL86" s="84">
        <v>181</v>
      </c>
      <c r="AM86" s="84">
        <v>173</v>
      </c>
      <c r="AN86" s="84">
        <v>172</v>
      </c>
      <c r="AO86" s="84">
        <v>181</v>
      </c>
      <c r="AP86" s="84">
        <v>182</v>
      </c>
      <c r="AQ86" s="84">
        <v>177</v>
      </c>
      <c r="AR86" s="84">
        <v>173</v>
      </c>
      <c r="AS86" s="84">
        <v>179</v>
      </c>
      <c r="AT86" s="84">
        <v>185</v>
      </c>
      <c r="AU86" s="84">
        <v>188</v>
      </c>
      <c r="AV86" s="84">
        <v>189</v>
      </c>
      <c r="AW86" s="84">
        <v>184</v>
      </c>
      <c r="AX86" s="84">
        <v>189</v>
      </c>
      <c r="AY86" s="84">
        <v>221</v>
      </c>
      <c r="AZ86" s="84">
        <v>218</v>
      </c>
    </row>
    <row r="87" spans="3:52" ht="15.75" customHeight="1" x14ac:dyDescent="0.3">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1</v>
      </c>
      <c r="AA87" s="84">
        <v>5</v>
      </c>
      <c r="AB87" s="84">
        <v>6</v>
      </c>
      <c r="AC87" s="84">
        <v>5</v>
      </c>
      <c r="AD87" s="84">
        <v>5</v>
      </c>
      <c r="AE87" s="84">
        <v>5</v>
      </c>
      <c r="AF87" s="84">
        <v>5</v>
      </c>
      <c r="AG87" s="84">
        <v>5</v>
      </c>
      <c r="AH87" s="84">
        <v>5</v>
      </c>
      <c r="AI87" s="84">
        <v>5</v>
      </c>
      <c r="AJ87" s="84">
        <v>4</v>
      </c>
      <c r="AK87" s="84">
        <v>4</v>
      </c>
      <c r="AL87" s="84">
        <v>5</v>
      </c>
      <c r="AM87" s="84">
        <v>5</v>
      </c>
      <c r="AN87" s="84">
        <v>5</v>
      </c>
      <c r="AO87" s="84">
        <v>5</v>
      </c>
      <c r="AP87" s="84">
        <v>5</v>
      </c>
      <c r="AQ87" s="84">
        <v>5</v>
      </c>
      <c r="AR87" s="84">
        <v>5</v>
      </c>
      <c r="AS87" s="84">
        <v>7</v>
      </c>
      <c r="AT87" s="84">
        <v>7</v>
      </c>
      <c r="AU87" s="84">
        <v>7</v>
      </c>
      <c r="AV87" s="84">
        <v>7</v>
      </c>
      <c r="AW87" s="84">
        <v>7</v>
      </c>
      <c r="AX87" s="84">
        <v>7</v>
      </c>
      <c r="AY87" s="84">
        <v>7</v>
      </c>
      <c r="AZ87" s="84">
        <v>7</v>
      </c>
    </row>
    <row r="88" spans="3:52" ht="15.75" customHeight="1" x14ac:dyDescent="0.3">
      <c r="C88" s="10"/>
      <c r="D88" s="10"/>
      <c r="E88" s="10" t="s">
        <v>24</v>
      </c>
      <c r="F88" s="10"/>
      <c r="G88" s="84">
        <v>83</v>
      </c>
      <c r="H88" s="84">
        <v>81</v>
      </c>
      <c r="I88" s="84">
        <v>76</v>
      </c>
      <c r="J88" s="84">
        <v>74</v>
      </c>
      <c r="K88" s="84">
        <v>70</v>
      </c>
      <c r="L88" s="84">
        <v>71</v>
      </c>
      <c r="M88" s="84">
        <v>73</v>
      </c>
      <c r="N88" s="84">
        <v>73</v>
      </c>
      <c r="O88" s="84">
        <v>70</v>
      </c>
      <c r="P88" s="84">
        <v>72</v>
      </c>
      <c r="Q88" s="84">
        <v>70</v>
      </c>
      <c r="R88" s="84">
        <v>70</v>
      </c>
      <c r="S88" s="84">
        <v>69</v>
      </c>
      <c r="T88" s="84">
        <v>70</v>
      </c>
      <c r="U88" s="84">
        <v>70</v>
      </c>
      <c r="V88" s="84">
        <v>71</v>
      </c>
      <c r="W88" s="84">
        <v>74</v>
      </c>
      <c r="X88" s="84">
        <v>69</v>
      </c>
      <c r="Y88" s="84">
        <v>72</v>
      </c>
      <c r="Z88" s="84">
        <v>71</v>
      </c>
      <c r="AA88" s="84">
        <v>60</v>
      </c>
      <c r="AB88" s="84">
        <v>58</v>
      </c>
      <c r="AC88" s="84">
        <v>60</v>
      </c>
      <c r="AD88" s="84">
        <v>64</v>
      </c>
      <c r="AE88" s="84">
        <v>63</v>
      </c>
      <c r="AF88" s="84">
        <v>63</v>
      </c>
      <c r="AG88" s="84">
        <v>63</v>
      </c>
      <c r="AH88" s="84">
        <v>62</v>
      </c>
      <c r="AI88" s="84">
        <v>61</v>
      </c>
      <c r="AJ88" s="84">
        <v>59</v>
      </c>
      <c r="AK88" s="84">
        <v>58</v>
      </c>
      <c r="AL88" s="84">
        <v>56</v>
      </c>
      <c r="AM88" s="84">
        <v>55</v>
      </c>
      <c r="AN88" s="84">
        <v>54</v>
      </c>
      <c r="AO88" s="84">
        <v>59</v>
      </c>
      <c r="AP88" s="84">
        <v>59</v>
      </c>
      <c r="AQ88" s="84">
        <v>54</v>
      </c>
      <c r="AR88" s="84">
        <v>54</v>
      </c>
      <c r="AS88" s="84">
        <v>53</v>
      </c>
      <c r="AT88" s="84">
        <v>55</v>
      </c>
      <c r="AU88" s="84">
        <v>57</v>
      </c>
      <c r="AV88" s="84">
        <v>57</v>
      </c>
      <c r="AW88" s="84">
        <v>58</v>
      </c>
      <c r="AX88" s="84">
        <v>58</v>
      </c>
      <c r="AY88" s="84">
        <v>58</v>
      </c>
      <c r="AZ88" s="84">
        <v>62</v>
      </c>
    </row>
    <row r="89" spans="3:52" ht="15.75" customHeight="1" x14ac:dyDescent="0.3">
      <c r="C89" s="85"/>
      <c r="D89" s="85"/>
      <c r="E89" s="85" t="s">
        <v>25</v>
      </c>
      <c r="F89" s="85"/>
      <c r="G89" s="86">
        <v>2</v>
      </c>
      <c r="H89" s="86">
        <v>2</v>
      </c>
      <c r="I89" s="86">
        <v>2</v>
      </c>
      <c r="J89" s="86">
        <v>4</v>
      </c>
      <c r="K89" s="86">
        <v>5</v>
      </c>
      <c r="L89" s="86">
        <v>4</v>
      </c>
      <c r="M89" s="86">
        <v>5</v>
      </c>
      <c r="N89" s="86">
        <v>5</v>
      </c>
      <c r="O89" s="86">
        <v>5</v>
      </c>
      <c r="P89" s="86">
        <v>6</v>
      </c>
      <c r="Q89" s="86">
        <v>6</v>
      </c>
      <c r="R89" s="86">
        <v>6</v>
      </c>
      <c r="S89" s="86">
        <v>5</v>
      </c>
      <c r="T89" s="86">
        <v>5</v>
      </c>
      <c r="U89" s="86">
        <v>5</v>
      </c>
      <c r="V89" s="86">
        <v>5</v>
      </c>
      <c r="W89" s="86">
        <v>5</v>
      </c>
      <c r="X89" s="86">
        <v>5</v>
      </c>
      <c r="Y89" s="86">
        <v>5</v>
      </c>
      <c r="Z89" s="86">
        <v>5</v>
      </c>
      <c r="AA89" s="86">
        <v>4</v>
      </c>
      <c r="AB89" s="86">
        <v>3</v>
      </c>
      <c r="AC89" s="86">
        <v>3</v>
      </c>
      <c r="AD89" s="86">
        <v>3</v>
      </c>
      <c r="AE89" s="86">
        <v>3</v>
      </c>
      <c r="AF89" s="86">
        <v>3</v>
      </c>
      <c r="AG89" s="86">
        <v>3</v>
      </c>
      <c r="AH89" s="86">
        <v>3</v>
      </c>
      <c r="AI89" s="86">
        <v>3</v>
      </c>
      <c r="AJ89" s="86">
        <v>3</v>
      </c>
      <c r="AK89" s="86">
        <v>3</v>
      </c>
      <c r="AL89" s="86">
        <v>3</v>
      </c>
      <c r="AM89" s="86">
        <v>3</v>
      </c>
      <c r="AN89" s="86">
        <v>3</v>
      </c>
      <c r="AO89" s="86">
        <v>3</v>
      </c>
      <c r="AP89" s="86">
        <v>3</v>
      </c>
      <c r="AQ89" s="86">
        <v>3</v>
      </c>
      <c r="AR89" s="86">
        <v>3</v>
      </c>
      <c r="AS89" s="86">
        <v>3</v>
      </c>
      <c r="AT89" s="86">
        <v>3</v>
      </c>
      <c r="AU89" s="86">
        <v>3</v>
      </c>
      <c r="AV89" s="86">
        <v>3</v>
      </c>
      <c r="AW89" s="86">
        <v>3</v>
      </c>
      <c r="AX89" s="86">
        <v>3</v>
      </c>
      <c r="AY89" s="86">
        <v>3</v>
      </c>
      <c r="AZ89" s="86">
        <v>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0.50224215246636772</v>
      </c>
      <c r="H91" s="271">
        <v>0.50465116279069766</v>
      </c>
      <c r="I91" s="271">
        <v>0.50602409638554213</v>
      </c>
      <c r="J91" s="271">
        <v>0.49519230769230771</v>
      </c>
      <c r="K91" s="271">
        <v>0.49880095923261392</v>
      </c>
      <c r="L91" s="271">
        <v>0.50116550116550118</v>
      </c>
      <c r="M91" s="271">
        <v>0.50556792873051226</v>
      </c>
      <c r="N91" s="271">
        <v>0.50218340611353707</v>
      </c>
      <c r="O91" s="271">
        <v>0.50448430493273544</v>
      </c>
      <c r="P91" s="271">
        <v>0.50335570469798663</v>
      </c>
      <c r="Q91" s="271">
        <v>0.5</v>
      </c>
      <c r="R91" s="271">
        <v>0.49367088607594939</v>
      </c>
      <c r="S91" s="216">
        <v>0.49676025917926564</v>
      </c>
      <c r="T91" s="216">
        <v>0.49247311827956991</v>
      </c>
      <c r="U91" s="216">
        <v>0.49674620390455532</v>
      </c>
      <c r="V91" s="216">
        <v>0.50387596899224807</v>
      </c>
      <c r="W91" s="271">
        <v>0.53252032520325199</v>
      </c>
      <c r="X91" s="271">
        <v>0.51821862348178138</v>
      </c>
      <c r="Y91" s="271">
        <v>0.51823416506717845</v>
      </c>
      <c r="Z91" s="271">
        <v>0.5220588235294118</v>
      </c>
      <c r="AA91" s="271">
        <v>0.50687622789783893</v>
      </c>
      <c r="AB91" s="271">
        <v>0.50957854406130265</v>
      </c>
      <c r="AC91" s="271">
        <v>0.50939849624060152</v>
      </c>
      <c r="AD91" s="271">
        <v>0.51992753623188404</v>
      </c>
      <c r="AE91" s="271">
        <v>0.51115241635687736</v>
      </c>
      <c r="AF91" s="271">
        <v>0.51210428305400368</v>
      </c>
      <c r="AG91" s="271">
        <v>0.51296296296296295</v>
      </c>
      <c r="AH91" s="271">
        <v>0.50841121495327102</v>
      </c>
      <c r="AI91" s="271">
        <v>0.50472589792060496</v>
      </c>
      <c r="AJ91" s="271">
        <v>0.50378787878787878</v>
      </c>
      <c r="AK91" s="271">
        <v>0.49810606060606061</v>
      </c>
      <c r="AL91" s="271">
        <v>0.50377358490566038</v>
      </c>
      <c r="AM91" s="271">
        <v>0.52208835341365467</v>
      </c>
      <c r="AN91" s="271">
        <v>0.52631578947368418</v>
      </c>
      <c r="AO91" s="271">
        <v>0.5357142857142857</v>
      </c>
      <c r="AP91" s="271">
        <v>0.5280898876404494</v>
      </c>
      <c r="AQ91" s="271">
        <v>0.50469043151969983</v>
      </c>
      <c r="AR91" s="271">
        <v>0.49904761904761907</v>
      </c>
      <c r="AS91" s="271">
        <v>0.49810606060606061</v>
      </c>
      <c r="AT91" s="271">
        <v>0.50465549348230909</v>
      </c>
      <c r="AU91" s="271">
        <v>0.50738007380073802</v>
      </c>
      <c r="AV91" s="271">
        <v>0.50822669104204754</v>
      </c>
      <c r="AW91" s="271">
        <v>0.50644567219152858</v>
      </c>
      <c r="AX91" s="271">
        <v>0.51286764705882348</v>
      </c>
      <c r="AY91" s="271">
        <v>0.52711864406779663</v>
      </c>
      <c r="AZ91" s="271">
        <v>0.52372881355932199</v>
      </c>
    </row>
    <row r="92" spans="3:52" ht="15.75" customHeight="1" x14ac:dyDescent="0.3">
      <c r="C92" s="10"/>
      <c r="D92" s="10"/>
      <c r="E92" s="10" t="s">
        <v>21</v>
      </c>
      <c r="F92" s="10"/>
      <c r="G92" s="272">
        <v>7.3991031390134535E-2</v>
      </c>
      <c r="H92" s="272">
        <v>7.6744186046511634E-2</v>
      </c>
      <c r="I92" s="272">
        <v>8.4337349397590355E-2</v>
      </c>
      <c r="J92" s="272">
        <v>8.4134615384615391E-2</v>
      </c>
      <c r="K92" s="272">
        <v>7.6738609112709827E-2</v>
      </c>
      <c r="L92" s="272">
        <v>7.4592074592074592E-2</v>
      </c>
      <c r="M92" s="272">
        <v>6.9042316258351888E-2</v>
      </c>
      <c r="N92" s="272">
        <v>6.9868995633187769E-2</v>
      </c>
      <c r="O92" s="272">
        <v>7.1748878923766815E-2</v>
      </c>
      <c r="P92" s="272">
        <v>6.9351230425055935E-2</v>
      </c>
      <c r="Q92" s="272">
        <v>6.8584070796460173E-2</v>
      </c>
      <c r="R92" s="272">
        <v>6.5400843881856546E-2</v>
      </c>
      <c r="S92" s="184">
        <v>6.0475161987041039E-2</v>
      </c>
      <c r="T92" s="184">
        <v>6.0215053763440864E-2</v>
      </c>
      <c r="U92" s="184">
        <v>6.0737527114967459E-2</v>
      </c>
      <c r="V92" s="184">
        <v>5.4263565891472867E-2</v>
      </c>
      <c r="W92" s="272">
        <v>6.5040650406504072E-2</v>
      </c>
      <c r="X92" s="272">
        <v>7.28744939271255E-2</v>
      </c>
      <c r="Y92" s="272">
        <v>7.6775431861804216E-2</v>
      </c>
      <c r="Z92" s="272">
        <v>7.169117647058823E-2</v>
      </c>
      <c r="AA92" s="272">
        <v>6.6797642436149315E-2</v>
      </c>
      <c r="AB92" s="272">
        <v>6.7049808429118771E-2</v>
      </c>
      <c r="AC92" s="272">
        <v>6.3909774436090222E-2</v>
      </c>
      <c r="AD92" s="272">
        <v>6.1594202898550728E-2</v>
      </c>
      <c r="AE92" s="272">
        <v>5.7620817843866169E-2</v>
      </c>
      <c r="AF92" s="272">
        <v>5.4003724394785846E-2</v>
      </c>
      <c r="AG92" s="272">
        <v>5.185185185185185E-2</v>
      </c>
      <c r="AH92" s="272">
        <v>5.046728971962617E-2</v>
      </c>
      <c r="AI92" s="272">
        <v>4.9149338374291113E-2</v>
      </c>
      <c r="AJ92" s="272">
        <v>4.7348484848484848E-2</v>
      </c>
      <c r="AK92" s="272">
        <v>4.1666666666666664E-2</v>
      </c>
      <c r="AL92" s="272">
        <v>4.1509433962264149E-2</v>
      </c>
      <c r="AM92" s="272">
        <v>4.8192771084337352E-2</v>
      </c>
      <c r="AN92" s="272">
        <v>7.0175438596491224E-2</v>
      </c>
      <c r="AO92" s="272">
        <v>6.9548872180451124E-2</v>
      </c>
      <c r="AP92" s="272">
        <v>6.1797752808988762E-2</v>
      </c>
      <c r="AQ92" s="272">
        <v>5.6285178236397747E-2</v>
      </c>
      <c r="AR92" s="272">
        <v>5.1428571428571428E-2</v>
      </c>
      <c r="AS92" s="272">
        <v>3.9772727272727272E-2</v>
      </c>
      <c r="AT92" s="272">
        <v>3.9106145251396648E-2</v>
      </c>
      <c r="AU92" s="272">
        <v>3.6900369003690037E-2</v>
      </c>
      <c r="AV92" s="272">
        <v>4.0219378427787937E-2</v>
      </c>
      <c r="AW92" s="272">
        <v>4.2357274401473299E-2</v>
      </c>
      <c r="AX92" s="272">
        <v>4.0441176470588237E-2</v>
      </c>
      <c r="AY92" s="272">
        <v>3.7288135593220341E-2</v>
      </c>
      <c r="AZ92" s="272">
        <v>3.7288135593220341E-2</v>
      </c>
    </row>
    <row r="93" spans="3:52" ht="15.75" customHeight="1" x14ac:dyDescent="0.3">
      <c r="C93" s="10"/>
      <c r="D93" s="10"/>
      <c r="E93" s="10" t="s">
        <v>22</v>
      </c>
      <c r="F93" s="10"/>
      <c r="G93" s="272">
        <v>0.23766816143497757</v>
      </c>
      <c r="H93" s="272">
        <v>0.23488372093023255</v>
      </c>
      <c r="I93" s="272">
        <v>0.23373493975903614</v>
      </c>
      <c r="J93" s="272">
        <v>0.22355769230769232</v>
      </c>
      <c r="K93" s="272">
        <v>0.2422062350119904</v>
      </c>
      <c r="L93" s="272">
        <v>0.25174825174825177</v>
      </c>
      <c r="M93" s="272">
        <v>0.26280623608017817</v>
      </c>
      <c r="N93" s="272">
        <v>0.26200873362445415</v>
      </c>
      <c r="O93" s="272">
        <v>0.26457399103139012</v>
      </c>
      <c r="P93" s="272">
        <v>0.25950782997762861</v>
      </c>
      <c r="Q93" s="272">
        <v>0.26327433628318586</v>
      </c>
      <c r="R93" s="272">
        <v>0.2679324894514768</v>
      </c>
      <c r="S93" s="184">
        <v>0.27645788336933047</v>
      </c>
      <c r="T93" s="184">
        <v>0.2709677419354839</v>
      </c>
      <c r="U93" s="184">
        <v>0.27331887201735355</v>
      </c>
      <c r="V93" s="184">
        <v>0.30232558139534882</v>
      </c>
      <c r="W93" s="272">
        <v>0.30691056910569103</v>
      </c>
      <c r="X93" s="272">
        <v>0.29554655870445345</v>
      </c>
      <c r="Y93" s="272">
        <v>0.29366602687140114</v>
      </c>
      <c r="Z93" s="272">
        <v>0.30882352941176472</v>
      </c>
      <c r="AA93" s="272">
        <v>0.30451866404715128</v>
      </c>
      <c r="AB93" s="272">
        <v>0.31417624521072796</v>
      </c>
      <c r="AC93" s="272">
        <v>0.31766917293233082</v>
      </c>
      <c r="AD93" s="272">
        <v>0.32789855072463769</v>
      </c>
      <c r="AE93" s="272">
        <v>0.32156133828996281</v>
      </c>
      <c r="AF93" s="272">
        <v>0.32588454376163872</v>
      </c>
      <c r="AG93" s="272">
        <v>0.32962962962962961</v>
      </c>
      <c r="AH93" s="272">
        <v>0.32710280373831774</v>
      </c>
      <c r="AI93" s="272">
        <v>0.32514177693761814</v>
      </c>
      <c r="AJ93" s="272">
        <v>0.33143939393939392</v>
      </c>
      <c r="AK93" s="272">
        <v>0.33333333333333331</v>
      </c>
      <c r="AL93" s="272">
        <v>0.34150943396226413</v>
      </c>
      <c r="AM93" s="272">
        <v>0.34738955823293172</v>
      </c>
      <c r="AN93" s="272">
        <v>0.33528265107212474</v>
      </c>
      <c r="AO93" s="272">
        <v>0.34022556390977443</v>
      </c>
      <c r="AP93" s="272">
        <v>0.34082397003745318</v>
      </c>
      <c r="AQ93" s="272">
        <v>0.3320825515947467</v>
      </c>
      <c r="AR93" s="272">
        <v>0.3295238095238095</v>
      </c>
      <c r="AS93" s="272">
        <v>0.33901515151515149</v>
      </c>
      <c r="AT93" s="272">
        <v>0.34450651769087526</v>
      </c>
      <c r="AU93" s="272">
        <v>0.34686346863468637</v>
      </c>
      <c r="AV93" s="272">
        <v>0.34552102376599636</v>
      </c>
      <c r="AW93" s="272">
        <v>0.33885819521178639</v>
      </c>
      <c r="AX93" s="272">
        <v>0.34742647058823528</v>
      </c>
      <c r="AY93" s="272">
        <v>0.37457627118644066</v>
      </c>
      <c r="AZ93" s="272">
        <v>0.36949152542372882</v>
      </c>
    </row>
    <row r="94" spans="3:52" ht="15.75" customHeight="1" x14ac:dyDescent="0.3">
      <c r="C94" s="10"/>
      <c r="D94" s="10"/>
      <c r="E94" s="10" t="s">
        <v>23</v>
      </c>
      <c r="F94" s="10"/>
      <c r="G94" s="272">
        <v>0</v>
      </c>
      <c r="H94" s="272">
        <v>0</v>
      </c>
      <c r="I94" s="272">
        <v>0</v>
      </c>
      <c r="J94" s="272">
        <v>0</v>
      </c>
      <c r="K94" s="272">
        <v>0</v>
      </c>
      <c r="L94" s="272">
        <v>0</v>
      </c>
      <c r="M94" s="272">
        <v>0</v>
      </c>
      <c r="N94" s="272">
        <v>0</v>
      </c>
      <c r="O94" s="272">
        <v>0</v>
      </c>
      <c r="P94" s="272">
        <v>0</v>
      </c>
      <c r="Q94" s="272">
        <v>0</v>
      </c>
      <c r="R94" s="272">
        <v>0</v>
      </c>
      <c r="S94" s="184">
        <v>0</v>
      </c>
      <c r="T94" s="184">
        <v>0</v>
      </c>
      <c r="U94" s="184">
        <v>0</v>
      </c>
      <c r="V94" s="184">
        <v>0</v>
      </c>
      <c r="W94" s="272">
        <v>0</v>
      </c>
      <c r="X94" s="272">
        <v>0</v>
      </c>
      <c r="Y94" s="272">
        <v>0</v>
      </c>
      <c r="Z94" s="272">
        <v>1.838235294117647E-3</v>
      </c>
      <c r="AA94" s="272">
        <v>9.823182711198428E-3</v>
      </c>
      <c r="AB94" s="272">
        <v>1.1494252873563218E-2</v>
      </c>
      <c r="AC94" s="272">
        <v>9.3984962406015032E-3</v>
      </c>
      <c r="AD94" s="272">
        <v>9.057971014492754E-3</v>
      </c>
      <c r="AE94" s="272">
        <v>9.2936802973977699E-3</v>
      </c>
      <c r="AF94" s="272">
        <v>9.3109869646182501E-3</v>
      </c>
      <c r="AG94" s="272">
        <v>9.2592592592592587E-3</v>
      </c>
      <c r="AH94" s="272">
        <v>9.3457943925233638E-3</v>
      </c>
      <c r="AI94" s="272">
        <v>9.4517958412098299E-3</v>
      </c>
      <c r="AJ94" s="272">
        <v>7.575757575757576E-3</v>
      </c>
      <c r="AK94" s="272">
        <v>7.575757575757576E-3</v>
      </c>
      <c r="AL94" s="272">
        <v>9.433962264150943E-3</v>
      </c>
      <c r="AM94" s="272">
        <v>1.0040160642570281E-2</v>
      </c>
      <c r="AN94" s="272">
        <v>9.7465886939571145E-3</v>
      </c>
      <c r="AO94" s="272">
        <v>9.3984962406015032E-3</v>
      </c>
      <c r="AP94" s="272">
        <v>9.3632958801498131E-3</v>
      </c>
      <c r="AQ94" s="272">
        <v>9.3808630393996256E-3</v>
      </c>
      <c r="AR94" s="272">
        <v>9.5238095238095247E-3</v>
      </c>
      <c r="AS94" s="272">
        <v>1.3257575757575758E-2</v>
      </c>
      <c r="AT94" s="272">
        <v>1.3035381750465549E-2</v>
      </c>
      <c r="AU94" s="272">
        <v>1.2915129151291513E-2</v>
      </c>
      <c r="AV94" s="272">
        <v>1.2797074954296161E-2</v>
      </c>
      <c r="AW94" s="272">
        <v>1.289134438305709E-2</v>
      </c>
      <c r="AX94" s="272">
        <v>1.2867647058823529E-2</v>
      </c>
      <c r="AY94" s="272">
        <v>1.1864406779661017E-2</v>
      </c>
      <c r="AZ94" s="272">
        <v>1.1864406779661017E-2</v>
      </c>
    </row>
    <row r="95" spans="3:52" ht="15.75" customHeight="1" x14ac:dyDescent="0.3">
      <c r="C95" s="10"/>
      <c r="D95" s="10"/>
      <c r="E95" s="10" t="s">
        <v>24</v>
      </c>
      <c r="F95" s="10"/>
      <c r="G95" s="272">
        <v>0.18609865470852019</v>
      </c>
      <c r="H95" s="272">
        <v>0.1883720930232558</v>
      </c>
      <c r="I95" s="272">
        <v>0.18313253012048192</v>
      </c>
      <c r="J95" s="272">
        <v>0.17788461538461539</v>
      </c>
      <c r="K95" s="272">
        <v>0.16786570743405277</v>
      </c>
      <c r="L95" s="272">
        <v>0.1655011655011655</v>
      </c>
      <c r="M95" s="272">
        <v>0.16258351893095768</v>
      </c>
      <c r="N95" s="272">
        <v>0.15938864628820962</v>
      </c>
      <c r="O95" s="272">
        <v>0.15695067264573992</v>
      </c>
      <c r="P95" s="272">
        <v>0.16107382550335569</v>
      </c>
      <c r="Q95" s="272">
        <v>0.15486725663716813</v>
      </c>
      <c r="R95" s="272">
        <v>0.14767932489451477</v>
      </c>
      <c r="S95" s="184">
        <v>0.14902807775377969</v>
      </c>
      <c r="T95" s="184">
        <v>0.15053763440860216</v>
      </c>
      <c r="U95" s="184">
        <v>0.15184381778741865</v>
      </c>
      <c r="V95" s="184">
        <v>0.1375968992248062</v>
      </c>
      <c r="W95" s="272">
        <v>0.15040650406504066</v>
      </c>
      <c r="X95" s="272">
        <v>0.1396761133603239</v>
      </c>
      <c r="Y95" s="272">
        <v>0.13819577735124761</v>
      </c>
      <c r="Z95" s="272">
        <v>0.13051470588235295</v>
      </c>
      <c r="AA95" s="272">
        <v>0.11787819253438114</v>
      </c>
      <c r="AB95" s="272">
        <v>0.1111111111111111</v>
      </c>
      <c r="AC95" s="272">
        <v>0.11278195488721804</v>
      </c>
      <c r="AD95" s="272">
        <v>0.11594202898550725</v>
      </c>
      <c r="AE95" s="272">
        <v>0.1171003717472119</v>
      </c>
      <c r="AF95" s="272">
        <v>0.11731843575418995</v>
      </c>
      <c r="AG95" s="272">
        <v>0.11666666666666667</v>
      </c>
      <c r="AH95" s="272">
        <v>0.11588785046728972</v>
      </c>
      <c r="AI95" s="272">
        <v>0.11531190926275993</v>
      </c>
      <c r="AJ95" s="272">
        <v>0.11174242424242424</v>
      </c>
      <c r="AK95" s="272">
        <v>0.10984848484848485</v>
      </c>
      <c r="AL95" s="272">
        <v>0.10566037735849057</v>
      </c>
      <c r="AM95" s="272">
        <v>0.11044176706827309</v>
      </c>
      <c r="AN95" s="272">
        <v>0.10526315789473684</v>
      </c>
      <c r="AO95" s="272">
        <v>0.11090225563909774</v>
      </c>
      <c r="AP95" s="272">
        <v>0.1104868913857678</v>
      </c>
      <c r="AQ95" s="272">
        <v>0.10131332082551595</v>
      </c>
      <c r="AR95" s="272">
        <v>0.10285714285714286</v>
      </c>
      <c r="AS95" s="272">
        <v>0.10037878787878787</v>
      </c>
      <c r="AT95" s="272">
        <v>0.10242085661080075</v>
      </c>
      <c r="AU95" s="272">
        <v>0.10516605166051661</v>
      </c>
      <c r="AV95" s="272">
        <v>0.10420475319926874</v>
      </c>
      <c r="AW95" s="272">
        <v>0.10681399631675875</v>
      </c>
      <c r="AX95" s="272">
        <v>0.10661764705882353</v>
      </c>
      <c r="AY95" s="272">
        <v>9.8305084745762716E-2</v>
      </c>
      <c r="AZ95" s="272">
        <v>0.10508474576271186</v>
      </c>
    </row>
    <row r="96" spans="3:52" ht="15.75" customHeight="1" x14ac:dyDescent="0.3">
      <c r="C96" s="85"/>
      <c r="D96" s="85"/>
      <c r="E96" s="85" t="s">
        <v>25</v>
      </c>
      <c r="F96" s="85"/>
      <c r="G96" s="273">
        <v>4.4843049327354259E-3</v>
      </c>
      <c r="H96" s="273">
        <v>4.6511627906976744E-3</v>
      </c>
      <c r="I96" s="273">
        <v>4.8192771084337354E-3</v>
      </c>
      <c r="J96" s="273">
        <v>9.6153846153846159E-3</v>
      </c>
      <c r="K96" s="273">
        <v>1.1990407673860911E-2</v>
      </c>
      <c r="L96" s="273">
        <v>9.324009324009324E-3</v>
      </c>
      <c r="M96" s="273">
        <v>1.1135857461024499E-2</v>
      </c>
      <c r="N96" s="273">
        <v>1.0917030567685589E-2</v>
      </c>
      <c r="O96" s="273">
        <v>1.1210762331838564E-2</v>
      </c>
      <c r="P96" s="273">
        <v>1.3422818791946308E-2</v>
      </c>
      <c r="Q96" s="273">
        <v>1.3274336283185841E-2</v>
      </c>
      <c r="R96" s="273">
        <v>1.2658227848101266E-2</v>
      </c>
      <c r="S96" s="185">
        <v>1.079913606911447E-2</v>
      </c>
      <c r="T96" s="185">
        <v>1.0752688172043012E-2</v>
      </c>
      <c r="U96" s="185">
        <v>1.0845986984815618E-2</v>
      </c>
      <c r="V96" s="185">
        <v>9.6899224806201549E-3</v>
      </c>
      <c r="W96" s="273">
        <v>1.016260162601626E-2</v>
      </c>
      <c r="X96" s="273">
        <v>1.0121457489878543E-2</v>
      </c>
      <c r="Y96" s="273">
        <v>9.5969289827255271E-3</v>
      </c>
      <c r="Z96" s="273">
        <v>9.1911764705882356E-3</v>
      </c>
      <c r="AA96" s="273">
        <v>7.8585461689587421E-3</v>
      </c>
      <c r="AB96" s="273">
        <v>5.7471264367816091E-3</v>
      </c>
      <c r="AC96" s="273">
        <v>5.6390977443609019E-3</v>
      </c>
      <c r="AD96" s="273">
        <v>5.434782608695652E-3</v>
      </c>
      <c r="AE96" s="273">
        <v>5.5762081784386614E-3</v>
      </c>
      <c r="AF96" s="273">
        <v>5.5865921787709499E-3</v>
      </c>
      <c r="AG96" s="273">
        <v>5.5555555555555558E-3</v>
      </c>
      <c r="AH96" s="273">
        <v>5.6074766355140183E-3</v>
      </c>
      <c r="AI96" s="273">
        <v>5.6710775047258983E-3</v>
      </c>
      <c r="AJ96" s="273">
        <v>5.681818181818182E-3</v>
      </c>
      <c r="AK96" s="273">
        <v>5.681818181818182E-3</v>
      </c>
      <c r="AL96" s="273">
        <v>5.6603773584905656E-3</v>
      </c>
      <c r="AM96" s="273">
        <v>6.024096385542169E-3</v>
      </c>
      <c r="AN96" s="273">
        <v>5.8479532163742687E-3</v>
      </c>
      <c r="AO96" s="273">
        <v>5.6390977443609019E-3</v>
      </c>
      <c r="AP96" s="273">
        <v>5.6179775280898875E-3</v>
      </c>
      <c r="AQ96" s="273">
        <v>5.6285178236397749E-3</v>
      </c>
      <c r="AR96" s="273">
        <v>5.7142857142857143E-3</v>
      </c>
      <c r="AS96" s="273">
        <v>5.681818181818182E-3</v>
      </c>
      <c r="AT96" s="273">
        <v>5.5865921787709499E-3</v>
      </c>
      <c r="AU96" s="273">
        <v>5.5350553505535052E-3</v>
      </c>
      <c r="AV96" s="273">
        <v>5.4844606946983544E-3</v>
      </c>
      <c r="AW96" s="273">
        <v>5.5248618784530384E-3</v>
      </c>
      <c r="AX96" s="273">
        <v>5.5147058823529415E-3</v>
      </c>
      <c r="AY96" s="273">
        <v>5.084745762711864E-3</v>
      </c>
      <c r="AZ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3"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1" width="6.5703125" style="1" customWidth="1"/>
    <col min="42" max="52" width="6.28515625" style="1" bestFit="1" customWidth="1"/>
    <col min="53" max="16384" width="11.42578125" style="1"/>
  </cols>
  <sheetData>
    <row r="1" spans="1:52" s="28" customFormat="1" ht="20.25" x14ac:dyDescent="0.35">
      <c r="A1" s="168" t="s">
        <v>549</v>
      </c>
      <c r="B1" s="168"/>
      <c r="AM1" s="373" t="s">
        <v>266</v>
      </c>
      <c r="AN1" s="373"/>
    </row>
    <row r="2" spans="1:52" ht="18.75" x14ac:dyDescent="0.35">
      <c r="A2" s="28"/>
      <c r="B2" s="169" t="s">
        <v>270</v>
      </c>
      <c r="C2" s="28" t="s">
        <v>275</v>
      </c>
      <c r="D2" s="28"/>
    </row>
    <row r="3" spans="1:52" s="28" customFormat="1" ht="26.25" customHeight="1" x14ac:dyDescent="0.3">
      <c r="A3" s="1"/>
      <c r="B3" s="1"/>
      <c r="C3" s="29" t="s">
        <v>296</v>
      </c>
      <c r="D3" s="28" t="s">
        <v>67</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4211</v>
      </c>
      <c r="H10" s="254">
        <v>4129</v>
      </c>
      <c r="I10" s="254">
        <v>4263</v>
      </c>
      <c r="J10" s="254">
        <v>5034</v>
      </c>
      <c r="K10" s="254">
        <v>4180</v>
      </c>
      <c r="L10" s="254">
        <v>4364</v>
      </c>
      <c r="M10" s="254">
        <v>4488</v>
      </c>
      <c r="N10" s="254">
        <v>4630</v>
      </c>
      <c r="O10" s="254">
        <v>3852</v>
      </c>
      <c r="P10" s="254">
        <v>3895</v>
      </c>
      <c r="Q10" s="254">
        <v>3918</v>
      </c>
      <c r="R10" s="254">
        <v>3939</v>
      </c>
      <c r="S10" s="254">
        <v>3835</v>
      </c>
      <c r="T10" s="254">
        <v>3825</v>
      </c>
      <c r="U10" s="254">
        <v>3847</v>
      </c>
      <c r="V10" s="254">
        <v>3864</v>
      </c>
      <c r="W10" s="254">
        <v>3666</v>
      </c>
      <c r="X10" s="254">
        <v>3629</v>
      </c>
      <c r="Y10" s="254">
        <v>3636</v>
      </c>
      <c r="Z10" s="254">
        <v>3712</v>
      </c>
      <c r="AA10" s="254">
        <v>3649</v>
      </c>
      <c r="AB10" s="254">
        <v>3764</v>
      </c>
      <c r="AC10" s="254">
        <v>3858</v>
      </c>
      <c r="AD10" s="254">
        <v>3895</v>
      </c>
      <c r="AE10" s="254">
        <v>3795</v>
      </c>
      <c r="AF10" s="254">
        <v>3835</v>
      </c>
      <c r="AG10" s="254">
        <v>4139</v>
      </c>
      <c r="AH10" s="254">
        <v>3914</v>
      </c>
      <c r="AI10" s="254">
        <v>3829</v>
      </c>
      <c r="AJ10" s="254">
        <v>3901</v>
      </c>
      <c r="AK10" s="254">
        <v>3971</v>
      </c>
      <c r="AL10" s="254">
        <v>5724</v>
      </c>
      <c r="AM10" s="254">
        <v>5804</v>
      </c>
      <c r="AN10" s="254">
        <v>5799</v>
      </c>
      <c r="AO10" s="254">
        <v>5988</v>
      </c>
      <c r="AP10" s="254">
        <v>6252</v>
      </c>
      <c r="AQ10" s="254">
        <v>6177</v>
      </c>
      <c r="AR10" s="254">
        <v>6210</v>
      </c>
      <c r="AS10" s="254">
        <v>6263</v>
      </c>
      <c r="AT10" s="254">
        <v>6314</v>
      </c>
      <c r="AU10" s="254">
        <v>6356</v>
      </c>
      <c r="AV10" s="254">
        <v>6381</v>
      </c>
      <c r="AW10" s="254">
        <v>6513</v>
      </c>
      <c r="AX10" s="254">
        <v>6560</v>
      </c>
      <c r="AY10" s="254">
        <v>6503</v>
      </c>
      <c r="AZ10" s="254">
        <v>6491</v>
      </c>
    </row>
    <row r="11" spans="1:52" ht="15.75" customHeight="1" x14ac:dyDescent="0.3">
      <c r="C11" s="197"/>
      <c r="D11" s="197"/>
      <c r="E11" s="205" t="s">
        <v>358</v>
      </c>
      <c r="F11" s="197"/>
      <c r="G11" s="84">
        <v>2579</v>
      </c>
      <c r="H11" s="84">
        <v>2539</v>
      </c>
      <c r="I11" s="84">
        <v>2613</v>
      </c>
      <c r="J11" s="84">
        <v>3152</v>
      </c>
      <c r="K11" s="84">
        <v>2499</v>
      </c>
      <c r="L11" s="84">
        <v>2595</v>
      </c>
      <c r="M11" s="84">
        <v>2683</v>
      </c>
      <c r="N11" s="84">
        <v>2798</v>
      </c>
      <c r="O11" s="84">
        <v>2211</v>
      </c>
      <c r="P11" s="84">
        <v>2260</v>
      </c>
      <c r="Q11" s="84">
        <v>2246</v>
      </c>
      <c r="R11" s="84">
        <v>2261</v>
      </c>
      <c r="S11" s="84">
        <v>2194</v>
      </c>
      <c r="T11" s="84">
        <v>2186</v>
      </c>
      <c r="U11" s="84">
        <v>2196</v>
      </c>
      <c r="V11" s="84">
        <v>2213</v>
      </c>
      <c r="W11" s="84">
        <v>2112</v>
      </c>
      <c r="X11" s="84">
        <v>2098</v>
      </c>
      <c r="Y11" s="84">
        <v>2115</v>
      </c>
      <c r="Z11" s="84">
        <v>2182</v>
      </c>
      <c r="AA11" s="84">
        <v>2130</v>
      </c>
      <c r="AB11" s="84">
        <v>2199</v>
      </c>
      <c r="AC11" s="84">
        <v>2252</v>
      </c>
      <c r="AD11" s="84">
        <v>2390</v>
      </c>
      <c r="AE11" s="84">
        <v>2229</v>
      </c>
      <c r="AF11" s="84">
        <v>2248</v>
      </c>
      <c r="AG11" s="84">
        <v>2457</v>
      </c>
      <c r="AH11" s="84">
        <v>2239</v>
      </c>
      <c r="AI11" s="84">
        <v>2244</v>
      </c>
      <c r="AJ11" s="84">
        <v>2294</v>
      </c>
      <c r="AK11" s="84">
        <v>2358</v>
      </c>
      <c r="AL11" s="84">
        <v>3509</v>
      </c>
      <c r="AM11" s="84">
        <v>3563</v>
      </c>
      <c r="AN11" s="84">
        <v>3591</v>
      </c>
      <c r="AO11" s="84">
        <v>3679</v>
      </c>
      <c r="AP11" s="84">
        <v>3835</v>
      </c>
      <c r="AQ11" s="84">
        <v>3794</v>
      </c>
      <c r="AR11" s="84">
        <v>3806</v>
      </c>
      <c r="AS11" s="84">
        <v>3856</v>
      </c>
      <c r="AT11" s="84">
        <v>3890</v>
      </c>
      <c r="AU11" s="84">
        <v>3932</v>
      </c>
      <c r="AV11" s="84">
        <v>3921</v>
      </c>
      <c r="AW11" s="84">
        <v>3992</v>
      </c>
      <c r="AX11" s="84">
        <v>4019</v>
      </c>
      <c r="AY11" s="84">
        <v>4013</v>
      </c>
      <c r="AZ11" s="84">
        <v>4013</v>
      </c>
    </row>
    <row r="12" spans="1:52" ht="15.75" customHeight="1" x14ac:dyDescent="0.3">
      <c r="C12" s="205"/>
      <c r="D12" s="205"/>
      <c r="E12" s="205" t="s">
        <v>359</v>
      </c>
      <c r="F12" s="205"/>
      <c r="G12" s="84">
        <v>1632</v>
      </c>
      <c r="H12" s="84">
        <v>1590</v>
      </c>
      <c r="I12" s="84">
        <v>1650</v>
      </c>
      <c r="J12" s="84">
        <v>1882</v>
      </c>
      <c r="K12" s="84">
        <v>1681</v>
      </c>
      <c r="L12" s="84">
        <v>1769</v>
      </c>
      <c r="M12" s="84">
        <v>1805</v>
      </c>
      <c r="N12" s="84">
        <v>1832</v>
      </c>
      <c r="O12" s="84">
        <v>1641</v>
      </c>
      <c r="P12" s="84">
        <v>1635</v>
      </c>
      <c r="Q12" s="84">
        <v>1672</v>
      </c>
      <c r="R12" s="84">
        <v>1678</v>
      </c>
      <c r="S12" s="84">
        <v>1641</v>
      </c>
      <c r="T12" s="84">
        <v>1639</v>
      </c>
      <c r="U12" s="84">
        <v>1651</v>
      </c>
      <c r="V12" s="84">
        <v>1651</v>
      </c>
      <c r="W12" s="84">
        <v>1554</v>
      </c>
      <c r="X12" s="84">
        <v>1531</v>
      </c>
      <c r="Y12" s="84">
        <v>1521</v>
      </c>
      <c r="Z12" s="84">
        <v>1530</v>
      </c>
      <c r="AA12" s="84">
        <v>1519</v>
      </c>
      <c r="AB12" s="84">
        <v>1565</v>
      </c>
      <c r="AC12" s="84">
        <v>1606</v>
      </c>
      <c r="AD12" s="84">
        <v>1505</v>
      </c>
      <c r="AE12" s="84">
        <v>1566</v>
      </c>
      <c r="AF12" s="84">
        <v>1587</v>
      </c>
      <c r="AG12" s="84">
        <v>1682</v>
      </c>
      <c r="AH12" s="84">
        <v>1675</v>
      </c>
      <c r="AI12" s="84">
        <v>1585</v>
      </c>
      <c r="AJ12" s="84">
        <v>1607</v>
      </c>
      <c r="AK12" s="84">
        <v>1613</v>
      </c>
      <c r="AL12" s="84">
        <v>2215</v>
      </c>
      <c r="AM12" s="84">
        <v>2241</v>
      </c>
      <c r="AN12" s="84">
        <v>2208</v>
      </c>
      <c r="AO12" s="84">
        <v>2309</v>
      </c>
      <c r="AP12" s="84">
        <v>2417</v>
      </c>
      <c r="AQ12" s="84">
        <v>2383</v>
      </c>
      <c r="AR12" s="84">
        <v>2404</v>
      </c>
      <c r="AS12" s="84">
        <v>2407</v>
      </c>
      <c r="AT12" s="84">
        <v>2424</v>
      </c>
      <c r="AU12" s="84">
        <v>2424</v>
      </c>
      <c r="AV12" s="84">
        <v>2460</v>
      </c>
      <c r="AW12" s="84">
        <v>2521</v>
      </c>
      <c r="AX12" s="84">
        <v>2541</v>
      </c>
      <c r="AY12" s="84">
        <v>2490</v>
      </c>
      <c r="AZ12" s="84">
        <v>2478</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0.61244360009498933</v>
      </c>
      <c r="H16" s="89">
        <v>0.61491886655364492</v>
      </c>
      <c r="I16" s="89">
        <v>0.6129486277269528</v>
      </c>
      <c r="J16" s="89">
        <v>0.62614223281684545</v>
      </c>
      <c r="K16" s="89">
        <v>0.59784688995215307</v>
      </c>
      <c r="L16" s="89">
        <v>0.5946379468377635</v>
      </c>
      <c r="M16" s="89">
        <v>0.59781639928698749</v>
      </c>
      <c r="N16" s="89">
        <v>0.60431965442764579</v>
      </c>
      <c r="O16" s="89">
        <v>0.57398753894081</v>
      </c>
      <c r="P16" s="89">
        <v>0.58023106546854941</v>
      </c>
      <c r="Q16" s="89">
        <v>0.57325165900969888</v>
      </c>
      <c r="R16" s="89">
        <v>0.57400355420157401</v>
      </c>
      <c r="S16" s="89">
        <v>0.5720990873533246</v>
      </c>
      <c r="T16" s="89">
        <v>0.5715032679738562</v>
      </c>
      <c r="U16" s="89">
        <v>0.57083441642838573</v>
      </c>
      <c r="V16" s="89">
        <v>0.5727225672877847</v>
      </c>
      <c r="W16" s="89">
        <v>0.5761047463175123</v>
      </c>
      <c r="X16" s="89">
        <v>0.57812069440617253</v>
      </c>
      <c r="Y16" s="89">
        <v>0.58168316831683164</v>
      </c>
      <c r="Z16" s="89">
        <v>0.58782327586206895</v>
      </c>
      <c r="AA16" s="89">
        <v>0.58372156755275417</v>
      </c>
      <c r="AB16" s="89">
        <v>0.5842189160467588</v>
      </c>
      <c r="AC16" s="89">
        <v>0.58372213582166921</v>
      </c>
      <c r="AD16" s="89">
        <v>0.61360718870346598</v>
      </c>
      <c r="AE16" s="89">
        <v>0.58735177865612653</v>
      </c>
      <c r="AF16" s="89">
        <v>0.58617992177314215</v>
      </c>
      <c r="AG16" s="89">
        <v>0.59362164774100024</v>
      </c>
      <c r="AH16" s="89">
        <v>0.5720490546755238</v>
      </c>
      <c r="AI16" s="89">
        <v>0.58605379994776707</v>
      </c>
      <c r="AJ16" s="89">
        <v>0.58805434503973342</v>
      </c>
      <c r="AK16" s="89">
        <v>0.5938050868798791</v>
      </c>
      <c r="AL16" s="89">
        <v>0.61303284416491965</v>
      </c>
      <c r="AM16" s="89">
        <v>0.61388697450034457</v>
      </c>
      <c r="AN16" s="89">
        <v>0.61924469736161403</v>
      </c>
      <c r="AO16" s="89">
        <v>0.61439545758183034</v>
      </c>
      <c r="AP16" s="89">
        <v>0.61340371081253997</v>
      </c>
      <c r="AQ16" s="89">
        <v>0.61421401975068801</v>
      </c>
      <c r="AR16" s="89">
        <v>0.6128824476650564</v>
      </c>
      <c r="AS16" s="89">
        <v>0.61567938687529933</v>
      </c>
      <c r="AT16" s="89">
        <v>0.61609122584732345</v>
      </c>
      <c r="AU16" s="89">
        <v>0.61862806796727499</v>
      </c>
      <c r="AV16" s="89">
        <v>0.61448048895157503</v>
      </c>
      <c r="AW16" s="89">
        <v>0.61292799017349919</v>
      </c>
      <c r="AX16" s="89">
        <v>0.61265243902439026</v>
      </c>
      <c r="AY16" s="89">
        <v>0.61709980009226506</v>
      </c>
      <c r="AZ16" s="89">
        <v>0.61824064088738251</v>
      </c>
    </row>
    <row r="17" spans="3:52" ht="15.75" customHeight="1" x14ac:dyDescent="0.3">
      <c r="C17" s="205"/>
      <c r="D17" s="205"/>
      <c r="E17" s="205" t="s">
        <v>359</v>
      </c>
      <c r="F17" s="205"/>
      <c r="G17" s="89">
        <v>0.38755639990501067</v>
      </c>
      <c r="H17" s="89">
        <v>0.38508113344635503</v>
      </c>
      <c r="I17" s="89">
        <v>0.38705137227304715</v>
      </c>
      <c r="J17" s="89">
        <v>0.37385776718315455</v>
      </c>
      <c r="K17" s="89">
        <v>0.40215311004784687</v>
      </c>
      <c r="L17" s="89">
        <v>0.4053620531622365</v>
      </c>
      <c r="M17" s="89">
        <v>0.40218360071301246</v>
      </c>
      <c r="N17" s="89">
        <v>0.39568034557235421</v>
      </c>
      <c r="O17" s="89">
        <v>0.42601246105919005</v>
      </c>
      <c r="P17" s="89">
        <v>0.41976893453145059</v>
      </c>
      <c r="Q17" s="89">
        <v>0.42674834099030118</v>
      </c>
      <c r="R17" s="89">
        <v>0.42599644579842599</v>
      </c>
      <c r="S17" s="89">
        <v>0.42790091264667535</v>
      </c>
      <c r="T17" s="89">
        <v>0.4284967320261438</v>
      </c>
      <c r="U17" s="89">
        <v>0.42916558357161422</v>
      </c>
      <c r="V17" s="89">
        <v>0.4272774327122153</v>
      </c>
      <c r="W17" s="89">
        <v>0.4238952536824877</v>
      </c>
      <c r="X17" s="89">
        <v>0.42187930559382752</v>
      </c>
      <c r="Y17" s="89">
        <v>0.4183168316831683</v>
      </c>
      <c r="Z17" s="89">
        <v>0.41217672413793105</v>
      </c>
      <c r="AA17" s="89">
        <v>0.41627843244724583</v>
      </c>
      <c r="AB17" s="89">
        <v>0.41578108395324126</v>
      </c>
      <c r="AC17" s="89">
        <v>0.41627786417833074</v>
      </c>
      <c r="AD17" s="89">
        <v>0.38639281129653402</v>
      </c>
      <c r="AE17" s="89">
        <v>0.41264822134387352</v>
      </c>
      <c r="AF17" s="89">
        <v>0.4138200782268579</v>
      </c>
      <c r="AG17" s="89">
        <v>0.40637835225899976</v>
      </c>
      <c r="AH17" s="89">
        <v>0.42795094532447625</v>
      </c>
      <c r="AI17" s="89">
        <v>0.41394620005223298</v>
      </c>
      <c r="AJ17" s="89">
        <v>0.41194565496026658</v>
      </c>
      <c r="AK17" s="89">
        <v>0.4061949131201209</v>
      </c>
      <c r="AL17" s="89">
        <v>0.38696715583508035</v>
      </c>
      <c r="AM17" s="89">
        <v>0.38611302549965543</v>
      </c>
      <c r="AN17" s="89">
        <v>0.38075530263838592</v>
      </c>
      <c r="AO17" s="89">
        <v>0.38560454241816966</v>
      </c>
      <c r="AP17" s="89">
        <v>0.38659628918746003</v>
      </c>
      <c r="AQ17" s="89">
        <v>0.38578598024931199</v>
      </c>
      <c r="AR17" s="89">
        <v>0.38711755233494366</v>
      </c>
      <c r="AS17" s="89">
        <v>0.38432061312470062</v>
      </c>
      <c r="AT17" s="89">
        <v>0.3839087741526766</v>
      </c>
      <c r="AU17" s="89">
        <v>0.38137193203272496</v>
      </c>
      <c r="AV17" s="89">
        <v>0.38551951104842502</v>
      </c>
      <c r="AW17" s="89">
        <v>0.38707200982650086</v>
      </c>
      <c r="AX17" s="89">
        <v>0.38734756097560974</v>
      </c>
      <c r="AY17" s="89">
        <v>0.38290019990773488</v>
      </c>
      <c r="AZ17" s="89">
        <v>0.38175935911261749</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4211</v>
      </c>
      <c r="H25" s="83">
        <v>4129</v>
      </c>
      <c r="I25" s="83">
        <v>4263</v>
      </c>
      <c r="J25" s="83">
        <v>5034</v>
      </c>
      <c r="K25" s="83">
        <v>4180</v>
      </c>
      <c r="L25" s="83">
        <v>4364</v>
      </c>
      <c r="M25" s="83">
        <v>4488</v>
      </c>
      <c r="N25" s="83">
        <v>4630</v>
      </c>
      <c r="O25" s="83">
        <v>3852</v>
      </c>
      <c r="P25" s="83">
        <v>3895</v>
      </c>
      <c r="Q25" s="83">
        <v>3918</v>
      </c>
      <c r="R25" s="83">
        <v>3939</v>
      </c>
      <c r="S25" s="83">
        <v>3835</v>
      </c>
      <c r="T25" s="83">
        <v>3825</v>
      </c>
      <c r="U25" s="83">
        <v>3847</v>
      </c>
      <c r="V25" s="83">
        <v>3864</v>
      </c>
      <c r="W25" s="83">
        <v>3666</v>
      </c>
      <c r="X25" s="83">
        <v>3629</v>
      </c>
      <c r="Y25" s="83">
        <v>3636</v>
      </c>
      <c r="Z25" s="83">
        <v>3712</v>
      </c>
      <c r="AA25" s="83">
        <v>3649</v>
      </c>
      <c r="AB25" s="83">
        <v>3764</v>
      </c>
      <c r="AC25" s="83">
        <v>3858</v>
      </c>
      <c r="AD25" s="83">
        <v>3895</v>
      </c>
      <c r="AE25" s="83">
        <v>3795</v>
      </c>
      <c r="AF25" s="83">
        <v>3835</v>
      </c>
      <c r="AG25" s="83">
        <v>4139</v>
      </c>
      <c r="AH25" s="83">
        <v>3914</v>
      </c>
      <c r="AI25" s="83">
        <v>3829</v>
      </c>
      <c r="AJ25" s="83">
        <v>3901</v>
      </c>
      <c r="AK25" s="83">
        <v>3971</v>
      </c>
      <c r="AL25" s="83">
        <v>5724</v>
      </c>
      <c r="AM25" s="83">
        <v>5804</v>
      </c>
      <c r="AN25" s="83">
        <v>5799</v>
      </c>
      <c r="AO25" s="83">
        <v>5988</v>
      </c>
      <c r="AP25" s="83">
        <v>6252</v>
      </c>
      <c r="AQ25" s="83">
        <v>6177</v>
      </c>
      <c r="AR25" s="83">
        <v>6210</v>
      </c>
      <c r="AS25" s="83">
        <v>6263</v>
      </c>
      <c r="AT25" s="83">
        <v>6314</v>
      </c>
      <c r="AU25" s="83">
        <v>6356</v>
      </c>
      <c r="AV25" s="83">
        <v>6381</v>
      </c>
      <c r="AW25" s="83">
        <v>6513</v>
      </c>
      <c r="AX25" s="83">
        <v>6560</v>
      </c>
      <c r="AY25" s="83">
        <v>6503</v>
      </c>
      <c r="AZ25" s="83">
        <v>6491</v>
      </c>
    </row>
    <row r="26" spans="3:52" ht="15.75" customHeight="1" x14ac:dyDescent="0.3">
      <c r="C26" s="55"/>
      <c r="D26" s="55"/>
      <c r="E26" s="80" t="s">
        <v>16</v>
      </c>
      <c r="F26" s="55"/>
      <c r="G26" s="83">
        <v>2627</v>
      </c>
      <c r="H26" s="83">
        <v>2634</v>
      </c>
      <c r="I26" s="83">
        <v>2614</v>
      </c>
      <c r="J26" s="83">
        <v>2641</v>
      </c>
      <c r="K26" s="83">
        <v>2682</v>
      </c>
      <c r="L26" s="83">
        <v>2712</v>
      </c>
      <c r="M26" s="83">
        <v>2736</v>
      </c>
      <c r="N26" s="83">
        <v>2767</v>
      </c>
      <c r="O26" s="83">
        <v>2393</v>
      </c>
      <c r="P26" s="83">
        <v>2410</v>
      </c>
      <c r="Q26" s="83">
        <v>2402</v>
      </c>
      <c r="R26" s="83">
        <v>2428</v>
      </c>
      <c r="S26" s="83">
        <v>2474</v>
      </c>
      <c r="T26" s="83">
        <v>2488</v>
      </c>
      <c r="U26" s="83">
        <v>2485</v>
      </c>
      <c r="V26" s="83">
        <v>2657</v>
      </c>
      <c r="W26" s="83">
        <v>2716</v>
      </c>
      <c r="X26" s="83">
        <v>2707</v>
      </c>
      <c r="Y26" s="83">
        <v>2766</v>
      </c>
      <c r="Z26" s="83">
        <v>2755</v>
      </c>
      <c r="AA26" s="83">
        <v>2787</v>
      </c>
      <c r="AB26" s="83">
        <v>2841</v>
      </c>
      <c r="AC26" s="83">
        <v>2881</v>
      </c>
      <c r="AD26" s="83">
        <v>2919</v>
      </c>
      <c r="AE26" s="83">
        <v>2963</v>
      </c>
      <c r="AF26" s="83">
        <v>2953</v>
      </c>
      <c r="AG26" s="83">
        <v>2950</v>
      </c>
      <c r="AH26" s="83">
        <v>2948</v>
      </c>
      <c r="AI26" s="83">
        <v>3004</v>
      </c>
      <c r="AJ26" s="83">
        <v>3044</v>
      </c>
      <c r="AK26" s="83">
        <v>3057</v>
      </c>
      <c r="AL26" s="83">
        <v>4746</v>
      </c>
      <c r="AM26" s="83">
        <v>4989</v>
      </c>
      <c r="AN26" s="83">
        <v>5006</v>
      </c>
      <c r="AO26" s="83">
        <v>5111</v>
      </c>
      <c r="AP26" s="83">
        <v>5307</v>
      </c>
      <c r="AQ26" s="83">
        <v>5333</v>
      </c>
      <c r="AR26" s="83">
        <v>5336</v>
      </c>
      <c r="AS26" s="83">
        <v>5390</v>
      </c>
      <c r="AT26" s="83">
        <v>5610</v>
      </c>
      <c r="AU26" s="83">
        <v>5671</v>
      </c>
      <c r="AV26" s="83">
        <v>5717</v>
      </c>
      <c r="AW26" s="83">
        <v>5822</v>
      </c>
      <c r="AX26" s="83">
        <v>5929</v>
      </c>
      <c r="AY26" s="83">
        <v>5937</v>
      </c>
      <c r="AZ26" s="83">
        <v>5939</v>
      </c>
    </row>
    <row r="27" spans="3:52" ht="15.75" customHeight="1" x14ac:dyDescent="0.3">
      <c r="C27" s="10"/>
      <c r="D27" s="10"/>
      <c r="E27" s="10"/>
      <c r="F27" s="10" t="s">
        <v>17</v>
      </c>
      <c r="G27" s="84">
        <v>354</v>
      </c>
      <c r="H27" s="84">
        <v>358</v>
      </c>
      <c r="I27" s="84">
        <v>343</v>
      </c>
      <c r="J27" s="84">
        <v>336</v>
      </c>
      <c r="K27" s="84">
        <v>317</v>
      </c>
      <c r="L27" s="84">
        <v>311</v>
      </c>
      <c r="M27" s="84">
        <v>308</v>
      </c>
      <c r="N27" s="84">
        <v>313</v>
      </c>
      <c r="O27" s="84">
        <v>271</v>
      </c>
      <c r="P27" s="84">
        <v>270</v>
      </c>
      <c r="Q27" s="84">
        <v>267</v>
      </c>
      <c r="R27" s="84">
        <v>263</v>
      </c>
      <c r="S27" s="84">
        <v>255</v>
      </c>
      <c r="T27" s="84">
        <v>255</v>
      </c>
      <c r="U27" s="84">
        <v>248</v>
      </c>
      <c r="V27" s="84">
        <v>250</v>
      </c>
      <c r="W27" s="84">
        <v>241</v>
      </c>
      <c r="X27" s="84">
        <v>226</v>
      </c>
      <c r="Y27" s="84">
        <v>233</v>
      </c>
      <c r="Z27" s="84">
        <v>232</v>
      </c>
      <c r="AA27" s="84">
        <v>235</v>
      </c>
      <c r="AB27" s="84">
        <v>231</v>
      </c>
      <c r="AC27" s="84">
        <v>247</v>
      </c>
      <c r="AD27" s="84">
        <v>246</v>
      </c>
      <c r="AE27" s="84">
        <v>250</v>
      </c>
      <c r="AF27" s="84">
        <v>231</v>
      </c>
      <c r="AG27" s="84">
        <v>246</v>
      </c>
      <c r="AH27" s="84">
        <v>230</v>
      </c>
      <c r="AI27" s="84">
        <v>247</v>
      </c>
      <c r="AJ27" s="84">
        <v>246</v>
      </c>
      <c r="AK27" s="84">
        <v>222</v>
      </c>
      <c r="AL27" s="84">
        <v>227</v>
      </c>
      <c r="AM27" s="84">
        <v>218</v>
      </c>
      <c r="AN27" s="84">
        <v>221</v>
      </c>
      <c r="AO27" s="84">
        <v>216</v>
      </c>
      <c r="AP27" s="84">
        <v>209</v>
      </c>
      <c r="AQ27" s="84">
        <v>215</v>
      </c>
      <c r="AR27" s="84">
        <v>221</v>
      </c>
      <c r="AS27" s="84">
        <v>213</v>
      </c>
      <c r="AT27" s="84">
        <v>227</v>
      </c>
      <c r="AU27" s="84">
        <v>225</v>
      </c>
      <c r="AV27" s="84">
        <v>211</v>
      </c>
      <c r="AW27" s="84">
        <v>206</v>
      </c>
      <c r="AX27" s="84">
        <v>201</v>
      </c>
      <c r="AY27" s="84">
        <v>207</v>
      </c>
      <c r="AZ27" s="84">
        <v>205</v>
      </c>
    </row>
    <row r="28" spans="3:52" s="28" customFormat="1" ht="15.75" customHeight="1" x14ac:dyDescent="0.3">
      <c r="C28" s="10"/>
      <c r="D28" s="10"/>
      <c r="E28" s="10"/>
      <c r="F28" s="10" t="s">
        <v>18</v>
      </c>
      <c r="G28" s="84">
        <v>2099</v>
      </c>
      <c r="H28" s="84">
        <v>2110</v>
      </c>
      <c r="I28" s="84">
        <v>2105</v>
      </c>
      <c r="J28" s="84">
        <v>2141</v>
      </c>
      <c r="K28" s="84">
        <v>2193</v>
      </c>
      <c r="L28" s="84">
        <v>2227</v>
      </c>
      <c r="M28" s="84">
        <v>2254</v>
      </c>
      <c r="N28" s="84">
        <v>2274</v>
      </c>
      <c r="O28" s="84">
        <v>1928</v>
      </c>
      <c r="P28" s="84">
        <v>1949</v>
      </c>
      <c r="Q28" s="84">
        <v>1946</v>
      </c>
      <c r="R28" s="84">
        <v>1977</v>
      </c>
      <c r="S28" s="84">
        <v>2035</v>
      </c>
      <c r="T28" s="84">
        <v>2046</v>
      </c>
      <c r="U28" s="84">
        <v>2049</v>
      </c>
      <c r="V28" s="84">
        <v>2221</v>
      </c>
      <c r="W28" s="84">
        <v>2302</v>
      </c>
      <c r="X28" s="84">
        <v>2297</v>
      </c>
      <c r="Y28" s="84">
        <v>2357</v>
      </c>
      <c r="Z28" s="84">
        <v>2346</v>
      </c>
      <c r="AA28" s="84">
        <v>2373</v>
      </c>
      <c r="AB28" s="84">
        <v>2432</v>
      </c>
      <c r="AC28" s="84">
        <v>2454</v>
      </c>
      <c r="AD28" s="84">
        <v>2474</v>
      </c>
      <c r="AE28" s="84">
        <v>2527</v>
      </c>
      <c r="AF28" s="84">
        <v>2525</v>
      </c>
      <c r="AG28" s="84">
        <v>2525</v>
      </c>
      <c r="AH28" s="84">
        <v>2526</v>
      </c>
      <c r="AI28" s="84">
        <v>2585</v>
      </c>
      <c r="AJ28" s="84">
        <v>2628</v>
      </c>
      <c r="AK28" s="84">
        <v>2648</v>
      </c>
      <c r="AL28" s="84">
        <v>4333</v>
      </c>
      <c r="AM28" s="84">
        <v>4587</v>
      </c>
      <c r="AN28" s="84">
        <v>4597</v>
      </c>
      <c r="AO28" s="84">
        <v>4726</v>
      </c>
      <c r="AP28" s="84">
        <v>4925</v>
      </c>
      <c r="AQ28" s="84">
        <v>4943</v>
      </c>
      <c r="AR28" s="84">
        <v>4947</v>
      </c>
      <c r="AS28" s="84">
        <v>4998</v>
      </c>
      <c r="AT28" s="84">
        <v>5213</v>
      </c>
      <c r="AU28" s="84">
        <v>5280</v>
      </c>
      <c r="AV28" s="84">
        <v>5321</v>
      </c>
      <c r="AW28" s="84">
        <v>5430</v>
      </c>
      <c r="AX28" s="84">
        <v>5543</v>
      </c>
      <c r="AY28" s="84">
        <v>5544</v>
      </c>
      <c r="AZ28" s="84">
        <v>5549</v>
      </c>
    </row>
    <row r="29" spans="3:52" ht="15.75" customHeight="1" x14ac:dyDescent="0.3">
      <c r="C29" s="10"/>
      <c r="D29" s="10"/>
      <c r="E29" s="10"/>
      <c r="F29" s="10" t="s">
        <v>19</v>
      </c>
      <c r="G29" s="84">
        <v>174</v>
      </c>
      <c r="H29" s="84">
        <v>166</v>
      </c>
      <c r="I29" s="84">
        <v>166</v>
      </c>
      <c r="J29" s="84">
        <v>164</v>
      </c>
      <c r="K29" s="84">
        <v>172</v>
      </c>
      <c r="L29" s="84">
        <v>174</v>
      </c>
      <c r="M29" s="84">
        <v>174</v>
      </c>
      <c r="N29" s="84">
        <v>180</v>
      </c>
      <c r="O29" s="84">
        <v>194</v>
      </c>
      <c r="P29" s="84">
        <v>191</v>
      </c>
      <c r="Q29" s="84">
        <v>189</v>
      </c>
      <c r="R29" s="84">
        <v>188</v>
      </c>
      <c r="S29" s="84">
        <v>184</v>
      </c>
      <c r="T29" s="84">
        <v>187</v>
      </c>
      <c r="U29" s="84">
        <v>188</v>
      </c>
      <c r="V29" s="84">
        <v>186</v>
      </c>
      <c r="W29" s="84">
        <v>173</v>
      </c>
      <c r="X29" s="84">
        <v>184</v>
      </c>
      <c r="Y29" s="84">
        <v>176</v>
      </c>
      <c r="Z29" s="84">
        <v>177</v>
      </c>
      <c r="AA29" s="84">
        <v>179</v>
      </c>
      <c r="AB29" s="84">
        <v>178</v>
      </c>
      <c r="AC29" s="84">
        <v>180</v>
      </c>
      <c r="AD29" s="84">
        <v>199</v>
      </c>
      <c r="AE29" s="84">
        <v>186</v>
      </c>
      <c r="AF29" s="84">
        <v>197</v>
      </c>
      <c r="AG29" s="84">
        <v>179</v>
      </c>
      <c r="AH29" s="84">
        <v>192</v>
      </c>
      <c r="AI29" s="84">
        <v>172</v>
      </c>
      <c r="AJ29" s="84">
        <v>170</v>
      </c>
      <c r="AK29" s="84">
        <v>187</v>
      </c>
      <c r="AL29" s="84">
        <v>186</v>
      </c>
      <c r="AM29" s="84">
        <v>184</v>
      </c>
      <c r="AN29" s="84">
        <v>188</v>
      </c>
      <c r="AO29" s="84">
        <v>169</v>
      </c>
      <c r="AP29" s="84">
        <v>173</v>
      </c>
      <c r="AQ29" s="84">
        <v>175</v>
      </c>
      <c r="AR29" s="84">
        <v>168</v>
      </c>
      <c r="AS29" s="84">
        <v>179</v>
      </c>
      <c r="AT29" s="84">
        <v>170</v>
      </c>
      <c r="AU29" s="84">
        <v>166</v>
      </c>
      <c r="AV29" s="84">
        <v>185</v>
      </c>
      <c r="AW29" s="84">
        <v>186</v>
      </c>
      <c r="AX29" s="84">
        <v>185</v>
      </c>
      <c r="AY29" s="84">
        <v>186</v>
      </c>
      <c r="AZ29" s="84">
        <v>185</v>
      </c>
    </row>
    <row r="30" spans="3:52" ht="15.75" customHeight="1" x14ac:dyDescent="0.3">
      <c r="C30" s="55"/>
      <c r="D30" s="55"/>
      <c r="E30" s="80" t="s">
        <v>29</v>
      </c>
      <c r="F30" s="55"/>
      <c r="G30" s="83">
        <v>1584</v>
      </c>
      <c r="H30" s="83">
        <v>1495</v>
      </c>
      <c r="I30" s="83">
        <v>1649</v>
      </c>
      <c r="J30" s="83">
        <v>2393</v>
      </c>
      <c r="K30" s="83">
        <v>1498</v>
      </c>
      <c r="L30" s="83">
        <v>1652</v>
      </c>
      <c r="M30" s="83">
        <v>1752</v>
      </c>
      <c r="N30" s="83">
        <v>1863</v>
      </c>
      <c r="O30" s="83">
        <v>1459</v>
      </c>
      <c r="P30" s="83">
        <v>1485</v>
      </c>
      <c r="Q30" s="83">
        <v>1516</v>
      </c>
      <c r="R30" s="83">
        <v>1511</v>
      </c>
      <c r="S30" s="83">
        <v>1361</v>
      </c>
      <c r="T30" s="83">
        <v>1337</v>
      </c>
      <c r="U30" s="83">
        <v>1362</v>
      </c>
      <c r="V30" s="83">
        <v>1207</v>
      </c>
      <c r="W30" s="83">
        <v>950</v>
      </c>
      <c r="X30" s="83">
        <v>922</v>
      </c>
      <c r="Y30" s="83">
        <v>870</v>
      </c>
      <c r="Z30" s="83">
        <v>957</v>
      </c>
      <c r="AA30" s="83">
        <v>862</v>
      </c>
      <c r="AB30" s="83">
        <v>923</v>
      </c>
      <c r="AC30" s="83">
        <v>977</v>
      </c>
      <c r="AD30" s="83">
        <v>976</v>
      </c>
      <c r="AE30" s="83">
        <v>832</v>
      </c>
      <c r="AF30" s="83">
        <v>882</v>
      </c>
      <c r="AG30" s="83">
        <v>1189</v>
      </c>
      <c r="AH30" s="83">
        <v>966</v>
      </c>
      <c r="AI30" s="83">
        <v>825</v>
      </c>
      <c r="AJ30" s="83">
        <v>857</v>
      </c>
      <c r="AK30" s="83">
        <v>914</v>
      </c>
      <c r="AL30" s="83">
        <v>978</v>
      </c>
      <c r="AM30" s="83">
        <v>815</v>
      </c>
      <c r="AN30" s="83">
        <v>793</v>
      </c>
      <c r="AO30" s="83">
        <v>877</v>
      </c>
      <c r="AP30" s="83">
        <v>945</v>
      </c>
      <c r="AQ30" s="83">
        <v>844</v>
      </c>
      <c r="AR30" s="83">
        <v>874</v>
      </c>
      <c r="AS30" s="83">
        <v>873</v>
      </c>
      <c r="AT30" s="83">
        <v>704</v>
      </c>
      <c r="AU30" s="83">
        <v>685</v>
      </c>
      <c r="AV30" s="83">
        <v>664</v>
      </c>
      <c r="AW30" s="83">
        <v>691</v>
      </c>
      <c r="AX30" s="83">
        <v>631</v>
      </c>
      <c r="AY30" s="83">
        <v>566</v>
      </c>
      <c r="AZ30" s="83">
        <v>552</v>
      </c>
    </row>
    <row r="31" spans="3:52" ht="15.75" customHeight="1" x14ac:dyDescent="0.3">
      <c r="C31" s="10"/>
      <c r="D31" s="10"/>
      <c r="E31" s="10"/>
      <c r="F31" s="10" t="s">
        <v>20</v>
      </c>
      <c r="G31" s="84">
        <v>1523</v>
      </c>
      <c r="H31" s="84">
        <v>1433</v>
      </c>
      <c r="I31" s="84">
        <v>1566</v>
      </c>
      <c r="J31" s="84">
        <v>2300</v>
      </c>
      <c r="K31" s="84">
        <v>1440</v>
      </c>
      <c r="L31" s="84">
        <v>1596</v>
      </c>
      <c r="M31" s="84">
        <v>1693</v>
      </c>
      <c r="N31" s="84">
        <v>1817</v>
      </c>
      <c r="O31" s="84">
        <v>1411</v>
      </c>
      <c r="P31" s="84">
        <v>1444</v>
      </c>
      <c r="Q31" s="84">
        <v>1467</v>
      </c>
      <c r="R31" s="84">
        <v>1457</v>
      </c>
      <c r="S31" s="84">
        <v>1312</v>
      </c>
      <c r="T31" s="84">
        <v>1296</v>
      </c>
      <c r="U31" s="84">
        <v>1323</v>
      </c>
      <c r="V31" s="84">
        <v>1171</v>
      </c>
      <c r="W31" s="84">
        <v>922</v>
      </c>
      <c r="X31" s="84">
        <v>901</v>
      </c>
      <c r="Y31" s="84">
        <v>848</v>
      </c>
      <c r="Z31" s="84">
        <v>929</v>
      </c>
      <c r="AA31" s="84">
        <v>836</v>
      </c>
      <c r="AB31" s="84">
        <v>890</v>
      </c>
      <c r="AC31" s="84">
        <v>936</v>
      </c>
      <c r="AD31" s="84">
        <v>938</v>
      </c>
      <c r="AE31" s="84">
        <v>807</v>
      </c>
      <c r="AF31" s="84">
        <v>861</v>
      </c>
      <c r="AG31" s="84">
        <v>1160</v>
      </c>
      <c r="AH31" s="84">
        <v>932</v>
      </c>
      <c r="AI31" s="84">
        <v>794</v>
      </c>
      <c r="AJ31" s="84">
        <v>827</v>
      </c>
      <c r="AK31" s="84">
        <v>884</v>
      </c>
      <c r="AL31" s="84">
        <v>956</v>
      </c>
      <c r="AM31" s="84">
        <v>783</v>
      </c>
      <c r="AN31" s="84">
        <v>731</v>
      </c>
      <c r="AO31" s="84">
        <v>788</v>
      </c>
      <c r="AP31" s="84">
        <v>773</v>
      </c>
      <c r="AQ31" s="84">
        <v>690</v>
      </c>
      <c r="AR31" s="84">
        <v>717</v>
      </c>
      <c r="AS31" s="84">
        <v>718</v>
      </c>
      <c r="AT31" s="84">
        <v>571</v>
      </c>
      <c r="AU31" s="84">
        <v>515</v>
      </c>
      <c r="AV31" s="84">
        <v>532</v>
      </c>
      <c r="AW31" s="84">
        <v>566</v>
      </c>
      <c r="AX31" s="84">
        <v>520</v>
      </c>
      <c r="AY31" s="84">
        <v>471</v>
      </c>
      <c r="AZ31" s="84">
        <v>483</v>
      </c>
    </row>
    <row r="32" spans="3:52" s="28" customFormat="1" ht="15.75" customHeight="1" x14ac:dyDescent="0.3">
      <c r="C32" s="10"/>
      <c r="D32" s="10"/>
      <c r="E32" s="10"/>
      <c r="F32" s="10" t="s">
        <v>323</v>
      </c>
      <c r="G32" s="84">
        <v>61</v>
      </c>
      <c r="H32" s="84">
        <v>62</v>
      </c>
      <c r="I32" s="84">
        <v>83</v>
      </c>
      <c r="J32" s="84">
        <v>93</v>
      </c>
      <c r="K32" s="84">
        <v>58</v>
      </c>
      <c r="L32" s="84">
        <v>56</v>
      </c>
      <c r="M32" s="84">
        <v>59</v>
      </c>
      <c r="N32" s="84">
        <v>46</v>
      </c>
      <c r="O32" s="84">
        <v>48</v>
      </c>
      <c r="P32" s="84">
        <v>41</v>
      </c>
      <c r="Q32" s="84">
        <v>49</v>
      </c>
      <c r="R32" s="84">
        <v>54</v>
      </c>
      <c r="S32" s="84">
        <v>49</v>
      </c>
      <c r="T32" s="84">
        <v>41</v>
      </c>
      <c r="U32" s="84">
        <v>39</v>
      </c>
      <c r="V32" s="84">
        <v>36</v>
      </c>
      <c r="W32" s="84">
        <v>28</v>
      </c>
      <c r="X32" s="84">
        <v>21</v>
      </c>
      <c r="Y32" s="84">
        <v>22</v>
      </c>
      <c r="Z32" s="84">
        <v>28</v>
      </c>
      <c r="AA32" s="84">
        <v>26</v>
      </c>
      <c r="AB32" s="84">
        <v>33</v>
      </c>
      <c r="AC32" s="84">
        <v>41</v>
      </c>
      <c r="AD32" s="84">
        <v>38</v>
      </c>
      <c r="AE32" s="84">
        <v>25</v>
      </c>
      <c r="AF32" s="84">
        <v>21</v>
      </c>
      <c r="AG32" s="84">
        <v>29</v>
      </c>
      <c r="AH32" s="84">
        <v>34</v>
      </c>
      <c r="AI32" s="84">
        <v>31</v>
      </c>
      <c r="AJ32" s="84">
        <v>30</v>
      </c>
      <c r="AK32" s="84">
        <v>30</v>
      </c>
      <c r="AL32" s="84">
        <v>22</v>
      </c>
      <c r="AM32" s="84">
        <v>32</v>
      </c>
      <c r="AN32" s="84">
        <v>62</v>
      </c>
      <c r="AO32" s="84">
        <v>89</v>
      </c>
      <c r="AP32" s="84">
        <v>172</v>
      </c>
      <c r="AQ32" s="84">
        <v>154</v>
      </c>
      <c r="AR32" s="84">
        <v>157</v>
      </c>
      <c r="AS32" s="84">
        <v>155</v>
      </c>
      <c r="AT32" s="84">
        <v>133</v>
      </c>
      <c r="AU32" s="84">
        <v>170</v>
      </c>
      <c r="AV32" s="84">
        <v>132</v>
      </c>
      <c r="AW32" s="84">
        <v>125</v>
      </c>
      <c r="AX32" s="84">
        <v>111</v>
      </c>
      <c r="AY32" s="84">
        <v>95</v>
      </c>
      <c r="AZ32" s="84">
        <v>69</v>
      </c>
    </row>
    <row r="33" spans="3:52" s="28" customFormat="1" ht="15.75" customHeight="1" x14ac:dyDescent="0.3">
      <c r="C33" s="85"/>
      <c r="D33" s="85"/>
      <c r="E33" s="85"/>
      <c r="F33" s="85" t="s">
        <v>19</v>
      </c>
      <c r="G33" s="86">
        <v>174</v>
      </c>
      <c r="H33" s="86">
        <v>166</v>
      </c>
      <c r="I33" s="86">
        <v>166</v>
      </c>
      <c r="J33" s="86">
        <v>164</v>
      </c>
      <c r="K33" s="86">
        <v>172</v>
      </c>
      <c r="L33" s="86">
        <v>174</v>
      </c>
      <c r="M33" s="86">
        <v>174</v>
      </c>
      <c r="N33" s="86">
        <v>180</v>
      </c>
      <c r="O33" s="86">
        <v>194</v>
      </c>
      <c r="P33" s="86">
        <v>191</v>
      </c>
      <c r="Q33" s="86">
        <v>189</v>
      </c>
      <c r="R33" s="86">
        <v>188</v>
      </c>
      <c r="S33" s="86">
        <v>184</v>
      </c>
      <c r="T33" s="86">
        <v>187</v>
      </c>
      <c r="U33" s="86">
        <v>188</v>
      </c>
      <c r="V33" s="86">
        <v>186</v>
      </c>
      <c r="W33" s="86">
        <v>173</v>
      </c>
      <c r="X33" s="86">
        <v>184</v>
      </c>
      <c r="Y33" s="86">
        <v>176</v>
      </c>
      <c r="Z33" s="86">
        <v>177</v>
      </c>
      <c r="AA33" s="86">
        <v>179</v>
      </c>
      <c r="AB33" s="86">
        <v>178</v>
      </c>
      <c r="AC33" s="86">
        <v>180</v>
      </c>
      <c r="AD33" s="86">
        <v>199</v>
      </c>
      <c r="AE33" s="86">
        <v>186</v>
      </c>
      <c r="AF33" s="86">
        <v>197</v>
      </c>
      <c r="AG33" s="86">
        <v>179</v>
      </c>
      <c r="AH33" s="86">
        <v>192</v>
      </c>
      <c r="AI33" s="86">
        <v>172</v>
      </c>
      <c r="AJ33" s="86">
        <v>170</v>
      </c>
      <c r="AK33" s="86">
        <v>187</v>
      </c>
      <c r="AL33" s="86">
        <v>186</v>
      </c>
      <c r="AM33" s="86">
        <v>184</v>
      </c>
      <c r="AN33" s="86">
        <v>188</v>
      </c>
      <c r="AO33" s="86">
        <v>169</v>
      </c>
      <c r="AP33" s="86">
        <v>173</v>
      </c>
      <c r="AQ33" s="86">
        <v>175</v>
      </c>
      <c r="AR33" s="86">
        <v>168</v>
      </c>
      <c r="AS33" s="86">
        <v>179</v>
      </c>
      <c r="AT33" s="86">
        <v>170</v>
      </c>
      <c r="AU33" s="86">
        <v>166</v>
      </c>
      <c r="AV33" s="86">
        <v>185</v>
      </c>
      <c r="AW33" s="86">
        <v>186</v>
      </c>
      <c r="AX33" s="86">
        <v>185</v>
      </c>
      <c r="AY33" s="86">
        <v>186</v>
      </c>
      <c r="AZ33" s="86">
        <v>185</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0.62384231773925436</v>
      </c>
      <c r="H36" s="88">
        <v>0.63792685880358435</v>
      </c>
      <c r="I36" s="88">
        <v>0.61318320431620921</v>
      </c>
      <c r="J36" s="88">
        <v>0.52463249900675413</v>
      </c>
      <c r="K36" s="88">
        <v>0.64162679425837321</v>
      </c>
      <c r="L36" s="88">
        <v>0.6214482126489459</v>
      </c>
      <c r="M36" s="88">
        <v>0.60962566844919786</v>
      </c>
      <c r="N36" s="88">
        <v>0.59762419006479484</v>
      </c>
      <c r="O36" s="88">
        <v>0.62123572170301145</v>
      </c>
      <c r="P36" s="88">
        <v>0.61874197689345312</v>
      </c>
      <c r="Q36" s="88">
        <v>0.61306789178152121</v>
      </c>
      <c r="R36" s="88">
        <v>0.61640010154861635</v>
      </c>
      <c r="S36" s="88">
        <v>0.64511082138200782</v>
      </c>
      <c r="T36" s="88">
        <v>0.65045751633986926</v>
      </c>
      <c r="U36" s="88">
        <v>0.64595788926436182</v>
      </c>
      <c r="V36" s="88">
        <v>0.68762939958592129</v>
      </c>
      <c r="W36" s="88">
        <v>0.7408619749045281</v>
      </c>
      <c r="X36" s="88">
        <v>0.74593551942683933</v>
      </c>
      <c r="Y36" s="88">
        <v>0.76072607260726077</v>
      </c>
      <c r="Z36" s="88">
        <v>0.7421875</v>
      </c>
      <c r="AA36" s="88">
        <v>0.76377089613592763</v>
      </c>
      <c r="AB36" s="88">
        <v>0.75478214665249732</v>
      </c>
      <c r="AC36" s="88">
        <v>0.74675997926386728</v>
      </c>
      <c r="AD36" s="88">
        <v>0.74942233632862643</v>
      </c>
      <c r="AE36" s="88">
        <v>0.78076416337285903</v>
      </c>
      <c r="AF36" s="88">
        <v>0.77001303780964803</v>
      </c>
      <c r="AG36" s="88">
        <v>0.71273254409277609</v>
      </c>
      <c r="AH36" s="88">
        <v>0.75319366377107821</v>
      </c>
      <c r="AI36" s="88">
        <v>0.78453904413685038</v>
      </c>
      <c r="AJ36" s="88">
        <v>0.78031274032299414</v>
      </c>
      <c r="AK36" s="88">
        <v>0.76983127675648455</v>
      </c>
      <c r="AL36" s="88">
        <v>0.82914046121593288</v>
      </c>
      <c r="AM36" s="88">
        <v>0.85957960027567193</v>
      </c>
      <c r="AN36" s="88">
        <v>0.86325228487670291</v>
      </c>
      <c r="AO36" s="88">
        <v>0.8535404141616566</v>
      </c>
      <c r="AP36" s="88">
        <v>0.8488483685220729</v>
      </c>
      <c r="AQ36" s="88">
        <v>0.86336409260158653</v>
      </c>
      <c r="AR36" s="88">
        <v>0.85925925925925928</v>
      </c>
      <c r="AS36" s="88">
        <v>0.86060993134280694</v>
      </c>
      <c r="AT36" s="88">
        <v>0.88850174216027877</v>
      </c>
      <c r="AU36" s="88">
        <v>0.89222781623662684</v>
      </c>
      <c r="AV36" s="88">
        <v>0.89594107506660403</v>
      </c>
      <c r="AW36" s="88">
        <v>0.89390449869491784</v>
      </c>
      <c r="AX36" s="88">
        <v>0.9038109756097561</v>
      </c>
      <c r="AY36" s="88">
        <v>0.91296324773181603</v>
      </c>
      <c r="AZ36" s="88">
        <v>0.91495917424125717</v>
      </c>
    </row>
    <row r="37" spans="3:52" ht="15.75" customHeight="1" x14ac:dyDescent="0.3">
      <c r="C37" s="10"/>
      <c r="D37" s="10"/>
      <c r="E37" s="10"/>
      <c r="F37" s="10" t="s">
        <v>17</v>
      </c>
      <c r="G37" s="89">
        <v>8.406554262645452E-2</v>
      </c>
      <c r="H37" s="89">
        <v>8.670380237345604E-2</v>
      </c>
      <c r="I37" s="89">
        <v>8.0459770114942528E-2</v>
      </c>
      <c r="J37" s="89">
        <v>6.6746126340882006E-2</v>
      </c>
      <c r="K37" s="89">
        <v>7.5837320574162675E-2</v>
      </c>
      <c r="L37" s="89">
        <v>7.1264894592117323E-2</v>
      </c>
      <c r="M37" s="89">
        <v>6.8627450980392163E-2</v>
      </c>
      <c r="N37" s="89">
        <v>6.7602591792656583E-2</v>
      </c>
      <c r="O37" s="89">
        <v>7.0353063343717548E-2</v>
      </c>
      <c r="P37" s="89">
        <v>6.9319640564826701E-2</v>
      </c>
      <c r="Q37" s="89">
        <v>6.8147013782542107E-2</v>
      </c>
      <c r="R37" s="89">
        <v>6.676821528306677E-2</v>
      </c>
      <c r="S37" s="89">
        <v>6.6492829204693613E-2</v>
      </c>
      <c r="T37" s="89">
        <v>6.6666666666666666E-2</v>
      </c>
      <c r="U37" s="89">
        <v>6.4465817520145574E-2</v>
      </c>
      <c r="V37" s="89">
        <v>6.4699792960662528E-2</v>
      </c>
      <c r="W37" s="89">
        <v>6.5739225313693403E-2</v>
      </c>
      <c r="X37" s="89">
        <v>6.2276109120969966E-2</v>
      </c>
      <c r="Y37" s="89">
        <v>6.4081408140814075E-2</v>
      </c>
      <c r="Z37" s="89">
        <v>6.25E-2</v>
      </c>
      <c r="AA37" s="89">
        <v>6.4401205809810902E-2</v>
      </c>
      <c r="AB37" s="89">
        <v>6.1370882040382574E-2</v>
      </c>
      <c r="AC37" s="89">
        <v>6.4022809745982373E-2</v>
      </c>
      <c r="AD37" s="89">
        <v>6.3157894736842107E-2</v>
      </c>
      <c r="AE37" s="89">
        <v>6.5876152832674575E-2</v>
      </c>
      <c r="AF37" s="89">
        <v>6.0234680573663622E-2</v>
      </c>
      <c r="AG37" s="89">
        <v>5.9434646049770473E-2</v>
      </c>
      <c r="AH37" s="89">
        <v>5.8763413387838526E-2</v>
      </c>
      <c r="AI37" s="89">
        <v>6.4507704361452076E-2</v>
      </c>
      <c r="AJ37" s="89">
        <v>6.3060753652909515E-2</v>
      </c>
      <c r="AK37" s="89">
        <v>5.5905313523042052E-2</v>
      </c>
      <c r="AL37" s="89">
        <v>3.9657582110412301E-2</v>
      </c>
      <c r="AM37" s="89">
        <v>3.7560303239145415E-2</v>
      </c>
      <c r="AN37" s="89">
        <v>3.8110018968787719E-2</v>
      </c>
      <c r="AO37" s="89">
        <v>3.6072144288577156E-2</v>
      </c>
      <c r="AP37" s="89">
        <v>3.3429302623160587E-2</v>
      </c>
      <c r="AQ37" s="89">
        <v>3.4806540391775942E-2</v>
      </c>
      <c r="AR37" s="89">
        <v>3.5587761674718194E-2</v>
      </c>
      <c r="AS37" s="89">
        <v>3.4009260737665657E-2</v>
      </c>
      <c r="AT37" s="89">
        <v>3.595185302502376E-2</v>
      </c>
      <c r="AU37" s="89">
        <v>3.5399622404027692E-2</v>
      </c>
      <c r="AV37" s="89">
        <v>3.3066917411064094E-2</v>
      </c>
      <c r="AW37" s="89">
        <v>3.1629049593121447E-2</v>
      </c>
      <c r="AX37" s="89">
        <v>3.0640243902439024E-2</v>
      </c>
      <c r="AY37" s="89">
        <v>3.1831462401968325E-2</v>
      </c>
      <c r="AZ37" s="89">
        <v>3.1582190725620088E-2</v>
      </c>
    </row>
    <row r="38" spans="3:52" s="28" customFormat="1" ht="15.75" customHeight="1" x14ac:dyDescent="0.3">
      <c r="C38" s="10"/>
      <c r="D38" s="10"/>
      <c r="E38" s="10"/>
      <c r="F38" s="10" t="s">
        <v>18</v>
      </c>
      <c r="G38" s="89">
        <v>0.49845642365233911</v>
      </c>
      <c r="H38" s="89">
        <v>0.51101961734076051</v>
      </c>
      <c r="I38" s="89">
        <v>0.49378372038470558</v>
      </c>
      <c r="J38" s="89">
        <v>0.42530790623758441</v>
      </c>
      <c r="K38" s="89">
        <v>0.5246411483253588</v>
      </c>
      <c r="L38" s="89">
        <v>0.51031164069660861</v>
      </c>
      <c r="M38" s="89">
        <v>0.50222816399286985</v>
      </c>
      <c r="N38" s="89">
        <v>0.49114470842332614</v>
      </c>
      <c r="O38" s="89">
        <v>0.50051921079958461</v>
      </c>
      <c r="P38" s="89">
        <v>0.50038510911424905</v>
      </c>
      <c r="Q38" s="89">
        <v>0.49668198060234814</v>
      </c>
      <c r="R38" s="89">
        <v>0.50190403655750193</v>
      </c>
      <c r="S38" s="89">
        <v>0.53063885267275102</v>
      </c>
      <c r="T38" s="89">
        <v>0.53490196078431373</v>
      </c>
      <c r="U38" s="89">
        <v>0.53262282297894459</v>
      </c>
      <c r="V38" s="89">
        <v>0.57479296066252583</v>
      </c>
      <c r="W38" s="89">
        <v>0.62793235133660663</v>
      </c>
      <c r="X38" s="89">
        <v>0.63295673739322122</v>
      </c>
      <c r="Y38" s="89">
        <v>0.64823982398239821</v>
      </c>
      <c r="Z38" s="89">
        <v>0.63200431034482762</v>
      </c>
      <c r="AA38" s="89">
        <v>0.65031515483694158</v>
      </c>
      <c r="AB38" s="89">
        <v>0.64612114771519658</v>
      </c>
      <c r="AC38" s="89">
        <v>0.63608087091757393</v>
      </c>
      <c r="AD38" s="89">
        <v>0.63517329910141207</v>
      </c>
      <c r="AE38" s="89">
        <v>0.66587615283267454</v>
      </c>
      <c r="AF38" s="89">
        <v>0.65840938722294651</v>
      </c>
      <c r="AG38" s="89">
        <v>0.61005073689296929</v>
      </c>
      <c r="AH38" s="89">
        <v>0.64537557485947883</v>
      </c>
      <c r="AI38" s="89">
        <v>0.67511099503786887</v>
      </c>
      <c r="AJ38" s="89">
        <v>0.67367341707254547</v>
      </c>
      <c r="AK38" s="89">
        <v>0.66683455049106022</v>
      </c>
      <c r="AL38" s="89">
        <v>0.75698812019566741</v>
      </c>
      <c r="AM38" s="89">
        <v>0.79031702274293592</v>
      </c>
      <c r="AN38" s="89">
        <v>0.7927228832557337</v>
      </c>
      <c r="AO38" s="89">
        <v>0.78924515698062792</v>
      </c>
      <c r="AP38" s="89">
        <v>0.78774792066538712</v>
      </c>
      <c r="AQ38" s="89">
        <v>0.80022664723976045</v>
      </c>
      <c r="AR38" s="89">
        <v>0.79661835748792276</v>
      </c>
      <c r="AS38" s="89">
        <v>0.79802011815423923</v>
      </c>
      <c r="AT38" s="89">
        <v>0.82562559391827683</v>
      </c>
      <c r="AU38" s="89">
        <v>0.8307111390811831</v>
      </c>
      <c r="AV38" s="89">
        <v>0.83388183670271121</v>
      </c>
      <c r="AW38" s="89">
        <v>0.8337171810225702</v>
      </c>
      <c r="AX38" s="89">
        <v>0.84496951219512195</v>
      </c>
      <c r="AY38" s="89">
        <v>0.85252960172228198</v>
      </c>
      <c r="AZ38" s="89">
        <v>0.85487598212910187</v>
      </c>
    </row>
    <row r="39" spans="3:52" ht="15.75" customHeight="1" x14ac:dyDescent="0.3">
      <c r="C39" s="10"/>
      <c r="D39" s="10"/>
      <c r="E39" s="10"/>
      <c r="F39" s="10" t="s">
        <v>19</v>
      </c>
      <c r="G39" s="89">
        <v>4.1320351460460696E-2</v>
      </c>
      <c r="H39" s="89">
        <v>4.0203439089367889E-2</v>
      </c>
      <c r="I39" s="89">
        <v>3.8939713816561104E-2</v>
      </c>
      <c r="J39" s="89">
        <v>3.2578466428287642E-2</v>
      </c>
      <c r="K39" s="89">
        <v>4.1148325358851677E-2</v>
      </c>
      <c r="L39" s="89">
        <v>3.987167736021998E-2</v>
      </c>
      <c r="M39" s="89">
        <v>3.8770053475935831E-2</v>
      </c>
      <c r="N39" s="89">
        <v>3.8876889848812095E-2</v>
      </c>
      <c r="O39" s="89">
        <v>5.0363447559709243E-2</v>
      </c>
      <c r="P39" s="89">
        <v>4.9037227214377407E-2</v>
      </c>
      <c r="Q39" s="89">
        <v>4.8238897396630932E-2</v>
      </c>
      <c r="R39" s="89">
        <v>4.7727849708047727E-2</v>
      </c>
      <c r="S39" s="89">
        <v>4.7979139504563235E-2</v>
      </c>
      <c r="T39" s="89">
        <v>4.8888888888888891E-2</v>
      </c>
      <c r="U39" s="89">
        <v>4.8869248765271642E-2</v>
      </c>
      <c r="V39" s="89">
        <v>4.813664596273292E-2</v>
      </c>
      <c r="W39" s="89">
        <v>4.7190398254228043E-2</v>
      </c>
      <c r="X39" s="89">
        <v>5.0702672912648114E-2</v>
      </c>
      <c r="Y39" s="89">
        <v>4.8404840484048403E-2</v>
      </c>
      <c r="Z39" s="89">
        <v>4.7683189655172417E-2</v>
      </c>
      <c r="AA39" s="89">
        <v>4.9054535489175113E-2</v>
      </c>
      <c r="AB39" s="89">
        <v>4.7290116896918172E-2</v>
      </c>
      <c r="AC39" s="89">
        <v>4.6656298600311043E-2</v>
      </c>
      <c r="AD39" s="89">
        <v>5.109114249037227E-2</v>
      </c>
      <c r="AE39" s="89">
        <v>4.9011857707509883E-2</v>
      </c>
      <c r="AF39" s="89">
        <v>5.1368970013037807E-2</v>
      </c>
      <c r="AG39" s="89">
        <v>4.324716115003624E-2</v>
      </c>
      <c r="AH39" s="89">
        <v>4.905467552376086E-2</v>
      </c>
      <c r="AI39" s="89">
        <v>4.4920344737529379E-2</v>
      </c>
      <c r="AJ39" s="89">
        <v>4.3578569597539092E-2</v>
      </c>
      <c r="AK39" s="89">
        <v>4.7091412742382273E-2</v>
      </c>
      <c r="AL39" s="89">
        <v>3.2494758909853247E-2</v>
      </c>
      <c r="AM39" s="89">
        <v>3.1702274293590627E-2</v>
      </c>
      <c r="AN39" s="89">
        <v>3.241938265218141E-2</v>
      </c>
      <c r="AO39" s="89">
        <v>2.8223112892451569E-2</v>
      </c>
      <c r="AP39" s="89">
        <v>2.7671145233525273E-2</v>
      </c>
      <c r="AQ39" s="89">
        <v>2.8330904970050187E-2</v>
      </c>
      <c r="AR39" s="89">
        <v>2.7053140096618359E-2</v>
      </c>
      <c r="AS39" s="89">
        <v>2.8580552450902123E-2</v>
      </c>
      <c r="AT39" s="89">
        <v>2.6924295216978145E-2</v>
      </c>
      <c r="AU39" s="89">
        <v>2.6117054751415986E-2</v>
      </c>
      <c r="AV39" s="89">
        <v>2.899232095282871E-2</v>
      </c>
      <c r="AW39" s="89">
        <v>2.8558268079226162E-2</v>
      </c>
      <c r="AX39" s="89">
        <v>2.8201219512195123E-2</v>
      </c>
      <c r="AY39" s="89">
        <v>2.8602183607565741E-2</v>
      </c>
      <c r="AZ39" s="89">
        <v>2.8501001386535201E-2</v>
      </c>
    </row>
    <row r="40" spans="3:52" ht="15.75" customHeight="1" x14ac:dyDescent="0.3">
      <c r="C40" s="55"/>
      <c r="D40" s="55"/>
      <c r="E40" s="80" t="s">
        <v>29</v>
      </c>
      <c r="F40" s="55"/>
      <c r="G40" s="88">
        <v>0.37615768226074564</v>
      </c>
      <c r="H40" s="88">
        <v>0.36207314119641559</v>
      </c>
      <c r="I40" s="88">
        <v>0.38681679568379074</v>
      </c>
      <c r="J40" s="88">
        <v>0.47536750099324593</v>
      </c>
      <c r="K40" s="88">
        <v>0.35837320574162679</v>
      </c>
      <c r="L40" s="88">
        <v>0.3785517873510541</v>
      </c>
      <c r="M40" s="88">
        <v>0.39037433155080214</v>
      </c>
      <c r="N40" s="88">
        <v>0.40237580993520516</v>
      </c>
      <c r="O40" s="88">
        <v>0.37876427829698855</v>
      </c>
      <c r="P40" s="88">
        <v>0.38125802310654683</v>
      </c>
      <c r="Q40" s="88">
        <v>0.38693210821847884</v>
      </c>
      <c r="R40" s="88">
        <v>0.38359989845138359</v>
      </c>
      <c r="S40" s="88">
        <v>0.35488917861799218</v>
      </c>
      <c r="T40" s="88">
        <v>0.34954248366013074</v>
      </c>
      <c r="U40" s="88">
        <v>0.35404211073563818</v>
      </c>
      <c r="V40" s="88">
        <v>0.31237060041407866</v>
      </c>
      <c r="W40" s="88">
        <v>0.2591380250954719</v>
      </c>
      <c r="X40" s="88">
        <v>0.25406448057316067</v>
      </c>
      <c r="Y40" s="88">
        <v>0.23927392739273928</v>
      </c>
      <c r="Z40" s="88">
        <v>0.2578125</v>
      </c>
      <c r="AA40" s="88">
        <v>0.23622910386407234</v>
      </c>
      <c r="AB40" s="88">
        <v>0.24521785334750265</v>
      </c>
      <c r="AC40" s="88">
        <v>0.25324002073613272</v>
      </c>
      <c r="AD40" s="88">
        <v>0.25057766367137357</v>
      </c>
      <c r="AE40" s="88">
        <v>0.21923583662714097</v>
      </c>
      <c r="AF40" s="88">
        <v>0.22998696219035203</v>
      </c>
      <c r="AG40" s="88">
        <v>0.28726745590722397</v>
      </c>
      <c r="AH40" s="88">
        <v>0.24680633622892181</v>
      </c>
      <c r="AI40" s="88">
        <v>0.21546095586314964</v>
      </c>
      <c r="AJ40" s="88">
        <v>0.21968725967700589</v>
      </c>
      <c r="AK40" s="88">
        <v>0.23016872324351548</v>
      </c>
      <c r="AL40" s="88">
        <v>0.17085953878406709</v>
      </c>
      <c r="AM40" s="88">
        <v>0.14042039972432804</v>
      </c>
      <c r="AN40" s="88">
        <v>0.13674771512329711</v>
      </c>
      <c r="AO40" s="88">
        <v>0.14645958583834334</v>
      </c>
      <c r="AP40" s="88">
        <v>0.15115163147792707</v>
      </c>
      <c r="AQ40" s="88">
        <v>0.13663590739841347</v>
      </c>
      <c r="AR40" s="88">
        <v>0.14074074074074075</v>
      </c>
      <c r="AS40" s="88">
        <v>0.13939006865719303</v>
      </c>
      <c r="AT40" s="88">
        <v>0.11149825783972125</v>
      </c>
      <c r="AU40" s="88">
        <v>0.10777218376337319</v>
      </c>
      <c r="AV40" s="88">
        <v>0.10405892493339602</v>
      </c>
      <c r="AW40" s="88">
        <v>0.10609550130508215</v>
      </c>
      <c r="AX40" s="88">
        <v>9.6189024390243905E-2</v>
      </c>
      <c r="AY40" s="88">
        <v>8.7036752268183915E-2</v>
      </c>
      <c r="AZ40" s="88">
        <v>8.5040825758742875E-2</v>
      </c>
    </row>
    <row r="41" spans="3:52" ht="15.75" customHeight="1" x14ac:dyDescent="0.3">
      <c r="C41" s="10"/>
      <c r="D41" s="10"/>
      <c r="E41" s="10"/>
      <c r="F41" s="10" t="s">
        <v>20</v>
      </c>
      <c r="G41" s="89">
        <v>0.36167181192115888</v>
      </c>
      <c r="H41" s="89">
        <v>0.34705739888592879</v>
      </c>
      <c r="I41" s="89">
        <v>0.36734693877551022</v>
      </c>
      <c r="J41" s="89">
        <v>0.45689312673818039</v>
      </c>
      <c r="K41" s="89">
        <v>0.34449760765550241</v>
      </c>
      <c r="L41" s="89">
        <v>0.36571952337305225</v>
      </c>
      <c r="M41" s="89">
        <v>0.3772281639928699</v>
      </c>
      <c r="N41" s="89">
        <v>0.39244060475161985</v>
      </c>
      <c r="O41" s="89">
        <v>0.3663032191069574</v>
      </c>
      <c r="P41" s="89">
        <v>0.37073170731707317</v>
      </c>
      <c r="Q41" s="89">
        <v>0.37442572741194485</v>
      </c>
      <c r="R41" s="89">
        <v>0.36989083523736987</v>
      </c>
      <c r="S41" s="89">
        <v>0.34211212516297262</v>
      </c>
      <c r="T41" s="89">
        <v>0.33882352941176469</v>
      </c>
      <c r="U41" s="89">
        <v>0.34390434104497009</v>
      </c>
      <c r="V41" s="89">
        <v>0.30305383022774329</v>
      </c>
      <c r="W41" s="89">
        <v>0.25150027277686854</v>
      </c>
      <c r="X41" s="89">
        <v>0.24827776246899971</v>
      </c>
      <c r="Y41" s="89">
        <v>0.23322332233223322</v>
      </c>
      <c r="Z41" s="89">
        <v>0.25026939655172414</v>
      </c>
      <c r="AA41" s="89">
        <v>0.22910386407234859</v>
      </c>
      <c r="AB41" s="89">
        <v>0.23645058448459086</v>
      </c>
      <c r="AC41" s="89">
        <v>0.24261275272161742</v>
      </c>
      <c r="AD41" s="89">
        <v>0.24082156611039796</v>
      </c>
      <c r="AE41" s="89">
        <v>0.21264822134387351</v>
      </c>
      <c r="AF41" s="89">
        <v>0.22451108213820078</v>
      </c>
      <c r="AG41" s="89">
        <v>0.28026093259241364</v>
      </c>
      <c r="AH41" s="89">
        <v>0.23811957077158916</v>
      </c>
      <c r="AI41" s="89">
        <v>0.20736484721859494</v>
      </c>
      <c r="AJ41" s="89">
        <v>0.21199692386567548</v>
      </c>
      <c r="AK41" s="89">
        <v>0.22261395114580709</v>
      </c>
      <c r="AL41" s="89">
        <v>0.16701607267645002</v>
      </c>
      <c r="AM41" s="89">
        <v>0.13490696071674707</v>
      </c>
      <c r="AN41" s="89">
        <v>0.12605621658906707</v>
      </c>
      <c r="AO41" s="89">
        <v>0.13159652638610556</v>
      </c>
      <c r="AP41" s="89">
        <v>0.12364043506078055</v>
      </c>
      <c r="AQ41" s="89">
        <v>0.11170471102476931</v>
      </c>
      <c r="AR41" s="89">
        <v>0.11545893719806763</v>
      </c>
      <c r="AS41" s="89">
        <v>0.11464154558518282</v>
      </c>
      <c r="AT41" s="89">
        <v>9.0433956287614831E-2</v>
      </c>
      <c r="AU41" s="89">
        <v>8.1025802391441151E-2</v>
      </c>
      <c r="AV41" s="89">
        <v>8.3372512145431746E-2</v>
      </c>
      <c r="AW41" s="89">
        <v>8.6903116843236608E-2</v>
      </c>
      <c r="AX41" s="89">
        <v>7.926829268292683E-2</v>
      </c>
      <c r="AY41" s="89">
        <v>7.2428110103029367E-2</v>
      </c>
      <c r="AZ41" s="89">
        <v>7.441072253890002E-2</v>
      </c>
    </row>
    <row r="42" spans="3:52" ht="15.75" customHeight="1" x14ac:dyDescent="0.3">
      <c r="C42" s="10"/>
      <c r="D42" s="10"/>
      <c r="E42" s="10"/>
      <c r="F42" s="10" t="s">
        <v>323</v>
      </c>
      <c r="G42" s="89">
        <v>1.4485870339586796E-2</v>
      </c>
      <c r="H42" s="89">
        <v>1.5015742310486802E-2</v>
      </c>
      <c r="I42" s="89">
        <v>1.9469856908280552E-2</v>
      </c>
      <c r="J42" s="89">
        <v>1.8474374255065554E-2</v>
      </c>
      <c r="K42" s="89">
        <v>1.3875598086124402E-2</v>
      </c>
      <c r="L42" s="89">
        <v>1.2832263978001834E-2</v>
      </c>
      <c r="M42" s="89">
        <v>1.3146167557932263E-2</v>
      </c>
      <c r="N42" s="89">
        <v>9.9352051835853127E-3</v>
      </c>
      <c r="O42" s="89">
        <v>1.2461059190031152E-2</v>
      </c>
      <c r="P42" s="89">
        <v>1.0526315789473684E-2</v>
      </c>
      <c r="Q42" s="89">
        <v>1.2506380806533947E-2</v>
      </c>
      <c r="R42" s="89">
        <v>1.3709063214013708E-2</v>
      </c>
      <c r="S42" s="89">
        <v>1.2777053455019557E-2</v>
      </c>
      <c r="T42" s="89">
        <v>1.0718954248366013E-2</v>
      </c>
      <c r="U42" s="89">
        <v>1.0137769690668054E-2</v>
      </c>
      <c r="V42" s="89">
        <v>9.316770186335404E-3</v>
      </c>
      <c r="W42" s="89">
        <v>7.6377523186033826E-3</v>
      </c>
      <c r="X42" s="89">
        <v>5.7867181041609261E-3</v>
      </c>
      <c r="Y42" s="89">
        <v>6.0506050605060504E-3</v>
      </c>
      <c r="Z42" s="89">
        <v>7.5431034482758624E-3</v>
      </c>
      <c r="AA42" s="89">
        <v>7.1252397917237597E-3</v>
      </c>
      <c r="AB42" s="89">
        <v>8.7672688629117958E-3</v>
      </c>
      <c r="AC42" s="89">
        <v>1.0627268014515292E-2</v>
      </c>
      <c r="AD42" s="89">
        <v>9.7560975609756097E-3</v>
      </c>
      <c r="AE42" s="89">
        <v>6.587615283267457E-3</v>
      </c>
      <c r="AF42" s="89">
        <v>5.4758800521512389E-3</v>
      </c>
      <c r="AG42" s="89">
        <v>7.0065233148103407E-3</v>
      </c>
      <c r="AH42" s="89">
        <v>8.6867654573326517E-3</v>
      </c>
      <c r="AI42" s="89">
        <v>8.0961086445547146E-3</v>
      </c>
      <c r="AJ42" s="89">
        <v>7.6903358113304277E-3</v>
      </c>
      <c r="AK42" s="89">
        <v>7.554772097708386E-3</v>
      </c>
      <c r="AL42" s="89">
        <v>3.8434661076170509E-3</v>
      </c>
      <c r="AM42" s="89">
        <v>5.5134390075809786E-3</v>
      </c>
      <c r="AN42" s="89">
        <v>1.0691498534230039E-2</v>
      </c>
      <c r="AO42" s="89">
        <v>1.4863059452237809E-2</v>
      </c>
      <c r="AP42" s="89">
        <v>2.7511196417146513E-2</v>
      </c>
      <c r="AQ42" s="89">
        <v>2.4931196373644163E-2</v>
      </c>
      <c r="AR42" s="89">
        <v>2.5281803542673106E-2</v>
      </c>
      <c r="AS42" s="89">
        <v>2.4748523072010219E-2</v>
      </c>
      <c r="AT42" s="89">
        <v>2.1064301552106431E-2</v>
      </c>
      <c r="AU42" s="89">
        <v>2.6746381371932033E-2</v>
      </c>
      <c r="AV42" s="89">
        <v>2.0686412787964268E-2</v>
      </c>
      <c r="AW42" s="89">
        <v>1.9192384461845541E-2</v>
      </c>
      <c r="AX42" s="89">
        <v>1.6920731707317074E-2</v>
      </c>
      <c r="AY42" s="89">
        <v>1.4608642165154544E-2</v>
      </c>
      <c r="AZ42" s="89">
        <v>1.0630103219842859E-2</v>
      </c>
    </row>
    <row r="43" spans="3:52" s="28" customFormat="1" ht="15.75" customHeight="1" x14ac:dyDescent="0.3">
      <c r="C43" s="85"/>
      <c r="D43" s="85"/>
      <c r="E43" s="85"/>
      <c r="F43" s="85" t="s">
        <v>19</v>
      </c>
      <c r="G43" s="90">
        <v>4.1320351460460696E-2</v>
      </c>
      <c r="H43" s="90">
        <v>4.0203439089367889E-2</v>
      </c>
      <c r="I43" s="90">
        <v>3.8939713816561104E-2</v>
      </c>
      <c r="J43" s="90">
        <v>3.2578466428287642E-2</v>
      </c>
      <c r="K43" s="90">
        <v>4.1148325358851677E-2</v>
      </c>
      <c r="L43" s="90">
        <v>3.987167736021998E-2</v>
      </c>
      <c r="M43" s="90">
        <v>3.8770053475935831E-2</v>
      </c>
      <c r="N43" s="90">
        <v>3.8876889848812095E-2</v>
      </c>
      <c r="O43" s="90">
        <v>5.0363447559709243E-2</v>
      </c>
      <c r="P43" s="90">
        <v>4.9037227214377407E-2</v>
      </c>
      <c r="Q43" s="90">
        <v>4.8238897396630932E-2</v>
      </c>
      <c r="R43" s="90">
        <v>4.7727849708047727E-2</v>
      </c>
      <c r="S43" s="90">
        <v>4.7979139504563235E-2</v>
      </c>
      <c r="T43" s="90">
        <v>4.8888888888888891E-2</v>
      </c>
      <c r="U43" s="90">
        <v>4.8869248765271642E-2</v>
      </c>
      <c r="V43" s="90">
        <v>4.813664596273292E-2</v>
      </c>
      <c r="W43" s="90">
        <v>4.7190398254228043E-2</v>
      </c>
      <c r="X43" s="90">
        <v>5.0702672912648114E-2</v>
      </c>
      <c r="Y43" s="90">
        <v>4.8404840484048403E-2</v>
      </c>
      <c r="Z43" s="90">
        <v>4.7683189655172417E-2</v>
      </c>
      <c r="AA43" s="90">
        <v>4.9054535489175113E-2</v>
      </c>
      <c r="AB43" s="90">
        <v>4.7290116896918172E-2</v>
      </c>
      <c r="AC43" s="90">
        <v>4.6656298600311043E-2</v>
      </c>
      <c r="AD43" s="90">
        <v>5.109114249037227E-2</v>
      </c>
      <c r="AE43" s="90">
        <v>4.9011857707509883E-2</v>
      </c>
      <c r="AF43" s="90">
        <v>5.1368970013037807E-2</v>
      </c>
      <c r="AG43" s="90">
        <v>4.324716115003624E-2</v>
      </c>
      <c r="AH43" s="90">
        <v>4.905467552376086E-2</v>
      </c>
      <c r="AI43" s="90">
        <v>4.4920344737529379E-2</v>
      </c>
      <c r="AJ43" s="90">
        <v>4.3578569597539092E-2</v>
      </c>
      <c r="AK43" s="90">
        <v>4.7091412742382273E-2</v>
      </c>
      <c r="AL43" s="90">
        <v>3.2494758909853247E-2</v>
      </c>
      <c r="AM43" s="90">
        <v>3.1702274293590627E-2</v>
      </c>
      <c r="AN43" s="90">
        <v>3.241938265218141E-2</v>
      </c>
      <c r="AO43" s="90">
        <v>2.8223112892451569E-2</v>
      </c>
      <c r="AP43" s="90">
        <v>2.7671145233525273E-2</v>
      </c>
      <c r="AQ43" s="90">
        <v>2.8330904970050187E-2</v>
      </c>
      <c r="AR43" s="90">
        <v>2.7053140096618359E-2</v>
      </c>
      <c r="AS43" s="90">
        <v>2.8580552450902123E-2</v>
      </c>
      <c r="AT43" s="90">
        <v>2.6924295216978145E-2</v>
      </c>
      <c r="AU43" s="90">
        <v>2.6117054751415986E-2</v>
      </c>
      <c r="AV43" s="90">
        <v>2.899232095282871E-2</v>
      </c>
      <c r="AW43" s="90">
        <v>2.8558268079226162E-2</v>
      </c>
      <c r="AX43" s="90">
        <v>2.8201219512195123E-2</v>
      </c>
      <c r="AY43" s="90">
        <v>2.8602183607565741E-2</v>
      </c>
      <c r="AZ43" s="90">
        <v>2.8501001386535201E-2</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2579</v>
      </c>
      <c r="H45" s="83">
        <v>2539</v>
      </c>
      <c r="I45" s="83">
        <v>2613</v>
      </c>
      <c r="J45" s="83">
        <v>3152</v>
      </c>
      <c r="K45" s="83">
        <v>2499</v>
      </c>
      <c r="L45" s="83">
        <v>2595</v>
      </c>
      <c r="M45" s="83">
        <v>2683</v>
      </c>
      <c r="N45" s="83">
        <v>2798</v>
      </c>
      <c r="O45" s="83">
        <v>2211</v>
      </c>
      <c r="P45" s="83">
        <v>2260</v>
      </c>
      <c r="Q45" s="83">
        <v>2246</v>
      </c>
      <c r="R45" s="83">
        <v>2261</v>
      </c>
      <c r="S45" s="83">
        <v>2194</v>
      </c>
      <c r="T45" s="83">
        <v>2186</v>
      </c>
      <c r="U45" s="83">
        <v>2196</v>
      </c>
      <c r="V45" s="83">
        <v>2213</v>
      </c>
      <c r="W45" s="83">
        <v>2112</v>
      </c>
      <c r="X45" s="83">
        <v>2098</v>
      </c>
      <c r="Y45" s="83">
        <v>2115</v>
      </c>
      <c r="Z45" s="83">
        <v>2182</v>
      </c>
      <c r="AA45" s="83">
        <v>2130</v>
      </c>
      <c r="AB45" s="83">
        <v>2199</v>
      </c>
      <c r="AC45" s="83">
        <v>2252</v>
      </c>
      <c r="AD45" s="83">
        <v>2390</v>
      </c>
      <c r="AE45" s="83">
        <v>2229</v>
      </c>
      <c r="AF45" s="83">
        <v>2248</v>
      </c>
      <c r="AG45" s="83">
        <v>2457</v>
      </c>
      <c r="AH45" s="83">
        <v>2239</v>
      </c>
      <c r="AI45" s="83">
        <v>2244</v>
      </c>
      <c r="AJ45" s="83">
        <v>2294</v>
      </c>
      <c r="AK45" s="83">
        <v>2358</v>
      </c>
      <c r="AL45" s="83">
        <v>3509</v>
      </c>
      <c r="AM45" s="83">
        <v>3563</v>
      </c>
      <c r="AN45" s="83">
        <v>3591</v>
      </c>
      <c r="AO45" s="83">
        <v>3679</v>
      </c>
      <c r="AP45" s="83">
        <v>3835</v>
      </c>
      <c r="AQ45" s="83">
        <v>3794</v>
      </c>
      <c r="AR45" s="83">
        <v>3806</v>
      </c>
      <c r="AS45" s="83">
        <v>3856</v>
      </c>
      <c r="AT45" s="83">
        <v>3890</v>
      </c>
      <c r="AU45" s="83">
        <v>3932</v>
      </c>
      <c r="AV45" s="83">
        <v>3921</v>
      </c>
      <c r="AW45" s="83">
        <v>3992</v>
      </c>
      <c r="AX45" s="83">
        <v>4019</v>
      </c>
      <c r="AY45" s="83">
        <v>4013</v>
      </c>
      <c r="AZ45" s="83">
        <v>4013</v>
      </c>
    </row>
    <row r="46" spans="3:52" s="28" customFormat="1" ht="15.75" customHeight="1" x14ac:dyDescent="0.3">
      <c r="C46" s="55"/>
      <c r="D46" s="55"/>
      <c r="E46" s="80" t="s">
        <v>16</v>
      </c>
      <c r="F46" s="55"/>
      <c r="G46" s="83">
        <v>1564</v>
      </c>
      <c r="H46" s="83">
        <v>1565</v>
      </c>
      <c r="I46" s="83">
        <v>1563</v>
      </c>
      <c r="J46" s="83">
        <v>1571</v>
      </c>
      <c r="K46" s="83">
        <v>1589</v>
      </c>
      <c r="L46" s="83">
        <v>1600</v>
      </c>
      <c r="M46" s="83">
        <v>1619</v>
      </c>
      <c r="N46" s="83">
        <v>1639</v>
      </c>
      <c r="O46" s="83">
        <v>1341</v>
      </c>
      <c r="P46" s="83">
        <v>1356</v>
      </c>
      <c r="Q46" s="83">
        <v>1345</v>
      </c>
      <c r="R46" s="83">
        <v>1362</v>
      </c>
      <c r="S46" s="83">
        <v>1392</v>
      </c>
      <c r="T46" s="83">
        <v>1398</v>
      </c>
      <c r="U46" s="83">
        <v>1401</v>
      </c>
      <c r="V46" s="83">
        <v>1514</v>
      </c>
      <c r="W46" s="83">
        <v>1570</v>
      </c>
      <c r="X46" s="83">
        <v>1561</v>
      </c>
      <c r="Y46" s="83">
        <v>1598</v>
      </c>
      <c r="Z46" s="83">
        <v>1604</v>
      </c>
      <c r="AA46" s="83">
        <v>1620</v>
      </c>
      <c r="AB46" s="83">
        <v>1648</v>
      </c>
      <c r="AC46" s="83">
        <v>1665</v>
      </c>
      <c r="AD46" s="83">
        <v>1805</v>
      </c>
      <c r="AE46" s="83">
        <v>1728</v>
      </c>
      <c r="AF46" s="83">
        <v>1720</v>
      </c>
      <c r="AG46" s="83">
        <v>1712</v>
      </c>
      <c r="AH46" s="83">
        <v>1662</v>
      </c>
      <c r="AI46" s="83">
        <v>1773</v>
      </c>
      <c r="AJ46" s="83">
        <v>1802</v>
      </c>
      <c r="AK46" s="83">
        <v>1824</v>
      </c>
      <c r="AL46" s="83">
        <v>2935</v>
      </c>
      <c r="AM46" s="83">
        <v>3074</v>
      </c>
      <c r="AN46" s="83">
        <v>3115</v>
      </c>
      <c r="AO46" s="83">
        <v>3160</v>
      </c>
      <c r="AP46" s="83">
        <v>3266</v>
      </c>
      <c r="AQ46" s="83">
        <v>3266</v>
      </c>
      <c r="AR46" s="83">
        <v>3277</v>
      </c>
      <c r="AS46" s="83">
        <v>3314</v>
      </c>
      <c r="AT46" s="83">
        <v>3462</v>
      </c>
      <c r="AU46" s="83">
        <v>3513</v>
      </c>
      <c r="AV46" s="83">
        <v>3529</v>
      </c>
      <c r="AW46" s="83">
        <v>3595</v>
      </c>
      <c r="AX46" s="83">
        <v>3671</v>
      </c>
      <c r="AY46" s="83">
        <v>3682</v>
      </c>
      <c r="AZ46" s="83">
        <v>3693</v>
      </c>
    </row>
    <row r="47" spans="3:52" s="28" customFormat="1" ht="15.75" customHeight="1" x14ac:dyDescent="0.3">
      <c r="C47" s="10"/>
      <c r="D47" s="10"/>
      <c r="E47" s="10"/>
      <c r="F47" s="10" t="s">
        <v>17</v>
      </c>
      <c r="G47" s="84">
        <v>167</v>
      </c>
      <c r="H47" s="84">
        <v>164</v>
      </c>
      <c r="I47" s="84">
        <v>163</v>
      </c>
      <c r="J47" s="84">
        <v>157</v>
      </c>
      <c r="K47" s="84">
        <v>148</v>
      </c>
      <c r="L47" s="84">
        <v>145</v>
      </c>
      <c r="M47" s="84">
        <v>147</v>
      </c>
      <c r="N47" s="84">
        <v>148</v>
      </c>
      <c r="O47" s="84">
        <v>115</v>
      </c>
      <c r="P47" s="84">
        <v>113</v>
      </c>
      <c r="Q47" s="84">
        <v>110</v>
      </c>
      <c r="R47" s="84">
        <v>109</v>
      </c>
      <c r="S47" s="84">
        <v>103</v>
      </c>
      <c r="T47" s="84">
        <v>103</v>
      </c>
      <c r="U47" s="84">
        <v>101</v>
      </c>
      <c r="V47" s="84">
        <v>102</v>
      </c>
      <c r="W47" s="84">
        <v>106</v>
      </c>
      <c r="X47" s="84">
        <v>95</v>
      </c>
      <c r="Y47" s="84">
        <v>103</v>
      </c>
      <c r="Z47" s="84">
        <v>104</v>
      </c>
      <c r="AA47" s="84">
        <v>100</v>
      </c>
      <c r="AB47" s="84">
        <v>99</v>
      </c>
      <c r="AC47" s="84">
        <v>107</v>
      </c>
      <c r="AD47" s="84">
        <v>119</v>
      </c>
      <c r="AE47" s="84">
        <v>109</v>
      </c>
      <c r="AF47" s="84">
        <v>99</v>
      </c>
      <c r="AG47" s="84">
        <v>106</v>
      </c>
      <c r="AH47" s="84">
        <v>117</v>
      </c>
      <c r="AI47" s="84">
        <v>111</v>
      </c>
      <c r="AJ47" s="84">
        <v>113</v>
      </c>
      <c r="AK47" s="84">
        <v>102</v>
      </c>
      <c r="AL47" s="84">
        <v>104</v>
      </c>
      <c r="AM47" s="84">
        <v>102</v>
      </c>
      <c r="AN47" s="84">
        <v>104</v>
      </c>
      <c r="AO47" s="84">
        <v>104</v>
      </c>
      <c r="AP47" s="84">
        <v>99</v>
      </c>
      <c r="AQ47" s="84">
        <v>102</v>
      </c>
      <c r="AR47" s="84">
        <v>109</v>
      </c>
      <c r="AS47" s="84">
        <v>100</v>
      </c>
      <c r="AT47" s="84">
        <v>115</v>
      </c>
      <c r="AU47" s="84">
        <v>114</v>
      </c>
      <c r="AV47" s="84">
        <v>100</v>
      </c>
      <c r="AW47" s="84">
        <v>96</v>
      </c>
      <c r="AX47" s="84">
        <v>95</v>
      </c>
      <c r="AY47" s="84">
        <v>95</v>
      </c>
      <c r="AZ47" s="84">
        <v>97</v>
      </c>
    </row>
    <row r="48" spans="3:52" s="28" customFormat="1" ht="15.75" customHeight="1" x14ac:dyDescent="0.3">
      <c r="C48" s="10"/>
      <c r="D48" s="10"/>
      <c r="E48" s="10"/>
      <c r="F48" s="10" t="s">
        <v>18</v>
      </c>
      <c r="G48" s="84">
        <v>1282</v>
      </c>
      <c r="H48" s="84">
        <v>1289</v>
      </c>
      <c r="I48" s="84">
        <v>1285</v>
      </c>
      <c r="J48" s="84">
        <v>1301</v>
      </c>
      <c r="K48" s="84">
        <v>1321</v>
      </c>
      <c r="L48" s="84">
        <v>1334</v>
      </c>
      <c r="M48" s="84">
        <v>1349</v>
      </c>
      <c r="N48" s="84">
        <v>1367</v>
      </c>
      <c r="O48" s="84">
        <v>1098</v>
      </c>
      <c r="P48" s="84">
        <v>1118</v>
      </c>
      <c r="Q48" s="84">
        <v>1111</v>
      </c>
      <c r="R48" s="84">
        <v>1130</v>
      </c>
      <c r="S48" s="84">
        <v>1167</v>
      </c>
      <c r="T48" s="84">
        <v>1170</v>
      </c>
      <c r="U48" s="84">
        <v>1173</v>
      </c>
      <c r="V48" s="84">
        <v>1286</v>
      </c>
      <c r="W48" s="84">
        <v>1346</v>
      </c>
      <c r="X48" s="84">
        <v>1341</v>
      </c>
      <c r="Y48" s="84">
        <v>1375</v>
      </c>
      <c r="Z48" s="84">
        <v>1379</v>
      </c>
      <c r="AA48" s="84">
        <v>1398</v>
      </c>
      <c r="AB48" s="84">
        <v>1430</v>
      </c>
      <c r="AC48" s="84">
        <v>1440</v>
      </c>
      <c r="AD48" s="84">
        <v>1552</v>
      </c>
      <c r="AE48" s="84">
        <v>1495</v>
      </c>
      <c r="AF48" s="84">
        <v>1490</v>
      </c>
      <c r="AG48" s="84">
        <v>1486</v>
      </c>
      <c r="AH48" s="84">
        <v>1419</v>
      </c>
      <c r="AI48" s="84">
        <v>1546</v>
      </c>
      <c r="AJ48" s="84">
        <v>1575</v>
      </c>
      <c r="AK48" s="84">
        <v>1598</v>
      </c>
      <c r="AL48" s="84">
        <v>2711</v>
      </c>
      <c r="AM48" s="84">
        <v>2852</v>
      </c>
      <c r="AN48" s="84">
        <v>2883</v>
      </c>
      <c r="AO48" s="84">
        <v>2941</v>
      </c>
      <c r="AP48" s="84">
        <v>3052</v>
      </c>
      <c r="AQ48" s="84">
        <v>3049</v>
      </c>
      <c r="AR48" s="84">
        <v>3055</v>
      </c>
      <c r="AS48" s="84">
        <v>3091</v>
      </c>
      <c r="AT48" s="84">
        <v>3234</v>
      </c>
      <c r="AU48" s="84">
        <v>3289</v>
      </c>
      <c r="AV48" s="84">
        <v>3309</v>
      </c>
      <c r="AW48" s="84">
        <v>3377</v>
      </c>
      <c r="AX48" s="84">
        <v>3453</v>
      </c>
      <c r="AY48" s="84">
        <v>3459</v>
      </c>
      <c r="AZ48" s="84">
        <v>3470</v>
      </c>
    </row>
    <row r="49" spans="3:52" ht="15.75" customHeight="1" x14ac:dyDescent="0.3">
      <c r="C49" s="10"/>
      <c r="D49" s="10"/>
      <c r="E49" s="10"/>
      <c r="F49" s="10" t="s">
        <v>19</v>
      </c>
      <c r="G49" s="84">
        <v>115</v>
      </c>
      <c r="H49" s="84">
        <v>112</v>
      </c>
      <c r="I49" s="84">
        <v>115</v>
      </c>
      <c r="J49" s="84">
        <v>113</v>
      </c>
      <c r="K49" s="84">
        <v>120</v>
      </c>
      <c r="L49" s="84">
        <v>121</v>
      </c>
      <c r="M49" s="84">
        <v>123</v>
      </c>
      <c r="N49" s="84">
        <v>124</v>
      </c>
      <c r="O49" s="84">
        <v>128</v>
      </c>
      <c r="P49" s="84">
        <v>125</v>
      </c>
      <c r="Q49" s="84">
        <v>124</v>
      </c>
      <c r="R49" s="84">
        <v>123</v>
      </c>
      <c r="S49" s="84">
        <v>122</v>
      </c>
      <c r="T49" s="84">
        <v>125</v>
      </c>
      <c r="U49" s="84">
        <v>127</v>
      </c>
      <c r="V49" s="84">
        <v>126</v>
      </c>
      <c r="W49" s="84">
        <v>118</v>
      </c>
      <c r="X49" s="84">
        <v>125</v>
      </c>
      <c r="Y49" s="84">
        <v>120</v>
      </c>
      <c r="Z49" s="84">
        <v>121</v>
      </c>
      <c r="AA49" s="84">
        <v>122</v>
      </c>
      <c r="AB49" s="84">
        <v>119</v>
      </c>
      <c r="AC49" s="84">
        <v>118</v>
      </c>
      <c r="AD49" s="84">
        <v>134</v>
      </c>
      <c r="AE49" s="84">
        <v>124</v>
      </c>
      <c r="AF49" s="84">
        <v>131</v>
      </c>
      <c r="AG49" s="84">
        <v>120</v>
      </c>
      <c r="AH49" s="84">
        <v>126</v>
      </c>
      <c r="AI49" s="84">
        <v>116</v>
      </c>
      <c r="AJ49" s="84">
        <v>114</v>
      </c>
      <c r="AK49" s="84">
        <v>124</v>
      </c>
      <c r="AL49" s="84">
        <v>120</v>
      </c>
      <c r="AM49" s="84">
        <v>120</v>
      </c>
      <c r="AN49" s="84">
        <v>128</v>
      </c>
      <c r="AO49" s="84">
        <v>115</v>
      </c>
      <c r="AP49" s="84">
        <v>115</v>
      </c>
      <c r="AQ49" s="84">
        <v>115</v>
      </c>
      <c r="AR49" s="84">
        <v>113</v>
      </c>
      <c r="AS49" s="84">
        <v>123</v>
      </c>
      <c r="AT49" s="84">
        <v>113</v>
      </c>
      <c r="AU49" s="84">
        <v>110</v>
      </c>
      <c r="AV49" s="84">
        <v>120</v>
      </c>
      <c r="AW49" s="84">
        <v>122</v>
      </c>
      <c r="AX49" s="84">
        <v>123</v>
      </c>
      <c r="AY49" s="84">
        <v>128</v>
      </c>
      <c r="AZ49" s="84">
        <v>126</v>
      </c>
    </row>
    <row r="50" spans="3:52" ht="15.75" customHeight="1" x14ac:dyDescent="0.3">
      <c r="C50" s="55"/>
      <c r="D50" s="55"/>
      <c r="E50" s="80" t="s">
        <v>29</v>
      </c>
      <c r="F50" s="55"/>
      <c r="G50" s="83">
        <v>1015</v>
      </c>
      <c r="H50" s="83">
        <v>974</v>
      </c>
      <c r="I50" s="83">
        <v>1050</v>
      </c>
      <c r="J50" s="83">
        <v>1581</v>
      </c>
      <c r="K50" s="83">
        <v>910</v>
      </c>
      <c r="L50" s="83">
        <v>995</v>
      </c>
      <c r="M50" s="83">
        <v>1064</v>
      </c>
      <c r="N50" s="83">
        <v>1159</v>
      </c>
      <c r="O50" s="83">
        <v>870</v>
      </c>
      <c r="P50" s="83">
        <v>904</v>
      </c>
      <c r="Q50" s="83">
        <v>901</v>
      </c>
      <c r="R50" s="83">
        <v>899</v>
      </c>
      <c r="S50" s="83">
        <v>802</v>
      </c>
      <c r="T50" s="83">
        <v>788</v>
      </c>
      <c r="U50" s="83">
        <v>795</v>
      </c>
      <c r="V50" s="83">
        <v>699</v>
      </c>
      <c r="W50" s="83">
        <v>542</v>
      </c>
      <c r="X50" s="83">
        <v>537</v>
      </c>
      <c r="Y50" s="83">
        <v>517</v>
      </c>
      <c r="Z50" s="83">
        <v>578</v>
      </c>
      <c r="AA50" s="83">
        <v>510</v>
      </c>
      <c r="AB50" s="83">
        <v>551</v>
      </c>
      <c r="AC50" s="83">
        <v>587</v>
      </c>
      <c r="AD50" s="83">
        <v>585</v>
      </c>
      <c r="AE50" s="83">
        <v>501</v>
      </c>
      <c r="AF50" s="83">
        <v>528</v>
      </c>
      <c r="AG50" s="83">
        <v>745</v>
      </c>
      <c r="AH50" s="83">
        <v>577</v>
      </c>
      <c r="AI50" s="83">
        <v>471</v>
      </c>
      <c r="AJ50" s="83">
        <v>492</v>
      </c>
      <c r="AK50" s="83">
        <v>534</v>
      </c>
      <c r="AL50" s="83">
        <v>574</v>
      </c>
      <c r="AM50" s="83">
        <v>489</v>
      </c>
      <c r="AN50" s="83">
        <v>476</v>
      </c>
      <c r="AO50" s="83">
        <v>519</v>
      </c>
      <c r="AP50" s="83">
        <v>569</v>
      </c>
      <c r="AQ50" s="83">
        <v>528</v>
      </c>
      <c r="AR50" s="83">
        <v>529</v>
      </c>
      <c r="AS50" s="83">
        <v>542</v>
      </c>
      <c r="AT50" s="83">
        <v>428</v>
      </c>
      <c r="AU50" s="83">
        <v>419</v>
      </c>
      <c r="AV50" s="83">
        <v>392</v>
      </c>
      <c r="AW50" s="83">
        <v>397</v>
      </c>
      <c r="AX50" s="83">
        <v>348</v>
      </c>
      <c r="AY50" s="83">
        <v>331</v>
      </c>
      <c r="AZ50" s="83">
        <v>320</v>
      </c>
    </row>
    <row r="51" spans="3:52" ht="15.75" customHeight="1" x14ac:dyDescent="0.3">
      <c r="C51" s="10"/>
      <c r="D51" s="10"/>
      <c r="E51" s="10"/>
      <c r="F51" s="10" t="s">
        <v>20</v>
      </c>
      <c r="G51" s="84">
        <v>981</v>
      </c>
      <c r="H51" s="84">
        <v>942</v>
      </c>
      <c r="I51" s="84">
        <v>1012</v>
      </c>
      <c r="J51" s="84">
        <v>1532</v>
      </c>
      <c r="K51" s="84">
        <v>876</v>
      </c>
      <c r="L51" s="84">
        <v>968</v>
      </c>
      <c r="M51" s="84">
        <v>1036</v>
      </c>
      <c r="N51" s="84">
        <v>1133</v>
      </c>
      <c r="O51" s="84">
        <v>845</v>
      </c>
      <c r="P51" s="84">
        <v>884</v>
      </c>
      <c r="Q51" s="84">
        <v>882</v>
      </c>
      <c r="R51" s="84">
        <v>874</v>
      </c>
      <c r="S51" s="84">
        <v>774</v>
      </c>
      <c r="T51" s="84">
        <v>767</v>
      </c>
      <c r="U51" s="84">
        <v>774</v>
      </c>
      <c r="V51" s="84">
        <v>680</v>
      </c>
      <c r="W51" s="84">
        <v>528</v>
      </c>
      <c r="X51" s="84">
        <v>525</v>
      </c>
      <c r="Y51" s="84">
        <v>504</v>
      </c>
      <c r="Z51" s="84">
        <v>561</v>
      </c>
      <c r="AA51" s="84">
        <v>494</v>
      </c>
      <c r="AB51" s="84">
        <v>533</v>
      </c>
      <c r="AC51" s="84">
        <v>563</v>
      </c>
      <c r="AD51" s="84">
        <v>566</v>
      </c>
      <c r="AE51" s="84">
        <v>486</v>
      </c>
      <c r="AF51" s="84">
        <v>517</v>
      </c>
      <c r="AG51" s="84">
        <v>730</v>
      </c>
      <c r="AH51" s="84">
        <v>559</v>
      </c>
      <c r="AI51" s="84">
        <v>455</v>
      </c>
      <c r="AJ51" s="84">
        <v>477</v>
      </c>
      <c r="AK51" s="84">
        <v>519</v>
      </c>
      <c r="AL51" s="84">
        <v>563</v>
      </c>
      <c r="AM51" s="84">
        <v>471</v>
      </c>
      <c r="AN51" s="84">
        <v>435</v>
      </c>
      <c r="AO51" s="84">
        <v>459</v>
      </c>
      <c r="AP51" s="84">
        <v>455</v>
      </c>
      <c r="AQ51" s="84">
        <v>420</v>
      </c>
      <c r="AR51" s="84">
        <v>433</v>
      </c>
      <c r="AS51" s="84">
        <v>438</v>
      </c>
      <c r="AT51" s="84">
        <v>337</v>
      </c>
      <c r="AU51" s="84">
        <v>299</v>
      </c>
      <c r="AV51" s="84">
        <v>309</v>
      </c>
      <c r="AW51" s="84">
        <v>324</v>
      </c>
      <c r="AX51" s="84">
        <v>278</v>
      </c>
      <c r="AY51" s="84">
        <v>265</v>
      </c>
      <c r="AZ51" s="84">
        <v>272</v>
      </c>
    </row>
    <row r="52" spans="3:52" ht="15.75" customHeight="1" x14ac:dyDescent="0.3">
      <c r="C52" s="10"/>
      <c r="D52" s="10"/>
      <c r="E52" s="10"/>
      <c r="F52" s="10" t="s">
        <v>323</v>
      </c>
      <c r="G52" s="84">
        <v>34</v>
      </c>
      <c r="H52" s="84">
        <v>32</v>
      </c>
      <c r="I52" s="84">
        <v>38</v>
      </c>
      <c r="J52" s="84">
        <v>49</v>
      </c>
      <c r="K52" s="84">
        <v>34</v>
      </c>
      <c r="L52" s="84">
        <v>27</v>
      </c>
      <c r="M52" s="84">
        <v>28</v>
      </c>
      <c r="N52" s="84">
        <v>26</v>
      </c>
      <c r="O52" s="84">
        <v>25</v>
      </c>
      <c r="P52" s="84">
        <v>20</v>
      </c>
      <c r="Q52" s="84">
        <v>19</v>
      </c>
      <c r="R52" s="84">
        <v>25</v>
      </c>
      <c r="S52" s="84">
        <v>28</v>
      </c>
      <c r="T52" s="84">
        <v>21</v>
      </c>
      <c r="U52" s="84">
        <v>21</v>
      </c>
      <c r="V52" s="84">
        <v>19</v>
      </c>
      <c r="W52" s="84">
        <v>14</v>
      </c>
      <c r="X52" s="84">
        <v>12</v>
      </c>
      <c r="Y52" s="84">
        <v>13</v>
      </c>
      <c r="Z52" s="84">
        <v>17</v>
      </c>
      <c r="AA52" s="84">
        <v>16</v>
      </c>
      <c r="AB52" s="84">
        <v>18</v>
      </c>
      <c r="AC52" s="84">
        <v>24</v>
      </c>
      <c r="AD52" s="84">
        <v>19</v>
      </c>
      <c r="AE52" s="84">
        <v>15</v>
      </c>
      <c r="AF52" s="84">
        <v>11</v>
      </c>
      <c r="AG52" s="84">
        <v>15</v>
      </c>
      <c r="AH52" s="84">
        <v>18</v>
      </c>
      <c r="AI52" s="84">
        <v>16</v>
      </c>
      <c r="AJ52" s="84">
        <v>15</v>
      </c>
      <c r="AK52" s="84">
        <v>15</v>
      </c>
      <c r="AL52" s="84">
        <v>11</v>
      </c>
      <c r="AM52" s="84">
        <v>18</v>
      </c>
      <c r="AN52" s="84">
        <v>41</v>
      </c>
      <c r="AO52" s="84">
        <v>60</v>
      </c>
      <c r="AP52" s="84">
        <v>114</v>
      </c>
      <c r="AQ52" s="84">
        <v>108</v>
      </c>
      <c r="AR52" s="84">
        <v>96</v>
      </c>
      <c r="AS52" s="84">
        <v>104</v>
      </c>
      <c r="AT52" s="84">
        <v>91</v>
      </c>
      <c r="AU52" s="84">
        <v>120</v>
      </c>
      <c r="AV52" s="84">
        <v>83</v>
      </c>
      <c r="AW52" s="84">
        <v>73</v>
      </c>
      <c r="AX52" s="84">
        <v>70</v>
      </c>
      <c r="AY52" s="84">
        <v>66</v>
      </c>
      <c r="AZ52" s="84">
        <v>48</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0.61244360009498933</v>
      </c>
      <c r="H55" s="88">
        <v>0.61491886655364492</v>
      </c>
      <c r="I55" s="88">
        <v>0.6129486277269528</v>
      </c>
      <c r="J55" s="88">
        <v>0.62614223281684545</v>
      </c>
      <c r="K55" s="88">
        <v>0.59784688995215307</v>
      </c>
      <c r="L55" s="88">
        <v>0.5946379468377635</v>
      </c>
      <c r="M55" s="88">
        <v>0.59781639928698749</v>
      </c>
      <c r="N55" s="88">
        <v>0.60431965442764579</v>
      </c>
      <c r="O55" s="88">
        <v>0.57398753894081</v>
      </c>
      <c r="P55" s="88">
        <v>0.58023106546854941</v>
      </c>
      <c r="Q55" s="88">
        <v>0.57325165900969888</v>
      </c>
      <c r="R55" s="88">
        <v>0.57400355420157401</v>
      </c>
      <c r="S55" s="88">
        <v>0.5720990873533246</v>
      </c>
      <c r="T55" s="88">
        <v>0.5715032679738562</v>
      </c>
      <c r="U55" s="88">
        <v>0.57083441642838573</v>
      </c>
      <c r="V55" s="88">
        <v>0.5727225672877847</v>
      </c>
      <c r="W55" s="88">
        <v>0.5761047463175123</v>
      </c>
      <c r="X55" s="88">
        <v>0.57812069440617253</v>
      </c>
      <c r="Y55" s="88">
        <v>0.58168316831683164</v>
      </c>
      <c r="Z55" s="88">
        <v>0.58782327586206895</v>
      </c>
      <c r="AA55" s="88">
        <v>0.58372156755275417</v>
      </c>
      <c r="AB55" s="88">
        <v>0.5842189160467588</v>
      </c>
      <c r="AC55" s="88">
        <v>0.58372213582166921</v>
      </c>
      <c r="AD55" s="88">
        <v>0.61360718870346598</v>
      </c>
      <c r="AE55" s="88">
        <v>0.58735177865612653</v>
      </c>
      <c r="AF55" s="88">
        <v>0.58617992177314215</v>
      </c>
      <c r="AG55" s="88">
        <v>0.59362164774100024</v>
      </c>
      <c r="AH55" s="88">
        <v>0.5720490546755238</v>
      </c>
      <c r="AI55" s="88">
        <v>0.58605379994776707</v>
      </c>
      <c r="AJ55" s="88">
        <v>0.58805434503973342</v>
      </c>
      <c r="AK55" s="88">
        <v>0.5938050868798791</v>
      </c>
      <c r="AL55" s="88">
        <v>0.61303284416491965</v>
      </c>
      <c r="AM55" s="88">
        <v>0.61388697450034457</v>
      </c>
      <c r="AN55" s="88">
        <v>0.61924469736161403</v>
      </c>
      <c r="AO55" s="88">
        <v>0.61439545758183034</v>
      </c>
      <c r="AP55" s="88">
        <v>0.61340371081253997</v>
      </c>
      <c r="AQ55" s="88">
        <v>0.61421401975068801</v>
      </c>
      <c r="AR55" s="88">
        <v>0.6128824476650564</v>
      </c>
      <c r="AS55" s="88">
        <v>0.61567938687529933</v>
      </c>
      <c r="AT55" s="88">
        <v>0.61609122584732345</v>
      </c>
      <c r="AU55" s="88">
        <v>0.61862806796727499</v>
      </c>
      <c r="AV55" s="88">
        <v>0.61448048895157503</v>
      </c>
      <c r="AW55" s="88">
        <v>0.61292799017349919</v>
      </c>
      <c r="AX55" s="88">
        <v>0.61265243902439026</v>
      </c>
      <c r="AY55" s="88">
        <v>0.61709980009226506</v>
      </c>
      <c r="AZ55" s="88">
        <v>0.61824064088738251</v>
      </c>
    </row>
    <row r="56" spans="3:52" ht="15.75" customHeight="1" x14ac:dyDescent="0.3">
      <c r="C56" s="55"/>
      <c r="D56" s="55"/>
      <c r="E56" s="80" t="s">
        <v>16</v>
      </c>
      <c r="F56" s="55"/>
      <c r="G56" s="88">
        <v>0.37140821657563522</v>
      </c>
      <c r="H56" s="88">
        <v>0.37902639864373938</v>
      </c>
      <c r="I56" s="88">
        <v>0.366643209007741</v>
      </c>
      <c r="J56" s="88">
        <v>0.31207787048073105</v>
      </c>
      <c r="K56" s="88">
        <v>0.38014354066985645</v>
      </c>
      <c r="L56" s="88">
        <v>0.36663611365719523</v>
      </c>
      <c r="M56" s="88">
        <v>0.36073975044563278</v>
      </c>
      <c r="N56" s="88">
        <v>0.35399568034557233</v>
      </c>
      <c r="O56" s="88">
        <v>0.34813084112149534</v>
      </c>
      <c r="P56" s="88">
        <v>0.34813863928112965</v>
      </c>
      <c r="Q56" s="88">
        <v>0.3432873915262889</v>
      </c>
      <c r="R56" s="88">
        <v>0.34577303884234578</v>
      </c>
      <c r="S56" s="88">
        <v>0.36297262059973923</v>
      </c>
      <c r="T56" s="88">
        <v>0.36549019607843136</v>
      </c>
      <c r="U56" s="88">
        <v>0.36417988042630622</v>
      </c>
      <c r="V56" s="88">
        <v>0.39182194616977228</v>
      </c>
      <c r="W56" s="88">
        <v>0.42825968357883254</v>
      </c>
      <c r="X56" s="88">
        <v>0.43014604574262882</v>
      </c>
      <c r="Y56" s="88">
        <v>0.43949394939493952</v>
      </c>
      <c r="Z56" s="88">
        <v>0.43211206896551724</v>
      </c>
      <c r="AA56" s="88">
        <v>0.44395724856124968</v>
      </c>
      <c r="AB56" s="88">
        <v>0.43783209351753455</v>
      </c>
      <c r="AC56" s="88">
        <v>0.43157076205287714</v>
      </c>
      <c r="AD56" s="88">
        <v>0.46341463414634149</v>
      </c>
      <c r="AE56" s="88">
        <v>0.45533596837944662</v>
      </c>
      <c r="AF56" s="88">
        <v>0.44850065189048238</v>
      </c>
      <c r="AG56" s="88">
        <v>0.41362647982604495</v>
      </c>
      <c r="AH56" s="88">
        <v>0.42462953500255496</v>
      </c>
      <c r="AI56" s="88">
        <v>0.4630451815095325</v>
      </c>
      <c r="AJ56" s="88">
        <v>0.46193283773391436</v>
      </c>
      <c r="AK56" s="88">
        <v>0.45933014354066987</v>
      </c>
      <c r="AL56" s="88">
        <v>0.5127533193570929</v>
      </c>
      <c r="AM56" s="88">
        <v>0.52963473466574773</v>
      </c>
      <c r="AN56" s="88">
        <v>0.53716157958268662</v>
      </c>
      <c r="AO56" s="88">
        <v>0.52772211088844356</v>
      </c>
      <c r="AP56" s="88">
        <v>0.52239283429302619</v>
      </c>
      <c r="AQ56" s="88">
        <v>0.52873563218390807</v>
      </c>
      <c r="AR56" s="88">
        <v>0.52769726247987114</v>
      </c>
      <c r="AS56" s="88">
        <v>0.52913939006865718</v>
      </c>
      <c r="AT56" s="88">
        <v>0.54830535318340201</v>
      </c>
      <c r="AU56" s="88">
        <v>0.55270610446821899</v>
      </c>
      <c r="AV56" s="88">
        <v>0.55304811158125688</v>
      </c>
      <c r="AW56" s="88">
        <v>0.55197297712267768</v>
      </c>
      <c r="AX56" s="88">
        <v>0.55960365853658534</v>
      </c>
      <c r="AY56" s="88">
        <v>0.56620021528525299</v>
      </c>
      <c r="AZ56" s="88">
        <v>0.56894161146202438</v>
      </c>
    </row>
    <row r="57" spans="3:52" ht="15.75" customHeight="1" x14ac:dyDescent="0.3">
      <c r="C57" s="10"/>
      <c r="D57" s="10"/>
      <c r="E57" s="10"/>
      <c r="F57" s="10" t="s">
        <v>17</v>
      </c>
      <c r="G57" s="89">
        <v>3.965803847067205E-2</v>
      </c>
      <c r="H57" s="89">
        <v>3.9719060305158635E-2</v>
      </c>
      <c r="I57" s="89">
        <v>3.8235984048791929E-2</v>
      </c>
      <c r="J57" s="89">
        <v>3.118792212951927E-2</v>
      </c>
      <c r="K57" s="89">
        <v>3.5406698564593303E-2</v>
      </c>
      <c r="L57" s="89">
        <v>3.322639780018332E-2</v>
      </c>
      <c r="M57" s="89">
        <v>3.2754010695187165E-2</v>
      </c>
      <c r="N57" s="89">
        <v>3.1965442764578834E-2</v>
      </c>
      <c r="O57" s="89">
        <v>2.9854620976116304E-2</v>
      </c>
      <c r="P57" s="89">
        <v>2.9011553273427471E-2</v>
      </c>
      <c r="Q57" s="89">
        <v>2.8075548749361919E-2</v>
      </c>
      <c r="R57" s="89">
        <v>2.7671997969027671E-2</v>
      </c>
      <c r="S57" s="89">
        <v>2.6857887874837026E-2</v>
      </c>
      <c r="T57" s="89">
        <v>2.6928104575163397E-2</v>
      </c>
      <c r="U57" s="89">
        <v>2.6254224070704445E-2</v>
      </c>
      <c r="V57" s="89">
        <v>2.6397515527950312E-2</v>
      </c>
      <c r="W57" s="89">
        <v>2.8914348063284235E-2</v>
      </c>
      <c r="X57" s="89">
        <v>2.6178010471204188E-2</v>
      </c>
      <c r="Y57" s="89">
        <v>2.8327832783278328E-2</v>
      </c>
      <c r="Z57" s="89">
        <v>2.8017241379310345E-2</v>
      </c>
      <c r="AA57" s="89">
        <v>2.740476842970677E-2</v>
      </c>
      <c r="AB57" s="89">
        <v>2.6301806588735387E-2</v>
      </c>
      <c r="AC57" s="89">
        <v>2.7734577501296008E-2</v>
      </c>
      <c r="AD57" s="89">
        <v>3.0551989730423619E-2</v>
      </c>
      <c r="AE57" s="89">
        <v>2.8722002635046113E-2</v>
      </c>
      <c r="AF57" s="89">
        <v>2.5814863102998697E-2</v>
      </c>
      <c r="AG57" s="89">
        <v>2.5610050736892969E-2</v>
      </c>
      <c r="AH57" s="89">
        <v>2.9892692897291774E-2</v>
      </c>
      <c r="AI57" s="89">
        <v>2.8989292243405591E-2</v>
      </c>
      <c r="AJ57" s="89">
        <v>2.896693155601128E-2</v>
      </c>
      <c r="AK57" s="89">
        <v>2.5686225132208512E-2</v>
      </c>
      <c r="AL57" s="89">
        <v>1.8169112508735149E-2</v>
      </c>
      <c r="AM57" s="89">
        <v>1.7574086836664369E-2</v>
      </c>
      <c r="AN57" s="89">
        <v>1.7934126573547163E-2</v>
      </c>
      <c r="AO57" s="89">
        <v>1.736806947227789E-2</v>
      </c>
      <c r="AP57" s="89">
        <v>1.583493282149712E-2</v>
      </c>
      <c r="AQ57" s="89">
        <v>1.6512870325400681E-2</v>
      </c>
      <c r="AR57" s="89">
        <v>1.7552334943639291E-2</v>
      </c>
      <c r="AS57" s="89">
        <v>1.5966789078716272E-2</v>
      </c>
      <c r="AT57" s="89">
        <v>1.821349382324992E-2</v>
      </c>
      <c r="AU57" s="89">
        <v>1.7935808684707365E-2</v>
      </c>
      <c r="AV57" s="89">
        <v>1.567152483936687E-2</v>
      </c>
      <c r="AW57" s="89">
        <v>1.4739751266697375E-2</v>
      </c>
      <c r="AX57" s="89">
        <v>1.4481707317073171E-2</v>
      </c>
      <c r="AY57" s="89">
        <v>1.4608642165154544E-2</v>
      </c>
      <c r="AZ57" s="89">
        <v>1.4943768294561701E-2</v>
      </c>
    </row>
    <row r="58" spans="3:52" ht="15.75" customHeight="1" x14ac:dyDescent="0.3">
      <c r="C58" s="10"/>
      <c r="D58" s="10"/>
      <c r="E58" s="10"/>
      <c r="F58" s="10" t="s">
        <v>18</v>
      </c>
      <c r="G58" s="89">
        <v>0.30444075041557822</v>
      </c>
      <c r="H58" s="89">
        <v>0.31218212642286269</v>
      </c>
      <c r="I58" s="89">
        <v>0.30143091719446397</v>
      </c>
      <c r="J58" s="89">
        <v>0.25844259038537942</v>
      </c>
      <c r="K58" s="89">
        <v>0.31602870813397127</v>
      </c>
      <c r="L58" s="89">
        <v>0.30568285976168652</v>
      </c>
      <c r="M58" s="89">
        <v>0.30057932263814618</v>
      </c>
      <c r="N58" s="89">
        <v>0.29524838012958965</v>
      </c>
      <c r="O58" s="89">
        <v>0.28504672897196259</v>
      </c>
      <c r="P58" s="89">
        <v>0.28703465982028242</v>
      </c>
      <c r="Q58" s="89">
        <v>0.2835630423685554</v>
      </c>
      <c r="R58" s="89">
        <v>0.2868748413302869</v>
      </c>
      <c r="S58" s="89">
        <v>0.30430247718383313</v>
      </c>
      <c r="T58" s="89">
        <v>0.30588235294117649</v>
      </c>
      <c r="U58" s="89">
        <v>0.30491291915778529</v>
      </c>
      <c r="V58" s="89">
        <v>0.33281573498964806</v>
      </c>
      <c r="W58" s="89">
        <v>0.36715766503000546</v>
      </c>
      <c r="X58" s="89">
        <v>0.36952328465141915</v>
      </c>
      <c r="Y58" s="89">
        <v>0.37816281628162818</v>
      </c>
      <c r="Z58" s="89">
        <v>0.37149784482758619</v>
      </c>
      <c r="AA58" s="89">
        <v>0.38311866264730066</v>
      </c>
      <c r="AB58" s="89">
        <v>0.37991498405951118</v>
      </c>
      <c r="AC58" s="89">
        <v>0.37325038880248834</v>
      </c>
      <c r="AD58" s="89">
        <v>0.39845956354300383</v>
      </c>
      <c r="AE58" s="89">
        <v>0.39393939393939392</v>
      </c>
      <c r="AF58" s="89">
        <v>0.38852672750977835</v>
      </c>
      <c r="AG58" s="89">
        <v>0.35902391882097123</v>
      </c>
      <c r="AH58" s="89">
        <v>0.36254471129279509</v>
      </c>
      <c r="AI58" s="89">
        <v>0.40376077304779318</v>
      </c>
      <c r="AJ58" s="89">
        <v>0.40374263009484745</v>
      </c>
      <c r="AK58" s="89">
        <v>0.40241752707126666</v>
      </c>
      <c r="AL58" s="89">
        <v>0.47361984626135567</v>
      </c>
      <c r="AM58" s="89">
        <v>0.49138525155065471</v>
      </c>
      <c r="AN58" s="89">
        <v>0.49715468184169687</v>
      </c>
      <c r="AO58" s="89">
        <v>0.49114896459585838</v>
      </c>
      <c r="AP58" s="89">
        <v>0.48816378758797185</v>
      </c>
      <c r="AQ58" s="89">
        <v>0.4936053100210458</v>
      </c>
      <c r="AR58" s="89">
        <v>0.49194847020933979</v>
      </c>
      <c r="AS58" s="89">
        <v>0.49353345042311991</v>
      </c>
      <c r="AT58" s="89">
        <v>0.51219512195121952</v>
      </c>
      <c r="AU58" s="89">
        <v>0.51746381371932038</v>
      </c>
      <c r="AV58" s="89">
        <v>0.51857075693464971</v>
      </c>
      <c r="AW58" s="89">
        <v>0.5185014586212191</v>
      </c>
      <c r="AX58" s="89">
        <v>0.52637195121951219</v>
      </c>
      <c r="AY58" s="89">
        <v>0.53190834999231129</v>
      </c>
      <c r="AZ58" s="89">
        <v>0.53458635033122781</v>
      </c>
    </row>
    <row r="59" spans="3:52" ht="15.75" customHeight="1" x14ac:dyDescent="0.3">
      <c r="C59" s="10"/>
      <c r="D59" s="10"/>
      <c r="E59" s="10"/>
      <c r="F59" s="10" t="s">
        <v>19</v>
      </c>
      <c r="G59" s="89">
        <v>2.7309427689384946E-2</v>
      </c>
      <c r="H59" s="89">
        <v>2.7125211915718091E-2</v>
      </c>
      <c r="I59" s="89">
        <v>2.6976307764485105E-2</v>
      </c>
      <c r="J59" s="89">
        <v>2.2447357965832339E-2</v>
      </c>
      <c r="K59" s="89">
        <v>2.8708133971291867E-2</v>
      </c>
      <c r="L59" s="89">
        <v>2.7726856095325391E-2</v>
      </c>
      <c r="M59" s="89">
        <v>2.7406417112299464E-2</v>
      </c>
      <c r="N59" s="89">
        <v>2.6781857451403889E-2</v>
      </c>
      <c r="O59" s="89">
        <v>3.3229491173416406E-2</v>
      </c>
      <c r="P59" s="89">
        <v>3.2092426187419767E-2</v>
      </c>
      <c r="Q59" s="89">
        <v>3.1648800408371619E-2</v>
      </c>
      <c r="R59" s="89">
        <v>3.1226199543031227E-2</v>
      </c>
      <c r="S59" s="89">
        <v>3.1812255541069104E-2</v>
      </c>
      <c r="T59" s="89">
        <v>3.2679738562091505E-2</v>
      </c>
      <c r="U59" s="89">
        <v>3.3012737197816479E-2</v>
      </c>
      <c r="V59" s="89">
        <v>3.2608695652173912E-2</v>
      </c>
      <c r="W59" s="89">
        <v>3.2187670485542823E-2</v>
      </c>
      <c r="X59" s="89">
        <v>3.4444750620005508E-2</v>
      </c>
      <c r="Y59" s="89">
        <v>3.3003300330033E-2</v>
      </c>
      <c r="Z59" s="89">
        <v>3.2596982758620691E-2</v>
      </c>
      <c r="AA59" s="89">
        <v>3.3433817484242255E-2</v>
      </c>
      <c r="AB59" s="89">
        <v>3.1615302869287994E-2</v>
      </c>
      <c r="AC59" s="89">
        <v>3.0585795749092794E-2</v>
      </c>
      <c r="AD59" s="89">
        <v>3.4403080872913994E-2</v>
      </c>
      <c r="AE59" s="89">
        <v>3.2674571805006589E-2</v>
      </c>
      <c r="AF59" s="89">
        <v>3.4159061277705342E-2</v>
      </c>
      <c r="AG59" s="89">
        <v>2.899251026818072E-2</v>
      </c>
      <c r="AH59" s="89">
        <v>3.2192130812468064E-2</v>
      </c>
      <c r="AI59" s="89">
        <v>3.0295116218333768E-2</v>
      </c>
      <c r="AJ59" s="89">
        <v>2.9223276083055628E-2</v>
      </c>
      <c r="AK59" s="89">
        <v>3.122639133719466E-2</v>
      </c>
      <c r="AL59" s="89">
        <v>2.0964360587002098E-2</v>
      </c>
      <c r="AM59" s="89">
        <v>2.0675396278428671E-2</v>
      </c>
      <c r="AN59" s="89">
        <v>2.2072771167442662E-2</v>
      </c>
      <c r="AO59" s="89">
        <v>1.9205076820307282E-2</v>
      </c>
      <c r="AP59" s="89">
        <v>1.8394113883557262E-2</v>
      </c>
      <c r="AQ59" s="89">
        <v>1.8617451837461552E-2</v>
      </c>
      <c r="AR59" s="89">
        <v>1.819645732689211E-2</v>
      </c>
      <c r="AS59" s="89">
        <v>1.9639150566821011E-2</v>
      </c>
      <c r="AT59" s="89">
        <v>1.789673740893253E-2</v>
      </c>
      <c r="AU59" s="89">
        <v>1.7306482064191317E-2</v>
      </c>
      <c r="AV59" s="89">
        <v>1.8805829807240243E-2</v>
      </c>
      <c r="AW59" s="89">
        <v>1.8731767234761245E-2</v>
      </c>
      <c r="AX59" s="89">
        <v>1.8749999999999999E-2</v>
      </c>
      <c r="AY59" s="89">
        <v>1.9683223127787176E-2</v>
      </c>
      <c r="AZ59" s="89">
        <v>1.9411492836234785E-2</v>
      </c>
    </row>
    <row r="60" spans="3:52" ht="15.75" customHeight="1" x14ac:dyDescent="0.3">
      <c r="C60" s="55"/>
      <c r="D60" s="55"/>
      <c r="E60" s="80" t="s">
        <v>29</v>
      </c>
      <c r="F60" s="55"/>
      <c r="G60" s="88">
        <v>0.24103538351935408</v>
      </c>
      <c r="H60" s="88">
        <v>0.23589246790990553</v>
      </c>
      <c r="I60" s="88">
        <v>0.24630541871921183</v>
      </c>
      <c r="J60" s="88">
        <v>0.3140643623361144</v>
      </c>
      <c r="K60" s="88">
        <v>0.21770334928229665</v>
      </c>
      <c r="L60" s="88">
        <v>0.2280018331805683</v>
      </c>
      <c r="M60" s="88">
        <v>0.23707664884135474</v>
      </c>
      <c r="N60" s="88">
        <v>0.25032397408207341</v>
      </c>
      <c r="O60" s="88">
        <v>0.22585669781931464</v>
      </c>
      <c r="P60" s="88">
        <v>0.23209242618741976</v>
      </c>
      <c r="Q60" s="88">
        <v>0.2299642674834099</v>
      </c>
      <c r="R60" s="88">
        <v>0.22823051535922823</v>
      </c>
      <c r="S60" s="88">
        <v>0.2091264667535854</v>
      </c>
      <c r="T60" s="88">
        <v>0.20601307189542484</v>
      </c>
      <c r="U60" s="88">
        <v>0.20665453600207953</v>
      </c>
      <c r="V60" s="88">
        <v>0.18090062111801242</v>
      </c>
      <c r="W60" s="88">
        <v>0.14784506273867976</v>
      </c>
      <c r="X60" s="88">
        <v>0.14797464866354368</v>
      </c>
      <c r="Y60" s="88">
        <v>0.14218921892189218</v>
      </c>
      <c r="Z60" s="88">
        <v>0.15571120689655171</v>
      </c>
      <c r="AA60" s="88">
        <v>0.13976431899150452</v>
      </c>
      <c r="AB60" s="88">
        <v>0.14638682252922422</v>
      </c>
      <c r="AC60" s="88">
        <v>0.15215137376879212</v>
      </c>
      <c r="AD60" s="88">
        <v>0.15019255455712452</v>
      </c>
      <c r="AE60" s="88">
        <v>0.13201581027667983</v>
      </c>
      <c r="AF60" s="88">
        <v>0.13767926988265972</v>
      </c>
      <c r="AG60" s="88">
        <v>0.17999516791495529</v>
      </c>
      <c r="AH60" s="88">
        <v>0.14741951967296882</v>
      </c>
      <c r="AI60" s="88">
        <v>0.12300861843823453</v>
      </c>
      <c r="AJ60" s="88">
        <v>0.12612150730581903</v>
      </c>
      <c r="AK60" s="88">
        <v>0.13447494333920926</v>
      </c>
      <c r="AL60" s="88">
        <v>0.10027952480782669</v>
      </c>
      <c r="AM60" s="88">
        <v>8.4252239834596829E-2</v>
      </c>
      <c r="AN60" s="88">
        <v>8.2083117778927406E-2</v>
      </c>
      <c r="AO60" s="88">
        <v>8.6673346693386777E-2</v>
      </c>
      <c r="AP60" s="88">
        <v>9.1010876519513756E-2</v>
      </c>
      <c r="AQ60" s="88">
        <v>8.5478387566779987E-2</v>
      </c>
      <c r="AR60" s="88">
        <v>8.5185185185185183E-2</v>
      </c>
      <c r="AS60" s="88">
        <v>8.6539996806642178E-2</v>
      </c>
      <c r="AT60" s="88">
        <v>6.7785872663921443E-2</v>
      </c>
      <c r="AU60" s="88">
        <v>6.5921963499056005E-2</v>
      </c>
      <c r="AV60" s="88">
        <v>6.1432377370318134E-2</v>
      </c>
      <c r="AW60" s="88">
        <v>6.0955013050821433E-2</v>
      </c>
      <c r="AX60" s="88">
        <v>5.3048780487804877E-2</v>
      </c>
      <c r="AY60" s="88">
        <v>5.0899584807012149E-2</v>
      </c>
      <c r="AZ60" s="88">
        <v>4.9299029425358187E-2</v>
      </c>
    </row>
    <row r="61" spans="3:52" ht="15.75" customHeight="1" x14ac:dyDescent="0.3">
      <c r="C61" s="10"/>
      <c r="D61" s="10"/>
      <c r="E61" s="10"/>
      <c r="F61" s="10" t="s">
        <v>20</v>
      </c>
      <c r="G61" s="89">
        <v>0.23296129185466635</v>
      </c>
      <c r="H61" s="89">
        <v>0.22814240736255753</v>
      </c>
      <c r="I61" s="89">
        <v>0.23739150832746891</v>
      </c>
      <c r="J61" s="89">
        <v>0.30433055224473582</v>
      </c>
      <c r="K61" s="89">
        <v>0.20956937799043063</v>
      </c>
      <c r="L61" s="89">
        <v>0.22181484876260313</v>
      </c>
      <c r="M61" s="89">
        <v>0.23083778966131907</v>
      </c>
      <c r="N61" s="89">
        <v>0.24470842332613391</v>
      </c>
      <c r="O61" s="89">
        <v>0.21936656282450676</v>
      </c>
      <c r="P61" s="89">
        <v>0.2269576379974326</v>
      </c>
      <c r="Q61" s="89">
        <v>0.22511485451761101</v>
      </c>
      <c r="R61" s="89">
        <v>0.22188372683422189</v>
      </c>
      <c r="S61" s="89">
        <v>0.20182529335071708</v>
      </c>
      <c r="T61" s="89">
        <v>0.20052287581699346</v>
      </c>
      <c r="U61" s="89">
        <v>0.20119573693787368</v>
      </c>
      <c r="V61" s="89">
        <v>0.17598343685300208</v>
      </c>
      <c r="W61" s="89">
        <v>0.14402618657937807</v>
      </c>
      <c r="X61" s="89">
        <v>0.14466795260402315</v>
      </c>
      <c r="Y61" s="89">
        <v>0.13861386138613863</v>
      </c>
      <c r="Z61" s="89">
        <v>0.15113146551724138</v>
      </c>
      <c r="AA61" s="89">
        <v>0.13537955604275143</v>
      </c>
      <c r="AB61" s="89">
        <v>0.1416046758767269</v>
      </c>
      <c r="AC61" s="89">
        <v>0.1459305339554173</v>
      </c>
      <c r="AD61" s="89">
        <v>0.14531450577663671</v>
      </c>
      <c r="AE61" s="89">
        <v>0.12806324110671938</v>
      </c>
      <c r="AF61" s="89">
        <v>0.1348109517601043</v>
      </c>
      <c r="AG61" s="89">
        <v>0.17637110413143273</v>
      </c>
      <c r="AH61" s="89">
        <v>0.14282064384261625</v>
      </c>
      <c r="AI61" s="89">
        <v>0.11882998171846434</v>
      </c>
      <c r="AJ61" s="89">
        <v>0.12227633940015381</v>
      </c>
      <c r="AK61" s="89">
        <v>0.13069755729035507</v>
      </c>
      <c r="AL61" s="89">
        <v>9.8357791754018167E-2</v>
      </c>
      <c r="AM61" s="89">
        <v>8.1150930392832527E-2</v>
      </c>
      <c r="AN61" s="89">
        <v>7.501293326435593E-2</v>
      </c>
      <c r="AO61" s="89">
        <v>7.6653306613226446E-2</v>
      </c>
      <c r="AP61" s="89">
        <v>7.2776711452335247E-2</v>
      </c>
      <c r="AQ61" s="89">
        <v>6.7994171928120448E-2</v>
      </c>
      <c r="AR61" s="89">
        <v>6.9726247987117546E-2</v>
      </c>
      <c r="AS61" s="89">
        <v>6.9934536164777267E-2</v>
      </c>
      <c r="AT61" s="89">
        <v>5.3373455812480201E-2</v>
      </c>
      <c r="AU61" s="89">
        <v>4.7042164883574572E-2</v>
      </c>
      <c r="AV61" s="89">
        <v>4.8425011753643631E-2</v>
      </c>
      <c r="AW61" s="89">
        <v>4.9746660525103639E-2</v>
      </c>
      <c r="AX61" s="89">
        <v>4.2378048780487808E-2</v>
      </c>
      <c r="AY61" s="89">
        <v>4.0750422881746885E-2</v>
      </c>
      <c r="AZ61" s="89">
        <v>4.1904175011554461E-2</v>
      </c>
    </row>
    <row r="62" spans="3:52" ht="15.75" customHeight="1" x14ac:dyDescent="0.3">
      <c r="C62" s="10"/>
      <c r="D62" s="10"/>
      <c r="E62" s="10"/>
      <c r="F62" s="10" t="s">
        <v>323</v>
      </c>
      <c r="G62" s="89">
        <v>8.0740916646877218E-3</v>
      </c>
      <c r="H62" s="89">
        <v>7.7500605473480259E-3</v>
      </c>
      <c r="I62" s="89">
        <v>8.9139103917429043E-3</v>
      </c>
      <c r="J62" s="89">
        <v>9.7338100913786259E-3</v>
      </c>
      <c r="K62" s="89">
        <v>8.1339712918660281E-3</v>
      </c>
      <c r="L62" s="89">
        <v>6.1869844179651698E-3</v>
      </c>
      <c r="M62" s="89">
        <v>6.2388591800356507E-3</v>
      </c>
      <c r="N62" s="89">
        <v>5.6155507559395249E-3</v>
      </c>
      <c r="O62" s="89">
        <v>6.4901349948078921E-3</v>
      </c>
      <c r="P62" s="89">
        <v>5.1347881899871627E-3</v>
      </c>
      <c r="Q62" s="89">
        <v>4.8494129657988766E-3</v>
      </c>
      <c r="R62" s="89">
        <v>6.3467885250063465E-3</v>
      </c>
      <c r="S62" s="89">
        <v>7.3011734028683179E-3</v>
      </c>
      <c r="T62" s="89">
        <v>5.4901960784313726E-3</v>
      </c>
      <c r="U62" s="89">
        <v>5.4587990642058744E-3</v>
      </c>
      <c r="V62" s="89">
        <v>4.917184265010352E-3</v>
      </c>
      <c r="W62" s="89">
        <v>3.8188761593016913E-3</v>
      </c>
      <c r="X62" s="89">
        <v>3.3066960595205292E-3</v>
      </c>
      <c r="Y62" s="89">
        <v>3.5753575357535755E-3</v>
      </c>
      <c r="Z62" s="89">
        <v>4.5797413793103444E-3</v>
      </c>
      <c r="AA62" s="89">
        <v>4.3847629487530834E-3</v>
      </c>
      <c r="AB62" s="89">
        <v>4.7821466524973436E-3</v>
      </c>
      <c r="AC62" s="89">
        <v>6.2208398133748056E-3</v>
      </c>
      <c r="AD62" s="89">
        <v>4.8780487804878049E-3</v>
      </c>
      <c r="AE62" s="89">
        <v>3.952569169960474E-3</v>
      </c>
      <c r="AF62" s="89">
        <v>2.8683181225554106E-3</v>
      </c>
      <c r="AG62" s="89">
        <v>3.62406378352259E-3</v>
      </c>
      <c r="AH62" s="89">
        <v>4.5988758303525806E-3</v>
      </c>
      <c r="AI62" s="89">
        <v>4.1786367197701752E-3</v>
      </c>
      <c r="AJ62" s="89">
        <v>3.8451679056652139E-3</v>
      </c>
      <c r="AK62" s="89">
        <v>3.777386048854193E-3</v>
      </c>
      <c r="AL62" s="89">
        <v>1.9217330538085255E-3</v>
      </c>
      <c r="AM62" s="89">
        <v>3.1013094417643005E-3</v>
      </c>
      <c r="AN62" s="89">
        <v>7.0701845145714776E-3</v>
      </c>
      <c r="AO62" s="89">
        <v>1.002004008016032E-2</v>
      </c>
      <c r="AP62" s="89">
        <v>1.8234165067178502E-2</v>
      </c>
      <c r="AQ62" s="89">
        <v>1.7484215638659543E-2</v>
      </c>
      <c r="AR62" s="89">
        <v>1.5458937198067632E-2</v>
      </c>
      <c r="AS62" s="89">
        <v>1.6605460641864921E-2</v>
      </c>
      <c r="AT62" s="89">
        <v>1.4412416851441241E-2</v>
      </c>
      <c r="AU62" s="89">
        <v>1.8879798615481436E-2</v>
      </c>
      <c r="AV62" s="89">
        <v>1.3007365616674503E-2</v>
      </c>
      <c r="AW62" s="89">
        <v>1.1208352525717795E-2</v>
      </c>
      <c r="AX62" s="89">
        <v>1.0670731707317074E-2</v>
      </c>
      <c r="AY62" s="89">
        <v>1.0149161925265262E-2</v>
      </c>
      <c r="AZ62" s="89">
        <v>7.3948544138037284E-3</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2627</v>
      </c>
      <c r="H70" s="213">
        <v>2634</v>
      </c>
      <c r="I70" s="213">
        <v>2614</v>
      </c>
      <c r="J70" s="213">
        <v>2641</v>
      </c>
      <c r="K70" s="213">
        <v>2682</v>
      </c>
      <c r="L70" s="213">
        <v>2712</v>
      </c>
      <c r="M70" s="213">
        <v>2736</v>
      </c>
      <c r="N70" s="213">
        <v>2767</v>
      </c>
      <c r="O70" s="213">
        <v>2393</v>
      </c>
      <c r="P70" s="213">
        <v>2410</v>
      </c>
      <c r="Q70" s="213">
        <v>2402</v>
      </c>
      <c r="R70" s="213">
        <v>2428</v>
      </c>
      <c r="S70" s="213">
        <v>2474</v>
      </c>
      <c r="T70" s="213">
        <v>2488</v>
      </c>
      <c r="U70" s="213">
        <v>2485</v>
      </c>
      <c r="V70" s="213">
        <v>2657</v>
      </c>
      <c r="W70" s="213">
        <v>2716</v>
      </c>
      <c r="X70" s="213">
        <v>2707</v>
      </c>
      <c r="Y70" s="213">
        <v>2766</v>
      </c>
      <c r="Z70" s="213">
        <v>2755</v>
      </c>
      <c r="AA70" s="213">
        <v>2787</v>
      </c>
      <c r="AB70" s="213">
        <v>2841</v>
      </c>
      <c r="AC70" s="213">
        <v>2881</v>
      </c>
      <c r="AD70" s="213">
        <v>2919</v>
      </c>
      <c r="AE70" s="213">
        <v>2963</v>
      </c>
      <c r="AF70" s="213">
        <v>2953</v>
      </c>
      <c r="AG70" s="213">
        <v>2950</v>
      </c>
      <c r="AH70" s="213">
        <v>2948</v>
      </c>
      <c r="AI70" s="213">
        <v>3004</v>
      </c>
      <c r="AJ70" s="213">
        <v>3044</v>
      </c>
      <c r="AK70" s="213">
        <v>3057</v>
      </c>
      <c r="AL70" s="213">
        <v>4746</v>
      </c>
      <c r="AM70" s="213">
        <v>4989</v>
      </c>
      <c r="AN70" s="213">
        <v>5006</v>
      </c>
      <c r="AO70" s="213">
        <v>5111</v>
      </c>
      <c r="AP70" s="213">
        <v>5307</v>
      </c>
      <c r="AQ70" s="213">
        <v>5333</v>
      </c>
      <c r="AR70" s="213">
        <v>5336</v>
      </c>
      <c r="AS70" s="213">
        <v>5390</v>
      </c>
      <c r="AT70" s="213">
        <v>5610</v>
      </c>
      <c r="AU70" s="213">
        <v>5671</v>
      </c>
      <c r="AV70" s="213">
        <v>5717</v>
      </c>
      <c r="AW70" s="213">
        <v>5822</v>
      </c>
      <c r="AX70" s="213">
        <v>5929</v>
      </c>
      <c r="AY70" s="213">
        <v>5937</v>
      </c>
      <c r="AZ70" s="213">
        <v>5939</v>
      </c>
    </row>
    <row r="71" spans="3:52" ht="15.75" customHeight="1" x14ac:dyDescent="0.3">
      <c r="C71" s="10"/>
      <c r="D71" s="10"/>
      <c r="E71" s="10" t="s">
        <v>21</v>
      </c>
      <c r="F71" s="10"/>
      <c r="G71" s="182">
        <v>183</v>
      </c>
      <c r="H71" s="182">
        <v>177</v>
      </c>
      <c r="I71" s="182">
        <v>168</v>
      </c>
      <c r="J71" s="182">
        <v>163</v>
      </c>
      <c r="K71" s="182">
        <v>160</v>
      </c>
      <c r="L71" s="182">
        <v>151</v>
      </c>
      <c r="M71" s="182">
        <v>147</v>
      </c>
      <c r="N71" s="182">
        <v>153</v>
      </c>
      <c r="O71" s="182">
        <v>132</v>
      </c>
      <c r="P71" s="182">
        <v>130</v>
      </c>
      <c r="Q71" s="182">
        <v>129</v>
      </c>
      <c r="R71" s="182">
        <v>126</v>
      </c>
      <c r="S71" s="182">
        <v>123</v>
      </c>
      <c r="T71" s="182">
        <v>124</v>
      </c>
      <c r="U71" s="182">
        <v>121</v>
      </c>
      <c r="V71" s="182">
        <v>121</v>
      </c>
      <c r="W71" s="182">
        <v>103</v>
      </c>
      <c r="X71" s="182">
        <v>104</v>
      </c>
      <c r="Y71" s="182">
        <v>99</v>
      </c>
      <c r="Z71" s="182">
        <v>103</v>
      </c>
      <c r="AA71" s="182">
        <v>111</v>
      </c>
      <c r="AB71" s="182">
        <v>118</v>
      </c>
      <c r="AC71" s="182">
        <v>127</v>
      </c>
      <c r="AD71" s="182">
        <v>132</v>
      </c>
      <c r="AE71" s="182">
        <v>135</v>
      </c>
      <c r="AF71" s="182">
        <v>132</v>
      </c>
      <c r="AG71" s="182">
        <v>132</v>
      </c>
      <c r="AH71" s="182">
        <v>132</v>
      </c>
      <c r="AI71" s="182">
        <v>136</v>
      </c>
      <c r="AJ71" s="182">
        <v>134</v>
      </c>
      <c r="AK71" s="182">
        <v>127</v>
      </c>
      <c r="AL71" s="182">
        <v>134</v>
      </c>
      <c r="AM71" s="182">
        <v>125</v>
      </c>
      <c r="AN71" s="182">
        <v>131</v>
      </c>
      <c r="AO71" s="182">
        <v>120</v>
      </c>
      <c r="AP71" s="182">
        <v>114</v>
      </c>
      <c r="AQ71" s="182">
        <v>119</v>
      </c>
      <c r="AR71" s="182">
        <v>126</v>
      </c>
      <c r="AS71" s="182">
        <v>137</v>
      </c>
      <c r="AT71" s="182">
        <v>138</v>
      </c>
      <c r="AU71" s="182">
        <v>135</v>
      </c>
      <c r="AV71" s="182">
        <v>136</v>
      </c>
      <c r="AW71" s="182">
        <v>136</v>
      </c>
      <c r="AX71" s="182">
        <v>138</v>
      </c>
      <c r="AY71" s="182">
        <v>139</v>
      </c>
      <c r="AZ71" s="182">
        <v>138</v>
      </c>
    </row>
    <row r="72" spans="3:52" ht="15.75" customHeight="1" x14ac:dyDescent="0.3">
      <c r="C72" s="10"/>
      <c r="D72" s="10"/>
      <c r="E72" s="10" t="s">
        <v>22</v>
      </c>
      <c r="F72" s="10"/>
      <c r="G72" s="182">
        <v>1653</v>
      </c>
      <c r="H72" s="182">
        <v>1660</v>
      </c>
      <c r="I72" s="182">
        <v>1663</v>
      </c>
      <c r="J72" s="182">
        <v>1705</v>
      </c>
      <c r="K72" s="182">
        <v>1733</v>
      </c>
      <c r="L72" s="182">
        <v>1776</v>
      </c>
      <c r="M72" s="182">
        <v>1794</v>
      </c>
      <c r="N72" s="182">
        <v>1819</v>
      </c>
      <c r="O72" s="182">
        <v>1539</v>
      </c>
      <c r="P72" s="182">
        <v>1553</v>
      </c>
      <c r="Q72" s="182">
        <v>1550</v>
      </c>
      <c r="R72" s="182">
        <v>1585</v>
      </c>
      <c r="S72" s="182">
        <v>1631</v>
      </c>
      <c r="T72" s="182">
        <v>1638</v>
      </c>
      <c r="U72" s="182">
        <v>1637</v>
      </c>
      <c r="V72" s="182">
        <v>1678</v>
      </c>
      <c r="W72" s="182">
        <v>1745</v>
      </c>
      <c r="X72" s="182">
        <v>1759</v>
      </c>
      <c r="Y72" s="182">
        <v>1819</v>
      </c>
      <c r="Z72" s="182">
        <v>1734</v>
      </c>
      <c r="AA72" s="182">
        <v>1769</v>
      </c>
      <c r="AB72" s="182">
        <v>1805</v>
      </c>
      <c r="AC72" s="182">
        <v>1937</v>
      </c>
      <c r="AD72" s="182">
        <v>1968</v>
      </c>
      <c r="AE72" s="182">
        <v>1978</v>
      </c>
      <c r="AF72" s="182">
        <v>1978</v>
      </c>
      <c r="AG72" s="182">
        <v>1972</v>
      </c>
      <c r="AH72" s="182">
        <v>1978</v>
      </c>
      <c r="AI72" s="182">
        <v>2007</v>
      </c>
      <c r="AJ72" s="182">
        <v>2048</v>
      </c>
      <c r="AK72" s="182">
        <v>2071</v>
      </c>
      <c r="AL72" s="182">
        <v>3041</v>
      </c>
      <c r="AM72" s="182">
        <v>3301</v>
      </c>
      <c r="AN72" s="182">
        <v>3329</v>
      </c>
      <c r="AO72" s="182">
        <v>3481</v>
      </c>
      <c r="AP72" s="182">
        <v>3660</v>
      </c>
      <c r="AQ72" s="182">
        <v>3707</v>
      </c>
      <c r="AR72" s="182">
        <v>3716</v>
      </c>
      <c r="AS72" s="182">
        <v>3744</v>
      </c>
      <c r="AT72" s="182">
        <v>3954</v>
      </c>
      <c r="AU72" s="182">
        <v>4009</v>
      </c>
      <c r="AV72" s="182">
        <v>4121</v>
      </c>
      <c r="AW72" s="182">
        <v>4183</v>
      </c>
      <c r="AX72" s="182">
        <v>4287</v>
      </c>
      <c r="AY72" s="182">
        <v>4345</v>
      </c>
      <c r="AZ72" s="182">
        <v>4357</v>
      </c>
    </row>
    <row r="73" spans="3:52" ht="15.75" customHeight="1" x14ac:dyDescent="0.3">
      <c r="C73" s="10"/>
      <c r="D73" s="10"/>
      <c r="E73" s="10" t="s">
        <v>23</v>
      </c>
      <c r="F73" s="10"/>
      <c r="G73" s="182">
        <v>168</v>
      </c>
      <c r="H73" s="182">
        <v>169</v>
      </c>
      <c r="I73" s="182">
        <v>164</v>
      </c>
      <c r="J73" s="182">
        <v>164</v>
      </c>
      <c r="K73" s="182">
        <v>168</v>
      </c>
      <c r="L73" s="182">
        <v>166</v>
      </c>
      <c r="M73" s="182">
        <v>166</v>
      </c>
      <c r="N73" s="182">
        <v>166</v>
      </c>
      <c r="O73" s="182">
        <v>124</v>
      </c>
      <c r="P73" s="182">
        <v>124</v>
      </c>
      <c r="Q73" s="182">
        <v>123</v>
      </c>
      <c r="R73" s="182">
        <v>121</v>
      </c>
      <c r="S73" s="182">
        <v>130</v>
      </c>
      <c r="T73" s="182">
        <v>131</v>
      </c>
      <c r="U73" s="182">
        <v>131</v>
      </c>
      <c r="V73" s="182">
        <v>146</v>
      </c>
      <c r="W73" s="182">
        <v>150</v>
      </c>
      <c r="X73" s="182">
        <v>141</v>
      </c>
      <c r="Y73" s="182">
        <v>139</v>
      </c>
      <c r="Z73" s="182">
        <v>141</v>
      </c>
      <c r="AA73" s="182">
        <v>138</v>
      </c>
      <c r="AB73" s="182">
        <v>136</v>
      </c>
      <c r="AC73" s="182">
        <v>135</v>
      </c>
      <c r="AD73" s="182">
        <v>135</v>
      </c>
      <c r="AE73" s="182">
        <v>156</v>
      </c>
      <c r="AF73" s="182">
        <v>157</v>
      </c>
      <c r="AG73" s="182">
        <v>156</v>
      </c>
      <c r="AH73" s="182">
        <v>155</v>
      </c>
      <c r="AI73" s="182">
        <v>158</v>
      </c>
      <c r="AJ73" s="182">
        <v>159</v>
      </c>
      <c r="AK73" s="182">
        <v>162</v>
      </c>
      <c r="AL73" s="182">
        <v>578</v>
      </c>
      <c r="AM73" s="182">
        <v>580</v>
      </c>
      <c r="AN73" s="182">
        <v>576</v>
      </c>
      <c r="AO73" s="182">
        <v>571</v>
      </c>
      <c r="AP73" s="182">
        <v>576</v>
      </c>
      <c r="AQ73" s="182">
        <v>574</v>
      </c>
      <c r="AR73" s="182">
        <v>566</v>
      </c>
      <c r="AS73" s="182">
        <v>583</v>
      </c>
      <c r="AT73" s="182">
        <v>591</v>
      </c>
      <c r="AU73" s="182">
        <v>583</v>
      </c>
      <c r="AV73" s="182">
        <v>581</v>
      </c>
      <c r="AW73" s="182">
        <v>587</v>
      </c>
      <c r="AX73" s="182">
        <v>585</v>
      </c>
      <c r="AY73" s="182">
        <v>599</v>
      </c>
      <c r="AZ73" s="182">
        <v>597</v>
      </c>
    </row>
    <row r="74" spans="3:52" ht="15.75" customHeight="1" x14ac:dyDescent="0.3">
      <c r="C74" s="10"/>
      <c r="D74" s="10"/>
      <c r="E74" s="10" t="s">
        <v>24</v>
      </c>
      <c r="F74" s="10"/>
      <c r="G74" s="182">
        <v>541</v>
      </c>
      <c r="H74" s="182">
        <v>548</v>
      </c>
      <c r="I74" s="182">
        <v>543</v>
      </c>
      <c r="J74" s="182">
        <v>538</v>
      </c>
      <c r="K74" s="182">
        <v>543</v>
      </c>
      <c r="L74" s="182">
        <v>545</v>
      </c>
      <c r="M74" s="182">
        <v>558</v>
      </c>
      <c r="N74" s="182">
        <v>561</v>
      </c>
      <c r="O74" s="182">
        <v>552</v>
      </c>
      <c r="P74" s="182">
        <v>557</v>
      </c>
      <c r="Q74" s="182">
        <v>554</v>
      </c>
      <c r="R74" s="182">
        <v>550</v>
      </c>
      <c r="S74" s="182">
        <v>544</v>
      </c>
      <c r="T74" s="182">
        <v>546</v>
      </c>
      <c r="U74" s="182">
        <v>546</v>
      </c>
      <c r="V74" s="182">
        <v>657</v>
      </c>
      <c r="W74" s="182">
        <v>693</v>
      </c>
      <c r="X74" s="182">
        <v>681</v>
      </c>
      <c r="Y74" s="182">
        <v>688</v>
      </c>
      <c r="Z74" s="182">
        <v>756</v>
      </c>
      <c r="AA74" s="182">
        <v>747</v>
      </c>
      <c r="AB74" s="182">
        <v>760</v>
      </c>
      <c r="AC74" s="182">
        <v>662</v>
      </c>
      <c r="AD74" s="182">
        <v>665</v>
      </c>
      <c r="AE74" s="182">
        <v>676</v>
      </c>
      <c r="AF74" s="182">
        <v>669</v>
      </c>
      <c r="AG74" s="182">
        <v>673</v>
      </c>
      <c r="AH74" s="182">
        <v>666</v>
      </c>
      <c r="AI74" s="182">
        <v>686</v>
      </c>
      <c r="AJ74" s="182">
        <v>687</v>
      </c>
      <c r="AK74" s="182">
        <v>681</v>
      </c>
      <c r="AL74" s="182">
        <v>926</v>
      </c>
      <c r="AM74" s="182">
        <v>911</v>
      </c>
      <c r="AN74" s="182">
        <v>899</v>
      </c>
      <c r="AO74" s="182">
        <v>869</v>
      </c>
      <c r="AP74" s="182">
        <v>903</v>
      </c>
      <c r="AQ74" s="182">
        <v>889</v>
      </c>
      <c r="AR74" s="182">
        <v>886</v>
      </c>
      <c r="AS74" s="182">
        <v>890</v>
      </c>
      <c r="AT74" s="182">
        <v>891</v>
      </c>
      <c r="AU74" s="182">
        <v>908</v>
      </c>
      <c r="AV74" s="182">
        <v>843</v>
      </c>
      <c r="AW74" s="182">
        <v>883</v>
      </c>
      <c r="AX74" s="182">
        <v>885</v>
      </c>
      <c r="AY74" s="182">
        <v>819</v>
      </c>
      <c r="AZ74" s="182">
        <v>816</v>
      </c>
    </row>
    <row r="75" spans="3:52" ht="15.75" customHeight="1" x14ac:dyDescent="0.3">
      <c r="C75" s="85"/>
      <c r="D75" s="85"/>
      <c r="E75" s="85" t="s">
        <v>25</v>
      </c>
      <c r="F75" s="85"/>
      <c r="G75" s="182">
        <v>82</v>
      </c>
      <c r="H75" s="182">
        <v>80</v>
      </c>
      <c r="I75" s="182">
        <v>76</v>
      </c>
      <c r="J75" s="182">
        <v>71</v>
      </c>
      <c r="K75" s="182">
        <v>78</v>
      </c>
      <c r="L75" s="182">
        <v>74</v>
      </c>
      <c r="M75" s="182">
        <v>71</v>
      </c>
      <c r="N75" s="182">
        <v>68</v>
      </c>
      <c r="O75" s="182">
        <v>46</v>
      </c>
      <c r="P75" s="182">
        <v>46</v>
      </c>
      <c r="Q75" s="182">
        <v>46</v>
      </c>
      <c r="R75" s="182">
        <v>46</v>
      </c>
      <c r="S75" s="182">
        <v>46</v>
      </c>
      <c r="T75" s="182">
        <v>49</v>
      </c>
      <c r="U75" s="182">
        <v>50</v>
      </c>
      <c r="V75" s="182">
        <v>55</v>
      </c>
      <c r="W75" s="182">
        <v>25</v>
      </c>
      <c r="X75" s="182">
        <v>22</v>
      </c>
      <c r="Y75" s="182">
        <v>21</v>
      </c>
      <c r="Z75" s="182">
        <v>21</v>
      </c>
      <c r="AA75" s="182">
        <v>22</v>
      </c>
      <c r="AB75" s="182">
        <v>22</v>
      </c>
      <c r="AC75" s="182">
        <v>20</v>
      </c>
      <c r="AD75" s="182">
        <v>19</v>
      </c>
      <c r="AE75" s="182">
        <v>18</v>
      </c>
      <c r="AF75" s="182">
        <v>17</v>
      </c>
      <c r="AG75" s="182">
        <v>17</v>
      </c>
      <c r="AH75" s="182">
        <v>17</v>
      </c>
      <c r="AI75" s="182">
        <v>17</v>
      </c>
      <c r="AJ75" s="182">
        <v>16</v>
      </c>
      <c r="AK75" s="182">
        <v>16</v>
      </c>
      <c r="AL75" s="182">
        <v>67</v>
      </c>
      <c r="AM75" s="182">
        <v>72</v>
      </c>
      <c r="AN75" s="182">
        <v>71</v>
      </c>
      <c r="AO75" s="182">
        <v>70</v>
      </c>
      <c r="AP75" s="182">
        <v>54</v>
      </c>
      <c r="AQ75" s="182">
        <v>44</v>
      </c>
      <c r="AR75" s="182">
        <v>42</v>
      </c>
      <c r="AS75" s="182">
        <v>36</v>
      </c>
      <c r="AT75" s="182">
        <v>36</v>
      </c>
      <c r="AU75" s="182">
        <v>36</v>
      </c>
      <c r="AV75" s="182">
        <v>36</v>
      </c>
      <c r="AW75" s="182">
        <v>33</v>
      </c>
      <c r="AX75" s="182">
        <v>34</v>
      </c>
      <c r="AY75" s="182">
        <v>35</v>
      </c>
      <c r="AZ75" s="182">
        <v>31</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6.9661210506280935E-2</v>
      </c>
      <c r="H78" s="272">
        <v>6.7198177676537588E-2</v>
      </c>
      <c r="I78" s="272">
        <v>6.426931905126243E-2</v>
      </c>
      <c r="J78" s="272">
        <v>6.1719045815978799E-2</v>
      </c>
      <c r="K78" s="272">
        <v>5.9656972408650262E-2</v>
      </c>
      <c r="L78" s="272">
        <v>5.5678466076696166E-2</v>
      </c>
      <c r="M78" s="272">
        <v>5.3728070175438597E-2</v>
      </c>
      <c r="N78" s="272">
        <v>5.529454282616552E-2</v>
      </c>
      <c r="O78" s="272">
        <v>5.5160885917258672E-2</v>
      </c>
      <c r="P78" s="272">
        <v>5.3941908713692949E-2</v>
      </c>
      <c r="Q78" s="272">
        <v>5.3705245628642796E-2</v>
      </c>
      <c r="R78" s="272">
        <v>5.1894563426688634E-2</v>
      </c>
      <c r="S78" s="184">
        <v>4.9717057396928055E-2</v>
      </c>
      <c r="T78" s="184">
        <v>4.9839228295819937E-2</v>
      </c>
      <c r="U78" s="184">
        <v>4.8692152917505033E-2</v>
      </c>
      <c r="V78" s="184">
        <v>4.5540082800150546E-2</v>
      </c>
      <c r="W78" s="272">
        <v>3.7923416789396168E-2</v>
      </c>
      <c r="X78" s="272">
        <v>3.8418913926856299E-2</v>
      </c>
      <c r="Y78" s="272">
        <v>3.5791757049891543E-2</v>
      </c>
      <c r="Z78" s="272">
        <v>3.7386569872958256E-2</v>
      </c>
      <c r="AA78" s="272">
        <v>3.9827771797631861E-2</v>
      </c>
      <c r="AB78" s="272">
        <v>4.1534670890531505E-2</v>
      </c>
      <c r="AC78" s="272">
        <v>4.4081916001388409E-2</v>
      </c>
      <c r="AD78" s="272">
        <v>4.5220966084275435E-2</v>
      </c>
      <c r="AE78" s="272">
        <v>4.5561930475869053E-2</v>
      </c>
      <c r="AF78" s="272">
        <v>4.4700304774805286E-2</v>
      </c>
      <c r="AG78" s="272">
        <v>4.4745762711864409E-2</v>
      </c>
      <c r="AH78" s="272">
        <v>4.4776119402985072E-2</v>
      </c>
      <c r="AI78" s="272">
        <v>4.5272969374167776E-2</v>
      </c>
      <c r="AJ78" s="272">
        <v>4.4021024967148492E-2</v>
      </c>
      <c r="AK78" s="272">
        <v>4.1543997383055281E-2</v>
      </c>
      <c r="AL78" s="272">
        <v>2.8234302570585755E-2</v>
      </c>
      <c r="AM78" s="272">
        <v>2.5055121266786932E-2</v>
      </c>
      <c r="AN78" s="272">
        <v>2.6168597682780664E-2</v>
      </c>
      <c r="AO78" s="272">
        <v>2.3478771277636472E-2</v>
      </c>
      <c r="AP78" s="272">
        <v>2.1481062747314868E-2</v>
      </c>
      <c r="AQ78" s="272">
        <v>2.2313894618413651E-2</v>
      </c>
      <c r="AR78" s="272">
        <v>2.3613193403298351E-2</v>
      </c>
      <c r="AS78" s="272">
        <v>2.541743970315399E-2</v>
      </c>
      <c r="AT78" s="272">
        <v>2.4598930481283421E-2</v>
      </c>
      <c r="AU78" s="272">
        <v>2.3805325339446307E-2</v>
      </c>
      <c r="AV78" s="272">
        <v>2.378870036732552E-2</v>
      </c>
      <c r="AW78" s="272">
        <v>2.3359670216420474E-2</v>
      </c>
      <c r="AX78" s="272">
        <v>2.3275425872828472E-2</v>
      </c>
      <c r="AY78" s="272">
        <v>2.3412497894559542E-2</v>
      </c>
      <c r="AZ78" s="272">
        <v>2.3236235056406804E-2</v>
      </c>
    </row>
    <row r="79" spans="3:52" ht="15.75" customHeight="1" x14ac:dyDescent="0.3">
      <c r="C79" s="10"/>
      <c r="D79" s="10"/>
      <c r="E79" s="10" t="s">
        <v>22</v>
      </c>
      <c r="F79" s="10"/>
      <c r="G79" s="272">
        <v>0.62923486867148837</v>
      </c>
      <c r="H79" s="272">
        <v>0.63022019741837509</v>
      </c>
      <c r="I79" s="272">
        <v>0.63618974751338941</v>
      </c>
      <c r="J79" s="272">
        <v>0.6455887921241954</v>
      </c>
      <c r="K79" s="272">
        <v>0.64615958240119309</v>
      </c>
      <c r="L79" s="272">
        <v>0.65486725663716816</v>
      </c>
      <c r="M79" s="272">
        <v>0.6557017543859649</v>
      </c>
      <c r="N79" s="272">
        <v>0.65739067582219013</v>
      </c>
      <c r="O79" s="272">
        <v>0.64312578353531136</v>
      </c>
      <c r="P79" s="272">
        <v>0.6443983402489627</v>
      </c>
      <c r="Q79" s="272">
        <v>0.64529558701082435</v>
      </c>
      <c r="R79" s="272">
        <v>0.65280065897858319</v>
      </c>
      <c r="S79" s="184">
        <v>0.65925626515763947</v>
      </c>
      <c r="T79" s="184">
        <v>0.65836012861736337</v>
      </c>
      <c r="U79" s="184">
        <v>0.65875251509054322</v>
      </c>
      <c r="V79" s="184">
        <v>0.6315393300715092</v>
      </c>
      <c r="W79" s="272">
        <v>0.6424889543446245</v>
      </c>
      <c r="X79" s="272">
        <v>0.64979682305134834</v>
      </c>
      <c r="Y79" s="272">
        <v>0.65762834417932037</v>
      </c>
      <c r="Z79" s="272">
        <v>0.62940108892921964</v>
      </c>
      <c r="AA79" s="272">
        <v>0.6347326874775745</v>
      </c>
      <c r="AB79" s="272">
        <v>0.63533966913058781</v>
      </c>
      <c r="AC79" s="272">
        <v>0.67233599444637282</v>
      </c>
      <c r="AD79" s="272">
        <v>0.67420349434737925</v>
      </c>
      <c r="AE79" s="272">
        <v>0.66756665541680726</v>
      </c>
      <c r="AF79" s="272">
        <v>0.66982729427700638</v>
      </c>
      <c r="AG79" s="272">
        <v>0.66847457627118645</v>
      </c>
      <c r="AH79" s="272">
        <v>0.67096336499321574</v>
      </c>
      <c r="AI79" s="272">
        <v>0.6681091877496671</v>
      </c>
      <c r="AJ79" s="272">
        <v>0.67279894875164259</v>
      </c>
      <c r="AK79" s="272">
        <v>0.67746156362446841</v>
      </c>
      <c r="AL79" s="272">
        <v>0.64075010535187527</v>
      </c>
      <c r="AM79" s="272">
        <v>0.66165564241330932</v>
      </c>
      <c r="AN79" s="272">
        <v>0.66500199760287659</v>
      </c>
      <c r="AO79" s="272">
        <v>0.68108002347877128</v>
      </c>
      <c r="AP79" s="272">
        <v>0.68965517241379315</v>
      </c>
      <c r="AQ79" s="272">
        <v>0.69510594412150761</v>
      </c>
      <c r="AR79" s="272">
        <v>0.69640179910044975</v>
      </c>
      <c r="AS79" s="272">
        <v>0.69461966604823744</v>
      </c>
      <c r="AT79" s="272">
        <v>0.70481283422459895</v>
      </c>
      <c r="AU79" s="272">
        <v>0.70692999470992768</v>
      </c>
      <c r="AV79" s="272">
        <v>0.72083260451285636</v>
      </c>
      <c r="AW79" s="272">
        <v>0.71848162143593264</v>
      </c>
      <c r="AX79" s="272">
        <v>0.7230561646146062</v>
      </c>
      <c r="AY79" s="272">
        <v>0.73185110325080005</v>
      </c>
      <c r="AZ79" s="272">
        <v>0.73362518942582922</v>
      </c>
    </row>
    <row r="80" spans="3:52" ht="15.75" customHeight="1" x14ac:dyDescent="0.3">
      <c r="C80" s="10"/>
      <c r="D80" s="10"/>
      <c r="E80" s="10" t="s">
        <v>23</v>
      </c>
      <c r="F80" s="10"/>
      <c r="G80" s="272">
        <v>6.3951275218880846E-2</v>
      </c>
      <c r="H80" s="272">
        <v>6.4160971905846617E-2</v>
      </c>
      <c r="I80" s="272">
        <v>6.2739097169089514E-2</v>
      </c>
      <c r="J80" s="272">
        <v>6.209769026883756E-2</v>
      </c>
      <c r="K80" s="272">
        <v>6.2639821029082776E-2</v>
      </c>
      <c r="L80" s="272">
        <v>6.1209439528023601E-2</v>
      </c>
      <c r="M80" s="272">
        <v>6.0672514619883038E-2</v>
      </c>
      <c r="N80" s="272">
        <v>5.9992771955186125E-2</v>
      </c>
      <c r="O80" s="272">
        <v>5.1817801922273296E-2</v>
      </c>
      <c r="P80" s="272">
        <v>5.1452282157676346E-2</v>
      </c>
      <c r="Q80" s="272">
        <v>5.1207327227310577E-2</v>
      </c>
      <c r="R80" s="272">
        <v>4.983525535420099E-2</v>
      </c>
      <c r="S80" s="184">
        <v>5.2546483427647533E-2</v>
      </c>
      <c r="T80" s="184">
        <v>5.2652733118971062E-2</v>
      </c>
      <c r="U80" s="184">
        <v>5.2716297786720323E-2</v>
      </c>
      <c r="V80" s="184">
        <v>5.4949190816710576E-2</v>
      </c>
      <c r="W80" s="272">
        <v>5.5228276877761412E-2</v>
      </c>
      <c r="X80" s="272">
        <v>5.2087181381603252E-2</v>
      </c>
      <c r="Y80" s="272">
        <v>5.0253073029645698E-2</v>
      </c>
      <c r="Z80" s="272">
        <v>5.1179673321234118E-2</v>
      </c>
      <c r="AA80" s="272">
        <v>4.951560818083961E-2</v>
      </c>
      <c r="AB80" s="272">
        <v>4.7870468145019357E-2</v>
      </c>
      <c r="AC80" s="272">
        <v>4.6858729607775075E-2</v>
      </c>
      <c r="AD80" s="272">
        <v>4.6248715313463515E-2</v>
      </c>
      <c r="AE80" s="272">
        <v>5.264934188322646E-2</v>
      </c>
      <c r="AF80" s="272">
        <v>5.3166271588215373E-2</v>
      </c>
      <c r="AG80" s="272">
        <v>5.2881355932203389E-2</v>
      </c>
      <c r="AH80" s="272">
        <v>5.257801899592944E-2</v>
      </c>
      <c r="AI80" s="272">
        <v>5.25965379494008E-2</v>
      </c>
      <c r="AJ80" s="272">
        <v>5.223390275952694E-2</v>
      </c>
      <c r="AK80" s="272">
        <v>5.2993130520117761E-2</v>
      </c>
      <c r="AL80" s="272">
        <v>0.12178676780446691</v>
      </c>
      <c r="AM80" s="272">
        <v>0.11625576267789137</v>
      </c>
      <c r="AN80" s="272">
        <v>0.11506192568917299</v>
      </c>
      <c r="AO80" s="272">
        <v>0.11171981999608688</v>
      </c>
      <c r="AP80" s="272">
        <v>0.10853589598643301</v>
      </c>
      <c r="AQ80" s="272">
        <v>0.10763172698293644</v>
      </c>
      <c r="AR80" s="272">
        <v>0.106071964017991</v>
      </c>
      <c r="AS80" s="272">
        <v>0.10816326530612246</v>
      </c>
      <c r="AT80" s="272">
        <v>0.1053475935828877</v>
      </c>
      <c r="AU80" s="272">
        <v>0.10280373831775701</v>
      </c>
      <c r="AV80" s="272">
        <v>0.10162672730453035</v>
      </c>
      <c r="AW80" s="272">
        <v>0.10082445894881484</v>
      </c>
      <c r="AX80" s="272">
        <v>9.8667566200033738E-2</v>
      </c>
      <c r="AY80" s="272">
        <v>0.10089270675425299</v>
      </c>
      <c r="AZ80" s="272">
        <v>0.10052197339619465</v>
      </c>
    </row>
    <row r="81" spans="3:52" ht="15.75" customHeight="1" x14ac:dyDescent="0.3">
      <c r="C81" s="10"/>
      <c r="D81" s="10"/>
      <c r="E81" s="10" t="s">
        <v>24</v>
      </c>
      <c r="F81" s="10"/>
      <c r="G81" s="272">
        <v>0.20593833269889608</v>
      </c>
      <c r="H81" s="272">
        <v>0.20804859529233105</v>
      </c>
      <c r="I81" s="272">
        <v>0.20772762050497323</v>
      </c>
      <c r="J81" s="272">
        <v>0.2037107156380159</v>
      </c>
      <c r="K81" s="272">
        <v>0.20246085011185683</v>
      </c>
      <c r="L81" s="272">
        <v>0.20095870206489674</v>
      </c>
      <c r="M81" s="272">
        <v>0.20394736842105263</v>
      </c>
      <c r="N81" s="272">
        <v>0.20274665702927358</v>
      </c>
      <c r="O81" s="272">
        <v>0.23067279565399082</v>
      </c>
      <c r="P81" s="272">
        <v>0.23112033195020748</v>
      </c>
      <c r="Q81" s="272">
        <v>0.23064113238967526</v>
      </c>
      <c r="R81" s="272">
        <v>0.22652388797364087</v>
      </c>
      <c r="S81" s="184">
        <v>0.21988682295877121</v>
      </c>
      <c r="T81" s="184">
        <v>0.21945337620578778</v>
      </c>
      <c r="U81" s="184">
        <v>0.21971830985915494</v>
      </c>
      <c r="V81" s="184">
        <v>0.24727135867519759</v>
      </c>
      <c r="W81" s="272">
        <v>0.25515463917525771</v>
      </c>
      <c r="X81" s="272">
        <v>0.25157000369412635</v>
      </c>
      <c r="Y81" s="272">
        <v>0.24873463485177152</v>
      </c>
      <c r="Z81" s="272">
        <v>0.27441016333938295</v>
      </c>
      <c r="AA81" s="272">
        <v>0.26803013993541441</v>
      </c>
      <c r="AB81" s="272">
        <v>0.2675114396339317</v>
      </c>
      <c r="AC81" s="272">
        <v>0.22978132592849704</v>
      </c>
      <c r="AD81" s="272">
        <v>0.22781774580335731</v>
      </c>
      <c r="AE81" s="272">
        <v>0.22814714816064799</v>
      </c>
      <c r="AF81" s="272">
        <v>0.22654927192685403</v>
      </c>
      <c r="AG81" s="272">
        <v>0.22813559322033899</v>
      </c>
      <c r="AH81" s="272">
        <v>0.22591587516960651</v>
      </c>
      <c r="AI81" s="272">
        <v>0.22836218375499334</v>
      </c>
      <c r="AJ81" s="272">
        <v>0.22568988173455978</v>
      </c>
      <c r="AK81" s="272">
        <v>0.22276741903827282</v>
      </c>
      <c r="AL81" s="272">
        <v>0.19511167298777918</v>
      </c>
      <c r="AM81" s="272">
        <v>0.18260172379234316</v>
      </c>
      <c r="AN81" s="272">
        <v>0.17958449860167799</v>
      </c>
      <c r="AO81" s="272">
        <v>0.17002543533555078</v>
      </c>
      <c r="AP81" s="272">
        <v>0.17015262860373093</v>
      </c>
      <c r="AQ81" s="272">
        <v>0.16669791861991373</v>
      </c>
      <c r="AR81" s="272">
        <v>0.16604197901049475</v>
      </c>
      <c r="AS81" s="272">
        <v>0.16512059369202226</v>
      </c>
      <c r="AT81" s="272">
        <v>0.1588235294117647</v>
      </c>
      <c r="AU81" s="272">
        <v>0.1601128548756833</v>
      </c>
      <c r="AV81" s="272">
        <v>0.14745495889452509</v>
      </c>
      <c r="AW81" s="272">
        <v>0.15166609412572998</v>
      </c>
      <c r="AX81" s="272">
        <v>0.14926631809748692</v>
      </c>
      <c r="AY81" s="272">
        <v>0.13794845881758463</v>
      </c>
      <c r="AZ81" s="272">
        <v>0.13739686815962282</v>
      </c>
    </row>
    <row r="82" spans="3:52" ht="15.75" customHeight="1" x14ac:dyDescent="0.3">
      <c r="C82" s="85"/>
      <c r="D82" s="85"/>
      <c r="E82" s="85" t="s">
        <v>25</v>
      </c>
      <c r="F82" s="85"/>
      <c r="G82" s="273">
        <v>3.1214312904453749E-2</v>
      </c>
      <c r="H82" s="273">
        <v>3.0372057706909643E-2</v>
      </c>
      <c r="I82" s="273">
        <v>2.9074215761285386E-2</v>
      </c>
      <c r="J82" s="273">
        <v>2.6883756152972359E-2</v>
      </c>
      <c r="K82" s="273">
        <v>2.9082774049217001E-2</v>
      </c>
      <c r="L82" s="273">
        <v>2.7286135693215339E-2</v>
      </c>
      <c r="M82" s="273">
        <v>2.5950292397660817E-2</v>
      </c>
      <c r="N82" s="273">
        <v>2.4575352367184677E-2</v>
      </c>
      <c r="O82" s="273">
        <v>1.92227329711659E-2</v>
      </c>
      <c r="P82" s="273">
        <v>1.9087136929460582E-2</v>
      </c>
      <c r="Q82" s="273">
        <v>1.9150707743547043E-2</v>
      </c>
      <c r="R82" s="273">
        <v>1.8945634266886325E-2</v>
      </c>
      <c r="S82" s="185">
        <v>1.8593371059013743E-2</v>
      </c>
      <c r="T82" s="185">
        <v>1.9694533762057879E-2</v>
      </c>
      <c r="U82" s="185">
        <v>2.0120724346076459E-2</v>
      </c>
      <c r="V82" s="185">
        <v>2.0700037636432068E-2</v>
      </c>
      <c r="W82" s="273">
        <v>9.2047128129602359E-3</v>
      </c>
      <c r="X82" s="273">
        <v>8.1270779460657552E-3</v>
      </c>
      <c r="Y82" s="273">
        <v>7.5921908893709323E-3</v>
      </c>
      <c r="Z82" s="273">
        <v>7.6225045372050821E-3</v>
      </c>
      <c r="AA82" s="273">
        <v>7.8937926085396477E-3</v>
      </c>
      <c r="AB82" s="273">
        <v>7.743752199929602E-3</v>
      </c>
      <c r="AC82" s="273">
        <v>6.9420340159666782E-3</v>
      </c>
      <c r="AD82" s="273">
        <v>6.5090784515244946E-3</v>
      </c>
      <c r="AE82" s="273">
        <v>6.0749240634492066E-3</v>
      </c>
      <c r="AF82" s="273">
        <v>5.7568574331188626E-3</v>
      </c>
      <c r="AG82" s="273">
        <v>5.7627118644067799E-3</v>
      </c>
      <c r="AH82" s="273">
        <v>5.7666214382632291E-3</v>
      </c>
      <c r="AI82" s="273">
        <v>5.659121171770972E-3</v>
      </c>
      <c r="AJ82" s="273">
        <v>5.2562417871222077E-3</v>
      </c>
      <c r="AK82" s="273">
        <v>5.2338894340857051E-3</v>
      </c>
      <c r="AL82" s="273">
        <v>1.4117151285292878E-2</v>
      </c>
      <c r="AM82" s="273">
        <v>1.4431749849669273E-2</v>
      </c>
      <c r="AN82" s="273">
        <v>1.4182980423491811E-2</v>
      </c>
      <c r="AO82" s="273">
        <v>1.3695949911954608E-2</v>
      </c>
      <c r="AP82" s="273">
        <v>1.0175240248728096E-2</v>
      </c>
      <c r="AQ82" s="273">
        <v>8.250515657228577E-3</v>
      </c>
      <c r="AR82" s="273">
        <v>7.8710644677661163E-3</v>
      </c>
      <c r="AS82" s="273">
        <v>6.6790352504638223E-3</v>
      </c>
      <c r="AT82" s="273">
        <v>6.4171122994652408E-3</v>
      </c>
      <c r="AU82" s="273">
        <v>6.3480867571856815E-3</v>
      </c>
      <c r="AV82" s="273">
        <v>6.2970089207626378E-3</v>
      </c>
      <c r="AW82" s="273">
        <v>5.6681552731020265E-3</v>
      </c>
      <c r="AX82" s="273">
        <v>5.7345252150446955E-3</v>
      </c>
      <c r="AY82" s="273">
        <v>5.8952332828027627E-3</v>
      </c>
      <c r="AZ82" s="273">
        <v>5.2197339619464555E-3</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1564</v>
      </c>
      <c r="H84" s="83">
        <v>1565</v>
      </c>
      <c r="I84" s="83">
        <v>1563</v>
      </c>
      <c r="J84" s="83">
        <v>1571</v>
      </c>
      <c r="K84" s="83">
        <v>1589</v>
      </c>
      <c r="L84" s="83">
        <v>1600</v>
      </c>
      <c r="M84" s="83">
        <v>1619</v>
      </c>
      <c r="N84" s="83">
        <v>1639</v>
      </c>
      <c r="O84" s="83">
        <v>1341</v>
      </c>
      <c r="P84" s="83">
        <v>1356</v>
      </c>
      <c r="Q84" s="83">
        <v>1345</v>
      </c>
      <c r="R84" s="83">
        <v>1362</v>
      </c>
      <c r="S84" s="83">
        <v>1392</v>
      </c>
      <c r="T84" s="83">
        <v>1398</v>
      </c>
      <c r="U84" s="83">
        <v>1401</v>
      </c>
      <c r="V84" s="83">
        <v>1514</v>
      </c>
      <c r="W84" s="83">
        <v>1570</v>
      </c>
      <c r="X84" s="83">
        <v>1561</v>
      </c>
      <c r="Y84" s="83">
        <v>1598</v>
      </c>
      <c r="Z84" s="83">
        <v>1604</v>
      </c>
      <c r="AA84" s="83">
        <v>1620</v>
      </c>
      <c r="AB84" s="83">
        <v>1648</v>
      </c>
      <c r="AC84" s="83">
        <v>1665</v>
      </c>
      <c r="AD84" s="83">
        <v>1805</v>
      </c>
      <c r="AE84" s="83">
        <v>1728</v>
      </c>
      <c r="AF84" s="83">
        <v>1720</v>
      </c>
      <c r="AG84" s="83">
        <v>1712</v>
      </c>
      <c r="AH84" s="83">
        <v>1662</v>
      </c>
      <c r="AI84" s="83">
        <v>1773</v>
      </c>
      <c r="AJ84" s="83">
        <v>1802</v>
      </c>
      <c r="AK84" s="83">
        <v>1824</v>
      </c>
      <c r="AL84" s="83">
        <v>2935</v>
      </c>
      <c r="AM84" s="83">
        <v>3074</v>
      </c>
      <c r="AN84" s="83">
        <v>3115</v>
      </c>
      <c r="AO84" s="83">
        <v>3160</v>
      </c>
      <c r="AP84" s="83">
        <v>3266</v>
      </c>
      <c r="AQ84" s="83">
        <v>3266</v>
      </c>
      <c r="AR84" s="83">
        <v>3277</v>
      </c>
      <c r="AS84" s="83">
        <v>3314</v>
      </c>
      <c r="AT84" s="83">
        <v>3462</v>
      </c>
      <c r="AU84" s="83">
        <v>3513</v>
      </c>
      <c r="AV84" s="83">
        <v>3529</v>
      </c>
      <c r="AW84" s="83">
        <v>3595</v>
      </c>
      <c r="AX84" s="83">
        <v>3671</v>
      </c>
      <c r="AY84" s="83">
        <v>3682</v>
      </c>
      <c r="AZ84" s="83">
        <v>3693</v>
      </c>
    </row>
    <row r="85" spans="3:52" ht="15.75" customHeight="1" x14ac:dyDescent="0.3">
      <c r="C85" s="10"/>
      <c r="D85" s="10"/>
      <c r="E85" s="10" t="s">
        <v>21</v>
      </c>
      <c r="F85" s="10"/>
      <c r="G85" s="84">
        <v>91</v>
      </c>
      <c r="H85" s="84">
        <v>85</v>
      </c>
      <c r="I85" s="84">
        <v>85</v>
      </c>
      <c r="J85" s="84">
        <v>82</v>
      </c>
      <c r="K85" s="84">
        <v>82</v>
      </c>
      <c r="L85" s="84">
        <v>77</v>
      </c>
      <c r="M85" s="84">
        <v>77</v>
      </c>
      <c r="N85" s="84">
        <v>79</v>
      </c>
      <c r="O85" s="84">
        <v>60</v>
      </c>
      <c r="P85" s="84">
        <v>56</v>
      </c>
      <c r="Q85" s="84">
        <v>55</v>
      </c>
      <c r="R85" s="84">
        <v>55</v>
      </c>
      <c r="S85" s="84">
        <v>53</v>
      </c>
      <c r="T85" s="84">
        <v>54</v>
      </c>
      <c r="U85" s="84">
        <v>56</v>
      </c>
      <c r="V85" s="84">
        <v>56</v>
      </c>
      <c r="W85" s="84">
        <v>50</v>
      </c>
      <c r="X85" s="84">
        <v>50</v>
      </c>
      <c r="Y85" s="84">
        <v>51</v>
      </c>
      <c r="Z85" s="84">
        <v>53</v>
      </c>
      <c r="AA85" s="84">
        <v>51</v>
      </c>
      <c r="AB85" s="84">
        <v>57</v>
      </c>
      <c r="AC85" s="84">
        <v>59</v>
      </c>
      <c r="AD85" s="84">
        <v>66</v>
      </c>
      <c r="AE85" s="84">
        <v>65</v>
      </c>
      <c r="AF85" s="84">
        <v>62</v>
      </c>
      <c r="AG85" s="84">
        <v>61</v>
      </c>
      <c r="AH85" s="84">
        <v>69</v>
      </c>
      <c r="AI85" s="84">
        <v>67</v>
      </c>
      <c r="AJ85" s="84">
        <v>67</v>
      </c>
      <c r="AK85" s="84">
        <v>65</v>
      </c>
      <c r="AL85" s="84">
        <v>67</v>
      </c>
      <c r="AM85" s="84">
        <v>64</v>
      </c>
      <c r="AN85" s="84">
        <v>71</v>
      </c>
      <c r="AO85" s="84">
        <v>64</v>
      </c>
      <c r="AP85" s="84">
        <v>59</v>
      </c>
      <c r="AQ85" s="84">
        <v>62</v>
      </c>
      <c r="AR85" s="84">
        <v>72</v>
      </c>
      <c r="AS85" s="84">
        <v>76</v>
      </c>
      <c r="AT85" s="84">
        <v>81</v>
      </c>
      <c r="AU85" s="84">
        <v>80</v>
      </c>
      <c r="AV85" s="84">
        <v>77</v>
      </c>
      <c r="AW85" s="84">
        <v>75</v>
      </c>
      <c r="AX85" s="84">
        <v>78</v>
      </c>
      <c r="AY85" s="84">
        <v>76</v>
      </c>
      <c r="AZ85" s="84">
        <v>76</v>
      </c>
    </row>
    <row r="86" spans="3:52" ht="15.75" customHeight="1" x14ac:dyDescent="0.3">
      <c r="C86" s="10"/>
      <c r="D86" s="10"/>
      <c r="E86" s="10" t="s">
        <v>22</v>
      </c>
      <c r="F86" s="10"/>
      <c r="G86" s="84">
        <v>962</v>
      </c>
      <c r="H86" s="84">
        <v>974</v>
      </c>
      <c r="I86" s="84">
        <v>984</v>
      </c>
      <c r="J86" s="84">
        <v>1001</v>
      </c>
      <c r="K86" s="84">
        <v>1014</v>
      </c>
      <c r="L86" s="84">
        <v>1026</v>
      </c>
      <c r="M86" s="84">
        <v>1043</v>
      </c>
      <c r="N86" s="84">
        <v>1060</v>
      </c>
      <c r="O86" s="84">
        <v>839</v>
      </c>
      <c r="P86" s="84">
        <v>853</v>
      </c>
      <c r="Q86" s="84">
        <v>850</v>
      </c>
      <c r="R86" s="84">
        <v>870</v>
      </c>
      <c r="S86" s="84">
        <v>901</v>
      </c>
      <c r="T86" s="84">
        <v>901</v>
      </c>
      <c r="U86" s="84">
        <v>900</v>
      </c>
      <c r="V86" s="84">
        <v>926</v>
      </c>
      <c r="W86" s="84">
        <v>986</v>
      </c>
      <c r="X86" s="84">
        <v>993</v>
      </c>
      <c r="Y86" s="84">
        <v>1029</v>
      </c>
      <c r="Z86" s="84">
        <v>985</v>
      </c>
      <c r="AA86" s="84">
        <v>1011</v>
      </c>
      <c r="AB86" s="84">
        <v>1028</v>
      </c>
      <c r="AC86" s="84">
        <v>1097</v>
      </c>
      <c r="AD86" s="84">
        <v>1199</v>
      </c>
      <c r="AE86" s="84">
        <v>1130</v>
      </c>
      <c r="AF86" s="84">
        <v>1129</v>
      </c>
      <c r="AG86" s="84">
        <v>1119</v>
      </c>
      <c r="AH86" s="84">
        <v>1114</v>
      </c>
      <c r="AI86" s="84">
        <v>1162</v>
      </c>
      <c r="AJ86" s="84">
        <v>1192</v>
      </c>
      <c r="AK86" s="84">
        <v>1213</v>
      </c>
      <c r="AL86" s="84">
        <v>1852</v>
      </c>
      <c r="AM86" s="84">
        <v>2018</v>
      </c>
      <c r="AN86" s="84">
        <v>2060</v>
      </c>
      <c r="AO86" s="84">
        <v>2128</v>
      </c>
      <c r="AP86" s="84">
        <v>2225</v>
      </c>
      <c r="AQ86" s="84">
        <v>2241</v>
      </c>
      <c r="AR86" s="84">
        <v>2242</v>
      </c>
      <c r="AS86" s="84">
        <v>2262</v>
      </c>
      <c r="AT86" s="84">
        <v>2406</v>
      </c>
      <c r="AU86" s="84">
        <v>2445</v>
      </c>
      <c r="AV86" s="84">
        <v>2516</v>
      </c>
      <c r="AW86" s="84">
        <v>2554</v>
      </c>
      <c r="AX86" s="84">
        <v>2633</v>
      </c>
      <c r="AY86" s="84">
        <v>2681</v>
      </c>
      <c r="AZ86" s="84">
        <v>2687</v>
      </c>
    </row>
    <row r="87" spans="3:52" ht="15.75" customHeight="1" x14ac:dyDescent="0.3">
      <c r="C87" s="10"/>
      <c r="D87" s="10"/>
      <c r="E87" s="10" t="s">
        <v>23</v>
      </c>
      <c r="F87" s="10"/>
      <c r="G87" s="84">
        <v>124</v>
      </c>
      <c r="H87" s="84">
        <v>121</v>
      </c>
      <c r="I87" s="84">
        <v>118</v>
      </c>
      <c r="J87" s="84">
        <v>116</v>
      </c>
      <c r="K87" s="84">
        <v>122</v>
      </c>
      <c r="L87" s="84">
        <v>123</v>
      </c>
      <c r="M87" s="84">
        <v>124</v>
      </c>
      <c r="N87" s="84">
        <v>124</v>
      </c>
      <c r="O87" s="84">
        <v>84</v>
      </c>
      <c r="P87" s="84">
        <v>84</v>
      </c>
      <c r="Q87" s="84">
        <v>83</v>
      </c>
      <c r="R87" s="84">
        <v>83</v>
      </c>
      <c r="S87" s="84">
        <v>94</v>
      </c>
      <c r="T87" s="84">
        <v>95</v>
      </c>
      <c r="U87" s="84">
        <v>95</v>
      </c>
      <c r="V87" s="84">
        <v>103</v>
      </c>
      <c r="W87" s="84">
        <v>105</v>
      </c>
      <c r="X87" s="84">
        <v>98</v>
      </c>
      <c r="Y87" s="84">
        <v>96</v>
      </c>
      <c r="Z87" s="84">
        <v>97</v>
      </c>
      <c r="AA87" s="84">
        <v>97</v>
      </c>
      <c r="AB87" s="84">
        <v>95</v>
      </c>
      <c r="AC87" s="84">
        <v>96</v>
      </c>
      <c r="AD87" s="84">
        <v>107</v>
      </c>
      <c r="AE87" s="84">
        <v>112</v>
      </c>
      <c r="AF87" s="84">
        <v>113</v>
      </c>
      <c r="AG87" s="84">
        <v>113</v>
      </c>
      <c r="AH87" s="84">
        <v>76</v>
      </c>
      <c r="AI87" s="84">
        <v>115</v>
      </c>
      <c r="AJ87" s="84">
        <v>115</v>
      </c>
      <c r="AK87" s="84">
        <v>118</v>
      </c>
      <c r="AL87" s="84">
        <v>398</v>
      </c>
      <c r="AM87" s="84">
        <v>390</v>
      </c>
      <c r="AN87" s="84">
        <v>392</v>
      </c>
      <c r="AO87" s="84">
        <v>384</v>
      </c>
      <c r="AP87" s="84">
        <v>383</v>
      </c>
      <c r="AQ87" s="84">
        <v>382</v>
      </c>
      <c r="AR87" s="84">
        <v>386</v>
      </c>
      <c r="AS87" s="84">
        <v>397</v>
      </c>
      <c r="AT87" s="84">
        <v>407</v>
      </c>
      <c r="AU87" s="84">
        <v>407</v>
      </c>
      <c r="AV87" s="84">
        <v>406</v>
      </c>
      <c r="AW87" s="84">
        <v>414</v>
      </c>
      <c r="AX87" s="84">
        <v>413</v>
      </c>
      <c r="AY87" s="84">
        <v>428</v>
      </c>
      <c r="AZ87" s="84">
        <v>432</v>
      </c>
    </row>
    <row r="88" spans="3:52" ht="15.75" customHeight="1" x14ac:dyDescent="0.3">
      <c r="C88" s="10"/>
      <c r="D88" s="10"/>
      <c r="E88" s="10" t="s">
        <v>24</v>
      </c>
      <c r="F88" s="10"/>
      <c r="G88" s="84">
        <v>374</v>
      </c>
      <c r="H88" s="84">
        <v>373</v>
      </c>
      <c r="I88" s="84">
        <v>365</v>
      </c>
      <c r="J88" s="84">
        <v>362</v>
      </c>
      <c r="K88" s="84">
        <v>357</v>
      </c>
      <c r="L88" s="84">
        <v>363</v>
      </c>
      <c r="M88" s="84">
        <v>364</v>
      </c>
      <c r="N88" s="84">
        <v>366</v>
      </c>
      <c r="O88" s="84">
        <v>353</v>
      </c>
      <c r="P88" s="84">
        <v>358</v>
      </c>
      <c r="Q88" s="84">
        <v>352</v>
      </c>
      <c r="R88" s="84">
        <v>349</v>
      </c>
      <c r="S88" s="84">
        <v>339</v>
      </c>
      <c r="T88" s="84">
        <v>342</v>
      </c>
      <c r="U88" s="84">
        <v>344</v>
      </c>
      <c r="V88" s="84">
        <v>421</v>
      </c>
      <c r="W88" s="84">
        <v>422</v>
      </c>
      <c r="X88" s="84">
        <v>415</v>
      </c>
      <c r="Y88" s="84">
        <v>417</v>
      </c>
      <c r="Z88" s="84">
        <v>463</v>
      </c>
      <c r="AA88" s="84">
        <v>455</v>
      </c>
      <c r="AB88" s="84">
        <v>462</v>
      </c>
      <c r="AC88" s="84">
        <v>407</v>
      </c>
      <c r="AD88" s="84">
        <v>426</v>
      </c>
      <c r="AE88" s="84">
        <v>416</v>
      </c>
      <c r="AF88" s="84">
        <v>411</v>
      </c>
      <c r="AG88" s="84">
        <v>414</v>
      </c>
      <c r="AH88" s="84">
        <v>395</v>
      </c>
      <c r="AI88" s="84">
        <v>424</v>
      </c>
      <c r="AJ88" s="84">
        <v>423</v>
      </c>
      <c r="AK88" s="84">
        <v>423</v>
      </c>
      <c r="AL88" s="84">
        <v>595</v>
      </c>
      <c r="AM88" s="84">
        <v>574</v>
      </c>
      <c r="AN88" s="84">
        <v>565</v>
      </c>
      <c r="AO88" s="84">
        <v>557</v>
      </c>
      <c r="AP88" s="84">
        <v>574</v>
      </c>
      <c r="AQ88" s="84">
        <v>562</v>
      </c>
      <c r="AR88" s="84">
        <v>558</v>
      </c>
      <c r="AS88" s="84">
        <v>564</v>
      </c>
      <c r="AT88" s="84">
        <v>553</v>
      </c>
      <c r="AU88" s="84">
        <v>566</v>
      </c>
      <c r="AV88" s="84">
        <v>515</v>
      </c>
      <c r="AW88" s="84">
        <v>538</v>
      </c>
      <c r="AX88" s="84">
        <v>533</v>
      </c>
      <c r="AY88" s="84">
        <v>483</v>
      </c>
      <c r="AZ88" s="84">
        <v>485</v>
      </c>
    </row>
    <row r="89" spans="3:52" ht="15.75" customHeight="1" x14ac:dyDescent="0.3">
      <c r="C89" s="85"/>
      <c r="D89" s="85"/>
      <c r="E89" s="85" t="s">
        <v>25</v>
      </c>
      <c r="F89" s="85"/>
      <c r="G89" s="86">
        <v>13</v>
      </c>
      <c r="H89" s="86">
        <v>12</v>
      </c>
      <c r="I89" s="86">
        <v>11</v>
      </c>
      <c r="J89" s="86">
        <v>10</v>
      </c>
      <c r="K89" s="86">
        <v>14</v>
      </c>
      <c r="L89" s="86">
        <v>11</v>
      </c>
      <c r="M89" s="86">
        <v>11</v>
      </c>
      <c r="N89" s="86">
        <v>10</v>
      </c>
      <c r="O89" s="86">
        <v>5</v>
      </c>
      <c r="P89" s="86">
        <v>5</v>
      </c>
      <c r="Q89" s="86">
        <v>5</v>
      </c>
      <c r="R89" s="86">
        <v>5</v>
      </c>
      <c r="S89" s="86">
        <v>5</v>
      </c>
      <c r="T89" s="86">
        <v>6</v>
      </c>
      <c r="U89" s="86">
        <v>6</v>
      </c>
      <c r="V89" s="86">
        <v>8</v>
      </c>
      <c r="W89" s="86">
        <v>7</v>
      </c>
      <c r="X89" s="86">
        <v>5</v>
      </c>
      <c r="Y89" s="86">
        <v>5</v>
      </c>
      <c r="Z89" s="86">
        <v>6</v>
      </c>
      <c r="AA89" s="86">
        <v>6</v>
      </c>
      <c r="AB89" s="86">
        <v>6</v>
      </c>
      <c r="AC89" s="86">
        <v>6</v>
      </c>
      <c r="AD89" s="86">
        <v>7</v>
      </c>
      <c r="AE89" s="86">
        <v>5</v>
      </c>
      <c r="AF89" s="86">
        <v>5</v>
      </c>
      <c r="AG89" s="86">
        <v>5</v>
      </c>
      <c r="AH89" s="86">
        <v>8</v>
      </c>
      <c r="AI89" s="86">
        <v>5</v>
      </c>
      <c r="AJ89" s="86">
        <v>5</v>
      </c>
      <c r="AK89" s="86">
        <v>5</v>
      </c>
      <c r="AL89" s="86">
        <v>23</v>
      </c>
      <c r="AM89" s="86">
        <v>28</v>
      </c>
      <c r="AN89" s="86">
        <v>27</v>
      </c>
      <c r="AO89" s="86">
        <v>27</v>
      </c>
      <c r="AP89" s="86">
        <v>25</v>
      </c>
      <c r="AQ89" s="86">
        <v>19</v>
      </c>
      <c r="AR89" s="86">
        <v>19</v>
      </c>
      <c r="AS89" s="86">
        <v>15</v>
      </c>
      <c r="AT89" s="86">
        <v>15</v>
      </c>
      <c r="AU89" s="86">
        <v>15</v>
      </c>
      <c r="AV89" s="86">
        <v>15</v>
      </c>
      <c r="AW89" s="86">
        <v>14</v>
      </c>
      <c r="AX89" s="86">
        <v>14</v>
      </c>
      <c r="AY89" s="86">
        <v>14</v>
      </c>
      <c r="AZ89" s="86">
        <v>13</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0.59535591929958132</v>
      </c>
      <c r="H91" s="271">
        <v>0.59415337889141995</v>
      </c>
      <c r="I91" s="271">
        <v>0.59793420045906653</v>
      </c>
      <c r="J91" s="271">
        <v>0.59485043544112082</v>
      </c>
      <c r="K91" s="271">
        <v>0.59246830723340793</v>
      </c>
      <c r="L91" s="271">
        <v>0.58997050147492625</v>
      </c>
      <c r="M91" s="271">
        <v>0.5917397660818714</v>
      </c>
      <c r="N91" s="271">
        <v>0.59233827249728943</v>
      </c>
      <c r="O91" s="271">
        <v>0.56038445465942333</v>
      </c>
      <c r="P91" s="271">
        <v>0.56265560165975104</v>
      </c>
      <c r="Q91" s="271">
        <v>0.55995004163197337</v>
      </c>
      <c r="R91" s="271">
        <v>0.56095551894563422</v>
      </c>
      <c r="S91" s="216">
        <v>0.56265157639450281</v>
      </c>
      <c r="T91" s="216">
        <v>0.56189710610932475</v>
      </c>
      <c r="U91" s="216">
        <v>0.56378269617706234</v>
      </c>
      <c r="V91" s="216">
        <v>0.56981558148287548</v>
      </c>
      <c r="W91" s="271">
        <v>0.57805596465390274</v>
      </c>
      <c r="X91" s="271">
        <v>0.57665312153675652</v>
      </c>
      <c r="Y91" s="271">
        <v>0.57772957339117859</v>
      </c>
      <c r="Z91" s="271">
        <v>0.58221415607985483</v>
      </c>
      <c r="AA91" s="271">
        <v>0.58127018299246502</v>
      </c>
      <c r="AB91" s="271">
        <v>0.58007743752199925</v>
      </c>
      <c r="AC91" s="271">
        <v>0.57792433182922598</v>
      </c>
      <c r="AD91" s="271">
        <v>0.61836245289482694</v>
      </c>
      <c r="AE91" s="271">
        <v>0.58319271009112383</v>
      </c>
      <c r="AF91" s="271">
        <v>0.58245851676261429</v>
      </c>
      <c r="AG91" s="271">
        <v>0.58033898305084741</v>
      </c>
      <c r="AH91" s="271">
        <v>0.56377204884667576</v>
      </c>
      <c r="AI91" s="271">
        <v>0.59021304926764317</v>
      </c>
      <c r="AJ91" s="271">
        <v>0.59198423127463862</v>
      </c>
      <c r="AK91" s="271">
        <v>0.59666339548577041</v>
      </c>
      <c r="AL91" s="271">
        <v>0.61841550779603882</v>
      </c>
      <c r="AM91" s="271">
        <v>0.6161555421928242</v>
      </c>
      <c r="AN91" s="271">
        <v>0.62225329604474633</v>
      </c>
      <c r="AO91" s="271">
        <v>0.6182743103110937</v>
      </c>
      <c r="AP91" s="271">
        <v>0.61541360467307327</v>
      </c>
      <c r="AQ91" s="271">
        <v>0.61241327582973937</v>
      </c>
      <c r="AR91" s="271">
        <v>0.61413043478260865</v>
      </c>
      <c r="AS91" s="271">
        <v>0.61484230055658629</v>
      </c>
      <c r="AT91" s="271">
        <v>0.6171122994652406</v>
      </c>
      <c r="AU91" s="271">
        <v>0.6194674660553694</v>
      </c>
      <c r="AV91" s="271">
        <v>0.61728179114920412</v>
      </c>
      <c r="AW91" s="271">
        <v>0.61748540020611475</v>
      </c>
      <c r="AX91" s="271">
        <v>0.61916006071850227</v>
      </c>
      <c r="AY91" s="271">
        <v>0.6201785413508506</v>
      </c>
      <c r="AZ91" s="271">
        <v>0.62182185553123426</v>
      </c>
    </row>
    <row r="92" spans="3:52" ht="15.75" customHeight="1" x14ac:dyDescent="0.3">
      <c r="C92" s="10"/>
      <c r="D92" s="10"/>
      <c r="E92" s="10" t="s">
        <v>21</v>
      </c>
      <c r="F92" s="10"/>
      <c r="G92" s="272">
        <v>3.4640274076893796E-2</v>
      </c>
      <c r="H92" s="272">
        <v>3.2270311313591496E-2</v>
      </c>
      <c r="I92" s="272">
        <v>3.2517214996174444E-2</v>
      </c>
      <c r="J92" s="272">
        <v>3.104884513441878E-2</v>
      </c>
      <c r="K92" s="272">
        <v>3.0574198359433258E-2</v>
      </c>
      <c r="L92" s="272">
        <v>2.8392330383480827E-2</v>
      </c>
      <c r="M92" s="272">
        <v>2.8143274853801168E-2</v>
      </c>
      <c r="N92" s="272">
        <v>2.855077701481749E-2</v>
      </c>
      <c r="O92" s="272">
        <v>2.5073129962390306E-2</v>
      </c>
      <c r="P92" s="272">
        <v>2.3236514522821577E-2</v>
      </c>
      <c r="Q92" s="272">
        <v>2.2897585345545379E-2</v>
      </c>
      <c r="R92" s="272">
        <v>2.2652388797364087E-2</v>
      </c>
      <c r="S92" s="184">
        <v>2.1422797089733225E-2</v>
      </c>
      <c r="T92" s="184">
        <v>2.1704180064308683E-2</v>
      </c>
      <c r="U92" s="184">
        <v>2.2535211267605635E-2</v>
      </c>
      <c r="V92" s="184">
        <v>2.1076401957094468E-2</v>
      </c>
      <c r="W92" s="272">
        <v>1.8409425625920472E-2</v>
      </c>
      <c r="X92" s="272">
        <v>1.8470631695603989E-2</v>
      </c>
      <c r="Y92" s="272">
        <v>1.843817787418655E-2</v>
      </c>
      <c r="Z92" s="272">
        <v>1.9237749546279492E-2</v>
      </c>
      <c r="AA92" s="272">
        <v>1.829924650161464E-2</v>
      </c>
      <c r="AB92" s="272">
        <v>2.0063357972544878E-2</v>
      </c>
      <c r="AC92" s="272">
        <v>2.0479000347101702E-2</v>
      </c>
      <c r="AD92" s="272">
        <v>2.2610483042137718E-2</v>
      </c>
      <c r="AE92" s="272">
        <v>2.1937225784677692E-2</v>
      </c>
      <c r="AF92" s="272">
        <v>2.0995597697257028E-2</v>
      </c>
      <c r="AG92" s="272">
        <v>2.0677966101694915E-2</v>
      </c>
      <c r="AH92" s="272">
        <v>2.3405698778833108E-2</v>
      </c>
      <c r="AI92" s="272">
        <v>2.2303595206391479E-2</v>
      </c>
      <c r="AJ92" s="272">
        <v>2.2010512483574246E-2</v>
      </c>
      <c r="AK92" s="272">
        <v>2.1262675825973177E-2</v>
      </c>
      <c r="AL92" s="272">
        <v>1.4117151285292878E-2</v>
      </c>
      <c r="AM92" s="272">
        <v>1.2828222088594909E-2</v>
      </c>
      <c r="AN92" s="272">
        <v>1.4182980423491811E-2</v>
      </c>
      <c r="AO92" s="272">
        <v>1.2522011348072784E-2</v>
      </c>
      <c r="AP92" s="272">
        <v>1.1117392123610325E-2</v>
      </c>
      <c r="AQ92" s="272">
        <v>1.1625726607912995E-2</v>
      </c>
      <c r="AR92" s="272">
        <v>1.3493253373313344E-2</v>
      </c>
      <c r="AS92" s="272">
        <v>1.4100185528756958E-2</v>
      </c>
      <c r="AT92" s="272">
        <v>1.4438502673796792E-2</v>
      </c>
      <c r="AU92" s="272">
        <v>1.4106859460412626E-2</v>
      </c>
      <c r="AV92" s="272">
        <v>1.346860241385342E-2</v>
      </c>
      <c r="AW92" s="272">
        <v>1.2882171075231879E-2</v>
      </c>
      <c r="AX92" s="272">
        <v>1.3155675493337831E-2</v>
      </c>
      <c r="AY92" s="272">
        <v>1.280107798551457E-2</v>
      </c>
      <c r="AZ92" s="272">
        <v>1.2796767132513891E-2</v>
      </c>
    </row>
    <row r="93" spans="3:52" ht="15.75" customHeight="1" x14ac:dyDescent="0.3">
      <c r="C93" s="10"/>
      <c r="D93" s="10"/>
      <c r="E93" s="10" t="s">
        <v>22</v>
      </c>
      <c r="F93" s="10"/>
      <c r="G93" s="272">
        <v>0.36619718309859156</v>
      </c>
      <c r="H93" s="272">
        <v>0.36977980258162491</v>
      </c>
      <c r="I93" s="272">
        <v>0.37643458301453708</v>
      </c>
      <c r="J93" s="272">
        <v>0.37902309731162437</v>
      </c>
      <c r="K93" s="272">
        <v>0.37807606263982102</v>
      </c>
      <c r="L93" s="272">
        <v>0.37831858407079644</v>
      </c>
      <c r="M93" s="272">
        <v>0.38121345029239767</v>
      </c>
      <c r="N93" s="272">
        <v>0.38308637513552585</v>
      </c>
      <c r="O93" s="272">
        <v>0.35060593397409112</v>
      </c>
      <c r="P93" s="272">
        <v>0.35394190871369297</v>
      </c>
      <c r="Q93" s="272">
        <v>0.35387177352206495</v>
      </c>
      <c r="R93" s="272">
        <v>0.35831960461285006</v>
      </c>
      <c r="S93" s="184">
        <v>0.36418755052546481</v>
      </c>
      <c r="T93" s="184">
        <v>0.36213826366559487</v>
      </c>
      <c r="U93" s="184">
        <v>0.36217303822937624</v>
      </c>
      <c r="V93" s="184">
        <v>0.34851336093338353</v>
      </c>
      <c r="W93" s="272">
        <v>0.36303387334315168</v>
      </c>
      <c r="X93" s="272">
        <v>0.36682674547469524</v>
      </c>
      <c r="Y93" s="272">
        <v>0.3720173535791757</v>
      </c>
      <c r="Z93" s="272">
        <v>0.35753176043557167</v>
      </c>
      <c r="AA93" s="272">
        <v>0.36275565123789022</v>
      </c>
      <c r="AB93" s="272">
        <v>0.3618444209785287</v>
      </c>
      <c r="AC93" s="272">
        <v>0.38077056577577229</v>
      </c>
      <c r="AD93" s="272">
        <v>0.41075710859883524</v>
      </c>
      <c r="AE93" s="272">
        <v>0.3813702328720891</v>
      </c>
      <c r="AF93" s="272">
        <v>0.38232306129359972</v>
      </c>
      <c r="AG93" s="272">
        <v>0.3793220338983051</v>
      </c>
      <c r="AH93" s="272">
        <v>0.37788331071913162</v>
      </c>
      <c r="AI93" s="272">
        <v>0.38681757656458055</v>
      </c>
      <c r="AJ93" s="272">
        <v>0.39159001314060449</v>
      </c>
      <c r="AK93" s="272">
        <v>0.3967942427216225</v>
      </c>
      <c r="AL93" s="272">
        <v>0.39022334597555836</v>
      </c>
      <c r="AM93" s="272">
        <v>0.4044898777310082</v>
      </c>
      <c r="AN93" s="272">
        <v>0.4115061925689173</v>
      </c>
      <c r="AO93" s="272">
        <v>0.41635687732342008</v>
      </c>
      <c r="AP93" s="272">
        <v>0.4192575843225928</v>
      </c>
      <c r="AQ93" s="272">
        <v>0.42021376336020999</v>
      </c>
      <c r="AR93" s="272">
        <v>0.42016491754122937</v>
      </c>
      <c r="AS93" s="272">
        <v>0.41966604823747683</v>
      </c>
      <c r="AT93" s="272">
        <v>0.4288770053475936</v>
      </c>
      <c r="AU93" s="272">
        <v>0.43114089225886087</v>
      </c>
      <c r="AV93" s="272">
        <v>0.44009095679552213</v>
      </c>
      <c r="AW93" s="272">
        <v>0.43868086568189624</v>
      </c>
      <c r="AX93" s="272">
        <v>0.44408837915331423</v>
      </c>
      <c r="AY93" s="272">
        <v>0.4515748694626916</v>
      </c>
      <c r="AZ93" s="272">
        <v>0.45243306954032664</v>
      </c>
    </row>
    <row r="94" spans="3:52" ht="15.75" customHeight="1" x14ac:dyDescent="0.3">
      <c r="C94" s="10"/>
      <c r="D94" s="10"/>
      <c r="E94" s="10" t="s">
        <v>23</v>
      </c>
      <c r="F94" s="10"/>
      <c r="G94" s="272">
        <v>4.7202131709173964E-2</v>
      </c>
      <c r="H94" s="272">
        <v>4.5937737281700836E-2</v>
      </c>
      <c r="I94" s="272">
        <v>4.5141545524100997E-2</v>
      </c>
      <c r="J94" s="272">
        <v>4.3922756531616813E-2</v>
      </c>
      <c r="K94" s="272">
        <v>4.5488441461595822E-2</v>
      </c>
      <c r="L94" s="272">
        <v>4.5353982300884957E-2</v>
      </c>
      <c r="M94" s="272">
        <v>4.5321637426900582E-2</v>
      </c>
      <c r="N94" s="272">
        <v>4.4813877846042648E-2</v>
      </c>
      <c r="O94" s="272">
        <v>3.5102381947346425E-2</v>
      </c>
      <c r="P94" s="272">
        <v>3.4854771784232366E-2</v>
      </c>
      <c r="Q94" s="272">
        <v>3.4554537885095757E-2</v>
      </c>
      <c r="R94" s="272">
        <v>3.4184514003294891E-2</v>
      </c>
      <c r="S94" s="184">
        <v>3.7995149555375911E-2</v>
      </c>
      <c r="T94" s="184">
        <v>3.8183279742765273E-2</v>
      </c>
      <c r="U94" s="184">
        <v>3.8229376257545272E-2</v>
      </c>
      <c r="V94" s="184">
        <v>3.8765525028227325E-2</v>
      </c>
      <c r="W94" s="272">
        <v>3.8659793814432991E-2</v>
      </c>
      <c r="X94" s="272">
        <v>3.6202438123383821E-2</v>
      </c>
      <c r="Y94" s="272">
        <v>3.4707158351409979E-2</v>
      </c>
      <c r="Z94" s="272">
        <v>3.5208711433756805E-2</v>
      </c>
      <c r="AA94" s="272">
        <v>3.4804449228561178E-2</v>
      </c>
      <c r="AB94" s="272">
        <v>3.3438929954241463E-2</v>
      </c>
      <c r="AC94" s="272">
        <v>3.3321763276640055E-2</v>
      </c>
      <c r="AD94" s="272">
        <v>3.6656389174374783E-2</v>
      </c>
      <c r="AE94" s="272">
        <v>3.7799527505906177E-2</v>
      </c>
      <c r="AF94" s="272">
        <v>3.8266169996613614E-2</v>
      </c>
      <c r="AG94" s="272">
        <v>3.8305084745762712E-2</v>
      </c>
      <c r="AH94" s="272">
        <v>2.5780189959294438E-2</v>
      </c>
      <c r="AI94" s="272">
        <v>3.8282290279627165E-2</v>
      </c>
      <c r="AJ94" s="272">
        <v>3.7779237844940868E-2</v>
      </c>
      <c r="AK94" s="272">
        <v>3.8599934576382076E-2</v>
      </c>
      <c r="AL94" s="272">
        <v>8.3860092709650239E-2</v>
      </c>
      <c r="AM94" s="272">
        <v>7.8171978352375229E-2</v>
      </c>
      <c r="AN94" s="272">
        <v>7.8306032760687178E-2</v>
      </c>
      <c r="AO94" s="272">
        <v>7.5132068088436699E-2</v>
      </c>
      <c r="AP94" s="272">
        <v>7.2168833615978895E-2</v>
      </c>
      <c r="AQ94" s="272">
        <v>7.1629476842302642E-2</v>
      </c>
      <c r="AR94" s="272">
        <v>7.233883058470765E-2</v>
      </c>
      <c r="AS94" s="272">
        <v>7.3654916512059368E-2</v>
      </c>
      <c r="AT94" s="272">
        <v>7.2549019607843143E-2</v>
      </c>
      <c r="AU94" s="272">
        <v>7.1768647504849237E-2</v>
      </c>
      <c r="AV94" s="272">
        <v>7.1016267273045303E-2</v>
      </c>
      <c r="AW94" s="272">
        <v>7.1109584335279974E-2</v>
      </c>
      <c r="AX94" s="272">
        <v>6.9657615112160565E-2</v>
      </c>
      <c r="AY94" s="272">
        <v>7.2090281286845206E-2</v>
      </c>
      <c r="AZ94" s="272">
        <v>7.2739518437447387E-2</v>
      </c>
    </row>
    <row r="95" spans="3:52" ht="15.75" customHeight="1" x14ac:dyDescent="0.3">
      <c r="C95" s="10"/>
      <c r="D95" s="10"/>
      <c r="E95" s="10" t="s">
        <v>24</v>
      </c>
      <c r="F95" s="10"/>
      <c r="G95" s="272">
        <v>0.14236771983250857</v>
      </c>
      <c r="H95" s="272">
        <v>0.1416097190584662</v>
      </c>
      <c r="I95" s="272">
        <v>0.1396327467482785</v>
      </c>
      <c r="J95" s="272">
        <v>0.13706929193487316</v>
      </c>
      <c r="K95" s="272">
        <v>0.13310961968680091</v>
      </c>
      <c r="L95" s="272">
        <v>0.13384955752212391</v>
      </c>
      <c r="M95" s="272">
        <v>0.13304093567251463</v>
      </c>
      <c r="N95" s="272">
        <v>0.13227322009396458</v>
      </c>
      <c r="O95" s="272">
        <v>0.14751358127872963</v>
      </c>
      <c r="P95" s="272">
        <v>0.14854771784232365</v>
      </c>
      <c r="Q95" s="272">
        <v>0.14654454621149043</v>
      </c>
      <c r="R95" s="272">
        <v>0.14373970345963757</v>
      </c>
      <c r="S95" s="184">
        <v>0.1370250606305578</v>
      </c>
      <c r="T95" s="184">
        <v>0.13745980707395497</v>
      </c>
      <c r="U95" s="184">
        <v>0.13843058350100604</v>
      </c>
      <c r="V95" s="184">
        <v>0.1584493789988709</v>
      </c>
      <c r="W95" s="272">
        <v>0.15537555228276878</v>
      </c>
      <c r="X95" s="272">
        <v>0.15330624307351312</v>
      </c>
      <c r="Y95" s="272">
        <v>0.15075921908893708</v>
      </c>
      <c r="Z95" s="272">
        <v>0.16805807622504537</v>
      </c>
      <c r="AA95" s="272">
        <v>0.16325798349479728</v>
      </c>
      <c r="AB95" s="272">
        <v>0.16261879619852165</v>
      </c>
      <c r="AC95" s="272">
        <v>0.14127039222492191</v>
      </c>
      <c r="AD95" s="272">
        <v>0.14594039054470709</v>
      </c>
      <c r="AE95" s="272">
        <v>0.14039824502193723</v>
      </c>
      <c r="AF95" s="272">
        <v>0.13918049441246191</v>
      </c>
      <c r="AG95" s="272">
        <v>0.14033898305084747</v>
      </c>
      <c r="AH95" s="272">
        <v>0.13398914518317503</v>
      </c>
      <c r="AI95" s="272">
        <v>0.1411451398135819</v>
      </c>
      <c r="AJ95" s="272">
        <v>0.13896189224704336</v>
      </c>
      <c r="AK95" s="272">
        <v>0.13837095191364082</v>
      </c>
      <c r="AL95" s="272">
        <v>0.12536873156342182</v>
      </c>
      <c r="AM95" s="272">
        <v>0.11505311685708559</v>
      </c>
      <c r="AN95" s="272">
        <v>0.11286456252497004</v>
      </c>
      <c r="AO95" s="272">
        <v>0.10898063001369596</v>
      </c>
      <c r="AP95" s="272">
        <v>0.10815903523648011</v>
      </c>
      <c r="AQ95" s="272">
        <v>0.10538158634914682</v>
      </c>
      <c r="AR95" s="272">
        <v>0.10457271364317841</v>
      </c>
      <c r="AS95" s="272">
        <v>0.10463821892393321</v>
      </c>
      <c r="AT95" s="272">
        <v>9.8573975044563278E-2</v>
      </c>
      <c r="AU95" s="272">
        <v>9.9806030682419333E-2</v>
      </c>
      <c r="AV95" s="272">
        <v>9.0082210949798847E-2</v>
      </c>
      <c r="AW95" s="272">
        <v>9.2408107179663343E-2</v>
      </c>
      <c r="AX95" s="272">
        <v>8.9897115871141839E-2</v>
      </c>
      <c r="AY95" s="272">
        <v>8.1354219302678124E-2</v>
      </c>
      <c r="AZ95" s="272">
        <v>8.1663579727226807E-2</v>
      </c>
    </row>
    <row r="96" spans="3:52" ht="15.75" customHeight="1" x14ac:dyDescent="0.3">
      <c r="C96" s="85"/>
      <c r="D96" s="85"/>
      <c r="E96" s="85" t="s">
        <v>25</v>
      </c>
      <c r="F96" s="85"/>
      <c r="G96" s="273">
        <v>4.9486105824133996E-3</v>
      </c>
      <c r="H96" s="273">
        <v>4.5558086560364463E-3</v>
      </c>
      <c r="I96" s="273">
        <v>4.2081101759755164E-3</v>
      </c>
      <c r="J96" s="273">
        <v>3.7864445285876562E-3</v>
      </c>
      <c r="K96" s="273">
        <v>5.219985085756898E-3</v>
      </c>
      <c r="L96" s="273">
        <v>4.0560471976401179E-3</v>
      </c>
      <c r="M96" s="273">
        <v>4.0204678362573097E-3</v>
      </c>
      <c r="N96" s="273">
        <v>3.6140224069389228E-3</v>
      </c>
      <c r="O96" s="273">
        <v>2.0894274968658588E-3</v>
      </c>
      <c r="P96" s="273">
        <v>2.0746887966804979E-3</v>
      </c>
      <c r="Q96" s="273">
        <v>2.0815986677768525E-3</v>
      </c>
      <c r="R96" s="273">
        <v>2.0593080724876441E-3</v>
      </c>
      <c r="S96" s="185">
        <v>2.0210185933710592E-3</v>
      </c>
      <c r="T96" s="185">
        <v>2.4115755627009648E-3</v>
      </c>
      <c r="U96" s="185">
        <v>2.414486921529175E-3</v>
      </c>
      <c r="V96" s="185">
        <v>3.0109145652992097E-3</v>
      </c>
      <c r="W96" s="273">
        <v>2.5773195876288659E-3</v>
      </c>
      <c r="X96" s="273">
        <v>1.8470631695603991E-3</v>
      </c>
      <c r="Y96" s="273">
        <v>1.8076644974692696E-3</v>
      </c>
      <c r="Z96" s="273">
        <v>2.1778584392014521E-3</v>
      </c>
      <c r="AA96" s="273">
        <v>2.1528525296017221E-3</v>
      </c>
      <c r="AB96" s="273">
        <v>2.1119324181626186E-3</v>
      </c>
      <c r="AC96" s="273">
        <v>2.0826102047900035E-3</v>
      </c>
      <c r="AD96" s="273">
        <v>2.3980815347721821E-3</v>
      </c>
      <c r="AE96" s="273">
        <v>1.6874789065136687E-3</v>
      </c>
      <c r="AF96" s="273">
        <v>1.6931933626820183E-3</v>
      </c>
      <c r="AG96" s="273">
        <v>1.6949152542372881E-3</v>
      </c>
      <c r="AH96" s="273">
        <v>2.7137042062415195E-3</v>
      </c>
      <c r="AI96" s="273">
        <v>1.6644474034620505E-3</v>
      </c>
      <c r="AJ96" s="273">
        <v>1.6425755584756898E-3</v>
      </c>
      <c r="AK96" s="273">
        <v>1.6355904481517827E-3</v>
      </c>
      <c r="AL96" s="273">
        <v>4.8461862621154653E-3</v>
      </c>
      <c r="AM96" s="273">
        <v>5.6123471637602729E-3</v>
      </c>
      <c r="AN96" s="273">
        <v>5.3935277666799838E-3</v>
      </c>
      <c r="AO96" s="273">
        <v>5.2827235374682058E-3</v>
      </c>
      <c r="AP96" s="273">
        <v>4.710759374411155E-3</v>
      </c>
      <c r="AQ96" s="273">
        <v>3.5627226701668855E-3</v>
      </c>
      <c r="AR96" s="273">
        <v>3.5607196401799099E-3</v>
      </c>
      <c r="AS96" s="273">
        <v>2.7829313543599257E-3</v>
      </c>
      <c r="AT96" s="273">
        <v>2.6737967914438501E-3</v>
      </c>
      <c r="AU96" s="273">
        <v>2.6450361488273674E-3</v>
      </c>
      <c r="AV96" s="273">
        <v>2.6237537169844323E-3</v>
      </c>
      <c r="AW96" s="273">
        <v>2.4046719340432843E-3</v>
      </c>
      <c r="AX96" s="273">
        <v>2.3612750885478157E-3</v>
      </c>
      <c r="AY96" s="273">
        <v>2.3580933131211049E-3</v>
      </c>
      <c r="AZ96" s="273">
        <v>2.1889206937194812E-3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2"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Z249"/>
  <sheetViews>
    <sheetView showGridLines="0" zoomScaleNormal="100" workbookViewId="0">
      <pane xSplit="6" ySplit="8" topLeftCell="R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3" t="s">
        <v>266</v>
      </c>
      <c r="AN1" s="373"/>
    </row>
    <row r="2" spans="1:52" ht="18.75" x14ac:dyDescent="0.35">
      <c r="A2" s="28"/>
      <c r="B2" s="169" t="s">
        <v>270</v>
      </c>
      <c r="C2" s="28" t="s">
        <v>275</v>
      </c>
      <c r="D2" s="28"/>
    </row>
    <row r="3" spans="1:52" s="28" customFormat="1" ht="26.25" customHeight="1" x14ac:dyDescent="0.3">
      <c r="A3" s="1"/>
      <c r="B3" s="1"/>
      <c r="C3" s="29" t="s">
        <v>297</v>
      </c>
      <c r="D3" s="28" t="s">
        <v>69</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249</v>
      </c>
      <c r="H10" s="254">
        <v>317</v>
      </c>
      <c r="I10" s="254">
        <v>346</v>
      </c>
      <c r="J10" s="254">
        <v>372</v>
      </c>
      <c r="K10" s="254">
        <v>373</v>
      </c>
      <c r="L10" s="254">
        <v>378</v>
      </c>
      <c r="M10" s="254">
        <v>362</v>
      </c>
      <c r="N10" s="254">
        <v>366</v>
      </c>
      <c r="O10" s="254">
        <v>364</v>
      </c>
      <c r="P10" s="254">
        <v>574</v>
      </c>
      <c r="Q10" s="254">
        <v>387</v>
      </c>
      <c r="R10" s="254">
        <v>369</v>
      </c>
      <c r="S10" s="254">
        <v>364</v>
      </c>
      <c r="T10" s="254">
        <v>371</v>
      </c>
      <c r="U10" s="254">
        <v>381</v>
      </c>
      <c r="V10" s="254">
        <v>381</v>
      </c>
      <c r="W10" s="254">
        <v>351</v>
      </c>
      <c r="X10" s="254">
        <v>303</v>
      </c>
      <c r="Y10" s="254">
        <v>297</v>
      </c>
      <c r="Z10" s="254">
        <v>308</v>
      </c>
      <c r="AA10" s="254">
        <v>278</v>
      </c>
      <c r="AB10" s="254">
        <v>345</v>
      </c>
      <c r="AC10" s="254">
        <v>354</v>
      </c>
      <c r="AD10" s="254">
        <v>347</v>
      </c>
      <c r="AE10" s="254">
        <v>345</v>
      </c>
      <c r="AF10" s="254">
        <v>341</v>
      </c>
      <c r="AG10" s="254">
        <v>360</v>
      </c>
      <c r="AH10" s="254">
        <v>357</v>
      </c>
      <c r="AI10" s="254">
        <v>355</v>
      </c>
      <c r="AJ10" s="254">
        <v>385</v>
      </c>
      <c r="AK10" s="254">
        <v>421</v>
      </c>
      <c r="AL10" s="254">
        <v>451</v>
      </c>
      <c r="AM10" s="254">
        <v>365</v>
      </c>
      <c r="AN10" s="254">
        <v>445</v>
      </c>
      <c r="AO10" s="254">
        <v>374</v>
      </c>
      <c r="AP10" s="254">
        <v>374</v>
      </c>
      <c r="AQ10" s="254">
        <v>392</v>
      </c>
      <c r="AR10" s="254">
        <v>408</v>
      </c>
      <c r="AS10" s="254">
        <v>430</v>
      </c>
      <c r="AT10" s="254">
        <v>437</v>
      </c>
      <c r="AU10" s="254">
        <v>327</v>
      </c>
      <c r="AV10" s="254">
        <v>333</v>
      </c>
      <c r="AW10" s="254">
        <v>329</v>
      </c>
      <c r="AX10" s="254">
        <v>329</v>
      </c>
      <c r="AY10" s="254">
        <v>311</v>
      </c>
      <c r="AZ10" s="254">
        <v>238</v>
      </c>
    </row>
    <row r="11" spans="1:52" ht="15.75" customHeight="1" x14ac:dyDescent="0.3">
      <c r="C11" s="197"/>
      <c r="D11" s="197"/>
      <c r="E11" s="205" t="s">
        <v>358</v>
      </c>
      <c r="F11" s="197"/>
      <c r="G11" s="84">
        <v>113</v>
      </c>
      <c r="H11" s="84">
        <v>154</v>
      </c>
      <c r="I11" s="84">
        <v>165</v>
      </c>
      <c r="J11" s="84">
        <v>188</v>
      </c>
      <c r="K11" s="84">
        <v>183</v>
      </c>
      <c r="L11" s="84">
        <v>185</v>
      </c>
      <c r="M11" s="84">
        <v>174</v>
      </c>
      <c r="N11" s="84">
        <v>175</v>
      </c>
      <c r="O11" s="84">
        <v>174</v>
      </c>
      <c r="P11" s="84">
        <v>381</v>
      </c>
      <c r="Q11" s="84">
        <v>191</v>
      </c>
      <c r="R11" s="84">
        <v>177</v>
      </c>
      <c r="S11" s="84">
        <v>171</v>
      </c>
      <c r="T11" s="84">
        <v>176</v>
      </c>
      <c r="U11" s="84">
        <v>180</v>
      </c>
      <c r="V11" s="84">
        <v>180</v>
      </c>
      <c r="W11" s="84">
        <v>165</v>
      </c>
      <c r="X11" s="84">
        <v>135</v>
      </c>
      <c r="Y11" s="84">
        <v>138</v>
      </c>
      <c r="Z11" s="84">
        <v>140</v>
      </c>
      <c r="AA11" s="84">
        <v>126</v>
      </c>
      <c r="AB11" s="84">
        <v>162</v>
      </c>
      <c r="AC11" s="84">
        <v>161</v>
      </c>
      <c r="AD11" s="84">
        <v>162</v>
      </c>
      <c r="AE11" s="84">
        <v>160</v>
      </c>
      <c r="AF11" s="84">
        <v>159</v>
      </c>
      <c r="AG11" s="84">
        <v>167</v>
      </c>
      <c r="AH11" s="84">
        <v>167</v>
      </c>
      <c r="AI11" s="84">
        <v>168</v>
      </c>
      <c r="AJ11" s="84">
        <v>181</v>
      </c>
      <c r="AK11" s="84">
        <v>204</v>
      </c>
      <c r="AL11" s="84">
        <v>220</v>
      </c>
      <c r="AM11" s="84">
        <v>173</v>
      </c>
      <c r="AN11" s="84">
        <v>216</v>
      </c>
      <c r="AO11" s="84">
        <v>180</v>
      </c>
      <c r="AP11" s="84">
        <v>186</v>
      </c>
      <c r="AQ11" s="84">
        <v>192</v>
      </c>
      <c r="AR11" s="84">
        <v>196</v>
      </c>
      <c r="AS11" s="84">
        <v>198</v>
      </c>
      <c r="AT11" s="84">
        <v>197</v>
      </c>
      <c r="AU11" s="84">
        <v>156</v>
      </c>
      <c r="AV11" s="84">
        <v>160</v>
      </c>
      <c r="AW11" s="84">
        <v>162</v>
      </c>
      <c r="AX11" s="84">
        <v>159</v>
      </c>
      <c r="AY11" s="84">
        <v>156</v>
      </c>
      <c r="AZ11" s="84">
        <v>119</v>
      </c>
    </row>
    <row r="12" spans="1:52" ht="15.75" customHeight="1" x14ac:dyDescent="0.3">
      <c r="C12" s="205"/>
      <c r="D12" s="205"/>
      <c r="E12" s="205" t="s">
        <v>359</v>
      </c>
      <c r="F12" s="205"/>
      <c r="G12" s="84">
        <v>136</v>
      </c>
      <c r="H12" s="84">
        <v>163</v>
      </c>
      <c r="I12" s="84">
        <v>181</v>
      </c>
      <c r="J12" s="84">
        <v>184</v>
      </c>
      <c r="K12" s="84">
        <v>190</v>
      </c>
      <c r="L12" s="84">
        <v>193</v>
      </c>
      <c r="M12" s="84">
        <v>188</v>
      </c>
      <c r="N12" s="84">
        <v>191</v>
      </c>
      <c r="O12" s="84">
        <v>190</v>
      </c>
      <c r="P12" s="84">
        <v>193</v>
      </c>
      <c r="Q12" s="84">
        <v>196</v>
      </c>
      <c r="R12" s="84">
        <v>192</v>
      </c>
      <c r="S12" s="84">
        <v>193</v>
      </c>
      <c r="T12" s="84">
        <v>195</v>
      </c>
      <c r="U12" s="84">
        <v>201</v>
      </c>
      <c r="V12" s="84">
        <v>201</v>
      </c>
      <c r="W12" s="84">
        <v>186</v>
      </c>
      <c r="X12" s="84">
        <v>168</v>
      </c>
      <c r="Y12" s="84">
        <v>159</v>
      </c>
      <c r="Z12" s="84">
        <v>168</v>
      </c>
      <c r="AA12" s="84">
        <v>152</v>
      </c>
      <c r="AB12" s="84">
        <v>183</v>
      </c>
      <c r="AC12" s="84">
        <v>193</v>
      </c>
      <c r="AD12" s="84">
        <v>185</v>
      </c>
      <c r="AE12" s="84">
        <v>185</v>
      </c>
      <c r="AF12" s="84">
        <v>182</v>
      </c>
      <c r="AG12" s="84">
        <v>193</v>
      </c>
      <c r="AH12" s="84">
        <v>190</v>
      </c>
      <c r="AI12" s="84">
        <v>187</v>
      </c>
      <c r="AJ12" s="84">
        <v>204</v>
      </c>
      <c r="AK12" s="84">
        <v>217</v>
      </c>
      <c r="AL12" s="84">
        <v>231</v>
      </c>
      <c r="AM12" s="84">
        <v>192</v>
      </c>
      <c r="AN12" s="84">
        <v>229</v>
      </c>
      <c r="AO12" s="84">
        <v>194</v>
      </c>
      <c r="AP12" s="84">
        <v>188</v>
      </c>
      <c r="AQ12" s="84">
        <v>200</v>
      </c>
      <c r="AR12" s="84">
        <v>212</v>
      </c>
      <c r="AS12" s="84">
        <v>232</v>
      </c>
      <c r="AT12" s="84">
        <v>240</v>
      </c>
      <c r="AU12" s="84">
        <v>171</v>
      </c>
      <c r="AV12" s="84">
        <v>173</v>
      </c>
      <c r="AW12" s="84">
        <v>167</v>
      </c>
      <c r="AX12" s="84">
        <v>170</v>
      </c>
      <c r="AY12" s="84">
        <v>155</v>
      </c>
      <c r="AZ12" s="84">
        <v>119</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0.45381526104417669</v>
      </c>
      <c r="H16" s="89">
        <v>0.48580441640378547</v>
      </c>
      <c r="I16" s="89">
        <v>0.47687861271676302</v>
      </c>
      <c r="J16" s="89">
        <v>0.5053763440860215</v>
      </c>
      <c r="K16" s="89">
        <v>0.4906166219839142</v>
      </c>
      <c r="L16" s="89">
        <v>0.48941798941798942</v>
      </c>
      <c r="M16" s="89">
        <v>0.48066298342541436</v>
      </c>
      <c r="N16" s="89">
        <v>0.47814207650273222</v>
      </c>
      <c r="O16" s="89">
        <v>0.47802197802197804</v>
      </c>
      <c r="P16" s="89">
        <v>0.66376306620209058</v>
      </c>
      <c r="Q16" s="89">
        <v>0.49354005167958659</v>
      </c>
      <c r="R16" s="89">
        <v>0.47967479674796748</v>
      </c>
      <c r="S16" s="89">
        <v>0.46978021978021978</v>
      </c>
      <c r="T16" s="89">
        <v>0.47439353099730458</v>
      </c>
      <c r="U16" s="89">
        <v>0.47244094488188976</v>
      </c>
      <c r="V16" s="89">
        <v>0.47244094488188976</v>
      </c>
      <c r="W16" s="89">
        <v>0.47008547008547008</v>
      </c>
      <c r="X16" s="89">
        <v>0.44554455445544555</v>
      </c>
      <c r="Y16" s="89">
        <v>0.46464646464646464</v>
      </c>
      <c r="Z16" s="89">
        <v>0.45454545454545453</v>
      </c>
      <c r="AA16" s="89">
        <v>0.45323741007194246</v>
      </c>
      <c r="AB16" s="89">
        <v>0.46956521739130436</v>
      </c>
      <c r="AC16" s="89">
        <v>0.45480225988700562</v>
      </c>
      <c r="AD16" s="89">
        <v>0.4668587896253602</v>
      </c>
      <c r="AE16" s="89">
        <v>0.46376811594202899</v>
      </c>
      <c r="AF16" s="89">
        <v>0.4662756598240469</v>
      </c>
      <c r="AG16" s="89">
        <v>0.46388888888888891</v>
      </c>
      <c r="AH16" s="89">
        <v>0.46778711484593838</v>
      </c>
      <c r="AI16" s="89">
        <v>0.47323943661971829</v>
      </c>
      <c r="AJ16" s="89">
        <v>0.47012987012987012</v>
      </c>
      <c r="AK16" s="89">
        <v>0.48456057007125891</v>
      </c>
      <c r="AL16" s="89">
        <v>0.48780487804878048</v>
      </c>
      <c r="AM16" s="89">
        <v>0.47397260273972602</v>
      </c>
      <c r="AN16" s="89">
        <v>0.48539325842696629</v>
      </c>
      <c r="AO16" s="89">
        <v>0.48128342245989303</v>
      </c>
      <c r="AP16" s="89">
        <v>0.49732620320855614</v>
      </c>
      <c r="AQ16" s="89">
        <v>0.48979591836734693</v>
      </c>
      <c r="AR16" s="89">
        <v>0.48039215686274511</v>
      </c>
      <c r="AS16" s="89">
        <v>0.46046511627906977</v>
      </c>
      <c r="AT16" s="89">
        <v>0.45080091533180777</v>
      </c>
      <c r="AU16" s="89">
        <v>0.47706422018348627</v>
      </c>
      <c r="AV16" s="89">
        <v>0.48048048048048048</v>
      </c>
      <c r="AW16" s="89">
        <v>0.49240121580547114</v>
      </c>
      <c r="AX16" s="89">
        <v>0.48328267477203646</v>
      </c>
      <c r="AY16" s="89">
        <v>0.50160771704180063</v>
      </c>
      <c r="AZ16" s="89">
        <v>0.5</v>
      </c>
    </row>
    <row r="17" spans="3:52" ht="15.75" customHeight="1" x14ac:dyDescent="0.3">
      <c r="C17" s="205"/>
      <c r="D17" s="205"/>
      <c r="E17" s="205" t="s">
        <v>359</v>
      </c>
      <c r="F17" s="205"/>
      <c r="G17" s="89">
        <v>0.54618473895582331</v>
      </c>
      <c r="H17" s="89">
        <v>0.51419558359621453</v>
      </c>
      <c r="I17" s="89">
        <v>0.52312138728323698</v>
      </c>
      <c r="J17" s="89">
        <v>0.4946236559139785</v>
      </c>
      <c r="K17" s="89">
        <v>0.5093833780160858</v>
      </c>
      <c r="L17" s="89">
        <v>0.51058201058201058</v>
      </c>
      <c r="M17" s="89">
        <v>0.51933701657458564</v>
      </c>
      <c r="N17" s="89">
        <v>0.52185792349726778</v>
      </c>
      <c r="O17" s="89">
        <v>0.52197802197802201</v>
      </c>
      <c r="P17" s="89">
        <v>0.33623693379790942</v>
      </c>
      <c r="Q17" s="89">
        <v>0.50645994832041341</v>
      </c>
      <c r="R17" s="89">
        <v>0.52032520325203258</v>
      </c>
      <c r="S17" s="89">
        <v>0.53021978021978022</v>
      </c>
      <c r="T17" s="89">
        <v>0.52560646900269536</v>
      </c>
      <c r="U17" s="89">
        <v>0.52755905511811019</v>
      </c>
      <c r="V17" s="89">
        <v>0.52755905511811019</v>
      </c>
      <c r="W17" s="89">
        <v>0.52991452991452992</v>
      </c>
      <c r="X17" s="89">
        <v>0.5544554455445545</v>
      </c>
      <c r="Y17" s="89">
        <v>0.53535353535353536</v>
      </c>
      <c r="Z17" s="89">
        <v>0.54545454545454541</v>
      </c>
      <c r="AA17" s="89">
        <v>0.5467625899280576</v>
      </c>
      <c r="AB17" s="89">
        <v>0.5304347826086957</v>
      </c>
      <c r="AC17" s="89">
        <v>0.54519774011299438</v>
      </c>
      <c r="AD17" s="89">
        <v>0.5331412103746398</v>
      </c>
      <c r="AE17" s="89">
        <v>0.53623188405797106</v>
      </c>
      <c r="AF17" s="89">
        <v>0.53372434017595305</v>
      </c>
      <c r="AG17" s="89">
        <v>0.53611111111111109</v>
      </c>
      <c r="AH17" s="89">
        <v>0.53221288515406162</v>
      </c>
      <c r="AI17" s="89">
        <v>0.52676056338028165</v>
      </c>
      <c r="AJ17" s="89">
        <v>0.52987012987012982</v>
      </c>
      <c r="AK17" s="89">
        <v>0.51543942992874114</v>
      </c>
      <c r="AL17" s="89">
        <v>0.51219512195121952</v>
      </c>
      <c r="AM17" s="89">
        <v>0.52602739726027392</v>
      </c>
      <c r="AN17" s="89">
        <v>0.51460674157303365</v>
      </c>
      <c r="AO17" s="89">
        <v>0.51871657754010692</v>
      </c>
      <c r="AP17" s="89">
        <v>0.50267379679144386</v>
      </c>
      <c r="AQ17" s="89">
        <v>0.51020408163265307</v>
      </c>
      <c r="AR17" s="89">
        <v>0.51960784313725494</v>
      </c>
      <c r="AS17" s="89">
        <v>0.53953488372093028</v>
      </c>
      <c r="AT17" s="89">
        <v>0.54919908466819223</v>
      </c>
      <c r="AU17" s="89">
        <v>0.52293577981651373</v>
      </c>
      <c r="AV17" s="89">
        <v>0.51951951951951947</v>
      </c>
      <c r="AW17" s="89">
        <v>0.50759878419452886</v>
      </c>
      <c r="AX17" s="89">
        <v>0.51671732522796354</v>
      </c>
      <c r="AY17" s="89">
        <v>0.49839228295819937</v>
      </c>
      <c r="AZ17" s="89">
        <v>0.5</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249</v>
      </c>
      <c r="H25" s="83">
        <v>317</v>
      </c>
      <c r="I25" s="83">
        <v>346</v>
      </c>
      <c r="J25" s="83">
        <v>372</v>
      </c>
      <c r="K25" s="83">
        <v>373</v>
      </c>
      <c r="L25" s="83">
        <v>378</v>
      </c>
      <c r="M25" s="83">
        <v>362</v>
      </c>
      <c r="N25" s="83">
        <v>366</v>
      </c>
      <c r="O25" s="83">
        <v>364</v>
      </c>
      <c r="P25" s="83">
        <v>574</v>
      </c>
      <c r="Q25" s="83">
        <v>387</v>
      </c>
      <c r="R25" s="83">
        <v>369</v>
      </c>
      <c r="S25" s="83">
        <v>364</v>
      </c>
      <c r="T25" s="83">
        <v>371</v>
      </c>
      <c r="U25" s="83">
        <v>381</v>
      </c>
      <c r="V25" s="83">
        <v>381</v>
      </c>
      <c r="W25" s="83">
        <v>351</v>
      </c>
      <c r="X25" s="83">
        <v>303</v>
      </c>
      <c r="Y25" s="83">
        <v>297</v>
      </c>
      <c r="Z25" s="83">
        <v>308</v>
      </c>
      <c r="AA25" s="83">
        <v>278</v>
      </c>
      <c r="AB25" s="83">
        <v>345</v>
      </c>
      <c r="AC25" s="83">
        <v>354</v>
      </c>
      <c r="AD25" s="83">
        <v>347</v>
      </c>
      <c r="AE25" s="83">
        <v>345</v>
      </c>
      <c r="AF25" s="83">
        <v>341</v>
      </c>
      <c r="AG25" s="83">
        <v>360</v>
      </c>
      <c r="AH25" s="83">
        <v>357</v>
      </c>
      <c r="AI25" s="83">
        <v>355</v>
      </c>
      <c r="AJ25" s="83">
        <v>385</v>
      </c>
      <c r="AK25" s="83">
        <v>421</v>
      </c>
      <c r="AL25" s="83">
        <v>451</v>
      </c>
      <c r="AM25" s="83">
        <v>365</v>
      </c>
      <c r="AN25" s="83">
        <v>445</v>
      </c>
      <c r="AO25" s="83">
        <v>374</v>
      </c>
      <c r="AP25" s="83">
        <v>374</v>
      </c>
      <c r="AQ25" s="83">
        <v>392</v>
      </c>
      <c r="AR25" s="83">
        <v>408</v>
      </c>
      <c r="AS25" s="83">
        <v>430</v>
      </c>
      <c r="AT25" s="83">
        <v>437</v>
      </c>
      <c r="AU25" s="83">
        <v>327</v>
      </c>
      <c r="AV25" s="83">
        <v>333</v>
      </c>
      <c r="AW25" s="83">
        <v>329</v>
      </c>
      <c r="AX25" s="83">
        <v>329</v>
      </c>
      <c r="AY25" s="83">
        <v>311</v>
      </c>
      <c r="AZ25" s="83">
        <v>238</v>
      </c>
    </row>
    <row r="26" spans="3:52" ht="15.75" customHeight="1" x14ac:dyDescent="0.3">
      <c r="C26" s="55"/>
      <c r="D26" s="55"/>
      <c r="E26" s="80" t="s">
        <v>16</v>
      </c>
      <c r="F26" s="55"/>
      <c r="G26" s="83">
        <v>122</v>
      </c>
      <c r="H26" s="83">
        <v>125</v>
      </c>
      <c r="I26" s="83">
        <v>124</v>
      </c>
      <c r="J26" s="83">
        <v>125</v>
      </c>
      <c r="K26" s="83">
        <v>127</v>
      </c>
      <c r="L26" s="83">
        <v>114</v>
      </c>
      <c r="M26" s="83">
        <v>122</v>
      </c>
      <c r="N26" s="83">
        <v>124</v>
      </c>
      <c r="O26" s="83">
        <v>124</v>
      </c>
      <c r="P26" s="83">
        <v>124</v>
      </c>
      <c r="Q26" s="83">
        <v>125</v>
      </c>
      <c r="R26" s="83">
        <v>126</v>
      </c>
      <c r="S26" s="83">
        <v>152</v>
      </c>
      <c r="T26" s="83">
        <v>153</v>
      </c>
      <c r="U26" s="83">
        <v>154</v>
      </c>
      <c r="V26" s="83">
        <v>183</v>
      </c>
      <c r="W26" s="83">
        <v>178</v>
      </c>
      <c r="X26" s="83">
        <v>174</v>
      </c>
      <c r="Y26" s="83">
        <v>171</v>
      </c>
      <c r="Z26" s="83">
        <v>171</v>
      </c>
      <c r="AA26" s="83">
        <v>169</v>
      </c>
      <c r="AB26" s="83">
        <v>161</v>
      </c>
      <c r="AC26" s="83">
        <v>164</v>
      </c>
      <c r="AD26" s="83">
        <v>163</v>
      </c>
      <c r="AE26" s="83">
        <v>169</v>
      </c>
      <c r="AF26" s="83">
        <v>169</v>
      </c>
      <c r="AG26" s="83">
        <v>178</v>
      </c>
      <c r="AH26" s="83">
        <v>175</v>
      </c>
      <c r="AI26" s="83">
        <v>195</v>
      </c>
      <c r="AJ26" s="83">
        <v>200</v>
      </c>
      <c r="AK26" s="83">
        <v>198</v>
      </c>
      <c r="AL26" s="83">
        <v>202</v>
      </c>
      <c r="AM26" s="83">
        <v>151</v>
      </c>
      <c r="AN26" s="83">
        <v>173</v>
      </c>
      <c r="AO26" s="83">
        <v>171</v>
      </c>
      <c r="AP26" s="83">
        <v>184</v>
      </c>
      <c r="AQ26" s="83">
        <v>185</v>
      </c>
      <c r="AR26" s="83">
        <v>185</v>
      </c>
      <c r="AS26" s="83">
        <v>252</v>
      </c>
      <c r="AT26" s="83">
        <v>247</v>
      </c>
      <c r="AU26" s="83">
        <v>188</v>
      </c>
      <c r="AV26" s="83">
        <v>187</v>
      </c>
      <c r="AW26" s="83">
        <v>184</v>
      </c>
      <c r="AX26" s="83">
        <v>200</v>
      </c>
      <c r="AY26" s="83">
        <v>199</v>
      </c>
      <c r="AZ26" s="83">
        <v>172</v>
      </c>
    </row>
    <row r="27" spans="3:52" ht="15.75" customHeight="1" x14ac:dyDescent="0.3">
      <c r="C27" s="10"/>
      <c r="D27" s="10"/>
      <c r="E27" s="10"/>
      <c r="F27" s="10" t="s">
        <v>17</v>
      </c>
      <c r="G27" s="84">
        <v>39</v>
      </c>
      <c r="H27" s="84">
        <v>37</v>
      </c>
      <c r="I27" s="84">
        <v>37</v>
      </c>
      <c r="J27" s="84">
        <v>38</v>
      </c>
      <c r="K27" s="84">
        <v>39</v>
      </c>
      <c r="L27" s="84">
        <v>32</v>
      </c>
      <c r="M27" s="84">
        <v>31</v>
      </c>
      <c r="N27" s="84">
        <v>32</v>
      </c>
      <c r="O27" s="84">
        <v>32</v>
      </c>
      <c r="P27" s="84">
        <v>32</v>
      </c>
      <c r="Q27" s="84">
        <v>33</v>
      </c>
      <c r="R27" s="84">
        <v>33</v>
      </c>
      <c r="S27" s="84">
        <v>33</v>
      </c>
      <c r="T27" s="84">
        <v>33</v>
      </c>
      <c r="U27" s="84">
        <v>33</v>
      </c>
      <c r="V27" s="84">
        <v>33</v>
      </c>
      <c r="W27" s="84">
        <v>30</v>
      </c>
      <c r="X27" s="84">
        <v>31</v>
      </c>
      <c r="Y27" s="84">
        <v>34</v>
      </c>
      <c r="Z27" s="84">
        <v>33</v>
      </c>
      <c r="AA27" s="84">
        <v>34</v>
      </c>
      <c r="AB27" s="84">
        <v>31</v>
      </c>
      <c r="AC27" s="84">
        <v>32</v>
      </c>
      <c r="AD27" s="84">
        <v>31</v>
      </c>
      <c r="AE27" s="84">
        <v>33</v>
      </c>
      <c r="AF27" s="84">
        <v>31</v>
      </c>
      <c r="AG27" s="84">
        <v>35</v>
      </c>
      <c r="AH27" s="84">
        <v>34</v>
      </c>
      <c r="AI27" s="84">
        <v>35</v>
      </c>
      <c r="AJ27" s="84">
        <v>35</v>
      </c>
      <c r="AK27" s="84">
        <v>32</v>
      </c>
      <c r="AL27" s="84">
        <v>32</v>
      </c>
      <c r="AM27" s="84">
        <v>17</v>
      </c>
      <c r="AN27" s="84">
        <v>32</v>
      </c>
      <c r="AO27" s="84">
        <v>33</v>
      </c>
      <c r="AP27" s="84">
        <v>32</v>
      </c>
      <c r="AQ27" s="84">
        <v>32</v>
      </c>
      <c r="AR27" s="84">
        <v>32</v>
      </c>
      <c r="AS27" s="84">
        <v>32</v>
      </c>
      <c r="AT27" s="84">
        <v>31</v>
      </c>
      <c r="AU27" s="84">
        <v>30</v>
      </c>
      <c r="AV27" s="84">
        <v>29</v>
      </c>
      <c r="AW27" s="84">
        <v>29</v>
      </c>
      <c r="AX27" s="84">
        <v>29</v>
      </c>
      <c r="AY27" s="84">
        <v>28</v>
      </c>
      <c r="AZ27" s="84">
        <v>25</v>
      </c>
    </row>
    <row r="28" spans="3:52" s="28" customFormat="1" ht="15.75" customHeight="1" x14ac:dyDescent="0.3">
      <c r="C28" s="10"/>
      <c r="D28" s="10"/>
      <c r="E28" s="10"/>
      <c r="F28" s="10" t="s">
        <v>18</v>
      </c>
      <c r="G28" s="84">
        <v>83</v>
      </c>
      <c r="H28" s="84">
        <v>88</v>
      </c>
      <c r="I28" s="84">
        <v>87</v>
      </c>
      <c r="J28" s="84">
        <v>87</v>
      </c>
      <c r="K28" s="84">
        <v>88</v>
      </c>
      <c r="L28" s="84">
        <v>82</v>
      </c>
      <c r="M28" s="84">
        <v>91</v>
      </c>
      <c r="N28" s="84">
        <v>92</v>
      </c>
      <c r="O28" s="84">
        <v>92</v>
      </c>
      <c r="P28" s="84">
        <v>92</v>
      </c>
      <c r="Q28" s="84">
        <v>92</v>
      </c>
      <c r="R28" s="84">
        <v>93</v>
      </c>
      <c r="S28" s="84">
        <v>119</v>
      </c>
      <c r="T28" s="84">
        <v>120</v>
      </c>
      <c r="U28" s="84">
        <v>121</v>
      </c>
      <c r="V28" s="84">
        <v>150</v>
      </c>
      <c r="W28" s="84">
        <v>148</v>
      </c>
      <c r="X28" s="84">
        <v>143</v>
      </c>
      <c r="Y28" s="84">
        <v>137</v>
      </c>
      <c r="Z28" s="84">
        <v>138</v>
      </c>
      <c r="AA28" s="84">
        <v>135</v>
      </c>
      <c r="AB28" s="84">
        <v>130</v>
      </c>
      <c r="AC28" s="84">
        <v>132</v>
      </c>
      <c r="AD28" s="84">
        <v>132</v>
      </c>
      <c r="AE28" s="84">
        <v>136</v>
      </c>
      <c r="AF28" s="84">
        <v>138</v>
      </c>
      <c r="AG28" s="84">
        <v>143</v>
      </c>
      <c r="AH28" s="84">
        <v>141</v>
      </c>
      <c r="AI28" s="84">
        <v>160</v>
      </c>
      <c r="AJ28" s="84">
        <v>165</v>
      </c>
      <c r="AK28" s="84">
        <v>166</v>
      </c>
      <c r="AL28" s="84">
        <v>170</v>
      </c>
      <c r="AM28" s="84">
        <v>134</v>
      </c>
      <c r="AN28" s="84">
        <v>141</v>
      </c>
      <c r="AO28" s="84">
        <v>138</v>
      </c>
      <c r="AP28" s="84">
        <v>152</v>
      </c>
      <c r="AQ28" s="84">
        <v>153</v>
      </c>
      <c r="AR28" s="84">
        <v>153</v>
      </c>
      <c r="AS28" s="84">
        <v>220</v>
      </c>
      <c r="AT28" s="84">
        <v>216</v>
      </c>
      <c r="AU28" s="84">
        <v>158</v>
      </c>
      <c r="AV28" s="84">
        <v>158</v>
      </c>
      <c r="AW28" s="84">
        <v>155</v>
      </c>
      <c r="AX28" s="84">
        <v>171</v>
      </c>
      <c r="AY28" s="84">
        <v>171</v>
      </c>
      <c r="AZ28" s="84">
        <v>147</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127</v>
      </c>
      <c r="H30" s="83">
        <v>192</v>
      </c>
      <c r="I30" s="83">
        <v>222</v>
      </c>
      <c r="J30" s="83">
        <v>247</v>
      </c>
      <c r="K30" s="83">
        <v>246</v>
      </c>
      <c r="L30" s="83">
        <v>264</v>
      </c>
      <c r="M30" s="83">
        <v>240</v>
      </c>
      <c r="N30" s="83">
        <v>242</v>
      </c>
      <c r="O30" s="83">
        <v>240</v>
      </c>
      <c r="P30" s="83">
        <v>450</v>
      </c>
      <c r="Q30" s="83">
        <v>262</v>
      </c>
      <c r="R30" s="83">
        <v>243</v>
      </c>
      <c r="S30" s="83">
        <v>212</v>
      </c>
      <c r="T30" s="83">
        <v>218</v>
      </c>
      <c r="U30" s="83">
        <v>227</v>
      </c>
      <c r="V30" s="83">
        <v>198</v>
      </c>
      <c r="W30" s="83">
        <v>173</v>
      </c>
      <c r="X30" s="83">
        <v>129</v>
      </c>
      <c r="Y30" s="83">
        <v>126</v>
      </c>
      <c r="Z30" s="83">
        <v>137</v>
      </c>
      <c r="AA30" s="83">
        <v>109</v>
      </c>
      <c r="AB30" s="83">
        <v>184</v>
      </c>
      <c r="AC30" s="83">
        <v>190</v>
      </c>
      <c r="AD30" s="83">
        <v>184</v>
      </c>
      <c r="AE30" s="83">
        <v>176</v>
      </c>
      <c r="AF30" s="83">
        <v>172</v>
      </c>
      <c r="AG30" s="83">
        <v>182</v>
      </c>
      <c r="AH30" s="83">
        <v>182</v>
      </c>
      <c r="AI30" s="83">
        <v>160</v>
      </c>
      <c r="AJ30" s="83">
        <v>185</v>
      </c>
      <c r="AK30" s="83">
        <v>223</v>
      </c>
      <c r="AL30" s="83">
        <v>249</v>
      </c>
      <c r="AM30" s="83">
        <v>214</v>
      </c>
      <c r="AN30" s="83">
        <v>272</v>
      </c>
      <c r="AO30" s="83">
        <v>203</v>
      </c>
      <c r="AP30" s="83">
        <v>190</v>
      </c>
      <c r="AQ30" s="83">
        <v>207</v>
      </c>
      <c r="AR30" s="83">
        <v>223</v>
      </c>
      <c r="AS30" s="83">
        <v>178</v>
      </c>
      <c r="AT30" s="83">
        <v>190</v>
      </c>
      <c r="AU30" s="83">
        <v>139</v>
      </c>
      <c r="AV30" s="83">
        <v>146</v>
      </c>
      <c r="AW30" s="83">
        <v>145</v>
      </c>
      <c r="AX30" s="83">
        <v>129</v>
      </c>
      <c r="AY30" s="83">
        <v>112</v>
      </c>
      <c r="AZ30" s="83">
        <v>66</v>
      </c>
    </row>
    <row r="31" spans="3:52" ht="15.75" customHeight="1" x14ac:dyDescent="0.3">
      <c r="C31" s="10"/>
      <c r="D31" s="10"/>
      <c r="E31" s="10"/>
      <c r="F31" s="10" t="s">
        <v>20</v>
      </c>
      <c r="G31" s="84">
        <v>127</v>
      </c>
      <c r="H31" s="84">
        <v>192</v>
      </c>
      <c r="I31" s="84">
        <v>222</v>
      </c>
      <c r="J31" s="84">
        <v>247</v>
      </c>
      <c r="K31" s="84">
        <v>246</v>
      </c>
      <c r="L31" s="84">
        <v>263</v>
      </c>
      <c r="M31" s="84">
        <v>240</v>
      </c>
      <c r="N31" s="84">
        <v>242</v>
      </c>
      <c r="O31" s="84">
        <v>239</v>
      </c>
      <c r="P31" s="84">
        <v>449</v>
      </c>
      <c r="Q31" s="84">
        <v>262</v>
      </c>
      <c r="R31" s="84">
        <v>242</v>
      </c>
      <c r="S31" s="84">
        <v>212</v>
      </c>
      <c r="T31" s="84">
        <v>218</v>
      </c>
      <c r="U31" s="84">
        <v>226</v>
      </c>
      <c r="V31" s="84">
        <v>197</v>
      </c>
      <c r="W31" s="84">
        <v>172</v>
      </c>
      <c r="X31" s="84">
        <v>128</v>
      </c>
      <c r="Y31" s="84">
        <v>126</v>
      </c>
      <c r="Z31" s="84">
        <v>137</v>
      </c>
      <c r="AA31" s="84">
        <v>109</v>
      </c>
      <c r="AB31" s="84">
        <v>184</v>
      </c>
      <c r="AC31" s="84">
        <v>190</v>
      </c>
      <c r="AD31" s="84">
        <v>184</v>
      </c>
      <c r="AE31" s="84">
        <v>176</v>
      </c>
      <c r="AF31" s="84">
        <v>172</v>
      </c>
      <c r="AG31" s="84">
        <v>182</v>
      </c>
      <c r="AH31" s="84">
        <v>182</v>
      </c>
      <c r="AI31" s="84">
        <v>160</v>
      </c>
      <c r="AJ31" s="84">
        <v>185</v>
      </c>
      <c r="AK31" s="84">
        <v>223</v>
      </c>
      <c r="AL31" s="84">
        <v>249</v>
      </c>
      <c r="AM31" s="84">
        <v>214</v>
      </c>
      <c r="AN31" s="84">
        <v>270</v>
      </c>
      <c r="AO31" s="84">
        <v>201</v>
      </c>
      <c r="AP31" s="84">
        <v>190</v>
      </c>
      <c r="AQ31" s="84">
        <v>207</v>
      </c>
      <c r="AR31" s="84">
        <v>222</v>
      </c>
      <c r="AS31" s="84">
        <v>177</v>
      </c>
      <c r="AT31" s="84">
        <v>188</v>
      </c>
      <c r="AU31" s="84">
        <v>138</v>
      </c>
      <c r="AV31" s="84">
        <v>145</v>
      </c>
      <c r="AW31" s="84">
        <v>144</v>
      </c>
      <c r="AX31" s="84">
        <v>129</v>
      </c>
      <c r="AY31" s="84">
        <v>112</v>
      </c>
      <c r="AZ31" s="84">
        <v>66</v>
      </c>
    </row>
    <row r="32" spans="3:52" s="28" customFormat="1" ht="15.75" customHeight="1" x14ac:dyDescent="0.3">
      <c r="C32" s="10"/>
      <c r="D32" s="10"/>
      <c r="E32" s="10"/>
      <c r="F32" s="10" t="s">
        <v>323</v>
      </c>
      <c r="G32" s="84">
        <v>0</v>
      </c>
      <c r="H32" s="84">
        <v>0</v>
      </c>
      <c r="I32" s="84">
        <v>0</v>
      </c>
      <c r="J32" s="84">
        <v>0</v>
      </c>
      <c r="K32" s="84">
        <v>0</v>
      </c>
      <c r="L32" s="84">
        <v>1</v>
      </c>
      <c r="M32" s="84">
        <v>0</v>
      </c>
      <c r="N32" s="84">
        <v>0</v>
      </c>
      <c r="O32" s="84">
        <v>1</v>
      </c>
      <c r="P32" s="84">
        <v>1</v>
      </c>
      <c r="Q32" s="84">
        <v>0</v>
      </c>
      <c r="R32" s="84">
        <v>1</v>
      </c>
      <c r="S32" s="84">
        <v>0</v>
      </c>
      <c r="T32" s="84">
        <v>0</v>
      </c>
      <c r="U32" s="84">
        <v>1</v>
      </c>
      <c r="V32" s="84">
        <v>1</v>
      </c>
      <c r="W32" s="84">
        <v>1</v>
      </c>
      <c r="X32" s="84">
        <v>1</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2</v>
      </c>
      <c r="AO32" s="84">
        <v>2</v>
      </c>
      <c r="AP32" s="84">
        <v>0</v>
      </c>
      <c r="AQ32" s="84">
        <v>0</v>
      </c>
      <c r="AR32" s="84">
        <v>1</v>
      </c>
      <c r="AS32" s="84">
        <v>1</v>
      </c>
      <c r="AT32" s="84">
        <v>2</v>
      </c>
      <c r="AU32" s="84">
        <v>1</v>
      </c>
      <c r="AV32" s="84">
        <v>1</v>
      </c>
      <c r="AW32" s="84">
        <v>1</v>
      </c>
      <c r="AX32" s="84">
        <v>0</v>
      </c>
      <c r="AY32" s="84">
        <v>0</v>
      </c>
      <c r="AZ32" s="84">
        <v>0</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0.48995983935742971</v>
      </c>
      <c r="H36" s="88">
        <v>0.39432176656151419</v>
      </c>
      <c r="I36" s="88">
        <v>0.3583815028901734</v>
      </c>
      <c r="J36" s="88">
        <v>0.33602150537634407</v>
      </c>
      <c r="K36" s="88">
        <v>0.34048257372654156</v>
      </c>
      <c r="L36" s="88">
        <v>0.30158730158730157</v>
      </c>
      <c r="M36" s="88">
        <v>0.33701657458563539</v>
      </c>
      <c r="N36" s="88">
        <v>0.33879781420765026</v>
      </c>
      <c r="O36" s="88">
        <v>0.34065934065934067</v>
      </c>
      <c r="P36" s="88">
        <v>0.21602787456445993</v>
      </c>
      <c r="Q36" s="88">
        <v>0.32299741602067183</v>
      </c>
      <c r="R36" s="88">
        <v>0.34146341463414637</v>
      </c>
      <c r="S36" s="88">
        <v>0.4175824175824176</v>
      </c>
      <c r="T36" s="88">
        <v>0.41239892183288412</v>
      </c>
      <c r="U36" s="88">
        <v>0.40419947506561682</v>
      </c>
      <c r="V36" s="88">
        <v>0.48031496062992124</v>
      </c>
      <c r="W36" s="88">
        <v>0.50712250712250717</v>
      </c>
      <c r="X36" s="88">
        <v>0.57425742574257421</v>
      </c>
      <c r="Y36" s="88">
        <v>0.5757575757575758</v>
      </c>
      <c r="Z36" s="88">
        <v>0.55519480519480524</v>
      </c>
      <c r="AA36" s="88">
        <v>0.6079136690647482</v>
      </c>
      <c r="AB36" s="88">
        <v>0.46666666666666667</v>
      </c>
      <c r="AC36" s="88">
        <v>0.4632768361581921</v>
      </c>
      <c r="AD36" s="88">
        <v>0.46974063400576371</v>
      </c>
      <c r="AE36" s="88">
        <v>0.48985507246376814</v>
      </c>
      <c r="AF36" s="88">
        <v>0.49560117302052786</v>
      </c>
      <c r="AG36" s="88">
        <v>0.49444444444444446</v>
      </c>
      <c r="AH36" s="88">
        <v>0.49019607843137253</v>
      </c>
      <c r="AI36" s="88">
        <v>0.54929577464788737</v>
      </c>
      <c r="AJ36" s="88">
        <v>0.51948051948051943</v>
      </c>
      <c r="AK36" s="88">
        <v>0.47030878859857483</v>
      </c>
      <c r="AL36" s="88">
        <v>0.44789356984478934</v>
      </c>
      <c r="AM36" s="88">
        <v>0.41369863013698632</v>
      </c>
      <c r="AN36" s="88">
        <v>0.38876404494382022</v>
      </c>
      <c r="AO36" s="88">
        <v>0.45721925133689839</v>
      </c>
      <c r="AP36" s="88">
        <v>0.49197860962566847</v>
      </c>
      <c r="AQ36" s="88">
        <v>0.47193877551020408</v>
      </c>
      <c r="AR36" s="88">
        <v>0.45343137254901961</v>
      </c>
      <c r="AS36" s="88">
        <v>0.586046511627907</v>
      </c>
      <c r="AT36" s="88">
        <v>0.56521739130434778</v>
      </c>
      <c r="AU36" s="88">
        <v>0.57492354740061158</v>
      </c>
      <c r="AV36" s="88">
        <v>0.56156156156156156</v>
      </c>
      <c r="AW36" s="88">
        <v>0.55927051671732519</v>
      </c>
      <c r="AX36" s="88">
        <v>0.60790273556231</v>
      </c>
      <c r="AY36" s="88">
        <v>0.63987138263665599</v>
      </c>
      <c r="AZ36" s="88">
        <v>0.72268907563025209</v>
      </c>
    </row>
    <row r="37" spans="3:52" ht="15.75" customHeight="1" x14ac:dyDescent="0.3">
      <c r="C37" s="10"/>
      <c r="D37" s="10"/>
      <c r="E37" s="10"/>
      <c r="F37" s="10" t="s">
        <v>17</v>
      </c>
      <c r="G37" s="89">
        <v>0.15662650602409639</v>
      </c>
      <c r="H37" s="89">
        <v>0.1167192429022082</v>
      </c>
      <c r="I37" s="89">
        <v>0.1069364161849711</v>
      </c>
      <c r="J37" s="89">
        <v>0.10215053763440861</v>
      </c>
      <c r="K37" s="89">
        <v>0.10455764075067024</v>
      </c>
      <c r="L37" s="89">
        <v>8.4656084656084651E-2</v>
      </c>
      <c r="M37" s="89">
        <v>8.5635359116022103E-2</v>
      </c>
      <c r="N37" s="89">
        <v>8.7431693989071038E-2</v>
      </c>
      <c r="O37" s="89">
        <v>8.7912087912087919E-2</v>
      </c>
      <c r="P37" s="89">
        <v>5.5749128919860627E-2</v>
      </c>
      <c r="Q37" s="89">
        <v>8.5271317829457363E-2</v>
      </c>
      <c r="R37" s="89">
        <v>8.943089430894309E-2</v>
      </c>
      <c r="S37" s="89">
        <v>9.0659340659340656E-2</v>
      </c>
      <c r="T37" s="89">
        <v>8.8948787061994605E-2</v>
      </c>
      <c r="U37" s="89">
        <v>8.6614173228346455E-2</v>
      </c>
      <c r="V37" s="89">
        <v>8.6614173228346455E-2</v>
      </c>
      <c r="W37" s="89">
        <v>8.5470085470085472E-2</v>
      </c>
      <c r="X37" s="89">
        <v>0.10231023102310231</v>
      </c>
      <c r="Y37" s="89">
        <v>0.11447811447811448</v>
      </c>
      <c r="Z37" s="89">
        <v>0.10714285714285714</v>
      </c>
      <c r="AA37" s="89">
        <v>0.1223021582733813</v>
      </c>
      <c r="AB37" s="89">
        <v>8.9855072463768115E-2</v>
      </c>
      <c r="AC37" s="89">
        <v>9.03954802259887E-2</v>
      </c>
      <c r="AD37" s="89">
        <v>8.9337175792507204E-2</v>
      </c>
      <c r="AE37" s="89">
        <v>9.5652173913043481E-2</v>
      </c>
      <c r="AF37" s="89">
        <v>9.0909090909090912E-2</v>
      </c>
      <c r="AG37" s="89">
        <v>9.7222222222222224E-2</v>
      </c>
      <c r="AH37" s="89">
        <v>9.5238095238095233E-2</v>
      </c>
      <c r="AI37" s="89">
        <v>9.8591549295774641E-2</v>
      </c>
      <c r="AJ37" s="89">
        <v>9.0909090909090912E-2</v>
      </c>
      <c r="AK37" s="89">
        <v>7.6009501187648459E-2</v>
      </c>
      <c r="AL37" s="89">
        <v>7.0953436807095344E-2</v>
      </c>
      <c r="AM37" s="89">
        <v>4.6575342465753428E-2</v>
      </c>
      <c r="AN37" s="89">
        <v>7.1910112359550568E-2</v>
      </c>
      <c r="AO37" s="89">
        <v>8.8235294117647065E-2</v>
      </c>
      <c r="AP37" s="89">
        <v>8.5561497326203204E-2</v>
      </c>
      <c r="AQ37" s="89">
        <v>8.1632653061224483E-2</v>
      </c>
      <c r="AR37" s="89">
        <v>7.8431372549019607E-2</v>
      </c>
      <c r="AS37" s="89">
        <v>7.441860465116279E-2</v>
      </c>
      <c r="AT37" s="89">
        <v>7.0938215102974822E-2</v>
      </c>
      <c r="AU37" s="89">
        <v>9.1743119266055051E-2</v>
      </c>
      <c r="AV37" s="89">
        <v>8.7087087087087081E-2</v>
      </c>
      <c r="AW37" s="89">
        <v>8.8145896656534953E-2</v>
      </c>
      <c r="AX37" s="89">
        <v>8.8145896656534953E-2</v>
      </c>
      <c r="AY37" s="89">
        <v>9.0032154340836015E-2</v>
      </c>
      <c r="AZ37" s="89">
        <v>0.10504201680672269</v>
      </c>
    </row>
    <row r="38" spans="3:52" s="28" customFormat="1" ht="15.75" customHeight="1" x14ac:dyDescent="0.3">
      <c r="C38" s="10"/>
      <c r="D38" s="10"/>
      <c r="E38" s="10"/>
      <c r="F38" s="10" t="s">
        <v>18</v>
      </c>
      <c r="G38" s="89">
        <v>0.33333333333333331</v>
      </c>
      <c r="H38" s="89">
        <v>0.27760252365930599</v>
      </c>
      <c r="I38" s="89">
        <v>0.25144508670520233</v>
      </c>
      <c r="J38" s="89">
        <v>0.23387096774193547</v>
      </c>
      <c r="K38" s="89">
        <v>0.2359249329758713</v>
      </c>
      <c r="L38" s="89">
        <v>0.21693121693121692</v>
      </c>
      <c r="M38" s="89">
        <v>0.25138121546961328</v>
      </c>
      <c r="N38" s="89">
        <v>0.25136612021857924</v>
      </c>
      <c r="O38" s="89">
        <v>0.25274725274725274</v>
      </c>
      <c r="P38" s="89">
        <v>0.16027874564459929</v>
      </c>
      <c r="Q38" s="89">
        <v>0.23772609819121446</v>
      </c>
      <c r="R38" s="89">
        <v>0.25203252032520324</v>
      </c>
      <c r="S38" s="89">
        <v>0.32692307692307693</v>
      </c>
      <c r="T38" s="89">
        <v>0.32345013477088946</v>
      </c>
      <c r="U38" s="89">
        <v>0.31758530183727035</v>
      </c>
      <c r="V38" s="89">
        <v>0.39370078740157483</v>
      </c>
      <c r="W38" s="89">
        <v>0.42165242165242167</v>
      </c>
      <c r="X38" s="89">
        <v>0.47194719471947194</v>
      </c>
      <c r="Y38" s="89">
        <v>0.46127946127946129</v>
      </c>
      <c r="Z38" s="89">
        <v>0.44805194805194803</v>
      </c>
      <c r="AA38" s="89">
        <v>0.48561151079136688</v>
      </c>
      <c r="AB38" s="89">
        <v>0.37681159420289856</v>
      </c>
      <c r="AC38" s="89">
        <v>0.3728813559322034</v>
      </c>
      <c r="AD38" s="89">
        <v>0.3804034582132565</v>
      </c>
      <c r="AE38" s="89">
        <v>0.39420289855072466</v>
      </c>
      <c r="AF38" s="89">
        <v>0.40469208211143692</v>
      </c>
      <c r="AG38" s="89">
        <v>0.3972222222222222</v>
      </c>
      <c r="AH38" s="89">
        <v>0.3949579831932773</v>
      </c>
      <c r="AI38" s="89">
        <v>0.45070422535211269</v>
      </c>
      <c r="AJ38" s="89">
        <v>0.42857142857142855</v>
      </c>
      <c r="AK38" s="89">
        <v>0.39429928741092635</v>
      </c>
      <c r="AL38" s="89">
        <v>0.37694013303769403</v>
      </c>
      <c r="AM38" s="89">
        <v>0.36712328767123287</v>
      </c>
      <c r="AN38" s="89">
        <v>0.31685393258426964</v>
      </c>
      <c r="AO38" s="89">
        <v>0.36898395721925131</v>
      </c>
      <c r="AP38" s="89">
        <v>0.40641711229946526</v>
      </c>
      <c r="AQ38" s="89">
        <v>0.39030612244897961</v>
      </c>
      <c r="AR38" s="89">
        <v>0.375</v>
      </c>
      <c r="AS38" s="89">
        <v>0.51162790697674421</v>
      </c>
      <c r="AT38" s="89">
        <v>0.49427917620137302</v>
      </c>
      <c r="AU38" s="89">
        <v>0.48318042813455658</v>
      </c>
      <c r="AV38" s="89">
        <v>0.47447447447447449</v>
      </c>
      <c r="AW38" s="89">
        <v>0.47112462006079026</v>
      </c>
      <c r="AX38" s="89">
        <v>0.51975683890577506</v>
      </c>
      <c r="AY38" s="89">
        <v>0.54983922829581988</v>
      </c>
      <c r="AZ38" s="89">
        <v>0.61764705882352944</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0.51004016064257029</v>
      </c>
      <c r="H40" s="88">
        <v>0.60567823343848581</v>
      </c>
      <c r="I40" s="88">
        <v>0.64161849710982655</v>
      </c>
      <c r="J40" s="88">
        <v>0.66397849462365588</v>
      </c>
      <c r="K40" s="88">
        <v>0.65951742627345844</v>
      </c>
      <c r="L40" s="88">
        <v>0.69841269841269837</v>
      </c>
      <c r="M40" s="88">
        <v>0.66298342541436461</v>
      </c>
      <c r="N40" s="88">
        <v>0.66120218579234968</v>
      </c>
      <c r="O40" s="88">
        <v>0.65934065934065933</v>
      </c>
      <c r="P40" s="88">
        <v>0.78397212543554007</v>
      </c>
      <c r="Q40" s="88">
        <v>0.67700258397932822</v>
      </c>
      <c r="R40" s="88">
        <v>0.65853658536585369</v>
      </c>
      <c r="S40" s="88">
        <v>0.58241758241758246</v>
      </c>
      <c r="T40" s="88">
        <v>0.58760107816711593</v>
      </c>
      <c r="U40" s="88">
        <v>0.59580052493438318</v>
      </c>
      <c r="V40" s="88">
        <v>0.51968503937007871</v>
      </c>
      <c r="W40" s="88">
        <v>0.49287749287749288</v>
      </c>
      <c r="X40" s="88">
        <v>0.42574257425742573</v>
      </c>
      <c r="Y40" s="88">
        <v>0.42424242424242425</v>
      </c>
      <c r="Z40" s="88">
        <v>0.44480519480519481</v>
      </c>
      <c r="AA40" s="88">
        <v>0.3920863309352518</v>
      </c>
      <c r="AB40" s="88">
        <v>0.53333333333333333</v>
      </c>
      <c r="AC40" s="88">
        <v>0.53672316384180796</v>
      </c>
      <c r="AD40" s="88">
        <v>0.53025936599423629</v>
      </c>
      <c r="AE40" s="88">
        <v>0.51014492753623186</v>
      </c>
      <c r="AF40" s="88">
        <v>0.50439882697947214</v>
      </c>
      <c r="AG40" s="88">
        <v>0.50555555555555554</v>
      </c>
      <c r="AH40" s="88">
        <v>0.50980392156862742</v>
      </c>
      <c r="AI40" s="88">
        <v>0.45070422535211269</v>
      </c>
      <c r="AJ40" s="88">
        <v>0.48051948051948051</v>
      </c>
      <c r="AK40" s="88">
        <v>0.52969121140142517</v>
      </c>
      <c r="AL40" s="88">
        <v>0.55210643015521066</v>
      </c>
      <c r="AM40" s="88">
        <v>0.58630136986301373</v>
      </c>
      <c r="AN40" s="88">
        <v>0.61123595505617978</v>
      </c>
      <c r="AO40" s="88">
        <v>0.54278074866310155</v>
      </c>
      <c r="AP40" s="88">
        <v>0.50802139037433158</v>
      </c>
      <c r="AQ40" s="88">
        <v>0.52806122448979587</v>
      </c>
      <c r="AR40" s="88">
        <v>0.54656862745098034</v>
      </c>
      <c r="AS40" s="88">
        <v>0.413953488372093</v>
      </c>
      <c r="AT40" s="88">
        <v>0.43478260869565216</v>
      </c>
      <c r="AU40" s="88">
        <v>0.42507645259938837</v>
      </c>
      <c r="AV40" s="88">
        <v>0.43843843843843844</v>
      </c>
      <c r="AW40" s="88">
        <v>0.44072948328267475</v>
      </c>
      <c r="AX40" s="88">
        <v>0.39209726443769</v>
      </c>
      <c r="AY40" s="88">
        <v>0.36012861736334406</v>
      </c>
      <c r="AZ40" s="88">
        <v>0.27731092436974791</v>
      </c>
    </row>
    <row r="41" spans="3:52" ht="15.75" customHeight="1" x14ac:dyDescent="0.3">
      <c r="C41" s="10"/>
      <c r="D41" s="10"/>
      <c r="E41" s="10"/>
      <c r="F41" s="10" t="s">
        <v>20</v>
      </c>
      <c r="G41" s="89">
        <v>0.51004016064257029</v>
      </c>
      <c r="H41" s="89">
        <v>0.60567823343848581</v>
      </c>
      <c r="I41" s="89">
        <v>0.64161849710982655</v>
      </c>
      <c r="J41" s="89">
        <v>0.66397849462365588</v>
      </c>
      <c r="K41" s="89">
        <v>0.65951742627345844</v>
      </c>
      <c r="L41" s="89">
        <v>0.69576719576719581</v>
      </c>
      <c r="M41" s="89">
        <v>0.66298342541436461</v>
      </c>
      <c r="N41" s="89">
        <v>0.66120218579234968</v>
      </c>
      <c r="O41" s="89">
        <v>0.65659340659340659</v>
      </c>
      <c r="P41" s="89">
        <v>0.78222996515679444</v>
      </c>
      <c r="Q41" s="89">
        <v>0.67700258397932822</v>
      </c>
      <c r="R41" s="89">
        <v>0.65582655826558267</v>
      </c>
      <c r="S41" s="89">
        <v>0.58241758241758246</v>
      </c>
      <c r="T41" s="89">
        <v>0.58760107816711593</v>
      </c>
      <c r="U41" s="89">
        <v>0.59317585301837272</v>
      </c>
      <c r="V41" s="89">
        <v>0.51706036745406825</v>
      </c>
      <c r="W41" s="89">
        <v>0.49002849002849003</v>
      </c>
      <c r="X41" s="89">
        <v>0.42244224422442245</v>
      </c>
      <c r="Y41" s="89">
        <v>0.42424242424242425</v>
      </c>
      <c r="Z41" s="89">
        <v>0.44480519480519481</v>
      </c>
      <c r="AA41" s="89">
        <v>0.3920863309352518</v>
      </c>
      <c r="AB41" s="89">
        <v>0.53333333333333333</v>
      </c>
      <c r="AC41" s="89">
        <v>0.53672316384180796</v>
      </c>
      <c r="AD41" s="89">
        <v>0.53025936599423629</v>
      </c>
      <c r="AE41" s="89">
        <v>0.51014492753623186</v>
      </c>
      <c r="AF41" s="89">
        <v>0.50439882697947214</v>
      </c>
      <c r="AG41" s="89">
        <v>0.50555555555555554</v>
      </c>
      <c r="AH41" s="89">
        <v>0.50980392156862742</v>
      </c>
      <c r="AI41" s="89">
        <v>0.45070422535211269</v>
      </c>
      <c r="AJ41" s="89">
        <v>0.48051948051948051</v>
      </c>
      <c r="AK41" s="89">
        <v>0.52969121140142517</v>
      </c>
      <c r="AL41" s="89">
        <v>0.55210643015521066</v>
      </c>
      <c r="AM41" s="89">
        <v>0.58630136986301373</v>
      </c>
      <c r="AN41" s="89">
        <v>0.6067415730337079</v>
      </c>
      <c r="AO41" s="89">
        <v>0.53743315508021394</v>
      </c>
      <c r="AP41" s="89">
        <v>0.50802139037433158</v>
      </c>
      <c r="AQ41" s="89">
        <v>0.52806122448979587</v>
      </c>
      <c r="AR41" s="89">
        <v>0.54411764705882348</v>
      </c>
      <c r="AS41" s="89">
        <v>0.41162790697674417</v>
      </c>
      <c r="AT41" s="89">
        <v>0.43020594965675057</v>
      </c>
      <c r="AU41" s="89">
        <v>0.42201834862385323</v>
      </c>
      <c r="AV41" s="89">
        <v>0.43543543543543545</v>
      </c>
      <c r="AW41" s="89">
        <v>0.43768996960486323</v>
      </c>
      <c r="AX41" s="89">
        <v>0.39209726443769</v>
      </c>
      <c r="AY41" s="89">
        <v>0.36012861736334406</v>
      </c>
      <c r="AZ41" s="89">
        <v>0.27731092436974791</v>
      </c>
    </row>
    <row r="42" spans="3:52" ht="15.75" customHeight="1" x14ac:dyDescent="0.3">
      <c r="C42" s="10"/>
      <c r="D42" s="10"/>
      <c r="E42" s="10"/>
      <c r="F42" s="10" t="s">
        <v>323</v>
      </c>
      <c r="G42" s="89">
        <v>0</v>
      </c>
      <c r="H42" s="89">
        <v>0</v>
      </c>
      <c r="I42" s="89">
        <v>0</v>
      </c>
      <c r="J42" s="89">
        <v>0</v>
      </c>
      <c r="K42" s="89">
        <v>0</v>
      </c>
      <c r="L42" s="89">
        <v>2.6455026455026454E-3</v>
      </c>
      <c r="M42" s="89">
        <v>0</v>
      </c>
      <c r="N42" s="89">
        <v>0</v>
      </c>
      <c r="O42" s="89">
        <v>2.7472527472527475E-3</v>
      </c>
      <c r="P42" s="89">
        <v>1.7421602787456446E-3</v>
      </c>
      <c r="Q42" s="89">
        <v>0</v>
      </c>
      <c r="R42" s="89">
        <v>2.7100271002710027E-3</v>
      </c>
      <c r="S42" s="89">
        <v>0</v>
      </c>
      <c r="T42" s="89">
        <v>0</v>
      </c>
      <c r="U42" s="89">
        <v>2.6246719160104987E-3</v>
      </c>
      <c r="V42" s="89">
        <v>2.6246719160104987E-3</v>
      </c>
      <c r="W42" s="89">
        <v>2.8490028490028491E-3</v>
      </c>
      <c r="X42" s="89">
        <v>3.3003300330033004E-3</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4.4943820224719105E-3</v>
      </c>
      <c r="AO42" s="89">
        <v>5.3475935828877002E-3</v>
      </c>
      <c r="AP42" s="89">
        <v>0</v>
      </c>
      <c r="AQ42" s="89">
        <v>0</v>
      </c>
      <c r="AR42" s="89">
        <v>2.4509803921568627E-3</v>
      </c>
      <c r="AS42" s="89">
        <v>2.3255813953488372E-3</v>
      </c>
      <c r="AT42" s="89">
        <v>4.5766590389016018E-3</v>
      </c>
      <c r="AU42" s="89">
        <v>3.0581039755351682E-3</v>
      </c>
      <c r="AV42" s="89">
        <v>3.003003003003003E-3</v>
      </c>
      <c r="AW42" s="89">
        <v>3.0395136778115501E-3</v>
      </c>
      <c r="AX42" s="89">
        <v>0</v>
      </c>
      <c r="AY42" s="89">
        <v>0</v>
      </c>
      <c r="AZ42" s="89">
        <v>0</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113</v>
      </c>
      <c r="H45" s="83">
        <v>154</v>
      </c>
      <c r="I45" s="83">
        <v>165</v>
      </c>
      <c r="J45" s="83">
        <v>188</v>
      </c>
      <c r="K45" s="83">
        <v>183</v>
      </c>
      <c r="L45" s="83">
        <v>185</v>
      </c>
      <c r="M45" s="83">
        <v>174</v>
      </c>
      <c r="N45" s="83">
        <v>175</v>
      </c>
      <c r="O45" s="83">
        <v>174</v>
      </c>
      <c r="P45" s="83">
        <v>381</v>
      </c>
      <c r="Q45" s="83">
        <v>191</v>
      </c>
      <c r="R45" s="83">
        <v>177</v>
      </c>
      <c r="S45" s="83">
        <v>171</v>
      </c>
      <c r="T45" s="83">
        <v>176</v>
      </c>
      <c r="U45" s="83">
        <v>180</v>
      </c>
      <c r="V45" s="83">
        <v>180</v>
      </c>
      <c r="W45" s="83">
        <v>165</v>
      </c>
      <c r="X45" s="83">
        <v>135</v>
      </c>
      <c r="Y45" s="83">
        <v>138</v>
      </c>
      <c r="Z45" s="83">
        <v>140</v>
      </c>
      <c r="AA45" s="83">
        <v>126</v>
      </c>
      <c r="AB45" s="83">
        <v>162</v>
      </c>
      <c r="AC45" s="83">
        <v>161</v>
      </c>
      <c r="AD45" s="83">
        <v>162</v>
      </c>
      <c r="AE45" s="83">
        <v>160</v>
      </c>
      <c r="AF45" s="83">
        <v>159</v>
      </c>
      <c r="AG45" s="83">
        <v>167</v>
      </c>
      <c r="AH45" s="83">
        <v>167</v>
      </c>
      <c r="AI45" s="83">
        <v>168</v>
      </c>
      <c r="AJ45" s="83">
        <v>181</v>
      </c>
      <c r="AK45" s="83">
        <v>204</v>
      </c>
      <c r="AL45" s="83">
        <v>220</v>
      </c>
      <c r="AM45" s="83">
        <v>173</v>
      </c>
      <c r="AN45" s="83">
        <v>216</v>
      </c>
      <c r="AO45" s="83">
        <v>180</v>
      </c>
      <c r="AP45" s="83">
        <v>186</v>
      </c>
      <c r="AQ45" s="83">
        <v>192</v>
      </c>
      <c r="AR45" s="83">
        <v>196</v>
      </c>
      <c r="AS45" s="83">
        <v>198</v>
      </c>
      <c r="AT45" s="83">
        <v>197</v>
      </c>
      <c r="AU45" s="83">
        <v>156</v>
      </c>
      <c r="AV45" s="83">
        <v>160</v>
      </c>
      <c r="AW45" s="83">
        <v>162</v>
      </c>
      <c r="AX45" s="83">
        <v>159</v>
      </c>
      <c r="AY45" s="83">
        <v>156</v>
      </c>
      <c r="AZ45" s="83">
        <v>119</v>
      </c>
    </row>
    <row r="46" spans="3:52" s="28" customFormat="1" ht="15.75" customHeight="1" x14ac:dyDescent="0.3">
      <c r="C46" s="55"/>
      <c r="D46" s="55"/>
      <c r="E46" s="80" t="s">
        <v>16</v>
      </c>
      <c r="F46" s="55"/>
      <c r="G46" s="83">
        <v>58</v>
      </c>
      <c r="H46" s="83">
        <v>61</v>
      </c>
      <c r="I46" s="83">
        <v>61</v>
      </c>
      <c r="J46" s="83">
        <v>62</v>
      </c>
      <c r="K46" s="83">
        <v>65</v>
      </c>
      <c r="L46" s="83">
        <v>59</v>
      </c>
      <c r="M46" s="83">
        <v>63</v>
      </c>
      <c r="N46" s="83">
        <v>64</v>
      </c>
      <c r="O46" s="83">
        <v>64</v>
      </c>
      <c r="P46" s="83">
        <v>64</v>
      </c>
      <c r="Q46" s="83">
        <v>61</v>
      </c>
      <c r="R46" s="83">
        <v>61</v>
      </c>
      <c r="S46" s="83">
        <v>71</v>
      </c>
      <c r="T46" s="83">
        <v>72</v>
      </c>
      <c r="U46" s="83">
        <v>75</v>
      </c>
      <c r="V46" s="83">
        <v>88</v>
      </c>
      <c r="W46" s="83">
        <v>86</v>
      </c>
      <c r="X46" s="83">
        <v>83</v>
      </c>
      <c r="Y46" s="83">
        <v>84</v>
      </c>
      <c r="Z46" s="83">
        <v>83</v>
      </c>
      <c r="AA46" s="83">
        <v>82</v>
      </c>
      <c r="AB46" s="83">
        <v>80</v>
      </c>
      <c r="AC46" s="83">
        <v>79</v>
      </c>
      <c r="AD46" s="83">
        <v>81</v>
      </c>
      <c r="AE46" s="83">
        <v>81</v>
      </c>
      <c r="AF46" s="83">
        <v>80</v>
      </c>
      <c r="AG46" s="83">
        <v>83</v>
      </c>
      <c r="AH46" s="83">
        <v>82</v>
      </c>
      <c r="AI46" s="83">
        <v>99</v>
      </c>
      <c r="AJ46" s="83">
        <v>102</v>
      </c>
      <c r="AK46" s="83">
        <v>103</v>
      </c>
      <c r="AL46" s="83">
        <v>104</v>
      </c>
      <c r="AM46" s="83">
        <v>80</v>
      </c>
      <c r="AN46" s="83">
        <v>88</v>
      </c>
      <c r="AO46" s="83">
        <v>90</v>
      </c>
      <c r="AP46" s="83">
        <v>96</v>
      </c>
      <c r="AQ46" s="83">
        <v>95</v>
      </c>
      <c r="AR46" s="83">
        <v>94</v>
      </c>
      <c r="AS46" s="83">
        <v>118</v>
      </c>
      <c r="AT46" s="83">
        <v>117</v>
      </c>
      <c r="AU46" s="83">
        <v>94</v>
      </c>
      <c r="AV46" s="83">
        <v>94</v>
      </c>
      <c r="AW46" s="83">
        <v>96</v>
      </c>
      <c r="AX46" s="83">
        <v>108</v>
      </c>
      <c r="AY46" s="83">
        <v>105</v>
      </c>
      <c r="AZ46" s="83">
        <v>92</v>
      </c>
    </row>
    <row r="47" spans="3:52" s="28" customFormat="1" ht="15.75" customHeight="1" x14ac:dyDescent="0.3">
      <c r="C47" s="10"/>
      <c r="D47" s="10"/>
      <c r="E47" s="10"/>
      <c r="F47" s="10" t="s">
        <v>17</v>
      </c>
      <c r="G47" s="84">
        <v>19</v>
      </c>
      <c r="H47" s="84">
        <v>19</v>
      </c>
      <c r="I47" s="84">
        <v>20</v>
      </c>
      <c r="J47" s="84">
        <v>20</v>
      </c>
      <c r="K47" s="84">
        <v>22</v>
      </c>
      <c r="L47" s="84">
        <v>17</v>
      </c>
      <c r="M47" s="84">
        <v>16</v>
      </c>
      <c r="N47" s="84">
        <v>17</v>
      </c>
      <c r="O47" s="84">
        <v>17</v>
      </c>
      <c r="P47" s="84">
        <v>16</v>
      </c>
      <c r="Q47" s="84">
        <v>16</v>
      </c>
      <c r="R47" s="84">
        <v>15</v>
      </c>
      <c r="S47" s="84">
        <v>15</v>
      </c>
      <c r="T47" s="84">
        <v>15</v>
      </c>
      <c r="U47" s="84">
        <v>16</v>
      </c>
      <c r="V47" s="84">
        <v>16</v>
      </c>
      <c r="W47" s="84">
        <v>15</v>
      </c>
      <c r="X47" s="84">
        <v>16</v>
      </c>
      <c r="Y47" s="84">
        <v>16</v>
      </c>
      <c r="Z47" s="84">
        <v>16</v>
      </c>
      <c r="AA47" s="84">
        <v>17</v>
      </c>
      <c r="AB47" s="84">
        <v>15</v>
      </c>
      <c r="AC47" s="84">
        <v>13</v>
      </c>
      <c r="AD47" s="84">
        <v>13</v>
      </c>
      <c r="AE47" s="84">
        <v>14</v>
      </c>
      <c r="AF47" s="84">
        <v>12</v>
      </c>
      <c r="AG47" s="84">
        <v>13</v>
      </c>
      <c r="AH47" s="84">
        <v>13</v>
      </c>
      <c r="AI47" s="84">
        <v>16</v>
      </c>
      <c r="AJ47" s="84">
        <v>16</v>
      </c>
      <c r="AK47" s="84">
        <v>17</v>
      </c>
      <c r="AL47" s="84">
        <v>17</v>
      </c>
      <c r="AM47" s="84">
        <v>9</v>
      </c>
      <c r="AN47" s="84">
        <v>15</v>
      </c>
      <c r="AO47" s="84">
        <v>17</v>
      </c>
      <c r="AP47" s="84">
        <v>16</v>
      </c>
      <c r="AQ47" s="84">
        <v>16</v>
      </c>
      <c r="AR47" s="84">
        <v>13</v>
      </c>
      <c r="AS47" s="84">
        <v>13</v>
      </c>
      <c r="AT47" s="84">
        <v>13</v>
      </c>
      <c r="AU47" s="84">
        <v>13</v>
      </c>
      <c r="AV47" s="84">
        <v>13</v>
      </c>
      <c r="AW47" s="84">
        <v>14</v>
      </c>
      <c r="AX47" s="84">
        <v>14</v>
      </c>
      <c r="AY47" s="84">
        <v>14</v>
      </c>
      <c r="AZ47" s="84">
        <v>14</v>
      </c>
    </row>
    <row r="48" spans="3:52" s="28" customFormat="1" ht="15.75" customHeight="1" x14ac:dyDescent="0.3">
      <c r="C48" s="10"/>
      <c r="D48" s="10"/>
      <c r="E48" s="10"/>
      <c r="F48" s="10" t="s">
        <v>18</v>
      </c>
      <c r="G48" s="84">
        <v>39</v>
      </c>
      <c r="H48" s="84">
        <v>42</v>
      </c>
      <c r="I48" s="84">
        <v>41</v>
      </c>
      <c r="J48" s="84">
        <v>42</v>
      </c>
      <c r="K48" s="84">
        <v>43</v>
      </c>
      <c r="L48" s="84">
        <v>42</v>
      </c>
      <c r="M48" s="84">
        <v>47</v>
      </c>
      <c r="N48" s="84">
        <v>47</v>
      </c>
      <c r="O48" s="84">
        <v>47</v>
      </c>
      <c r="P48" s="84">
        <v>48</v>
      </c>
      <c r="Q48" s="84">
        <v>45</v>
      </c>
      <c r="R48" s="84">
        <v>46</v>
      </c>
      <c r="S48" s="84">
        <v>56</v>
      </c>
      <c r="T48" s="84">
        <v>57</v>
      </c>
      <c r="U48" s="84">
        <v>59</v>
      </c>
      <c r="V48" s="84">
        <v>72</v>
      </c>
      <c r="W48" s="84">
        <v>71</v>
      </c>
      <c r="X48" s="84">
        <v>67</v>
      </c>
      <c r="Y48" s="84">
        <v>68</v>
      </c>
      <c r="Z48" s="84">
        <v>67</v>
      </c>
      <c r="AA48" s="84">
        <v>65</v>
      </c>
      <c r="AB48" s="84">
        <v>65</v>
      </c>
      <c r="AC48" s="84">
        <v>66</v>
      </c>
      <c r="AD48" s="84">
        <v>68</v>
      </c>
      <c r="AE48" s="84">
        <v>67</v>
      </c>
      <c r="AF48" s="84">
        <v>68</v>
      </c>
      <c r="AG48" s="84">
        <v>70</v>
      </c>
      <c r="AH48" s="84">
        <v>69</v>
      </c>
      <c r="AI48" s="84">
        <v>83</v>
      </c>
      <c r="AJ48" s="84">
        <v>86</v>
      </c>
      <c r="AK48" s="84">
        <v>86</v>
      </c>
      <c r="AL48" s="84">
        <v>87</v>
      </c>
      <c r="AM48" s="84">
        <v>71</v>
      </c>
      <c r="AN48" s="84">
        <v>73</v>
      </c>
      <c r="AO48" s="84">
        <v>73</v>
      </c>
      <c r="AP48" s="84">
        <v>80</v>
      </c>
      <c r="AQ48" s="84">
        <v>79</v>
      </c>
      <c r="AR48" s="84">
        <v>81</v>
      </c>
      <c r="AS48" s="84">
        <v>105</v>
      </c>
      <c r="AT48" s="84">
        <v>104</v>
      </c>
      <c r="AU48" s="84">
        <v>81</v>
      </c>
      <c r="AV48" s="84">
        <v>81</v>
      </c>
      <c r="AW48" s="84">
        <v>82</v>
      </c>
      <c r="AX48" s="84">
        <v>94</v>
      </c>
      <c r="AY48" s="84">
        <v>91</v>
      </c>
      <c r="AZ48" s="84">
        <v>78</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55</v>
      </c>
      <c r="H50" s="83">
        <v>93</v>
      </c>
      <c r="I50" s="83">
        <v>104</v>
      </c>
      <c r="J50" s="83">
        <v>126</v>
      </c>
      <c r="K50" s="83">
        <v>118</v>
      </c>
      <c r="L50" s="83">
        <v>126</v>
      </c>
      <c r="M50" s="83">
        <v>111</v>
      </c>
      <c r="N50" s="83">
        <v>111</v>
      </c>
      <c r="O50" s="83">
        <v>110</v>
      </c>
      <c r="P50" s="83">
        <v>317</v>
      </c>
      <c r="Q50" s="83">
        <v>130</v>
      </c>
      <c r="R50" s="83">
        <v>116</v>
      </c>
      <c r="S50" s="83">
        <v>100</v>
      </c>
      <c r="T50" s="83">
        <v>104</v>
      </c>
      <c r="U50" s="83">
        <v>105</v>
      </c>
      <c r="V50" s="83">
        <v>92</v>
      </c>
      <c r="W50" s="83">
        <v>79</v>
      </c>
      <c r="X50" s="83">
        <v>52</v>
      </c>
      <c r="Y50" s="83">
        <v>54</v>
      </c>
      <c r="Z50" s="83">
        <v>57</v>
      </c>
      <c r="AA50" s="83">
        <v>44</v>
      </c>
      <c r="AB50" s="83">
        <v>82</v>
      </c>
      <c r="AC50" s="83">
        <v>82</v>
      </c>
      <c r="AD50" s="83">
        <v>81</v>
      </c>
      <c r="AE50" s="83">
        <v>79</v>
      </c>
      <c r="AF50" s="83">
        <v>79</v>
      </c>
      <c r="AG50" s="83">
        <v>84</v>
      </c>
      <c r="AH50" s="83">
        <v>85</v>
      </c>
      <c r="AI50" s="83">
        <v>69</v>
      </c>
      <c r="AJ50" s="83">
        <v>79</v>
      </c>
      <c r="AK50" s="83">
        <v>101</v>
      </c>
      <c r="AL50" s="83">
        <v>116</v>
      </c>
      <c r="AM50" s="83">
        <v>93</v>
      </c>
      <c r="AN50" s="83">
        <v>128</v>
      </c>
      <c r="AO50" s="83">
        <v>90</v>
      </c>
      <c r="AP50" s="83">
        <v>90</v>
      </c>
      <c r="AQ50" s="83">
        <v>97</v>
      </c>
      <c r="AR50" s="83">
        <v>102</v>
      </c>
      <c r="AS50" s="83">
        <v>80</v>
      </c>
      <c r="AT50" s="83">
        <v>80</v>
      </c>
      <c r="AU50" s="83">
        <v>62</v>
      </c>
      <c r="AV50" s="83">
        <v>66</v>
      </c>
      <c r="AW50" s="83">
        <v>66</v>
      </c>
      <c r="AX50" s="83">
        <v>51</v>
      </c>
      <c r="AY50" s="83">
        <v>51</v>
      </c>
      <c r="AZ50" s="83">
        <v>27</v>
      </c>
    </row>
    <row r="51" spans="3:52" ht="15.75" customHeight="1" x14ac:dyDescent="0.3">
      <c r="C51" s="10"/>
      <c r="D51" s="10"/>
      <c r="E51" s="10"/>
      <c r="F51" s="10" t="s">
        <v>20</v>
      </c>
      <c r="G51" s="84">
        <v>55</v>
      </c>
      <c r="H51" s="84">
        <v>93</v>
      </c>
      <c r="I51" s="84">
        <v>104</v>
      </c>
      <c r="J51" s="84">
        <v>126</v>
      </c>
      <c r="K51" s="84">
        <v>118</v>
      </c>
      <c r="L51" s="84">
        <v>125</v>
      </c>
      <c r="M51" s="84">
        <v>111</v>
      </c>
      <c r="N51" s="84">
        <v>111</v>
      </c>
      <c r="O51" s="84">
        <v>110</v>
      </c>
      <c r="P51" s="84">
        <v>317</v>
      </c>
      <c r="Q51" s="84">
        <v>130</v>
      </c>
      <c r="R51" s="84">
        <v>116</v>
      </c>
      <c r="S51" s="84">
        <v>100</v>
      </c>
      <c r="T51" s="84">
        <v>104</v>
      </c>
      <c r="U51" s="84">
        <v>105</v>
      </c>
      <c r="V51" s="84">
        <v>92</v>
      </c>
      <c r="W51" s="84">
        <v>79</v>
      </c>
      <c r="X51" s="84">
        <v>52</v>
      </c>
      <c r="Y51" s="84">
        <v>54</v>
      </c>
      <c r="Z51" s="84">
        <v>57</v>
      </c>
      <c r="AA51" s="84">
        <v>44</v>
      </c>
      <c r="AB51" s="84">
        <v>82</v>
      </c>
      <c r="AC51" s="84">
        <v>82</v>
      </c>
      <c r="AD51" s="84">
        <v>81</v>
      </c>
      <c r="AE51" s="84">
        <v>79</v>
      </c>
      <c r="AF51" s="84">
        <v>79</v>
      </c>
      <c r="AG51" s="84">
        <v>84</v>
      </c>
      <c r="AH51" s="84">
        <v>85</v>
      </c>
      <c r="AI51" s="84">
        <v>69</v>
      </c>
      <c r="AJ51" s="84">
        <v>79</v>
      </c>
      <c r="AK51" s="84">
        <v>101</v>
      </c>
      <c r="AL51" s="84">
        <v>116</v>
      </c>
      <c r="AM51" s="84">
        <v>93</v>
      </c>
      <c r="AN51" s="84">
        <v>128</v>
      </c>
      <c r="AO51" s="84">
        <v>90</v>
      </c>
      <c r="AP51" s="84">
        <v>90</v>
      </c>
      <c r="AQ51" s="84">
        <v>97</v>
      </c>
      <c r="AR51" s="84">
        <v>102</v>
      </c>
      <c r="AS51" s="84">
        <v>80</v>
      </c>
      <c r="AT51" s="84">
        <v>80</v>
      </c>
      <c r="AU51" s="84">
        <v>62</v>
      </c>
      <c r="AV51" s="84">
        <v>66</v>
      </c>
      <c r="AW51" s="84">
        <v>66</v>
      </c>
      <c r="AX51" s="84">
        <v>51</v>
      </c>
      <c r="AY51" s="84">
        <v>51</v>
      </c>
      <c r="AZ51" s="84">
        <v>27</v>
      </c>
    </row>
    <row r="52" spans="3:52" ht="15.75" customHeight="1" x14ac:dyDescent="0.3">
      <c r="C52" s="10"/>
      <c r="D52" s="10"/>
      <c r="E52" s="10"/>
      <c r="F52" s="10" t="s">
        <v>323</v>
      </c>
      <c r="G52" s="84">
        <v>0</v>
      </c>
      <c r="H52" s="84">
        <v>0</v>
      </c>
      <c r="I52" s="84">
        <v>0</v>
      </c>
      <c r="J52" s="84">
        <v>0</v>
      </c>
      <c r="K52" s="84">
        <v>0</v>
      </c>
      <c r="L52" s="84">
        <v>1</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0.45381526104417669</v>
      </c>
      <c r="H55" s="88">
        <v>0.48580441640378547</v>
      </c>
      <c r="I55" s="88">
        <v>0.47687861271676302</v>
      </c>
      <c r="J55" s="88">
        <v>0.5053763440860215</v>
      </c>
      <c r="K55" s="88">
        <v>0.4906166219839142</v>
      </c>
      <c r="L55" s="88">
        <v>0.48941798941798942</v>
      </c>
      <c r="M55" s="88">
        <v>0.48066298342541436</v>
      </c>
      <c r="N55" s="88">
        <v>0.47814207650273222</v>
      </c>
      <c r="O55" s="88">
        <v>0.47802197802197804</v>
      </c>
      <c r="P55" s="88">
        <v>0.66376306620209058</v>
      </c>
      <c r="Q55" s="88">
        <v>0.49354005167958659</v>
      </c>
      <c r="R55" s="88">
        <v>0.47967479674796748</v>
      </c>
      <c r="S55" s="88">
        <v>0.46978021978021978</v>
      </c>
      <c r="T55" s="88">
        <v>0.47439353099730458</v>
      </c>
      <c r="U55" s="88">
        <v>0.47244094488188976</v>
      </c>
      <c r="V55" s="88">
        <v>0.47244094488188976</v>
      </c>
      <c r="W55" s="88">
        <v>0.47008547008547008</v>
      </c>
      <c r="X55" s="88">
        <v>0.44554455445544555</v>
      </c>
      <c r="Y55" s="88">
        <v>0.46464646464646464</v>
      </c>
      <c r="Z55" s="88">
        <v>0.45454545454545453</v>
      </c>
      <c r="AA55" s="88">
        <v>0.45323741007194246</v>
      </c>
      <c r="AB55" s="88">
        <v>0.46956521739130436</v>
      </c>
      <c r="AC55" s="88">
        <v>0.45480225988700562</v>
      </c>
      <c r="AD55" s="88">
        <v>0.4668587896253602</v>
      </c>
      <c r="AE55" s="88">
        <v>0.46376811594202899</v>
      </c>
      <c r="AF55" s="88">
        <v>0.4662756598240469</v>
      </c>
      <c r="AG55" s="88">
        <v>0.46388888888888891</v>
      </c>
      <c r="AH55" s="88">
        <v>0.46778711484593838</v>
      </c>
      <c r="AI55" s="88">
        <v>0.47323943661971829</v>
      </c>
      <c r="AJ55" s="88">
        <v>0.47012987012987012</v>
      </c>
      <c r="AK55" s="88">
        <v>0.48456057007125891</v>
      </c>
      <c r="AL55" s="88">
        <v>0.48780487804878048</v>
      </c>
      <c r="AM55" s="88">
        <v>0.47397260273972602</v>
      </c>
      <c r="AN55" s="88">
        <v>0.48539325842696629</v>
      </c>
      <c r="AO55" s="88">
        <v>0.48128342245989303</v>
      </c>
      <c r="AP55" s="88">
        <v>0.49732620320855614</v>
      </c>
      <c r="AQ55" s="88">
        <v>0.48979591836734693</v>
      </c>
      <c r="AR55" s="88">
        <v>0.48039215686274511</v>
      </c>
      <c r="AS55" s="88">
        <v>0.46046511627906977</v>
      </c>
      <c r="AT55" s="88">
        <v>0.45080091533180777</v>
      </c>
      <c r="AU55" s="88">
        <v>0.47706422018348627</v>
      </c>
      <c r="AV55" s="88">
        <v>0.48048048048048048</v>
      </c>
      <c r="AW55" s="88">
        <v>0.49240121580547114</v>
      </c>
      <c r="AX55" s="88">
        <v>0.48328267477203646</v>
      </c>
      <c r="AY55" s="88">
        <v>0.50160771704180063</v>
      </c>
      <c r="AZ55" s="88">
        <v>0.5</v>
      </c>
    </row>
    <row r="56" spans="3:52" ht="15.75" customHeight="1" x14ac:dyDescent="0.3">
      <c r="C56" s="55"/>
      <c r="D56" s="55"/>
      <c r="E56" s="80" t="s">
        <v>16</v>
      </c>
      <c r="F56" s="55"/>
      <c r="G56" s="88">
        <v>0.23293172690763053</v>
      </c>
      <c r="H56" s="88">
        <v>0.19242902208201892</v>
      </c>
      <c r="I56" s="88">
        <v>0.17630057803468208</v>
      </c>
      <c r="J56" s="88">
        <v>0.16666666666666666</v>
      </c>
      <c r="K56" s="88">
        <v>0.17426273458445041</v>
      </c>
      <c r="L56" s="88">
        <v>0.15608465608465608</v>
      </c>
      <c r="M56" s="88">
        <v>0.17403314917127072</v>
      </c>
      <c r="N56" s="88">
        <v>0.17486338797814208</v>
      </c>
      <c r="O56" s="88">
        <v>0.17582417582417584</v>
      </c>
      <c r="P56" s="88">
        <v>0.11149825783972125</v>
      </c>
      <c r="Q56" s="88">
        <v>0.15762273901808785</v>
      </c>
      <c r="R56" s="88">
        <v>0.16531165311653118</v>
      </c>
      <c r="S56" s="88">
        <v>0.19505494505494506</v>
      </c>
      <c r="T56" s="88">
        <v>0.19407008086253369</v>
      </c>
      <c r="U56" s="88">
        <v>0.19685039370078741</v>
      </c>
      <c r="V56" s="88">
        <v>0.23097112860892388</v>
      </c>
      <c r="W56" s="88">
        <v>0.24501424501424501</v>
      </c>
      <c r="X56" s="88">
        <v>0.27392739273927391</v>
      </c>
      <c r="Y56" s="88">
        <v>0.28282828282828282</v>
      </c>
      <c r="Z56" s="88">
        <v>0.26948051948051949</v>
      </c>
      <c r="AA56" s="88">
        <v>0.29496402877697842</v>
      </c>
      <c r="AB56" s="88">
        <v>0.2318840579710145</v>
      </c>
      <c r="AC56" s="88">
        <v>0.2231638418079096</v>
      </c>
      <c r="AD56" s="88">
        <v>0.2334293948126801</v>
      </c>
      <c r="AE56" s="88">
        <v>0.23478260869565218</v>
      </c>
      <c r="AF56" s="88">
        <v>0.23460410557184752</v>
      </c>
      <c r="AG56" s="88">
        <v>0.23055555555555557</v>
      </c>
      <c r="AH56" s="88">
        <v>0.22969187675070027</v>
      </c>
      <c r="AI56" s="88">
        <v>0.27887323943661974</v>
      </c>
      <c r="AJ56" s="88">
        <v>0.26493506493506491</v>
      </c>
      <c r="AK56" s="88">
        <v>0.24465558194774348</v>
      </c>
      <c r="AL56" s="88">
        <v>0.23059866962305986</v>
      </c>
      <c r="AM56" s="88">
        <v>0.21917808219178081</v>
      </c>
      <c r="AN56" s="88">
        <v>0.19775280898876405</v>
      </c>
      <c r="AO56" s="88">
        <v>0.24064171122994651</v>
      </c>
      <c r="AP56" s="88">
        <v>0.25668449197860965</v>
      </c>
      <c r="AQ56" s="88">
        <v>0.2423469387755102</v>
      </c>
      <c r="AR56" s="88">
        <v>0.23039215686274508</v>
      </c>
      <c r="AS56" s="88">
        <v>0.2744186046511628</v>
      </c>
      <c r="AT56" s="88">
        <v>0.26773455377574373</v>
      </c>
      <c r="AU56" s="88">
        <v>0.28746177370030579</v>
      </c>
      <c r="AV56" s="88">
        <v>0.2822822822822823</v>
      </c>
      <c r="AW56" s="88">
        <v>0.2917933130699088</v>
      </c>
      <c r="AX56" s="88">
        <v>0.32826747720364741</v>
      </c>
      <c r="AY56" s="88">
        <v>0.33762057877813506</v>
      </c>
      <c r="AZ56" s="88">
        <v>0.38655462184873951</v>
      </c>
    </row>
    <row r="57" spans="3:52" ht="15.75" customHeight="1" x14ac:dyDescent="0.3">
      <c r="C57" s="10"/>
      <c r="D57" s="10"/>
      <c r="E57" s="10"/>
      <c r="F57" s="10" t="s">
        <v>17</v>
      </c>
      <c r="G57" s="89">
        <v>7.6305220883534142E-2</v>
      </c>
      <c r="H57" s="89">
        <v>5.993690851735016E-2</v>
      </c>
      <c r="I57" s="89">
        <v>5.7803468208092484E-2</v>
      </c>
      <c r="J57" s="89">
        <v>5.3763440860215055E-2</v>
      </c>
      <c r="K57" s="89">
        <v>5.8981233243967826E-2</v>
      </c>
      <c r="L57" s="89">
        <v>4.4973544973544971E-2</v>
      </c>
      <c r="M57" s="89">
        <v>4.4198895027624308E-2</v>
      </c>
      <c r="N57" s="89">
        <v>4.6448087431693992E-2</v>
      </c>
      <c r="O57" s="89">
        <v>4.6703296703296704E-2</v>
      </c>
      <c r="P57" s="89">
        <v>2.7874564459930314E-2</v>
      </c>
      <c r="Q57" s="89">
        <v>4.1343669250645997E-2</v>
      </c>
      <c r="R57" s="89">
        <v>4.065040650406504E-2</v>
      </c>
      <c r="S57" s="89">
        <v>4.1208791208791208E-2</v>
      </c>
      <c r="T57" s="89">
        <v>4.0431266846361183E-2</v>
      </c>
      <c r="U57" s="89">
        <v>4.1994750656167978E-2</v>
      </c>
      <c r="V57" s="89">
        <v>4.1994750656167978E-2</v>
      </c>
      <c r="W57" s="89">
        <v>4.2735042735042736E-2</v>
      </c>
      <c r="X57" s="89">
        <v>5.2805280528052806E-2</v>
      </c>
      <c r="Y57" s="89">
        <v>5.387205387205387E-2</v>
      </c>
      <c r="Z57" s="89">
        <v>5.1948051948051951E-2</v>
      </c>
      <c r="AA57" s="89">
        <v>6.1151079136690649E-2</v>
      </c>
      <c r="AB57" s="89">
        <v>4.3478260869565216E-2</v>
      </c>
      <c r="AC57" s="89">
        <v>3.6723163841807911E-2</v>
      </c>
      <c r="AD57" s="89">
        <v>3.7463976945244955E-2</v>
      </c>
      <c r="AE57" s="89">
        <v>4.0579710144927533E-2</v>
      </c>
      <c r="AF57" s="89">
        <v>3.519061583577713E-2</v>
      </c>
      <c r="AG57" s="89">
        <v>3.6111111111111108E-2</v>
      </c>
      <c r="AH57" s="89">
        <v>3.6414565826330535E-2</v>
      </c>
      <c r="AI57" s="89">
        <v>4.507042253521127E-2</v>
      </c>
      <c r="AJ57" s="89">
        <v>4.1558441558441558E-2</v>
      </c>
      <c r="AK57" s="89">
        <v>4.0380047505938245E-2</v>
      </c>
      <c r="AL57" s="89">
        <v>3.7694013303769404E-2</v>
      </c>
      <c r="AM57" s="89">
        <v>2.4657534246575342E-2</v>
      </c>
      <c r="AN57" s="89">
        <v>3.3707865168539325E-2</v>
      </c>
      <c r="AO57" s="89">
        <v>4.5454545454545456E-2</v>
      </c>
      <c r="AP57" s="89">
        <v>4.2780748663101602E-2</v>
      </c>
      <c r="AQ57" s="89">
        <v>4.0816326530612242E-2</v>
      </c>
      <c r="AR57" s="89">
        <v>3.1862745098039214E-2</v>
      </c>
      <c r="AS57" s="89">
        <v>3.0232558139534883E-2</v>
      </c>
      <c r="AT57" s="89">
        <v>2.9748283752860413E-2</v>
      </c>
      <c r="AU57" s="89">
        <v>3.9755351681957186E-2</v>
      </c>
      <c r="AV57" s="89">
        <v>3.903903903903904E-2</v>
      </c>
      <c r="AW57" s="89">
        <v>4.2553191489361701E-2</v>
      </c>
      <c r="AX57" s="89">
        <v>4.2553191489361701E-2</v>
      </c>
      <c r="AY57" s="89">
        <v>4.5016077170418008E-2</v>
      </c>
      <c r="AZ57" s="89">
        <v>5.8823529411764705E-2</v>
      </c>
    </row>
    <row r="58" spans="3:52" ht="15.75" customHeight="1" x14ac:dyDescent="0.3">
      <c r="C58" s="10"/>
      <c r="D58" s="10"/>
      <c r="E58" s="10"/>
      <c r="F58" s="10" t="s">
        <v>18</v>
      </c>
      <c r="G58" s="89">
        <v>0.15662650602409639</v>
      </c>
      <c r="H58" s="89">
        <v>0.13249211356466878</v>
      </c>
      <c r="I58" s="89">
        <v>0.11849710982658959</v>
      </c>
      <c r="J58" s="89">
        <v>0.11290322580645161</v>
      </c>
      <c r="K58" s="89">
        <v>0.11528150134048257</v>
      </c>
      <c r="L58" s="89">
        <v>0.1111111111111111</v>
      </c>
      <c r="M58" s="89">
        <v>0.12983425414364641</v>
      </c>
      <c r="N58" s="89">
        <v>0.12841530054644809</v>
      </c>
      <c r="O58" s="89">
        <v>0.12912087912087913</v>
      </c>
      <c r="P58" s="89">
        <v>8.3623693379790948E-2</v>
      </c>
      <c r="Q58" s="89">
        <v>0.11627906976744186</v>
      </c>
      <c r="R58" s="89">
        <v>0.12466124661246612</v>
      </c>
      <c r="S58" s="89">
        <v>0.15384615384615385</v>
      </c>
      <c r="T58" s="89">
        <v>0.15363881401617252</v>
      </c>
      <c r="U58" s="89">
        <v>0.15485564304461943</v>
      </c>
      <c r="V58" s="89">
        <v>0.1889763779527559</v>
      </c>
      <c r="W58" s="89">
        <v>0.20227920227920229</v>
      </c>
      <c r="X58" s="89">
        <v>0.22112211221122113</v>
      </c>
      <c r="Y58" s="89">
        <v>0.22895622895622897</v>
      </c>
      <c r="Z58" s="89">
        <v>0.21753246753246752</v>
      </c>
      <c r="AA58" s="89">
        <v>0.23381294964028776</v>
      </c>
      <c r="AB58" s="89">
        <v>0.18840579710144928</v>
      </c>
      <c r="AC58" s="89">
        <v>0.1864406779661017</v>
      </c>
      <c r="AD58" s="89">
        <v>0.19596541786743515</v>
      </c>
      <c r="AE58" s="89">
        <v>0.19420289855072465</v>
      </c>
      <c r="AF58" s="89">
        <v>0.19941348973607037</v>
      </c>
      <c r="AG58" s="89">
        <v>0.19444444444444445</v>
      </c>
      <c r="AH58" s="89">
        <v>0.19327731092436976</v>
      </c>
      <c r="AI58" s="89">
        <v>0.23380281690140844</v>
      </c>
      <c r="AJ58" s="89">
        <v>0.22337662337662337</v>
      </c>
      <c r="AK58" s="89">
        <v>0.20427553444180521</v>
      </c>
      <c r="AL58" s="89">
        <v>0.19290465631929046</v>
      </c>
      <c r="AM58" s="89">
        <v>0.19452054794520549</v>
      </c>
      <c r="AN58" s="89">
        <v>0.16404494382022472</v>
      </c>
      <c r="AO58" s="89">
        <v>0.19518716577540107</v>
      </c>
      <c r="AP58" s="89">
        <v>0.21390374331550802</v>
      </c>
      <c r="AQ58" s="89">
        <v>0.20153061224489796</v>
      </c>
      <c r="AR58" s="89">
        <v>0.19852941176470587</v>
      </c>
      <c r="AS58" s="89">
        <v>0.2441860465116279</v>
      </c>
      <c r="AT58" s="89">
        <v>0.23798627002288331</v>
      </c>
      <c r="AU58" s="89">
        <v>0.24770642201834864</v>
      </c>
      <c r="AV58" s="89">
        <v>0.24324324324324326</v>
      </c>
      <c r="AW58" s="89">
        <v>0.24924012158054712</v>
      </c>
      <c r="AX58" s="89">
        <v>0.2857142857142857</v>
      </c>
      <c r="AY58" s="89">
        <v>0.29260450160771706</v>
      </c>
      <c r="AZ58" s="89">
        <v>0.32773109243697479</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0.22088353413654618</v>
      </c>
      <c r="H60" s="88">
        <v>0.29337539432176657</v>
      </c>
      <c r="I60" s="88">
        <v>0.30057803468208094</v>
      </c>
      <c r="J60" s="88">
        <v>0.33870967741935482</v>
      </c>
      <c r="K60" s="88">
        <v>0.3163538873994638</v>
      </c>
      <c r="L60" s="88">
        <v>0.33333333333333331</v>
      </c>
      <c r="M60" s="88">
        <v>0.30662983425414364</v>
      </c>
      <c r="N60" s="88">
        <v>0.30327868852459017</v>
      </c>
      <c r="O60" s="88">
        <v>0.30219780219780218</v>
      </c>
      <c r="P60" s="88">
        <v>0.55226480836236935</v>
      </c>
      <c r="Q60" s="88">
        <v>0.33591731266149871</v>
      </c>
      <c r="R60" s="88">
        <v>0.3143631436314363</v>
      </c>
      <c r="S60" s="88">
        <v>0.27472527472527475</v>
      </c>
      <c r="T60" s="88">
        <v>0.28032345013477089</v>
      </c>
      <c r="U60" s="88">
        <v>0.27559055118110237</v>
      </c>
      <c r="V60" s="88">
        <v>0.24146981627296588</v>
      </c>
      <c r="W60" s="88">
        <v>0.22507122507122507</v>
      </c>
      <c r="X60" s="88">
        <v>0.17161716171617161</v>
      </c>
      <c r="Y60" s="88">
        <v>0.18181818181818182</v>
      </c>
      <c r="Z60" s="88">
        <v>0.18506493506493507</v>
      </c>
      <c r="AA60" s="88">
        <v>0.15827338129496402</v>
      </c>
      <c r="AB60" s="88">
        <v>0.23768115942028986</v>
      </c>
      <c r="AC60" s="88">
        <v>0.23163841807909605</v>
      </c>
      <c r="AD60" s="88">
        <v>0.2334293948126801</v>
      </c>
      <c r="AE60" s="88">
        <v>0.22898550724637681</v>
      </c>
      <c r="AF60" s="88">
        <v>0.2316715542521994</v>
      </c>
      <c r="AG60" s="88">
        <v>0.23333333333333334</v>
      </c>
      <c r="AH60" s="88">
        <v>0.23809523809523808</v>
      </c>
      <c r="AI60" s="88">
        <v>0.19436619718309858</v>
      </c>
      <c r="AJ60" s="88">
        <v>0.20519480519480521</v>
      </c>
      <c r="AK60" s="88">
        <v>0.23990498812351543</v>
      </c>
      <c r="AL60" s="88">
        <v>0.25720620842572062</v>
      </c>
      <c r="AM60" s="88">
        <v>0.25479452054794521</v>
      </c>
      <c r="AN60" s="88">
        <v>0.28764044943820227</v>
      </c>
      <c r="AO60" s="88">
        <v>0.24064171122994651</v>
      </c>
      <c r="AP60" s="88">
        <v>0.24064171122994651</v>
      </c>
      <c r="AQ60" s="88">
        <v>0.24744897959183673</v>
      </c>
      <c r="AR60" s="88">
        <v>0.25</v>
      </c>
      <c r="AS60" s="88">
        <v>0.18604651162790697</v>
      </c>
      <c r="AT60" s="88">
        <v>0.18306636155606407</v>
      </c>
      <c r="AU60" s="88">
        <v>0.18960244648318042</v>
      </c>
      <c r="AV60" s="88">
        <v>0.1981981981981982</v>
      </c>
      <c r="AW60" s="88">
        <v>0.20060790273556231</v>
      </c>
      <c r="AX60" s="88">
        <v>0.15501519756838905</v>
      </c>
      <c r="AY60" s="88">
        <v>0.16398713826366559</v>
      </c>
      <c r="AZ60" s="88">
        <v>0.1134453781512605</v>
      </c>
    </row>
    <row r="61" spans="3:52" ht="15.75" customHeight="1" x14ac:dyDescent="0.3">
      <c r="C61" s="10"/>
      <c r="D61" s="10"/>
      <c r="E61" s="10"/>
      <c r="F61" s="10" t="s">
        <v>20</v>
      </c>
      <c r="G61" s="89">
        <v>0.22088353413654618</v>
      </c>
      <c r="H61" s="89">
        <v>0.29337539432176657</v>
      </c>
      <c r="I61" s="89">
        <v>0.30057803468208094</v>
      </c>
      <c r="J61" s="89">
        <v>0.33870967741935482</v>
      </c>
      <c r="K61" s="89">
        <v>0.3163538873994638</v>
      </c>
      <c r="L61" s="89">
        <v>0.3306878306878307</v>
      </c>
      <c r="M61" s="89">
        <v>0.30662983425414364</v>
      </c>
      <c r="N61" s="89">
        <v>0.30327868852459017</v>
      </c>
      <c r="O61" s="89">
        <v>0.30219780219780218</v>
      </c>
      <c r="P61" s="89">
        <v>0.55226480836236935</v>
      </c>
      <c r="Q61" s="89">
        <v>0.33591731266149871</v>
      </c>
      <c r="R61" s="89">
        <v>0.3143631436314363</v>
      </c>
      <c r="S61" s="89">
        <v>0.27472527472527475</v>
      </c>
      <c r="T61" s="89">
        <v>0.28032345013477089</v>
      </c>
      <c r="U61" s="89">
        <v>0.27559055118110237</v>
      </c>
      <c r="V61" s="89">
        <v>0.24146981627296588</v>
      </c>
      <c r="W61" s="89">
        <v>0.22507122507122507</v>
      </c>
      <c r="X61" s="89">
        <v>0.17161716171617161</v>
      </c>
      <c r="Y61" s="89">
        <v>0.18181818181818182</v>
      </c>
      <c r="Z61" s="89">
        <v>0.18506493506493507</v>
      </c>
      <c r="AA61" s="89">
        <v>0.15827338129496402</v>
      </c>
      <c r="AB61" s="89">
        <v>0.23768115942028986</v>
      </c>
      <c r="AC61" s="89">
        <v>0.23163841807909605</v>
      </c>
      <c r="AD61" s="89">
        <v>0.2334293948126801</v>
      </c>
      <c r="AE61" s="89">
        <v>0.22898550724637681</v>
      </c>
      <c r="AF61" s="89">
        <v>0.2316715542521994</v>
      </c>
      <c r="AG61" s="89">
        <v>0.23333333333333334</v>
      </c>
      <c r="AH61" s="89">
        <v>0.23809523809523808</v>
      </c>
      <c r="AI61" s="89">
        <v>0.19436619718309858</v>
      </c>
      <c r="AJ61" s="89">
        <v>0.20519480519480521</v>
      </c>
      <c r="AK61" s="89">
        <v>0.23990498812351543</v>
      </c>
      <c r="AL61" s="89">
        <v>0.25720620842572062</v>
      </c>
      <c r="AM61" s="89">
        <v>0.25479452054794521</v>
      </c>
      <c r="AN61" s="89">
        <v>0.28764044943820227</v>
      </c>
      <c r="AO61" s="89">
        <v>0.24064171122994651</v>
      </c>
      <c r="AP61" s="89">
        <v>0.24064171122994651</v>
      </c>
      <c r="AQ61" s="89">
        <v>0.24744897959183673</v>
      </c>
      <c r="AR61" s="89">
        <v>0.25</v>
      </c>
      <c r="AS61" s="89">
        <v>0.18604651162790697</v>
      </c>
      <c r="AT61" s="89">
        <v>0.18306636155606407</v>
      </c>
      <c r="AU61" s="89">
        <v>0.18960244648318042</v>
      </c>
      <c r="AV61" s="89">
        <v>0.1981981981981982</v>
      </c>
      <c r="AW61" s="89">
        <v>0.20060790273556231</v>
      </c>
      <c r="AX61" s="89">
        <v>0.15501519756838905</v>
      </c>
      <c r="AY61" s="89">
        <v>0.16398713826366559</v>
      </c>
      <c r="AZ61" s="89">
        <v>0.1134453781512605</v>
      </c>
    </row>
    <row r="62" spans="3:52" ht="15.75" customHeight="1" x14ac:dyDescent="0.3">
      <c r="C62" s="10"/>
      <c r="D62" s="10"/>
      <c r="E62" s="10"/>
      <c r="F62" s="10" t="s">
        <v>323</v>
      </c>
      <c r="G62" s="89">
        <v>0</v>
      </c>
      <c r="H62" s="89">
        <v>0</v>
      </c>
      <c r="I62" s="89">
        <v>0</v>
      </c>
      <c r="J62" s="89">
        <v>0</v>
      </c>
      <c r="K62" s="89">
        <v>0</v>
      </c>
      <c r="L62" s="89">
        <v>2.6455026455026454E-3</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122</v>
      </c>
      <c r="H70" s="213">
        <v>125</v>
      </c>
      <c r="I70" s="213">
        <v>124</v>
      </c>
      <c r="J70" s="213">
        <v>125</v>
      </c>
      <c r="K70" s="213">
        <v>127</v>
      </c>
      <c r="L70" s="213">
        <v>114</v>
      </c>
      <c r="M70" s="213">
        <v>122</v>
      </c>
      <c r="N70" s="213">
        <v>124</v>
      </c>
      <c r="O70" s="213">
        <v>124</v>
      </c>
      <c r="P70" s="213">
        <v>124</v>
      </c>
      <c r="Q70" s="213">
        <v>125</v>
      </c>
      <c r="R70" s="213">
        <v>126</v>
      </c>
      <c r="S70" s="213">
        <v>152</v>
      </c>
      <c r="T70" s="213">
        <v>153</v>
      </c>
      <c r="U70" s="213">
        <v>154</v>
      </c>
      <c r="V70" s="213">
        <v>183</v>
      </c>
      <c r="W70" s="213">
        <v>178</v>
      </c>
      <c r="X70" s="213">
        <v>174</v>
      </c>
      <c r="Y70" s="213">
        <v>171</v>
      </c>
      <c r="Z70" s="213">
        <v>171</v>
      </c>
      <c r="AA70" s="213">
        <v>169</v>
      </c>
      <c r="AB70" s="213">
        <v>161</v>
      </c>
      <c r="AC70" s="213">
        <v>164</v>
      </c>
      <c r="AD70" s="213">
        <v>163</v>
      </c>
      <c r="AE70" s="213">
        <v>169</v>
      </c>
      <c r="AF70" s="213">
        <v>169</v>
      </c>
      <c r="AG70" s="213">
        <v>178</v>
      </c>
      <c r="AH70" s="213">
        <v>175</v>
      </c>
      <c r="AI70" s="213">
        <v>195</v>
      </c>
      <c r="AJ70" s="213">
        <v>200</v>
      </c>
      <c r="AK70" s="213">
        <v>198</v>
      </c>
      <c r="AL70" s="213">
        <v>202</v>
      </c>
      <c r="AM70" s="213">
        <v>151</v>
      </c>
      <c r="AN70" s="213">
        <v>173</v>
      </c>
      <c r="AO70" s="213">
        <v>171</v>
      </c>
      <c r="AP70" s="213">
        <v>184</v>
      </c>
      <c r="AQ70" s="213">
        <v>185</v>
      </c>
      <c r="AR70" s="213">
        <v>185</v>
      </c>
      <c r="AS70" s="213">
        <v>252</v>
      </c>
      <c r="AT70" s="213">
        <v>247</v>
      </c>
      <c r="AU70" s="213">
        <v>188</v>
      </c>
      <c r="AV70" s="213">
        <v>187</v>
      </c>
      <c r="AW70" s="213">
        <v>184</v>
      </c>
      <c r="AX70" s="213">
        <v>200</v>
      </c>
      <c r="AY70" s="213">
        <v>199</v>
      </c>
      <c r="AZ70" s="213">
        <v>172</v>
      </c>
    </row>
    <row r="71" spans="3:52" ht="15.75" customHeight="1" x14ac:dyDescent="0.3">
      <c r="C71" s="10"/>
      <c r="D71" s="10"/>
      <c r="E71" s="10" t="s">
        <v>21</v>
      </c>
      <c r="F71" s="10"/>
      <c r="G71" s="182">
        <v>35</v>
      </c>
      <c r="H71" s="182">
        <v>36</v>
      </c>
      <c r="I71" s="182">
        <v>37</v>
      </c>
      <c r="J71" s="182">
        <v>37</v>
      </c>
      <c r="K71" s="182">
        <v>37</v>
      </c>
      <c r="L71" s="182">
        <v>30</v>
      </c>
      <c r="M71" s="182">
        <v>29</v>
      </c>
      <c r="N71" s="182">
        <v>30</v>
      </c>
      <c r="O71" s="182">
        <v>30</v>
      </c>
      <c r="P71" s="182">
        <v>30</v>
      </c>
      <c r="Q71" s="182">
        <v>31</v>
      </c>
      <c r="R71" s="182">
        <v>30</v>
      </c>
      <c r="S71" s="182">
        <v>30</v>
      </c>
      <c r="T71" s="182">
        <v>31</v>
      </c>
      <c r="U71" s="182">
        <v>31</v>
      </c>
      <c r="V71" s="182">
        <v>31</v>
      </c>
      <c r="W71" s="182">
        <v>28</v>
      </c>
      <c r="X71" s="182">
        <v>29</v>
      </c>
      <c r="Y71" s="182">
        <v>32</v>
      </c>
      <c r="Z71" s="182">
        <v>31</v>
      </c>
      <c r="AA71" s="182">
        <v>32</v>
      </c>
      <c r="AB71" s="182">
        <v>29</v>
      </c>
      <c r="AC71" s="182">
        <v>30</v>
      </c>
      <c r="AD71" s="182">
        <v>29</v>
      </c>
      <c r="AE71" s="182">
        <v>31</v>
      </c>
      <c r="AF71" s="182">
        <v>29</v>
      </c>
      <c r="AG71" s="182">
        <v>33</v>
      </c>
      <c r="AH71" s="182">
        <v>31</v>
      </c>
      <c r="AI71" s="182">
        <v>32</v>
      </c>
      <c r="AJ71" s="182">
        <v>32</v>
      </c>
      <c r="AK71" s="182">
        <v>30</v>
      </c>
      <c r="AL71" s="182">
        <v>30</v>
      </c>
      <c r="AM71" s="182">
        <v>15</v>
      </c>
      <c r="AN71" s="182">
        <v>30</v>
      </c>
      <c r="AO71" s="182">
        <v>31</v>
      </c>
      <c r="AP71" s="182">
        <v>30</v>
      </c>
      <c r="AQ71" s="182">
        <v>30</v>
      </c>
      <c r="AR71" s="182">
        <v>29</v>
      </c>
      <c r="AS71" s="182">
        <v>29</v>
      </c>
      <c r="AT71" s="182">
        <v>29</v>
      </c>
      <c r="AU71" s="182">
        <v>30</v>
      </c>
      <c r="AV71" s="182">
        <v>29</v>
      </c>
      <c r="AW71" s="182">
        <v>29</v>
      </c>
      <c r="AX71" s="182">
        <v>29</v>
      </c>
      <c r="AY71" s="182">
        <v>27</v>
      </c>
      <c r="AZ71" s="182">
        <v>24</v>
      </c>
    </row>
    <row r="72" spans="3:52" ht="15.75" customHeight="1" x14ac:dyDescent="0.3">
      <c r="C72" s="10"/>
      <c r="D72" s="10"/>
      <c r="E72" s="10" t="s">
        <v>22</v>
      </c>
      <c r="F72" s="10"/>
      <c r="G72" s="182">
        <v>36</v>
      </c>
      <c r="H72" s="182">
        <v>35</v>
      </c>
      <c r="I72" s="182">
        <v>34</v>
      </c>
      <c r="J72" s="182">
        <v>34</v>
      </c>
      <c r="K72" s="182">
        <v>43</v>
      </c>
      <c r="L72" s="182">
        <v>32</v>
      </c>
      <c r="M72" s="182">
        <v>36</v>
      </c>
      <c r="N72" s="182">
        <v>36</v>
      </c>
      <c r="O72" s="182">
        <v>34</v>
      </c>
      <c r="P72" s="182">
        <v>35</v>
      </c>
      <c r="Q72" s="182">
        <v>35</v>
      </c>
      <c r="R72" s="182">
        <v>36</v>
      </c>
      <c r="S72" s="182">
        <v>62</v>
      </c>
      <c r="T72" s="182">
        <v>61</v>
      </c>
      <c r="U72" s="182">
        <v>62</v>
      </c>
      <c r="V72" s="182">
        <v>88</v>
      </c>
      <c r="W72" s="182">
        <v>82</v>
      </c>
      <c r="X72" s="182">
        <v>81</v>
      </c>
      <c r="Y72" s="182">
        <v>76</v>
      </c>
      <c r="Z72" s="182">
        <v>78</v>
      </c>
      <c r="AA72" s="182">
        <v>77</v>
      </c>
      <c r="AB72" s="182">
        <v>74</v>
      </c>
      <c r="AC72" s="182">
        <v>75</v>
      </c>
      <c r="AD72" s="182">
        <v>77</v>
      </c>
      <c r="AE72" s="182">
        <v>80</v>
      </c>
      <c r="AF72" s="182">
        <v>82</v>
      </c>
      <c r="AG72" s="182">
        <v>86</v>
      </c>
      <c r="AH72" s="182">
        <v>86</v>
      </c>
      <c r="AI72" s="182">
        <v>117</v>
      </c>
      <c r="AJ72" s="182">
        <v>122</v>
      </c>
      <c r="AK72" s="182">
        <v>123</v>
      </c>
      <c r="AL72" s="182">
        <v>127</v>
      </c>
      <c r="AM72" s="182">
        <v>94</v>
      </c>
      <c r="AN72" s="182">
        <v>103</v>
      </c>
      <c r="AO72" s="182">
        <v>101</v>
      </c>
      <c r="AP72" s="182">
        <v>113</v>
      </c>
      <c r="AQ72" s="182">
        <v>112</v>
      </c>
      <c r="AR72" s="182">
        <v>115</v>
      </c>
      <c r="AS72" s="182">
        <v>181</v>
      </c>
      <c r="AT72" s="182">
        <v>178</v>
      </c>
      <c r="AU72" s="182">
        <v>108</v>
      </c>
      <c r="AV72" s="182">
        <v>107</v>
      </c>
      <c r="AW72" s="182">
        <v>109</v>
      </c>
      <c r="AX72" s="182">
        <v>124</v>
      </c>
      <c r="AY72" s="182">
        <v>125</v>
      </c>
      <c r="AZ72" s="182">
        <v>106</v>
      </c>
    </row>
    <row r="73" spans="3:52" ht="15.75" customHeight="1" x14ac:dyDescent="0.3">
      <c r="C73" s="10"/>
      <c r="D73" s="10"/>
      <c r="E73" s="10" t="s">
        <v>23</v>
      </c>
      <c r="F73" s="10"/>
      <c r="G73" s="182">
        <v>8</v>
      </c>
      <c r="H73" s="182">
        <v>9</v>
      </c>
      <c r="I73" s="182">
        <v>9</v>
      </c>
      <c r="J73" s="182">
        <v>9</v>
      </c>
      <c r="K73" s="182">
        <v>7</v>
      </c>
      <c r="L73" s="182">
        <v>10</v>
      </c>
      <c r="M73" s="182">
        <v>10</v>
      </c>
      <c r="N73" s="182">
        <v>10</v>
      </c>
      <c r="O73" s="182">
        <v>11</v>
      </c>
      <c r="P73" s="182">
        <v>8</v>
      </c>
      <c r="Q73" s="182">
        <v>8</v>
      </c>
      <c r="R73" s="182">
        <v>8</v>
      </c>
      <c r="S73" s="182">
        <v>10</v>
      </c>
      <c r="T73" s="182">
        <v>10</v>
      </c>
      <c r="U73" s="182">
        <v>11</v>
      </c>
      <c r="V73" s="182">
        <v>12</v>
      </c>
      <c r="W73" s="182">
        <v>13</v>
      </c>
      <c r="X73" s="182">
        <v>11</v>
      </c>
      <c r="Y73" s="182">
        <v>11</v>
      </c>
      <c r="Z73" s="182">
        <v>11</v>
      </c>
      <c r="AA73" s="182">
        <v>11</v>
      </c>
      <c r="AB73" s="182">
        <v>12</v>
      </c>
      <c r="AC73" s="182">
        <v>13</v>
      </c>
      <c r="AD73" s="182">
        <v>15</v>
      </c>
      <c r="AE73" s="182">
        <v>12</v>
      </c>
      <c r="AF73" s="182">
        <v>12</v>
      </c>
      <c r="AG73" s="182">
        <v>13</v>
      </c>
      <c r="AH73" s="182">
        <v>13</v>
      </c>
      <c r="AI73" s="182">
        <v>17</v>
      </c>
      <c r="AJ73" s="182">
        <v>17</v>
      </c>
      <c r="AK73" s="182">
        <v>17</v>
      </c>
      <c r="AL73" s="182">
        <v>17</v>
      </c>
      <c r="AM73" s="182">
        <v>16</v>
      </c>
      <c r="AN73" s="182">
        <v>16</v>
      </c>
      <c r="AO73" s="182">
        <v>15</v>
      </c>
      <c r="AP73" s="182">
        <v>16</v>
      </c>
      <c r="AQ73" s="182">
        <v>18</v>
      </c>
      <c r="AR73" s="182">
        <v>16</v>
      </c>
      <c r="AS73" s="182">
        <v>17</v>
      </c>
      <c r="AT73" s="182">
        <v>17</v>
      </c>
      <c r="AU73" s="182">
        <v>24</v>
      </c>
      <c r="AV73" s="182">
        <v>24</v>
      </c>
      <c r="AW73" s="182">
        <v>25</v>
      </c>
      <c r="AX73" s="182">
        <v>24</v>
      </c>
      <c r="AY73" s="182">
        <v>26</v>
      </c>
      <c r="AZ73" s="182">
        <v>22</v>
      </c>
    </row>
    <row r="74" spans="3:52" ht="15.75" customHeight="1" x14ac:dyDescent="0.3">
      <c r="C74" s="10"/>
      <c r="D74" s="10"/>
      <c r="E74" s="10" t="s">
        <v>24</v>
      </c>
      <c r="F74" s="10"/>
      <c r="G74" s="182">
        <v>43</v>
      </c>
      <c r="H74" s="182">
        <v>45</v>
      </c>
      <c r="I74" s="182">
        <v>44</v>
      </c>
      <c r="J74" s="182">
        <v>45</v>
      </c>
      <c r="K74" s="182">
        <v>40</v>
      </c>
      <c r="L74" s="182">
        <v>42</v>
      </c>
      <c r="M74" s="182">
        <v>47</v>
      </c>
      <c r="N74" s="182">
        <v>48</v>
      </c>
      <c r="O74" s="182">
        <v>49</v>
      </c>
      <c r="P74" s="182">
        <v>51</v>
      </c>
      <c r="Q74" s="182">
        <v>51</v>
      </c>
      <c r="R74" s="182">
        <v>52</v>
      </c>
      <c r="S74" s="182">
        <v>50</v>
      </c>
      <c r="T74" s="182">
        <v>51</v>
      </c>
      <c r="U74" s="182">
        <v>50</v>
      </c>
      <c r="V74" s="182">
        <v>52</v>
      </c>
      <c r="W74" s="182">
        <v>55</v>
      </c>
      <c r="X74" s="182">
        <v>53</v>
      </c>
      <c r="Y74" s="182">
        <v>52</v>
      </c>
      <c r="Z74" s="182">
        <v>51</v>
      </c>
      <c r="AA74" s="182">
        <v>49</v>
      </c>
      <c r="AB74" s="182">
        <v>46</v>
      </c>
      <c r="AC74" s="182">
        <v>46</v>
      </c>
      <c r="AD74" s="182">
        <v>42</v>
      </c>
      <c r="AE74" s="182">
        <v>45</v>
      </c>
      <c r="AF74" s="182">
        <v>45</v>
      </c>
      <c r="AG74" s="182">
        <v>45</v>
      </c>
      <c r="AH74" s="182">
        <v>44</v>
      </c>
      <c r="AI74" s="182">
        <v>28</v>
      </c>
      <c r="AJ74" s="182">
        <v>28</v>
      </c>
      <c r="AK74" s="182">
        <v>27</v>
      </c>
      <c r="AL74" s="182">
        <v>27</v>
      </c>
      <c r="AM74" s="182">
        <v>25</v>
      </c>
      <c r="AN74" s="182">
        <v>23</v>
      </c>
      <c r="AO74" s="182">
        <v>23</v>
      </c>
      <c r="AP74" s="182">
        <v>24</v>
      </c>
      <c r="AQ74" s="182">
        <v>24</v>
      </c>
      <c r="AR74" s="182">
        <v>24</v>
      </c>
      <c r="AS74" s="182">
        <v>24</v>
      </c>
      <c r="AT74" s="182">
        <v>22</v>
      </c>
      <c r="AU74" s="182">
        <v>25</v>
      </c>
      <c r="AV74" s="182">
        <v>26</v>
      </c>
      <c r="AW74" s="182">
        <v>20</v>
      </c>
      <c r="AX74" s="182">
        <v>22</v>
      </c>
      <c r="AY74" s="182">
        <v>20</v>
      </c>
      <c r="AZ74" s="182">
        <v>19</v>
      </c>
    </row>
    <row r="75" spans="3:52" ht="15.75" customHeight="1" x14ac:dyDescent="0.3">
      <c r="C75" s="85"/>
      <c r="D75" s="85"/>
      <c r="E75" s="85" t="s">
        <v>25</v>
      </c>
      <c r="F75" s="85"/>
      <c r="G75" s="182">
        <v>0</v>
      </c>
      <c r="H75" s="182">
        <v>0</v>
      </c>
      <c r="I75" s="182">
        <v>0</v>
      </c>
      <c r="J75" s="182">
        <v>0</v>
      </c>
      <c r="K75" s="182">
        <v>0</v>
      </c>
      <c r="L75" s="182">
        <v>0</v>
      </c>
      <c r="M75" s="182">
        <v>0</v>
      </c>
      <c r="N75" s="182">
        <v>0</v>
      </c>
      <c r="O75" s="182">
        <v>0</v>
      </c>
      <c r="P75" s="182">
        <v>0</v>
      </c>
      <c r="Q75" s="182">
        <v>0</v>
      </c>
      <c r="R75" s="182">
        <v>0</v>
      </c>
      <c r="S75" s="182">
        <v>0</v>
      </c>
      <c r="T75" s="182">
        <v>0</v>
      </c>
      <c r="U75" s="182">
        <v>0</v>
      </c>
      <c r="V75" s="182">
        <v>0</v>
      </c>
      <c r="W75" s="182">
        <v>0</v>
      </c>
      <c r="X75" s="182">
        <v>0</v>
      </c>
      <c r="Y75" s="182">
        <v>0</v>
      </c>
      <c r="Z75" s="182">
        <v>0</v>
      </c>
      <c r="AA75" s="182">
        <v>0</v>
      </c>
      <c r="AB75" s="182">
        <v>0</v>
      </c>
      <c r="AC75" s="182">
        <v>0</v>
      </c>
      <c r="AD75" s="182">
        <v>0</v>
      </c>
      <c r="AE75" s="182">
        <v>1</v>
      </c>
      <c r="AF75" s="182">
        <v>1</v>
      </c>
      <c r="AG75" s="182">
        <v>1</v>
      </c>
      <c r="AH75" s="182">
        <v>1</v>
      </c>
      <c r="AI75" s="182">
        <v>1</v>
      </c>
      <c r="AJ75" s="182">
        <v>1</v>
      </c>
      <c r="AK75" s="182">
        <v>1</v>
      </c>
      <c r="AL75" s="182">
        <v>1</v>
      </c>
      <c r="AM75" s="182">
        <v>1</v>
      </c>
      <c r="AN75" s="182">
        <v>1</v>
      </c>
      <c r="AO75" s="182">
        <v>1</v>
      </c>
      <c r="AP75" s="182">
        <v>1</v>
      </c>
      <c r="AQ75" s="182">
        <v>1</v>
      </c>
      <c r="AR75" s="182">
        <v>1</v>
      </c>
      <c r="AS75" s="182">
        <v>1</v>
      </c>
      <c r="AT75" s="182">
        <v>1</v>
      </c>
      <c r="AU75" s="182">
        <v>1</v>
      </c>
      <c r="AV75" s="182">
        <v>1</v>
      </c>
      <c r="AW75" s="182">
        <v>1</v>
      </c>
      <c r="AX75" s="182">
        <v>1</v>
      </c>
      <c r="AY75" s="182">
        <v>1</v>
      </c>
      <c r="AZ75" s="182">
        <v>1</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0.28688524590163933</v>
      </c>
      <c r="H78" s="272">
        <v>0.28799999999999998</v>
      </c>
      <c r="I78" s="272">
        <v>0.29838709677419356</v>
      </c>
      <c r="J78" s="272">
        <v>0.29599999999999999</v>
      </c>
      <c r="K78" s="272">
        <v>0.29133858267716534</v>
      </c>
      <c r="L78" s="272">
        <v>0.26315789473684209</v>
      </c>
      <c r="M78" s="272">
        <v>0.23770491803278687</v>
      </c>
      <c r="N78" s="272">
        <v>0.24193548387096775</v>
      </c>
      <c r="O78" s="272">
        <v>0.24193548387096775</v>
      </c>
      <c r="P78" s="272">
        <v>0.24193548387096775</v>
      </c>
      <c r="Q78" s="272">
        <v>0.248</v>
      </c>
      <c r="R78" s="272">
        <v>0.23809523809523808</v>
      </c>
      <c r="S78" s="184">
        <v>0.19736842105263158</v>
      </c>
      <c r="T78" s="184">
        <v>0.20261437908496732</v>
      </c>
      <c r="U78" s="184">
        <v>0.20129870129870131</v>
      </c>
      <c r="V78" s="184">
        <v>0.16939890710382513</v>
      </c>
      <c r="W78" s="272">
        <v>0.15730337078651685</v>
      </c>
      <c r="X78" s="272">
        <v>0.16666666666666666</v>
      </c>
      <c r="Y78" s="272">
        <v>0.1871345029239766</v>
      </c>
      <c r="Z78" s="272">
        <v>0.18128654970760233</v>
      </c>
      <c r="AA78" s="272">
        <v>0.1893491124260355</v>
      </c>
      <c r="AB78" s="272">
        <v>0.18012422360248448</v>
      </c>
      <c r="AC78" s="272">
        <v>0.18292682926829268</v>
      </c>
      <c r="AD78" s="272">
        <v>0.17791411042944785</v>
      </c>
      <c r="AE78" s="272">
        <v>0.18343195266272189</v>
      </c>
      <c r="AF78" s="272">
        <v>0.17159763313609466</v>
      </c>
      <c r="AG78" s="272">
        <v>0.1853932584269663</v>
      </c>
      <c r="AH78" s="272">
        <v>0.17714285714285713</v>
      </c>
      <c r="AI78" s="272">
        <v>0.1641025641025641</v>
      </c>
      <c r="AJ78" s="272">
        <v>0.16</v>
      </c>
      <c r="AK78" s="272">
        <v>0.15151515151515152</v>
      </c>
      <c r="AL78" s="272">
        <v>0.14851485148514851</v>
      </c>
      <c r="AM78" s="272">
        <v>9.9337748344370855E-2</v>
      </c>
      <c r="AN78" s="272">
        <v>0.17341040462427745</v>
      </c>
      <c r="AO78" s="272">
        <v>0.18128654970760233</v>
      </c>
      <c r="AP78" s="272">
        <v>0.16304347826086957</v>
      </c>
      <c r="AQ78" s="272">
        <v>0.16216216216216217</v>
      </c>
      <c r="AR78" s="272">
        <v>0.15675675675675677</v>
      </c>
      <c r="AS78" s="272">
        <v>0.11507936507936507</v>
      </c>
      <c r="AT78" s="272">
        <v>0.11740890688259109</v>
      </c>
      <c r="AU78" s="272">
        <v>0.15957446808510639</v>
      </c>
      <c r="AV78" s="272">
        <v>0.15508021390374332</v>
      </c>
      <c r="AW78" s="272">
        <v>0.15760869565217392</v>
      </c>
      <c r="AX78" s="272">
        <v>0.14499999999999999</v>
      </c>
      <c r="AY78" s="272">
        <v>0.135678391959799</v>
      </c>
      <c r="AZ78" s="272">
        <v>0.13953488372093023</v>
      </c>
    </row>
    <row r="79" spans="3:52" ht="15.75" customHeight="1" x14ac:dyDescent="0.3">
      <c r="C79" s="10"/>
      <c r="D79" s="10"/>
      <c r="E79" s="10" t="s">
        <v>22</v>
      </c>
      <c r="F79" s="10"/>
      <c r="G79" s="272">
        <v>0.29508196721311475</v>
      </c>
      <c r="H79" s="272">
        <v>0.28000000000000003</v>
      </c>
      <c r="I79" s="272">
        <v>0.27419354838709675</v>
      </c>
      <c r="J79" s="272">
        <v>0.27200000000000002</v>
      </c>
      <c r="K79" s="272">
        <v>0.33858267716535434</v>
      </c>
      <c r="L79" s="272">
        <v>0.2807017543859649</v>
      </c>
      <c r="M79" s="272">
        <v>0.29508196721311475</v>
      </c>
      <c r="N79" s="272">
        <v>0.29032258064516131</v>
      </c>
      <c r="O79" s="272">
        <v>0.27419354838709675</v>
      </c>
      <c r="P79" s="272">
        <v>0.28225806451612906</v>
      </c>
      <c r="Q79" s="272">
        <v>0.28000000000000003</v>
      </c>
      <c r="R79" s="272">
        <v>0.2857142857142857</v>
      </c>
      <c r="S79" s="184">
        <v>0.40789473684210525</v>
      </c>
      <c r="T79" s="184">
        <v>0.39869281045751637</v>
      </c>
      <c r="U79" s="184">
        <v>0.40259740259740262</v>
      </c>
      <c r="V79" s="184">
        <v>0.48087431693989069</v>
      </c>
      <c r="W79" s="272">
        <v>0.4606741573033708</v>
      </c>
      <c r="X79" s="272">
        <v>0.46551724137931033</v>
      </c>
      <c r="Y79" s="272">
        <v>0.44444444444444442</v>
      </c>
      <c r="Z79" s="272">
        <v>0.45614035087719296</v>
      </c>
      <c r="AA79" s="272">
        <v>0.45562130177514792</v>
      </c>
      <c r="AB79" s="272">
        <v>0.45962732919254656</v>
      </c>
      <c r="AC79" s="272">
        <v>0.45731707317073172</v>
      </c>
      <c r="AD79" s="272">
        <v>0.47239263803680981</v>
      </c>
      <c r="AE79" s="272">
        <v>0.47337278106508873</v>
      </c>
      <c r="AF79" s="272">
        <v>0.48520710059171596</v>
      </c>
      <c r="AG79" s="272">
        <v>0.48314606741573035</v>
      </c>
      <c r="AH79" s="272">
        <v>0.49142857142857144</v>
      </c>
      <c r="AI79" s="272">
        <v>0.6</v>
      </c>
      <c r="AJ79" s="272">
        <v>0.61</v>
      </c>
      <c r="AK79" s="272">
        <v>0.62121212121212122</v>
      </c>
      <c r="AL79" s="272">
        <v>0.62871287128712872</v>
      </c>
      <c r="AM79" s="272">
        <v>0.62251655629139069</v>
      </c>
      <c r="AN79" s="272">
        <v>0.59537572254335258</v>
      </c>
      <c r="AO79" s="272">
        <v>0.59064327485380119</v>
      </c>
      <c r="AP79" s="272">
        <v>0.61413043478260865</v>
      </c>
      <c r="AQ79" s="272">
        <v>0.60540540540540544</v>
      </c>
      <c r="AR79" s="272">
        <v>0.6216216216216216</v>
      </c>
      <c r="AS79" s="272">
        <v>0.71825396825396826</v>
      </c>
      <c r="AT79" s="272">
        <v>0.72064777327935226</v>
      </c>
      <c r="AU79" s="272">
        <v>0.57446808510638303</v>
      </c>
      <c r="AV79" s="272">
        <v>0.57219251336898391</v>
      </c>
      <c r="AW79" s="272">
        <v>0.59239130434782605</v>
      </c>
      <c r="AX79" s="272">
        <v>0.62</v>
      </c>
      <c r="AY79" s="272">
        <v>0.62814070351758799</v>
      </c>
      <c r="AZ79" s="272">
        <v>0.61627906976744184</v>
      </c>
    </row>
    <row r="80" spans="3:52" ht="15.75" customHeight="1" x14ac:dyDescent="0.3">
      <c r="C80" s="10"/>
      <c r="D80" s="10"/>
      <c r="E80" s="10" t="s">
        <v>23</v>
      </c>
      <c r="F80" s="10"/>
      <c r="G80" s="272">
        <v>6.5573770491803282E-2</v>
      </c>
      <c r="H80" s="272">
        <v>7.1999999999999995E-2</v>
      </c>
      <c r="I80" s="272">
        <v>7.2580645161290328E-2</v>
      </c>
      <c r="J80" s="272">
        <v>7.1999999999999995E-2</v>
      </c>
      <c r="K80" s="272">
        <v>5.5118110236220472E-2</v>
      </c>
      <c r="L80" s="272">
        <v>8.771929824561403E-2</v>
      </c>
      <c r="M80" s="272">
        <v>8.1967213114754092E-2</v>
      </c>
      <c r="N80" s="272">
        <v>8.0645161290322578E-2</v>
      </c>
      <c r="O80" s="272">
        <v>8.8709677419354843E-2</v>
      </c>
      <c r="P80" s="272">
        <v>6.4516129032258063E-2</v>
      </c>
      <c r="Q80" s="272">
        <v>6.4000000000000001E-2</v>
      </c>
      <c r="R80" s="272">
        <v>6.3492063492063489E-2</v>
      </c>
      <c r="S80" s="184">
        <v>6.5789473684210523E-2</v>
      </c>
      <c r="T80" s="184">
        <v>6.535947712418301E-2</v>
      </c>
      <c r="U80" s="184">
        <v>7.1428571428571425E-2</v>
      </c>
      <c r="V80" s="184">
        <v>6.5573770491803282E-2</v>
      </c>
      <c r="W80" s="272">
        <v>7.3033707865168537E-2</v>
      </c>
      <c r="X80" s="272">
        <v>6.3218390804597707E-2</v>
      </c>
      <c r="Y80" s="272">
        <v>6.4327485380116955E-2</v>
      </c>
      <c r="Z80" s="272">
        <v>6.4327485380116955E-2</v>
      </c>
      <c r="AA80" s="272">
        <v>6.5088757396449703E-2</v>
      </c>
      <c r="AB80" s="272">
        <v>7.4534161490683232E-2</v>
      </c>
      <c r="AC80" s="272">
        <v>7.926829268292683E-2</v>
      </c>
      <c r="AD80" s="272">
        <v>9.202453987730061E-2</v>
      </c>
      <c r="AE80" s="272">
        <v>7.1005917159763315E-2</v>
      </c>
      <c r="AF80" s="272">
        <v>7.1005917159763315E-2</v>
      </c>
      <c r="AG80" s="272">
        <v>7.3033707865168537E-2</v>
      </c>
      <c r="AH80" s="272">
        <v>7.4285714285714288E-2</v>
      </c>
      <c r="AI80" s="272">
        <v>8.7179487179487175E-2</v>
      </c>
      <c r="AJ80" s="272">
        <v>8.5000000000000006E-2</v>
      </c>
      <c r="AK80" s="272">
        <v>8.5858585858585856E-2</v>
      </c>
      <c r="AL80" s="272">
        <v>8.4158415841584164E-2</v>
      </c>
      <c r="AM80" s="272">
        <v>0.10596026490066225</v>
      </c>
      <c r="AN80" s="272">
        <v>9.2485549132947972E-2</v>
      </c>
      <c r="AO80" s="272">
        <v>8.771929824561403E-2</v>
      </c>
      <c r="AP80" s="272">
        <v>8.6956521739130432E-2</v>
      </c>
      <c r="AQ80" s="272">
        <v>9.7297297297297303E-2</v>
      </c>
      <c r="AR80" s="272">
        <v>8.6486486486486491E-2</v>
      </c>
      <c r="AS80" s="272">
        <v>6.7460317460317457E-2</v>
      </c>
      <c r="AT80" s="272">
        <v>6.8825910931174086E-2</v>
      </c>
      <c r="AU80" s="272">
        <v>0.1276595744680851</v>
      </c>
      <c r="AV80" s="272">
        <v>0.12834224598930483</v>
      </c>
      <c r="AW80" s="272">
        <v>0.1358695652173913</v>
      </c>
      <c r="AX80" s="272">
        <v>0.12</v>
      </c>
      <c r="AY80" s="272">
        <v>0.1306532663316583</v>
      </c>
      <c r="AZ80" s="272">
        <v>0.12790697674418605</v>
      </c>
    </row>
    <row r="81" spans="3:52" ht="15.75" customHeight="1" x14ac:dyDescent="0.3">
      <c r="C81" s="10"/>
      <c r="D81" s="10"/>
      <c r="E81" s="10" t="s">
        <v>24</v>
      </c>
      <c r="F81" s="10"/>
      <c r="G81" s="272">
        <v>0.35245901639344263</v>
      </c>
      <c r="H81" s="272">
        <v>0.36</v>
      </c>
      <c r="I81" s="272">
        <v>0.35483870967741937</v>
      </c>
      <c r="J81" s="272">
        <v>0.36</v>
      </c>
      <c r="K81" s="272">
        <v>0.31496062992125984</v>
      </c>
      <c r="L81" s="272">
        <v>0.36842105263157893</v>
      </c>
      <c r="M81" s="272">
        <v>0.38524590163934425</v>
      </c>
      <c r="N81" s="272">
        <v>0.38709677419354838</v>
      </c>
      <c r="O81" s="272">
        <v>0.39516129032258063</v>
      </c>
      <c r="P81" s="272">
        <v>0.41129032258064518</v>
      </c>
      <c r="Q81" s="272">
        <v>0.40799999999999997</v>
      </c>
      <c r="R81" s="272">
        <v>0.41269841269841268</v>
      </c>
      <c r="S81" s="184">
        <v>0.32894736842105265</v>
      </c>
      <c r="T81" s="184">
        <v>0.33333333333333331</v>
      </c>
      <c r="U81" s="184">
        <v>0.32467532467532467</v>
      </c>
      <c r="V81" s="184">
        <v>0.28415300546448086</v>
      </c>
      <c r="W81" s="272">
        <v>0.3089887640449438</v>
      </c>
      <c r="X81" s="272">
        <v>0.3045977011494253</v>
      </c>
      <c r="Y81" s="272">
        <v>0.30409356725146197</v>
      </c>
      <c r="Z81" s="272">
        <v>0.2982456140350877</v>
      </c>
      <c r="AA81" s="272">
        <v>0.28994082840236685</v>
      </c>
      <c r="AB81" s="272">
        <v>0.2857142857142857</v>
      </c>
      <c r="AC81" s="272">
        <v>0.28048780487804881</v>
      </c>
      <c r="AD81" s="272">
        <v>0.25766871165644173</v>
      </c>
      <c r="AE81" s="272">
        <v>0.26627218934911245</v>
      </c>
      <c r="AF81" s="272">
        <v>0.26627218934911245</v>
      </c>
      <c r="AG81" s="272">
        <v>0.25280898876404495</v>
      </c>
      <c r="AH81" s="272">
        <v>0.25142857142857145</v>
      </c>
      <c r="AI81" s="272">
        <v>0.14358974358974358</v>
      </c>
      <c r="AJ81" s="272">
        <v>0.14000000000000001</v>
      </c>
      <c r="AK81" s="272">
        <v>0.13636363636363635</v>
      </c>
      <c r="AL81" s="272">
        <v>0.13366336633663367</v>
      </c>
      <c r="AM81" s="272">
        <v>0.16556291390728478</v>
      </c>
      <c r="AN81" s="272">
        <v>0.13294797687861271</v>
      </c>
      <c r="AO81" s="272">
        <v>0.13450292397660818</v>
      </c>
      <c r="AP81" s="272">
        <v>0.13043478260869565</v>
      </c>
      <c r="AQ81" s="272">
        <v>0.12972972972972974</v>
      </c>
      <c r="AR81" s="272">
        <v>0.12972972972972974</v>
      </c>
      <c r="AS81" s="272">
        <v>9.5238095238095233E-2</v>
      </c>
      <c r="AT81" s="272">
        <v>8.9068825910931168E-2</v>
      </c>
      <c r="AU81" s="272">
        <v>0.13297872340425532</v>
      </c>
      <c r="AV81" s="272">
        <v>0.13903743315508021</v>
      </c>
      <c r="AW81" s="272">
        <v>0.10869565217391304</v>
      </c>
      <c r="AX81" s="272">
        <v>0.11</v>
      </c>
      <c r="AY81" s="272">
        <v>0.10050251256281408</v>
      </c>
      <c r="AZ81" s="272">
        <v>0.11046511627906977</v>
      </c>
    </row>
    <row r="82" spans="3:52" ht="15.75" customHeight="1" x14ac:dyDescent="0.3">
      <c r="C82" s="85"/>
      <c r="D82" s="85"/>
      <c r="E82" s="85" t="s">
        <v>25</v>
      </c>
      <c r="F82" s="85"/>
      <c r="G82" s="273">
        <v>0</v>
      </c>
      <c r="H82" s="273">
        <v>0</v>
      </c>
      <c r="I82" s="273">
        <v>0</v>
      </c>
      <c r="J82" s="273">
        <v>0</v>
      </c>
      <c r="K82" s="273">
        <v>0</v>
      </c>
      <c r="L82" s="273">
        <v>0</v>
      </c>
      <c r="M82" s="273">
        <v>0</v>
      </c>
      <c r="N82" s="273">
        <v>0</v>
      </c>
      <c r="O82" s="273">
        <v>0</v>
      </c>
      <c r="P82" s="273">
        <v>0</v>
      </c>
      <c r="Q82" s="273">
        <v>0</v>
      </c>
      <c r="R82" s="273">
        <v>0</v>
      </c>
      <c r="S82" s="185">
        <v>0</v>
      </c>
      <c r="T82" s="185">
        <v>0</v>
      </c>
      <c r="U82" s="185">
        <v>0</v>
      </c>
      <c r="V82" s="185">
        <v>0</v>
      </c>
      <c r="W82" s="273">
        <v>0</v>
      </c>
      <c r="X82" s="273">
        <v>0</v>
      </c>
      <c r="Y82" s="273">
        <v>0</v>
      </c>
      <c r="Z82" s="273">
        <v>0</v>
      </c>
      <c r="AA82" s="273">
        <v>0</v>
      </c>
      <c r="AB82" s="273">
        <v>0</v>
      </c>
      <c r="AC82" s="273">
        <v>0</v>
      </c>
      <c r="AD82" s="273">
        <v>0</v>
      </c>
      <c r="AE82" s="273">
        <v>5.9171597633136093E-3</v>
      </c>
      <c r="AF82" s="273">
        <v>5.9171597633136093E-3</v>
      </c>
      <c r="AG82" s="273">
        <v>5.6179775280898875E-3</v>
      </c>
      <c r="AH82" s="273">
        <v>5.7142857142857143E-3</v>
      </c>
      <c r="AI82" s="273">
        <v>5.1282051282051282E-3</v>
      </c>
      <c r="AJ82" s="273">
        <v>5.0000000000000001E-3</v>
      </c>
      <c r="AK82" s="273">
        <v>5.0505050505050509E-3</v>
      </c>
      <c r="AL82" s="273">
        <v>4.9504950495049506E-3</v>
      </c>
      <c r="AM82" s="273">
        <v>6.6225165562913907E-3</v>
      </c>
      <c r="AN82" s="273">
        <v>5.7803468208092483E-3</v>
      </c>
      <c r="AO82" s="273">
        <v>5.8479532163742687E-3</v>
      </c>
      <c r="AP82" s="273">
        <v>5.434782608695652E-3</v>
      </c>
      <c r="AQ82" s="273">
        <v>5.4054054054054057E-3</v>
      </c>
      <c r="AR82" s="273">
        <v>5.4054054054054057E-3</v>
      </c>
      <c r="AS82" s="273">
        <v>3.968253968253968E-3</v>
      </c>
      <c r="AT82" s="273">
        <v>4.048582995951417E-3</v>
      </c>
      <c r="AU82" s="273">
        <v>5.3191489361702126E-3</v>
      </c>
      <c r="AV82" s="273">
        <v>5.3475935828877002E-3</v>
      </c>
      <c r="AW82" s="273">
        <v>5.434782608695652E-3</v>
      </c>
      <c r="AX82" s="273">
        <v>5.0000000000000001E-3</v>
      </c>
      <c r="AY82" s="273">
        <v>5.0251256281407036E-3</v>
      </c>
      <c r="AZ82" s="273">
        <v>5.8139534883720929E-3</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58</v>
      </c>
      <c r="H84" s="83">
        <v>61</v>
      </c>
      <c r="I84" s="83">
        <v>61</v>
      </c>
      <c r="J84" s="83">
        <v>62</v>
      </c>
      <c r="K84" s="83">
        <v>65</v>
      </c>
      <c r="L84" s="83">
        <v>59</v>
      </c>
      <c r="M84" s="83">
        <v>63</v>
      </c>
      <c r="N84" s="83">
        <v>64</v>
      </c>
      <c r="O84" s="83">
        <v>64</v>
      </c>
      <c r="P84" s="83">
        <v>64</v>
      </c>
      <c r="Q84" s="83">
        <v>61</v>
      </c>
      <c r="R84" s="83">
        <v>61</v>
      </c>
      <c r="S84" s="83">
        <v>71</v>
      </c>
      <c r="T84" s="83">
        <v>72</v>
      </c>
      <c r="U84" s="83">
        <v>75</v>
      </c>
      <c r="V84" s="83">
        <v>88</v>
      </c>
      <c r="W84" s="83">
        <v>86</v>
      </c>
      <c r="X84" s="83">
        <v>83</v>
      </c>
      <c r="Y84" s="83">
        <v>84</v>
      </c>
      <c r="Z84" s="83">
        <v>83</v>
      </c>
      <c r="AA84" s="83">
        <v>82</v>
      </c>
      <c r="AB84" s="83">
        <v>80</v>
      </c>
      <c r="AC84" s="83">
        <v>79</v>
      </c>
      <c r="AD84" s="83">
        <v>81</v>
      </c>
      <c r="AE84" s="83">
        <v>81</v>
      </c>
      <c r="AF84" s="83">
        <v>80</v>
      </c>
      <c r="AG84" s="83">
        <v>83</v>
      </c>
      <c r="AH84" s="83">
        <v>82</v>
      </c>
      <c r="AI84" s="83">
        <v>99</v>
      </c>
      <c r="AJ84" s="83">
        <v>102</v>
      </c>
      <c r="AK84" s="83">
        <v>103</v>
      </c>
      <c r="AL84" s="83">
        <v>104</v>
      </c>
      <c r="AM84" s="83">
        <v>80</v>
      </c>
      <c r="AN84" s="83">
        <v>88</v>
      </c>
      <c r="AO84" s="83">
        <v>90</v>
      </c>
      <c r="AP84" s="83">
        <v>96</v>
      </c>
      <c r="AQ84" s="83">
        <v>95</v>
      </c>
      <c r="AR84" s="83">
        <v>94</v>
      </c>
      <c r="AS84" s="83">
        <v>118</v>
      </c>
      <c r="AT84" s="83">
        <v>117</v>
      </c>
      <c r="AU84" s="83">
        <v>94</v>
      </c>
      <c r="AV84" s="83">
        <v>94</v>
      </c>
      <c r="AW84" s="83">
        <v>96</v>
      </c>
      <c r="AX84" s="83">
        <v>108</v>
      </c>
      <c r="AY84" s="83">
        <v>105</v>
      </c>
      <c r="AZ84" s="83">
        <v>92</v>
      </c>
    </row>
    <row r="85" spans="3:52" ht="15.75" customHeight="1" x14ac:dyDescent="0.3">
      <c r="C85" s="10"/>
      <c r="D85" s="10"/>
      <c r="E85" s="10" t="s">
        <v>21</v>
      </c>
      <c r="F85" s="10"/>
      <c r="G85" s="84">
        <v>17</v>
      </c>
      <c r="H85" s="84">
        <v>19</v>
      </c>
      <c r="I85" s="84">
        <v>20</v>
      </c>
      <c r="J85" s="84">
        <v>20</v>
      </c>
      <c r="K85" s="84">
        <v>22</v>
      </c>
      <c r="L85" s="84">
        <v>17</v>
      </c>
      <c r="M85" s="84">
        <v>16</v>
      </c>
      <c r="N85" s="84">
        <v>17</v>
      </c>
      <c r="O85" s="84">
        <v>17</v>
      </c>
      <c r="P85" s="84">
        <v>16</v>
      </c>
      <c r="Q85" s="84">
        <v>16</v>
      </c>
      <c r="R85" s="84">
        <v>15</v>
      </c>
      <c r="S85" s="84">
        <v>15</v>
      </c>
      <c r="T85" s="84">
        <v>15</v>
      </c>
      <c r="U85" s="84">
        <v>16</v>
      </c>
      <c r="V85" s="84">
        <v>16</v>
      </c>
      <c r="W85" s="84">
        <v>15</v>
      </c>
      <c r="X85" s="84">
        <v>16</v>
      </c>
      <c r="Y85" s="84">
        <v>16</v>
      </c>
      <c r="Z85" s="84">
        <v>16</v>
      </c>
      <c r="AA85" s="84">
        <v>17</v>
      </c>
      <c r="AB85" s="84">
        <v>15</v>
      </c>
      <c r="AC85" s="84">
        <v>13</v>
      </c>
      <c r="AD85" s="84">
        <v>13</v>
      </c>
      <c r="AE85" s="84">
        <v>14</v>
      </c>
      <c r="AF85" s="84">
        <v>12</v>
      </c>
      <c r="AG85" s="84">
        <v>13</v>
      </c>
      <c r="AH85" s="84">
        <v>13</v>
      </c>
      <c r="AI85" s="84">
        <v>16</v>
      </c>
      <c r="AJ85" s="84">
        <v>16</v>
      </c>
      <c r="AK85" s="84">
        <v>17</v>
      </c>
      <c r="AL85" s="84">
        <v>17</v>
      </c>
      <c r="AM85" s="84">
        <v>9</v>
      </c>
      <c r="AN85" s="84">
        <v>15</v>
      </c>
      <c r="AO85" s="84">
        <v>17</v>
      </c>
      <c r="AP85" s="84">
        <v>16</v>
      </c>
      <c r="AQ85" s="84">
        <v>16</v>
      </c>
      <c r="AR85" s="84">
        <v>13</v>
      </c>
      <c r="AS85" s="84">
        <v>13</v>
      </c>
      <c r="AT85" s="84">
        <v>13</v>
      </c>
      <c r="AU85" s="84">
        <v>14</v>
      </c>
      <c r="AV85" s="84">
        <v>14</v>
      </c>
      <c r="AW85" s="84">
        <v>15</v>
      </c>
      <c r="AX85" s="84">
        <v>15</v>
      </c>
      <c r="AY85" s="84">
        <v>14</v>
      </c>
      <c r="AZ85" s="84">
        <v>14</v>
      </c>
    </row>
    <row r="86" spans="3:52" ht="15.75" customHeight="1" x14ac:dyDescent="0.3">
      <c r="C86" s="10"/>
      <c r="D86" s="10"/>
      <c r="E86" s="10" t="s">
        <v>22</v>
      </c>
      <c r="F86" s="10"/>
      <c r="G86" s="84">
        <v>23</v>
      </c>
      <c r="H86" s="84">
        <v>21</v>
      </c>
      <c r="I86" s="84">
        <v>21</v>
      </c>
      <c r="J86" s="84">
        <v>21</v>
      </c>
      <c r="K86" s="84">
        <v>26</v>
      </c>
      <c r="L86" s="84">
        <v>19</v>
      </c>
      <c r="M86" s="84">
        <v>20</v>
      </c>
      <c r="N86" s="84">
        <v>20</v>
      </c>
      <c r="O86" s="84">
        <v>19</v>
      </c>
      <c r="P86" s="84">
        <v>20</v>
      </c>
      <c r="Q86" s="84">
        <v>17</v>
      </c>
      <c r="R86" s="84">
        <v>17</v>
      </c>
      <c r="S86" s="84">
        <v>27</v>
      </c>
      <c r="T86" s="84">
        <v>27</v>
      </c>
      <c r="U86" s="84">
        <v>29</v>
      </c>
      <c r="V86" s="84">
        <v>40</v>
      </c>
      <c r="W86" s="84">
        <v>36</v>
      </c>
      <c r="X86" s="84">
        <v>34</v>
      </c>
      <c r="Y86" s="84">
        <v>35</v>
      </c>
      <c r="Z86" s="84">
        <v>35</v>
      </c>
      <c r="AA86" s="84">
        <v>34</v>
      </c>
      <c r="AB86" s="84">
        <v>33</v>
      </c>
      <c r="AC86" s="84">
        <v>34</v>
      </c>
      <c r="AD86" s="84">
        <v>38</v>
      </c>
      <c r="AE86" s="84">
        <v>37</v>
      </c>
      <c r="AF86" s="84">
        <v>38</v>
      </c>
      <c r="AG86" s="84">
        <v>39</v>
      </c>
      <c r="AH86" s="84">
        <v>38</v>
      </c>
      <c r="AI86" s="84">
        <v>61</v>
      </c>
      <c r="AJ86" s="84">
        <v>65</v>
      </c>
      <c r="AK86" s="84">
        <v>66</v>
      </c>
      <c r="AL86" s="84">
        <v>67</v>
      </c>
      <c r="AM86" s="84">
        <v>52</v>
      </c>
      <c r="AN86" s="84">
        <v>56</v>
      </c>
      <c r="AO86" s="84">
        <v>56</v>
      </c>
      <c r="AP86" s="84">
        <v>62</v>
      </c>
      <c r="AQ86" s="84">
        <v>61</v>
      </c>
      <c r="AR86" s="84">
        <v>64</v>
      </c>
      <c r="AS86" s="84">
        <v>87</v>
      </c>
      <c r="AT86" s="84">
        <v>86</v>
      </c>
      <c r="AU86" s="84">
        <v>54</v>
      </c>
      <c r="AV86" s="84">
        <v>54</v>
      </c>
      <c r="AW86" s="84">
        <v>58</v>
      </c>
      <c r="AX86" s="84">
        <v>70</v>
      </c>
      <c r="AY86" s="84">
        <v>69</v>
      </c>
      <c r="AZ86" s="84">
        <v>60</v>
      </c>
    </row>
    <row r="87" spans="3:52" ht="15.75" customHeight="1" x14ac:dyDescent="0.3">
      <c r="C87" s="10"/>
      <c r="D87" s="10"/>
      <c r="E87" s="10" t="s">
        <v>23</v>
      </c>
      <c r="F87" s="10"/>
      <c r="G87" s="84">
        <v>5</v>
      </c>
      <c r="H87" s="84">
        <v>5</v>
      </c>
      <c r="I87" s="84">
        <v>5</v>
      </c>
      <c r="J87" s="84">
        <v>5</v>
      </c>
      <c r="K87" s="84">
        <v>4</v>
      </c>
      <c r="L87" s="84">
        <v>6</v>
      </c>
      <c r="M87" s="84">
        <v>6</v>
      </c>
      <c r="N87" s="84">
        <v>6</v>
      </c>
      <c r="O87" s="84">
        <v>7</v>
      </c>
      <c r="P87" s="84">
        <v>6</v>
      </c>
      <c r="Q87" s="84">
        <v>6</v>
      </c>
      <c r="R87" s="84">
        <v>6</v>
      </c>
      <c r="S87" s="84">
        <v>7</v>
      </c>
      <c r="T87" s="84">
        <v>7</v>
      </c>
      <c r="U87" s="84">
        <v>7</v>
      </c>
      <c r="V87" s="84">
        <v>7</v>
      </c>
      <c r="W87" s="84">
        <v>8</v>
      </c>
      <c r="X87" s="84">
        <v>8</v>
      </c>
      <c r="Y87" s="84">
        <v>8</v>
      </c>
      <c r="Z87" s="84">
        <v>8</v>
      </c>
      <c r="AA87" s="84">
        <v>8</v>
      </c>
      <c r="AB87" s="84">
        <v>9</v>
      </c>
      <c r="AC87" s="84">
        <v>9</v>
      </c>
      <c r="AD87" s="84">
        <v>10</v>
      </c>
      <c r="AE87" s="84">
        <v>8</v>
      </c>
      <c r="AF87" s="84">
        <v>8</v>
      </c>
      <c r="AG87" s="84">
        <v>9</v>
      </c>
      <c r="AH87" s="84">
        <v>9</v>
      </c>
      <c r="AI87" s="84">
        <v>12</v>
      </c>
      <c r="AJ87" s="84">
        <v>12</v>
      </c>
      <c r="AK87" s="84">
        <v>12</v>
      </c>
      <c r="AL87" s="84">
        <v>12</v>
      </c>
      <c r="AM87" s="84">
        <v>11</v>
      </c>
      <c r="AN87" s="84">
        <v>11</v>
      </c>
      <c r="AO87" s="84">
        <v>10</v>
      </c>
      <c r="AP87" s="84">
        <v>11</v>
      </c>
      <c r="AQ87" s="84">
        <v>11</v>
      </c>
      <c r="AR87" s="84">
        <v>10</v>
      </c>
      <c r="AS87" s="84">
        <v>11</v>
      </c>
      <c r="AT87" s="84">
        <v>11</v>
      </c>
      <c r="AU87" s="84">
        <v>16</v>
      </c>
      <c r="AV87" s="84">
        <v>16</v>
      </c>
      <c r="AW87" s="84">
        <v>14</v>
      </c>
      <c r="AX87" s="84">
        <v>14</v>
      </c>
      <c r="AY87" s="84">
        <v>14</v>
      </c>
      <c r="AZ87" s="84">
        <v>11</v>
      </c>
    </row>
    <row r="88" spans="3:52" ht="15.75" customHeight="1" x14ac:dyDescent="0.3">
      <c r="C88" s="10"/>
      <c r="D88" s="10"/>
      <c r="E88" s="10" t="s">
        <v>24</v>
      </c>
      <c r="F88" s="10"/>
      <c r="G88" s="84">
        <v>13</v>
      </c>
      <c r="H88" s="84">
        <v>16</v>
      </c>
      <c r="I88" s="84">
        <v>15</v>
      </c>
      <c r="J88" s="84">
        <v>16</v>
      </c>
      <c r="K88" s="84">
        <v>13</v>
      </c>
      <c r="L88" s="84">
        <v>17</v>
      </c>
      <c r="M88" s="84">
        <v>21</v>
      </c>
      <c r="N88" s="84">
        <v>21</v>
      </c>
      <c r="O88" s="84">
        <v>21</v>
      </c>
      <c r="P88" s="84">
        <v>22</v>
      </c>
      <c r="Q88" s="84">
        <v>22</v>
      </c>
      <c r="R88" s="84">
        <v>23</v>
      </c>
      <c r="S88" s="84">
        <v>22</v>
      </c>
      <c r="T88" s="84">
        <v>23</v>
      </c>
      <c r="U88" s="84">
        <v>23</v>
      </c>
      <c r="V88" s="84">
        <v>25</v>
      </c>
      <c r="W88" s="84">
        <v>27</v>
      </c>
      <c r="X88" s="84">
        <v>25</v>
      </c>
      <c r="Y88" s="84">
        <v>25</v>
      </c>
      <c r="Z88" s="84">
        <v>24</v>
      </c>
      <c r="AA88" s="84">
        <v>23</v>
      </c>
      <c r="AB88" s="84">
        <v>23</v>
      </c>
      <c r="AC88" s="84">
        <v>23</v>
      </c>
      <c r="AD88" s="84">
        <v>20</v>
      </c>
      <c r="AE88" s="84">
        <v>22</v>
      </c>
      <c r="AF88" s="84">
        <v>22</v>
      </c>
      <c r="AG88" s="84">
        <v>22</v>
      </c>
      <c r="AH88" s="84">
        <v>22</v>
      </c>
      <c r="AI88" s="84">
        <v>10</v>
      </c>
      <c r="AJ88" s="84">
        <v>9</v>
      </c>
      <c r="AK88" s="84">
        <v>8</v>
      </c>
      <c r="AL88" s="84">
        <v>8</v>
      </c>
      <c r="AM88" s="84">
        <v>8</v>
      </c>
      <c r="AN88" s="84">
        <v>6</v>
      </c>
      <c r="AO88" s="84">
        <v>7</v>
      </c>
      <c r="AP88" s="84">
        <v>7</v>
      </c>
      <c r="AQ88" s="84">
        <v>7</v>
      </c>
      <c r="AR88" s="84">
        <v>7</v>
      </c>
      <c r="AS88" s="84">
        <v>7</v>
      </c>
      <c r="AT88" s="84">
        <v>7</v>
      </c>
      <c r="AU88" s="84">
        <v>10</v>
      </c>
      <c r="AV88" s="84">
        <v>10</v>
      </c>
      <c r="AW88" s="84">
        <v>9</v>
      </c>
      <c r="AX88" s="84">
        <v>9</v>
      </c>
      <c r="AY88" s="84">
        <v>8</v>
      </c>
      <c r="AZ88" s="84">
        <v>7</v>
      </c>
    </row>
    <row r="89" spans="3:52"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0.47540983606557374</v>
      </c>
      <c r="H91" s="271">
        <v>0.48799999999999999</v>
      </c>
      <c r="I91" s="271">
        <v>0.49193548387096775</v>
      </c>
      <c r="J91" s="271">
        <v>0.496</v>
      </c>
      <c r="K91" s="271">
        <v>0.51181102362204722</v>
      </c>
      <c r="L91" s="271">
        <v>0.51754385964912286</v>
      </c>
      <c r="M91" s="271">
        <v>0.51639344262295084</v>
      </c>
      <c r="N91" s="271">
        <v>0.5161290322580645</v>
      </c>
      <c r="O91" s="271">
        <v>0.5161290322580645</v>
      </c>
      <c r="P91" s="271">
        <v>0.5161290322580645</v>
      </c>
      <c r="Q91" s="271">
        <v>0.48799999999999999</v>
      </c>
      <c r="R91" s="271">
        <v>0.48412698412698413</v>
      </c>
      <c r="S91" s="216">
        <v>0.46710526315789475</v>
      </c>
      <c r="T91" s="216">
        <v>0.47058823529411764</v>
      </c>
      <c r="U91" s="216">
        <v>0.48701298701298701</v>
      </c>
      <c r="V91" s="216">
        <v>0.48087431693989069</v>
      </c>
      <c r="W91" s="271">
        <v>0.48314606741573035</v>
      </c>
      <c r="X91" s="271">
        <v>0.47701149425287354</v>
      </c>
      <c r="Y91" s="271">
        <v>0.49122807017543857</v>
      </c>
      <c r="Z91" s="271">
        <v>0.4853801169590643</v>
      </c>
      <c r="AA91" s="271">
        <v>0.48520710059171596</v>
      </c>
      <c r="AB91" s="271">
        <v>0.49689440993788819</v>
      </c>
      <c r="AC91" s="271">
        <v>0.48170731707317072</v>
      </c>
      <c r="AD91" s="271">
        <v>0.49693251533742333</v>
      </c>
      <c r="AE91" s="271">
        <v>0.47928994082840237</v>
      </c>
      <c r="AF91" s="271">
        <v>0.47337278106508873</v>
      </c>
      <c r="AG91" s="271">
        <v>0.46629213483146065</v>
      </c>
      <c r="AH91" s="271">
        <v>0.46857142857142858</v>
      </c>
      <c r="AI91" s="271">
        <v>0.50769230769230766</v>
      </c>
      <c r="AJ91" s="271">
        <v>0.51</v>
      </c>
      <c r="AK91" s="271">
        <v>0.52020202020202022</v>
      </c>
      <c r="AL91" s="271">
        <v>0.51485148514851486</v>
      </c>
      <c r="AM91" s="271">
        <v>0.5298013245033113</v>
      </c>
      <c r="AN91" s="271">
        <v>0.50867052023121384</v>
      </c>
      <c r="AO91" s="271">
        <v>0.52631578947368418</v>
      </c>
      <c r="AP91" s="271">
        <v>0.52173913043478259</v>
      </c>
      <c r="AQ91" s="271">
        <v>0.51351351351351349</v>
      </c>
      <c r="AR91" s="271">
        <v>0.50810810810810814</v>
      </c>
      <c r="AS91" s="271">
        <v>0.46825396825396826</v>
      </c>
      <c r="AT91" s="271">
        <v>0.47368421052631576</v>
      </c>
      <c r="AU91" s="271">
        <v>0.5</v>
      </c>
      <c r="AV91" s="271">
        <v>0.50267379679144386</v>
      </c>
      <c r="AW91" s="271">
        <v>0.52173913043478259</v>
      </c>
      <c r="AX91" s="271">
        <v>0.54</v>
      </c>
      <c r="AY91" s="271">
        <v>0.52763819095477382</v>
      </c>
      <c r="AZ91" s="271">
        <v>0.53488372093023251</v>
      </c>
    </row>
    <row r="92" spans="3:52" ht="15.75" customHeight="1" x14ac:dyDescent="0.3">
      <c r="C92" s="10"/>
      <c r="D92" s="10"/>
      <c r="E92" s="10" t="s">
        <v>21</v>
      </c>
      <c r="F92" s="10"/>
      <c r="G92" s="272">
        <v>0.13934426229508196</v>
      </c>
      <c r="H92" s="272">
        <v>0.152</v>
      </c>
      <c r="I92" s="272">
        <v>0.16129032258064516</v>
      </c>
      <c r="J92" s="272">
        <v>0.16</v>
      </c>
      <c r="K92" s="272">
        <v>0.17322834645669291</v>
      </c>
      <c r="L92" s="272">
        <v>0.14912280701754385</v>
      </c>
      <c r="M92" s="272">
        <v>0.13114754098360656</v>
      </c>
      <c r="N92" s="272">
        <v>0.13709677419354838</v>
      </c>
      <c r="O92" s="272">
        <v>0.13709677419354838</v>
      </c>
      <c r="P92" s="272">
        <v>0.12903225806451613</v>
      </c>
      <c r="Q92" s="272">
        <v>0.128</v>
      </c>
      <c r="R92" s="272">
        <v>0.11904761904761904</v>
      </c>
      <c r="S92" s="184">
        <v>9.8684210526315791E-2</v>
      </c>
      <c r="T92" s="184">
        <v>9.8039215686274508E-2</v>
      </c>
      <c r="U92" s="184">
        <v>0.1038961038961039</v>
      </c>
      <c r="V92" s="184">
        <v>8.7431693989071038E-2</v>
      </c>
      <c r="W92" s="272">
        <v>8.4269662921348312E-2</v>
      </c>
      <c r="X92" s="272">
        <v>9.1954022988505746E-2</v>
      </c>
      <c r="Y92" s="272">
        <v>9.3567251461988299E-2</v>
      </c>
      <c r="Z92" s="272">
        <v>9.3567251461988299E-2</v>
      </c>
      <c r="AA92" s="272">
        <v>0.10059171597633136</v>
      </c>
      <c r="AB92" s="272">
        <v>9.3167701863354033E-2</v>
      </c>
      <c r="AC92" s="272">
        <v>7.926829268292683E-2</v>
      </c>
      <c r="AD92" s="272">
        <v>7.9754601226993863E-2</v>
      </c>
      <c r="AE92" s="272">
        <v>8.2840236686390539E-2</v>
      </c>
      <c r="AF92" s="272">
        <v>7.1005917159763315E-2</v>
      </c>
      <c r="AG92" s="272">
        <v>7.3033707865168537E-2</v>
      </c>
      <c r="AH92" s="272">
        <v>7.4285714285714288E-2</v>
      </c>
      <c r="AI92" s="272">
        <v>8.2051282051282051E-2</v>
      </c>
      <c r="AJ92" s="272">
        <v>0.08</v>
      </c>
      <c r="AK92" s="272">
        <v>8.5858585858585856E-2</v>
      </c>
      <c r="AL92" s="272">
        <v>8.4158415841584164E-2</v>
      </c>
      <c r="AM92" s="272">
        <v>5.9602649006622516E-2</v>
      </c>
      <c r="AN92" s="272">
        <v>8.6705202312138727E-2</v>
      </c>
      <c r="AO92" s="272">
        <v>9.9415204678362568E-2</v>
      </c>
      <c r="AP92" s="272">
        <v>8.6956521739130432E-2</v>
      </c>
      <c r="AQ92" s="272">
        <v>8.6486486486486491E-2</v>
      </c>
      <c r="AR92" s="272">
        <v>7.0270270270270274E-2</v>
      </c>
      <c r="AS92" s="272">
        <v>5.1587301587301584E-2</v>
      </c>
      <c r="AT92" s="272">
        <v>5.2631578947368418E-2</v>
      </c>
      <c r="AU92" s="272">
        <v>7.4468085106382975E-2</v>
      </c>
      <c r="AV92" s="272">
        <v>7.4866310160427801E-2</v>
      </c>
      <c r="AW92" s="272">
        <v>8.1521739130434784E-2</v>
      </c>
      <c r="AX92" s="272">
        <v>7.4999999999999997E-2</v>
      </c>
      <c r="AY92" s="272">
        <v>7.0351758793969849E-2</v>
      </c>
      <c r="AZ92" s="272">
        <v>8.1395348837209308E-2</v>
      </c>
    </row>
    <row r="93" spans="3:52" ht="15.75" customHeight="1" x14ac:dyDescent="0.3">
      <c r="C93" s="10"/>
      <c r="D93" s="10"/>
      <c r="E93" s="10" t="s">
        <v>22</v>
      </c>
      <c r="F93" s="10"/>
      <c r="G93" s="272">
        <v>0.18852459016393441</v>
      </c>
      <c r="H93" s="272">
        <v>0.16800000000000001</v>
      </c>
      <c r="I93" s="272">
        <v>0.16935483870967741</v>
      </c>
      <c r="J93" s="272">
        <v>0.16800000000000001</v>
      </c>
      <c r="K93" s="272">
        <v>0.20472440944881889</v>
      </c>
      <c r="L93" s="272">
        <v>0.16666666666666666</v>
      </c>
      <c r="M93" s="272">
        <v>0.16393442622950818</v>
      </c>
      <c r="N93" s="272">
        <v>0.16129032258064516</v>
      </c>
      <c r="O93" s="272">
        <v>0.15322580645161291</v>
      </c>
      <c r="P93" s="272">
        <v>0.16129032258064516</v>
      </c>
      <c r="Q93" s="272">
        <v>0.13600000000000001</v>
      </c>
      <c r="R93" s="272">
        <v>0.13492063492063491</v>
      </c>
      <c r="S93" s="184">
        <v>0.17763157894736842</v>
      </c>
      <c r="T93" s="184">
        <v>0.17647058823529413</v>
      </c>
      <c r="U93" s="184">
        <v>0.18831168831168832</v>
      </c>
      <c r="V93" s="184">
        <v>0.21857923497267759</v>
      </c>
      <c r="W93" s="272">
        <v>0.20224719101123595</v>
      </c>
      <c r="X93" s="272">
        <v>0.19540229885057472</v>
      </c>
      <c r="Y93" s="272">
        <v>0.2046783625730994</v>
      </c>
      <c r="Z93" s="272">
        <v>0.2046783625730994</v>
      </c>
      <c r="AA93" s="272">
        <v>0.20118343195266272</v>
      </c>
      <c r="AB93" s="272">
        <v>0.20496894409937888</v>
      </c>
      <c r="AC93" s="272">
        <v>0.2073170731707317</v>
      </c>
      <c r="AD93" s="272">
        <v>0.23312883435582821</v>
      </c>
      <c r="AE93" s="272">
        <v>0.21893491124260356</v>
      </c>
      <c r="AF93" s="272">
        <v>0.22485207100591717</v>
      </c>
      <c r="AG93" s="272">
        <v>0.21910112359550563</v>
      </c>
      <c r="AH93" s="272">
        <v>0.21714285714285714</v>
      </c>
      <c r="AI93" s="272">
        <v>0.31282051282051282</v>
      </c>
      <c r="AJ93" s="272">
        <v>0.32500000000000001</v>
      </c>
      <c r="AK93" s="272">
        <v>0.33333333333333331</v>
      </c>
      <c r="AL93" s="272">
        <v>0.3316831683168317</v>
      </c>
      <c r="AM93" s="272">
        <v>0.3443708609271523</v>
      </c>
      <c r="AN93" s="272">
        <v>0.32369942196531792</v>
      </c>
      <c r="AO93" s="272">
        <v>0.32748538011695905</v>
      </c>
      <c r="AP93" s="272">
        <v>0.33695652173913043</v>
      </c>
      <c r="AQ93" s="272">
        <v>0.32972972972972975</v>
      </c>
      <c r="AR93" s="272">
        <v>0.34594594594594597</v>
      </c>
      <c r="AS93" s="272">
        <v>0.34523809523809523</v>
      </c>
      <c r="AT93" s="272">
        <v>0.34817813765182187</v>
      </c>
      <c r="AU93" s="272">
        <v>0.28723404255319152</v>
      </c>
      <c r="AV93" s="272">
        <v>0.28877005347593582</v>
      </c>
      <c r="AW93" s="272">
        <v>0.31521739130434784</v>
      </c>
      <c r="AX93" s="272">
        <v>0.35</v>
      </c>
      <c r="AY93" s="272">
        <v>0.34673366834170855</v>
      </c>
      <c r="AZ93" s="272">
        <v>0.34883720930232559</v>
      </c>
    </row>
    <row r="94" spans="3:52" ht="15.75" customHeight="1" x14ac:dyDescent="0.3">
      <c r="C94" s="10"/>
      <c r="D94" s="10"/>
      <c r="E94" s="10" t="s">
        <v>23</v>
      </c>
      <c r="F94" s="10"/>
      <c r="G94" s="272">
        <v>4.0983606557377046E-2</v>
      </c>
      <c r="H94" s="272">
        <v>0.04</v>
      </c>
      <c r="I94" s="272">
        <v>4.0322580645161289E-2</v>
      </c>
      <c r="J94" s="272">
        <v>0.04</v>
      </c>
      <c r="K94" s="272">
        <v>3.1496062992125984E-2</v>
      </c>
      <c r="L94" s="272">
        <v>5.2631578947368418E-2</v>
      </c>
      <c r="M94" s="272">
        <v>4.9180327868852458E-2</v>
      </c>
      <c r="N94" s="272">
        <v>4.8387096774193547E-2</v>
      </c>
      <c r="O94" s="272">
        <v>5.6451612903225805E-2</v>
      </c>
      <c r="P94" s="272">
        <v>4.8387096774193547E-2</v>
      </c>
      <c r="Q94" s="272">
        <v>4.8000000000000001E-2</v>
      </c>
      <c r="R94" s="272">
        <v>4.7619047619047616E-2</v>
      </c>
      <c r="S94" s="184">
        <v>4.6052631578947366E-2</v>
      </c>
      <c r="T94" s="184">
        <v>4.5751633986928102E-2</v>
      </c>
      <c r="U94" s="184">
        <v>4.5454545454545456E-2</v>
      </c>
      <c r="V94" s="184">
        <v>3.825136612021858E-2</v>
      </c>
      <c r="W94" s="272">
        <v>4.49438202247191E-2</v>
      </c>
      <c r="X94" s="272">
        <v>4.5977011494252873E-2</v>
      </c>
      <c r="Y94" s="272">
        <v>4.6783625730994149E-2</v>
      </c>
      <c r="Z94" s="272">
        <v>4.6783625730994149E-2</v>
      </c>
      <c r="AA94" s="272">
        <v>4.7337278106508875E-2</v>
      </c>
      <c r="AB94" s="272">
        <v>5.5900621118012424E-2</v>
      </c>
      <c r="AC94" s="272">
        <v>5.4878048780487805E-2</v>
      </c>
      <c r="AD94" s="272">
        <v>6.1349693251533742E-2</v>
      </c>
      <c r="AE94" s="272">
        <v>4.7337278106508875E-2</v>
      </c>
      <c r="AF94" s="272">
        <v>4.7337278106508875E-2</v>
      </c>
      <c r="AG94" s="272">
        <v>5.0561797752808987E-2</v>
      </c>
      <c r="AH94" s="272">
        <v>5.1428571428571428E-2</v>
      </c>
      <c r="AI94" s="272">
        <v>6.1538461538461542E-2</v>
      </c>
      <c r="AJ94" s="272">
        <v>0.06</v>
      </c>
      <c r="AK94" s="272">
        <v>6.0606060606060608E-2</v>
      </c>
      <c r="AL94" s="272">
        <v>5.9405940594059403E-2</v>
      </c>
      <c r="AM94" s="272">
        <v>7.2847682119205295E-2</v>
      </c>
      <c r="AN94" s="272">
        <v>6.358381502890173E-2</v>
      </c>
      <c r="AO94" s="272">
        <v>5.8479532163742687E-2</v>
      </c>
      <c r="AP94" s="272">
        <v>5.9782608695652176E-2</v>
      </c>
      <c r="AQ94" s="272">
        <v>5.9459459459459463E-2</v>
      </c>
      <c r="AR94" s="272">
        <v>5.4054054054054057E-2</v>
      </c>
      <c r="AS94" s="272">
        <v>4.3650793650793648E-2</v>
      </c>
      <c r="AT94" s="272">
        <v>4.4534412955465584E-2</v>
      </c>
      <c r="AU94" s="272">
        <v>8.5106382978723402E-2</v>
      </c>
      <c r="AV94" s="272">
        <v>8.5561497326203204E-2</v>
      </c>
      <c r="AW94" s="272">
        <v>7.6086956521739135E-2</v>
      </c>
      <c r="AX94" s="272">
        <v>7.0000000000000007E-2</v>
      </c>
      <c r="AY94" s="272">
        <v>7.0351758793969849E-2</v>
      </c>
      <c r="AZ94" s="272">
        <v>6.3953488372093026E-2</v>
      </c>
    </row>
    <row r="95" spans="3:52" ht="15.75" customHeight="1" x14ac:dyDescent="0.3">
      <c r="C95" s="10"/>
      <c r="D95" s="10"/>
      <c r="E95" s="10" t="s">
        <v>24</v>
      </c>
      <c r="F95" s="10"/>
      <c r="G95" s="272">
        <v>0.10655737704918032</v>
      </c>
      <c r="H95" s="272">
        <v>0.128</v>
      </c>
      <c r="I95" s="272">
        <v>0.12096774193548387</v>
      </c>
      <c r="J95" s="272">
        <v>0.128</v>
      </c>
      <c r="K95" s="272">
        <v>0.10236220472440945</v>
      </c>
      <c r="L95" s="272">
        <v>0.14912280701754385</v>
      </c>
      <c r="M95" s="272">
        <v>0.1721311475409836</v>
      </c>
      <c r="N95" s="272">
        <v>0.16935483870967741</v>
      </c>
      <c r="O95" s="272">
        <v>0.16935483870967741</v>
      </c>
      <c r="P95" s="272">
        <v>0.17741935483870969</v>
      </c>
      <c r="Q95" s="272">
        <v>0.17599999999999999</v>
      </c>
      <c r="R95" s="272">
        <v>0.18253968253968253</v>
      </c>
      <c r="S95" s="184">
        <v>0.14473684210526316</v>
      </c>
      <c r="T95" s="184">
        <v>0.15032679738562091</v>
      </c>
      <c r="U95" s="184">
        <v>0.14935064935064934</v>
      </c>
      <c r="V95" s="184">
        <v>0.13661202185792351</v>
      </c>
      <c r="W95" s="272">
        <v>0.15168539325842698</v>
      </c>
      <c r="X95" s="272">
        <v>0.14367816091954022</v>
      </c>
      <c r="Y95" s="272">
        <v>0.14619883040935672</v>
      </c>
      <c r="Z95" s="272">
        <v>0.14035087719298245</v>
      </c>
      <c r="AA95" s="272">
        <v>0.13609467455621302</v>
      </c>
      <c r="AB95" s="272">
        <v>0.14285714285714285</v>
      </c>
      <c r="AC95" s="272">
        <v>0.1402439024390244</v>
      </c>
      <c r="AD95" s="272">
        <v>0.12269938650306748</v>
      </c>
      <c r="AE95" s="272">
        <v>0.13017751479289941</v>
      </c>
      <c r="AF95" s="272">
        <v>0.13017751479289941</v>
      </c>
      <c r="AG95" s="272">
        <v>0.12359550561797752</v>
      </c>
      <c r="AH95" s="272">
        <v>0.12571428571428572</v>
      </c>
      <c r="AI95" s="272">
        <v>5.128205128205128E-2</v>
      </c>
      <c r="AJ95" s="272">
        <v>4.4999999999999998E-2</v>
      </c>
      <c r="AK95" s="272">
        <v>4.0404040404040407E-2</v>
      </c>
      <c r="AL95" s="272">
        <v>3.9603960396039604E-2</v>
      </c>
      <c r="AM95" s="272">
        <v>5.2980132450331126E-2</v>
      </c>
      <c r="AN95" s="272">
        <v>3.4682080924855488E-2</v>
      </c>
      <c r="AO95" s="272">
        <v>4.0935672514619881E-2</v>
      </c>
      <c r="AP95" s="272">
        <v>3.8043478260869568E-2</v>
      </c>
      <c r="AQ95" s="272">
        <v>3.783783783783784E-2</v>
      </c>
      <c r="AR95" s="272">
        <v>3.783783783783784E-2</v>
      </c>
      <c r="AS95" s="272">
        <v>2.7777777777777776E-2</v>
      </c>
      <c r="AT95" s="272">
        <v>2.8340080971659919E-2</v>
      </c>
      <c r="AU95" s="272">
        <v>5.3191489361702128E-2</v>
      </c>
      <c r="AV95" s="272">
        <v>5.3475935828877004E-2</v>
      </c>
      <c r="AW95" s="272">
        <v>4.8913043478260872E-2</v>
      </c>
      <c r="AX95" s="272">
        <v>4.4999999999999998E-2</v>
      </c>
      <c r="AY95" s="272">
        <v>4.0201005025125629E-2</v>
      </c>
      <c r="AZ95" s="272">
        <v>4.0697674418604654E-2</v>
      </c>
    </row>
    <row r="96" spans="3:52"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1"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X291"/>
  <sheetViews>
    <sheetView showGridLines="0" zoomScaleNormal="100" workbookViewId="0">
      <pane xSplit="4" ySplit="6" topLeftCell="E7" activePane="bottomRight" state="frozen"/>
      <selection pane="topRight"/>
      <selection pane="bottomLeft"/>
      <selection pane="bottomRight"/>
    </sheetView>
  </sheetViews>
  <sheetFormatPr baseColWidth="10" defaultColWidth="11.42578125" defaultRowHeight="16.5" x14ac:dyDescent="0.3"/>
  <cols>
    <col min="1" max="1" width="5.7109375" style="1" customWidth="1"/>
    <col min="2" max="2" width="4.140625" style="1" customWidth="1"/>
    <col min="3" max="3" width="3.7109375" style="1" customWidth="1"/>
    <col min="4" max="4" width="41.85546875" style="1" customWidth="1"/>
    <col min="5" max="5" width="7.85546875" style="1" bestFit="1" customWidth="1"/>
    <col min="6" max="6" width="7.5703125" style="1" bestFit="1" customWidth="1"/>
    <col min="7" max="9" width="7.7109375" style="1" bestFit="1" customWidth="1"/>
    <col min="10" max="10" width="7.85546875" style="1" bestFit="1" customWidth="1"/>
    <col min="11" max="11" width="7.7109375" style="1" bestFit="1" customWidth="1"/>
    <col min="12" max="12" width="7.5703125" style="1" bestFit="1" customWidth="1"/>
    <col min="13" max="14" width="7.7109375" style="1" bestFit="1" customWidth="1"/>
    <col min="15" max="15" width="7.85546875" style="1" bestFit="1" customWidth="1"/>
    <col min="16" max="16" width="7.28515625" style="1" bestFit="1" customWidth="1"/>
    <col min="17" max="19" width="7.7109375" style="1" bestFit="1" customWidth="1"/>
    <col min="20" max="20" width="7.85546875" style="1" bestFit="1" customWidth="1"/>
    <col min="21" max="21" width="7.7109375" style="1" bestFit="1" customWidth="1"/>
    <col min="22" max="22" width="8" style="1" bestFit="1" customWidth="1"/>
    <col min="23" max="26" width="7.7109375" style="1" bestFit="1" customWidth="1"/>
    <col min="27" max="27" width="7.85546875" style="1" bestFit="1" customWidth="1"/>
    <col min="28" max="28" width="7.7109375" style="1" bestFit="1" customWidth="1"/>
    <col min="29" max="29" width="7.85546875" style="1" bestFit="1" customWidth="1"/>
    <col min="30" max="30" width="7.7109375" style="1" bestFit="1" customWidth="1"/>
    <col min="31" max="34" width="7.85546875" style="1" bestFit="1" customWidth="1"/>
    <col min="35" max="37" width="7.7109375" style="1" bestFit="1" customWidth="1"/>
    <col min="38" max="38" width="8" style="1" bestFit="1" customWidth="1"/>
    <col min="39" max="39" width="7.85546875" style="1" bestFit="1" customWidth="1"/>
    <col min="40" max="40" width="7.7109375" style="1" bestFit="1" customWidth="1"/>
    <col min="41" max="44" width="7.85546875" style="1" bestFit="1" customWidth="1"/>
    <col min="45" max="45" width="7.5703125" style="1" bestFit="1" customWidth="1"/>
    <col min="46" max="48" width="7.85546875" style="1" bestFit="1" customWidth="1"/>
    <col min="49" max="49" width="7.5703125" style="1" bestFit="1" customWidth="1"/>
    <col min="50" max="50" width="7.85546875" style="1" bestFit="1" customWidth="1"/>
    <col min="51" max="16384" width="11.42578125" style="1"/>
  </cols>
  <sheetData>
    <row r="1" spans="1:50" s="28" customFormat="1" ht="20.25" x14ac:dyDescent="0.35">
      <c r="A1" s="168" t="s">
        <v>549</v>
      </c>
      <c r="B1" s="168"/>
      <c r="V1" s="149"/>
      <c r="W1" s="149"/>
      <c r="X1" s="149"/>
      <c r="Y1" s="149"/>
      <c r="Z1" s="149"/>
      <c r="AA1" s="149"/>
      <c r="AB1" s="149"/>
      <c r="AC1" s="149"/>
    </row>
    <row r="2" spans="1:50" s="28" customFormat="1" ht="18.75" x14ac:dyDescent="0.35">
      <c r="B2" s="169" t="s">
        <v>4</v>
      </c>
      <c r="C2" s="28" t="s">
        <v>391</v>
      </c>
    </row>
    <row r="3" spans="1:50" s="28" customFormat="1" ht="33.75" customHeight="1" x14ac:dyDescent="0.3">
      <c r="A3" s="1"/>
      <c r="B3" s="1"/>
      <c r="C3" s="29" t="s">
        <v>6</v>
      </c>
      <c r="D3" s="28" t="s">
        <v>354</v>
      </c>
    </row>
    <row r="5" spans="1:50"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row>
    <row r="6" spans="1:50" s="93" customFormat="1" ht="15" x14ac:dyDescent="0.25">
      <c r="A6"/>
      <c r="D6" s="142"/>
      <c r="E6" s="142" t="s">
        <v>11</v>
      </c>
      <c r="F6" s="142" t="s">
        <v>12</v>
      </c>
      <c r="G6" s="142" t="s">
        <v>13</v>
      </c>
      <c r="H6" s="142" t="s">
        <v>14</v>
      </c>
      <c r="I6" s="144" t="s">
        <v>11</v>
      </c>
      <c r="J6" s="142" t="s">
        <v>12</v>
      </c>
      <c r="K6" s="142" t="s">
        <v>13</v>
      </c>
      <c r="L6" s="143" t="s">
        <v>14</v>
      </c>
      <c r="M6" s="142" t="s">
        <v>11</v>
      </c>
      <c r="N6" s="142" t="s">
        <v>12</v>
      </c>
      <c r="O6" s="142" t="s">
        <v>13</v>
      </c>
      <c r="P6" s="143"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row>
    <row r="7" spans="1:50" s="93" customFormat="1" ht="14.25" x14ac:dyDescent="0.25">
      <c r="D7" s="145" t="s">
        <v>322</v>
      </c>
      <c r="E7" s="70">
        <v>487</v>
      </c>
      <c r="F7" s="70">
        <v>436</v>
      </c>
      <c r="G7" s="70">
        <v>461</v>
      </c>
      <c r="H7" s="70">
        <v>469</v>
      </c>
      <c r="I7" s="72">
        <v>472</v>
      </c>
      <c r="J7" s="70">
        <v>478</v>
      </c>
      <c r="K7" s="70">
        <v>476</v>
      </c>
      <c r="L7" s="71">
        <v>481</v>
      </c>
      <c r="M7" s="70">
        <v>473</v>
      </c>
      <c r="N7" s="70">
        <v>469</v>
      </c>
      <c r="O7" s="70">
        <v>468</v>
      </c>
      <c r="P7" s="146">
        <v>469</v>
      </c>
      <c r="Q7" s="70">
        <v>465</v>
      </c>
      <c r="R7" s="70">
        <v>468</v>
      </c>
      <c r="S7" s="70">
        <v>471</v>
      </c>
      <c r="T7" s="70">
        <v>472</v>
      </c>
      <c r="U7" s="72">
        <v>453</v>
      </c>
      <c r="V7" s="70">
        <v>470</v>
      </c>
      <c r="W7" s="70">
        <v>464</v>
      </c>
      <c r="X7" s="71">
        <v>462</v>
      </c>
      <c r="Y7" s="70">
        <v>450</v>
      </c>
      <c r="Z7" s="70">
        <v>451</v>
      </c>
      <c r="AA7" s="70">
        <v>458</v>
      </c>
      <c r="AB7" s="71">
        <v>466</v>
      </c>
      <c r="AC7" s="70">
        <v>466</v>
      </c>
      <c r="AD7" s="70">
        <v>466</v>
      </c>
      <c r="AE7" s="70">
        <v>461</v>
      </c>
      <c r="AF7" s="70">
        <v>459</v>
      </c>
      <c r="AG7" s="72">
        <v>455</v>
      </c>
      <c r="AH7" s="70">
        <v>461</v>
      </c>
      <c r="AI7" s="70">
        <v>463</v>
      </c>
      <c r="AJ7" s="70">
        <v>463</v>
      </c>
      <c r="AK7" s="72">
        <v>458</v>
      </c>
      <c r="AL7" s="70">
        <v>448</v>
      </c>
      <c r="AM7" s="70">
        <v>445</v>
      </c>
      <c r="AN7" s="70">
        <v>458</v>
      </c>
      <c r="AO7" s="72">
        <v>449</v>
      </c>
      <c r="AP7" s="70">
        <v>457</v>
      </c>
      <c r="AQ7" s="70">
        <v>461</v>
      </c>
      <c r="AR7" s="70">
        <v>461</v>
      </c>
      <c r="AS7" s="72">
        <v>459</v>
      </c>
      <c r="AT7" s="70">
        <v>457</v>
      </c>
      <c r="AU7" s="70">
        <v>462</v>
      </c>
      <c r="AV7" s="70">
        <v>475</v>
      </c>
      <c r="AW7" s="72">
        <v>476</v>
      </c>
      <c r="AX7" s="70">
        <v>468</v>
      </c>
    </row>
    <row r="8" spans="1:50" s="56" customFormat="1" ht="14.25" x14ac:dyDescent="0.25">
      <c r="D8" s="75" t="s">
        <v>16</v>
      </c>
      <c r="E8" s="64">
        <v>344</v>
      </c>
      <c r="F8" s="64">
        <v>341</v>
      </c>
      <c r="G8" s="64">
        <v>339</v>
      </c>
      <c r="H8" s="64">
        <v>349</v>
      </c>
      <c r="I8" s="66">
        <v>352</v>
      </c>
      <c r="J8" s="64">
        <v>356</v>
      </c>
      <c r="K8" s="64">
        <v>353</v>
      </c>
      <c r="L8" s="65">
        <v>354</v>
      </c>
      <c r="M8" s="64">
        <v>352</v>
      </c>
      <c r="N8" s="64">
        <v>350</v>
      </c>
      <c r="O8" s="64">
        <v>351</v>
      </c>
      <c r="P8" s="147">
        <v>349</v>
      </c>
      <c r="Q8" s="64">
        <v>351</v>
      </c>
      <c r="R8" s="64">
        <v>355</v>
      </c>
      <c r="S8" s="64">
        <v>356</v>
      </c>
      <c r="T8" s="64">
        <v>372</v>
      </c>
      <c r="U8" s="66">
        <v>372</v>
      </c>
      <c r="V8" s="64">
        <v>373</v>
      </c>
      <c r="W8" s="64">
        <v>373</v>
      </c>
      <c r="X8" s="65">
        <v>369</v>
      </c>
      <c r="Y8" s="64">
        <v>365</v>
      </c>
      <c r="Z8" s="64">
        <v>364</v>
      </c>
      <c r="AA8" s="64">
        <v>366</v>
      </c>
      <c r="AB8" s="65">
        <v>371</v>
      </c>
      <c r="AC8" s="64">
        <v>375</v>
      </c>
      <c r="AD8" s="64">
        <v>374</v>
      </c>
      <c r="AE8" s="64">
        <v>371</v>
      </c>
      <c r="AF8" s="64">
        <v>369</v>
      </c>
      <c r="AG8" s="66">
        <v>369</v>
      </c>
      <c r="AH8" s="64">
        <v>370</v>
      </c>
      <c r="AI8" s="64">
        <v>368</v>
      </c>
      <c r="AJ8" s="64">
        <v>369</v>
      </c>
      <c r="AK8" s="66">
        <v>376</v>
      </c>
      <c r="AL8" s="64">
        <v>358</v>
      </c>
      <c r="AM8" s="64">
        <v>358</v>
      </c>
      <c r="AN8" s="64">
        <v>362</v>
      </c>
      <c r="AO8" s="66">
        <v>359</v>
      </c>
      <c r="AP8" s="64">
        <v>360</v>
      </c>
      <c r="AQ8" s="64">
        <v>362</v>
      </c>
      <c r="AR8" s="64">
        <v>361</v>
      </c>
      <c r="AS8" s="66">
        <v>360</v>
      </c>
      <c r="AT8" s="64">
        <v>359</v>
      </c>
      <c r="AU8" s="64">
        <v>363</v>
      </c>
      <c r="AV8" s="64">
        <v>373</v>
      </c>
      <c r="AW8" s="66">
        <v>372</v>
      </c>
      <c r="AX8" s="64">
        <v>370</v>
      </c>
    </row>
    <row r="9" spans="1:50" s="56" customFormat="1" ht="14.25" x14ac:dyDescent="0.25">
      <c r="D9" s="76" t="s">
        <v>17</v>
      </c>
      <c r="E9" s="67">
        <v>73</v>
      </c>
      <c r="F9" s="67">
        <v>69</v>
      </c>
      <c r="G9" s="67">
        <v>62</v>
      </c>
      <c r="H9" s="67">
        <v>65</v>
      </c>
      <c r="I9" s="69">
        <v>62</v>
      </c>
      <c r="J9" s="67">
        <v>62</v>
      </c>
      <c r="K9" s="67">
        <v>65</v>
      </c>
      <c r="L9" s="68">
        <v>65</v>
      </c>
      <c r="M9" s="67">
        <v>65</v>
      </c>
      <c r="N9" s="67">
        <v>65</v>
      </c>
      <c r="O9" s="67">
        <v>64</v>
      </c>
      <c r="P9" s="148">
        <v>63</v>
      </c>
      <c r="Q9" s="67">
        <v>65</v>
      </c>
      <c r="R9" s="67">
        <v>64</v>
      </c>
      <c r="S9" s="67">
        <v>65</v>
      </c>
      <c r="T9" s="67">
        <v>64</v>
      </c>
      <c r="U9" s="69">
        <v>66</v>
      </c>
      <c r="V9" s="67">
        <v>64</v>
      </c>
      <c r="W9" s="67">
        <v>63</v>
      </c>
      <c r="X9" s="68">
        <v>62</v>
      </c>
      <c r="Y9" s="67">
        <v>58</v>
      </c>
      <c r="Z9" s="67">
        <v>54</v>
      </c>
      <c r="AA9" s="67">
        <v>55</v>
      </c>
      <c r="AB9" s="68">
        <v>55</v>
      </c>
      <c r="AC9" s="67">
        <v>55</v>
      </c>
      <c r="AD9" s="67">
        <v>53</v>
      </c>
      <c r="AE9" s="67">
        <v>53</v>
      </c>
      <c r="AF9" s="67">
        <v>52</v>
      </c>
      <c r="AG9" s="69">
        <v>50</v>
      </c>
      <c r="AH9" s="67">
        <v>50</v>
      </c>
      <c r="AI9" s="67">
        <v>52</v>
      </c>
      <c r="AJ9" s="67">
        <v>51</v>
      </c>
      <c r="AK9" s="69">
        <v>54</v>
      </c>
      <c r="AL9" s="67">
        <v>51</v>
      </c>
      <c r="AM9" s="67">
        <v>51</v>
      </c>
      <c r="AN9" s="67">
        <v>52</v>
      </c>
      <c r="AO9" s="69">
        <v>53</v>
      </c>
      <c r="AP9" s="67">
        <v>52</v>
      </c>
      <c r="AQ9" s="67">
        <v>51</v>
      </c>
      <c r="AR9" s="67">
        <v>50</v>
      </c>
      <c r="AS9" s="69">
        <v>48</v>
      </c>
      <c r="AT9" s="67">
        <v>49</v>
      </c>
      <c r="AU9" s="67">
        <v>41</v>
      </c>
      <c r="AV9" s="67">
        <v>41</v>
      </c>
      <c r="AW9" s="69">
        <v>40</v>
      </c>
      <c r="AX9" s="67">
        <v>39</v>
      </c>
    </row>
    <row r="10" spans="1:50" s="56" customFormat="1" ht="14.25" x14ac:dyDescent="0.25">
      <c r="D10" s="76" t="s">
        <v>18</v>
      </c>
      <c r="E10" s="67">
        <v>271</v>
      </c>
      <c r="F10" s="67">
        <v>272</v>
      </c>
      <c r="G10" s="67">
        <v>277</v>
      </c>
      <c r="H10" s="67">
        <v>284</v>
      </c>
      <c r="I10" s="69">
        <v>290</v>
      </c>
      <c r="J10" s="67">
        <v>294</v>
      </c>
      <c r="K10" s="67">
        <v>288</v>
      </c>
      <c r="L10" s="68">
        <v>289</v>
      </c>
      <c r="M10" s="67">
        <v>287</v>
      </c>
      <c r="N10" s="67">
        <v>285</v>
      </c>
      <c r="O10" s="67">
        <v>287</v>
      </c>
      <c r="P10" s="148">
        <v>286</v>
      </c>
      <c r="Q10" s="67">
        <v>286</v>
      </c>
      <c r="R10" s="67">
        <v>291</v>
      </c>
      <c r="S10" s="67">
        <v>291</v>
      </c>
      <c r="T10" s="67">
        <v>308</v>
      </c>
      <c r="U10" s="69">
        <v>306</v>
      </c>
      <c r="V10" s="67">
        <v>309</v>
      </c>
      <c r="W10" s="67">
        <v>310</v>
      </c>
      <c r="X10" s="68">
        <v>307</v>
      </c>
      <c r="Y10" s="67">
        <v>307</v>
      </c>
      <c r="Z10" s="67">
        <v>310</v>
      </c>
      <c r="AA10" s="67">
        <v>311</v>
      </c>
      <c r="AB10" s="68">
        <v>316</v>
      </c>
      <c r="AC10" s="67">
        <v>320</v>
      </c>
      <c r="AD10" s="67">
        <v>321</v>
      </c>
      <c r="AE10" s="67">
        <v>318</v>
      </c>
      <c r="AF10" s="67">
        <v>317</v>
      </c>
      <c r="AG10" s="69">
        <v>319</v>
      </c>
      <c r="AH10" s="67">
        <v>320</v>
      </c>
      <c r="AI10" s="67">
        <v>316</v>
      </c>
      <c r="AJ10" s="67">
        <v>318</v>
      </c>
      <c r="AK10" s="69">
        <v>322</v>
      </c>
      <c r="AL10" s="67">
        <v>307</v>
      </c>
      <c r="AM10" s="67">
        <v>307</v>
      </c>
      <c r="AN10" s="67">
        <v>310</v>
      </c>
      <c r="AO10" s="69">
        <v>306</v>
      </c>
      <c r="AP10" s="67">
        <v>308</v>
      </c>
      <c r="AQ10" s="67">
        <v>311</v>
      </c>
      <c r="AR10" s="67">
        <v>311</v>
      </c>
      <c r="AS10" s="69">
        <v>312</v>
      </c>
      <c r="AT10" s="67">
        <v>310</v>
      </c>
      <c r="AU10" s="67">
        <v>322</v>
      </c>
      <c r="AV10" s="67">
        <v>332</v>
      </c>
      <c r="AW10" s="69">
        <v>332</v>
      </c>
      <c r="AX10" s="67">
        <v>331</v>
      </c>
    </row>
    <row r="11" spans="1:50" s="56" customFormat="1" ht="14.25" x14ac:dyDescent="0.25">
      <c r="D11" s="75" t="s">
        <v>29</v>
      </c>
      <c r="E11" s="64">
        <v>143</v>
      </c>
      <c r="F11" s="64">
        <v>95</v>
      </c>
      <c r="G11" s="64">
        <v>122</v>
      </c>
      <c r="H11" s="64">
        <v>120</v>
      </c>
      <c r="I11" s="66">
        <v>120</v>
      </c>
      <c r="J11" s="64">
        <v>122</v>
      </c>
      <c r="K11" s="64">
        <v>123</v>
      </c>
      <c r="L11" s="65">
        <v>127</v>
      </c>
      <c r="M11" s="64">
        <v>121</v>
      </c>
      <c r="N11" s="64">
        <v>119</v>
      </c>
      <c r="O11" s="64">
        <v>117</v>
      </c>
      <c r="P11" s="147">
        <v>120</v>
      </c>
      <c r="Q11" s="64">
        <v>114</v>
      </c>
      <c r="R11" s="64">
        <v>113</v>
      </c>
      <c r="S11" s="64">
        <v>115</v>
      </c>
      <c r="T11" s="64">
        <v>100</v>
      </c>
      <c r="U11" s="66">
        <v>81</v>
      </c>
      <c r="V11" s="64">
        <v>97</v>
      </c>
      <c r="W11" s="64">
        <v>91</v>
      </c>
      <c r="X11" s="65">
        <v>93</v>
      </c>
      <c r="Y11" s="64">
        <v>85</v>
      </c>
      <c r="Z11" s="64">
        <v>87</v>
      </c>
      <c r="AA11" s="64">
        <v>92</v>
      </c>
      <c r="AB11" s="65">
        <v>95</v>
      </c>
      <c r="AC11" s="64">
        <v>91</v>
      </c>
      <c r="AD11" s="64">
        <v>92</v>
      </c>
      <c r="AE11" s="64">
        <v>90</v>
      </c>
      <c r="AF11" s="64">
        <v>90</v>
      </c>
      <c r="AG11" s="66">
        <v>86</v>
      </c>
      <c r="AH11" s="64">
        <v>91</v>
      </c>
      <c r="AI11" s="64">
        <v>95</v>
      </c>
      <c r="AJ11" s="64">
        <v>94</v>
      </c>
      <c r="AK11" s="66">
        <v>82</v>
      </c>
      <c r="AL11" s="64">
        <v>90</v>
      </c>
      <c r="AM11" s="64">
        <v>87</v>
      </c>
      <c r="AN11" s="64">
        <v>96</v>
      </c>
      <c r="AO11" s="66">
        <v>90</v>
      </c>
      <c r="AP11" s="64">
        <v>97</v>
      </c>
      <c r="AQ11" s="64">
        <v>99</v>
      </c>
      <c r="AR11" s="64">
        <v>100</v>
      </c>
      <c r="AS11" s="66">
        <v>99</v>
      </c>
      <c r="AT11" s="64">
        <v>98</v>
      </c>
      <c r="AU11" s="64">
        <v>99</v>
      </c>
      <c r="AV11" s="64">
        <v>102</v>
      </c>
      <c r="AW11" s="66">
        <v>104</v>
      </c>
      <c r="AX11" s="64">
        <v>98</v>
      </c>
    </row>
    <row r="12" spans="1:50" s="56" customFormat="1" ht="14.25" x14ac:dyDescent="0.25">
      <c r="D12" s="76" t="s">
        <v>20</v>
      </c>
      <c r="E12" s="67">
        <v>143</v>
      </c>
      <c r="F12" s="67">
        <v>95</v>
      </c>
      <c r="G12" s="67">
        <v>122</v>
      </c>
      <c r="H12" s="67">
        <v>120</v>
      </c>
      <c r="I12" s="69">
        <v>120</v>
      </c>
      <c r="J12" s="67">
        <v>122</v>
      </c>
      <c r="K12" s="67">
        <v>123</v>
      </c>
      <c r="L12" s="68">
        <v>127</v>
      </c>
      <c r="M12" s="67">
        <v>121</v>
      </c>
      <c r="N12" s="67">
        <v>119</v>
      </c>
      <c r="O12" s="67">
        <v>116</v>
      </c>
      <c r="P12" s="148">
        <v>117</v>
      </c>
      <c r="Q12" s="67">
        <v>111</v>
      </c>
      <c r="R12" s="67">
        <v>109</v>
      </c>
      <c r="S12" s="67">
        <v>111</v>
      </c>
      <c r="T12" s="67">
        <v>96</v>
      </c>
      <c r="U12" s="69">
        <v>80</v>
      </c>
      <c r="V12" s="67">
        <v>96</v>
      </c>
      <c r="W12" s="67">
        <v>89</v>
      </c>
      <c r="X12" s="68">
        <v>91</v>
      </c>
      <c r="Y12" s="67">
        <v>84</v>
      </c>
      <c r="Z12" s="67">
        <v>87</v>
      </c>
      <c r="AA12" s="67">
        <v>92</v>
      </c>
      <c r="AB12" s="68">
        <v>95</v>
      </c>
      <c r="AC12" s="67">
        <v>91</v>
      </c>
      <c r="AD12" s="67">
        <v>92</v>
      </c>
      <c r="AE12" s="67">
        <v>90</v>
      </c>
      <c r="AF12" s="67">
        <v>90</v>
      </c>
      <c r="AG12" s="69">
        <v>86</v>
      </c>
      <c r="AH12" s="67">
        <v>91</v>
      </c>
      <c r="AI12" s="67">
        <v>95</v>
      </c>
      <c r="AJ12" s="67">
        <v>94</v>
      </c>
      <c r="AK12" s="69">
        <v>82</v>
      </c>
      <c r="AL12" s="67">
        <v>90</v>
      </c>
      <c r="AM12" s="67">
        <v>87</v>
      </c>
      <c r="AN12" s="67">
        <v>96</v>
      </c>
      <c r="AO12" s="69">
        <v>89</v>
      </c>
      <c r="AP12" s="67">
        <v>96</v>
      </c>
      <c r="AQ12" s="67">
        <v>98</v>
      </c>
      <c r="AR12" s="67">
        <v>99</v>
      </c>
      <c r="AS12" s="69">
        <v>99</v>
      </c>
      <c r="AT12" s="67">
        <v>97</v>
      </c>
      <c r="AU12" s="67">
        <v>99</v>
      </c>
      <c r="AV12" s="67">
        <v>102</v>
      </c>
      <c r="AW12" s="69">
        <v>102</v>
      </c>
      <c r="AX12" s="67">
        <v>96</v>
      </c>
    </row>
    <row r="13" spans="1:50" s="56" customFormat="1" ht="14.25" x14ac:dyDescent="0.25">
      <c r="D13" s="76" t="s">
        <v>323</v>
      </c>
      <c r="E13" s="67"/>
      <c r="F13" s="67"/>
      <c r="G13" s="67"/>
      <c r="H13" s="67"/>
      <c r="I13" s="69"/>
      <c r="J13" s="67"/>
      <c r="K13" s="67"/>
      <c r="L13" s="68"/>
      <c r="M13" s="67"/>
      <c r="N13" s="67"/>
      <c r="O13" s="67">
        <v>1</v>
      </c>
      <c r="P13" s="148">
        <v>3</v>
      </c>
      <c r="Q13" s="67">
        <v>3</v>
      </c>
      <c r="R13" s="67">
        <v>4</v>
      </c>
      <c r="S13" s="67">
        <v>4</v>
      </c>
      <c r="T13" s="67">
        <v>4</v>
      </c>
      <c r="U13" s="69">
        <v>1</v>
      </c>
      <c r="V13" s="67">
        <v>1</v>
      </c>
      <c r="W13" s="67">
        <v>2</v>
      </c>
      <c r="X13" s="68">
        <v>2</v>
      </c>
      <c r="Y13" s="67">
        <v>1</v>
      </c>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c r="AW13" s="69">
        <v>2</v>
      </c>
      <c r="AX13" s="67">
        <v>2</v>
      </c>
    </row>
    <row r="14" spans="1:50" s="93" customFormat="1" ht="14.25" x14ac:dyDescent="0.25">
      <c r="D14" s="145" t="s">
        <v>324</v>
      </c>
      <c r="E14" s="70">
        <v>2493</v>
      </c>
      <c r="F14" s="70">
        <v>2437</v>
      </c>
      <c r="G14" s="70">
        <v>2420</v>
      </c>
      <c r="H14" s="70">
        <v>2457</v>
      </c>
      <c r="I14" s="72">
        <v>2244</v>
      </c>
      <c r="J14" s="70">
        <v>2263</v>
      </c>
      <c r="K14" s="70">
        <v>2425</v>
      </c>
      <c r="L14" s="71">
        <v>2449</v>
      </c>
      <c r="M14" s="70">
        <v>2460</v>
      </c>
      <c r="N14" s="70">
        <v>2522</v>
      </c>
      <c r="O14" s="70">
        <v>2530</v>
      </c>
      <c r="P14" s="146">
        <v>2477</v>
      </c>
      <c r="Q14" s="70">
        <v>2397</v>
      </c>
      <c r="R14" s="70">
        <v>2508</v>
      </c>
      <c r="S14" s="70">
        <v>2526</v>
      </c>
      <c r="T14" s="70">
        <v>2474</v>
      </c>
      <c r="U14" s="72">
        <v>2461</v>
      </c>
      <c r="V14" s="70">
        <v>2719</v>
      </c>
      <c r="W14" s="70">
        <v>2830</v>
      </c>
      <c r="X14" s="71">
        <v>2852</v>
      </c>
      <c r="Y14" s="70">
        <v>2773</v>
      </c>
      <c r="Z14" s="70">
        <v>2887</v>
      </c>
      <c r="AA14" s="70">
        <v>2917</v>
      </c>
      <c r="AB14" s="71">
        <v>2932</v>
      </c>
      <c r="AC14" s="70">
        <v>2880</v>
      </c>
      <c r="AD14" s="70">
        <v>2902</v>
      </c>
      <c r="AE14" s="70">
        <v>2855</v>
      </c>
      <c r="AF14" s="70">
        <v>2859</v>
      </c>
      <c r="AG14" s="72">
        <v>2744</v>
      </c>
      <c r="AH14" s="70">
        <v>2758</v>
      </c>
      <c r="AI14" s="70">
        <v>2871</v>
      </c>
      <c r="AJ14" s="70">
        <v>2807</v>
      </c>
      <c r="AK14" s="72">
        <v>2556</v>
      </c>
      <c r="AL14" s="70">
        <v>2783</v>
      </c>
      <c r="AM14" s="70">
        <v>2824</v>
      </c>
      <c r="AN14" s="70">
        <v>2803</v>
      </c>
      <c r="AO14" s="72">
        <v>2791</v>
      </c>
      <c r="AP14" s="70">
        <v>2876</v>
      </c>
      <c r="AQ14" s="70">
        <v>2880</v>
      </c>
      <c r="AR14" s="70">
        <v>2858</v>
      </c>
      <c r="AS14" s="72">
        <v>2822</v>
      </c>
      <c r="AT14" s="70">
        <v>2853</v>
      </c>
      <c r="AU14" s="70">
        <v>2813</v>
      </c>
      <c r="AV14" s="70">
        <v>2818</v>
      </c>
      <c r="AW14" s="72">
        <v>2777</v>
      </c>
      <c r="AX14" s="70">
        <v>2818</v>
      </c>
    </row>
    <row r="15" spans="1:50" s="56" customFormat="1" ht="14.25" x14ac:dyDescent="0.25">
      <c r="D15" s="75" t="s">
        <v>16</v>
      </c>
      <c r="E15" s="64">
        <v>992</v>
      </c>
      <c r="F15" s="64">
        <v>984</v>
      </c>
      <c r="G15" s="64">
        <v>968</v>
      </c>
      <c r="H15" s="64">
        <v>972</v>
      </c>
      <c r="I15" s="66">
        <v>971</v>
      </c>
      <c r="J15" s="64">
        <v>966</v>
      </c>
      <c r="K15" s="64">
        <v>988</v>
      </c>
      <c r="L15" s="65">
        <v>991</v>
      </c>
      <c r="M15" s="64">
        <v>991</v>
      </c>
      <c r="N15" s="64">
        <v>1017</v>
      </c>
      <c r="O15" s="64">
        <v>1023</v>
      </c>
      <c r="P15" s="147">
        <v>1020</v>
      </c>
      <c r="Q15" s="64">
        <v>1034</v>
      </c>
      <c r="R15" s="64">
        <v>1034</v>
      </c>
      <c r="S15" s="64">
        <v>1033</v>
      </c>
      <c r="T15" s="64">
        <v>1031</v>
      </c>
      <c r="U15" s="66">
        <v>1045</v>
      </c>
      <c r="V15" s="64">
        <v>1041</v>
      </c>
      <c r="W15" s="64">
        <v>1040</v>
      </c>
      <c r="X15" s="65">
        <v>1042</v>
      </c>
      <c r="Y15" s="64">
        <v>1015</v>
      </c>
      <c r="Z15" s="64">
        <v>1019</v>
      </c>
      <c r="AA15" s="64">
        <v>1017</v>
      </c>
      <c r="AB15" s="65">
        <v>1015</v>
      </c>
      <c r="AC15" s="64">
        <v>1032</v>
      </c>
      <c r="AD15" s="64">
        <v>1028</v>
      </c>
      <c r="AE15" s="64">
        <v>1019</v>
      </c>
      <c r="AF15" s="64">
        <v>1021</v>
      </c>
      <c r="AG15" s="66">
        <v>1017</v>
      </c>
      <c r="AH15" s="64">
        <v>1018</v>
      </c>
      <c r="AI15" s="64">
        <v>1026</v>
      </c>
      <c r="AJ15" s="64">
        <v>1031</v>
      </c>
      <c r="AK15" s="66">
        <v>1017</v>
      </c>
      <c r="AL15" s="64">
        <v>1012</v>
      </c>
      <c r="AM15" s="64">
        <v>1006</v>
      </c>
      <c r="AN15" s="64">
        <v>1003</v>
      </c>
      <c r="AO15" s="66">
        <v>1000</v>
      </c>
      <c r="AP15" s="64">
        <v>993</v>
      </c>
      <c r="AQ15" s="64">
        <v>1023</v>
      </c>
      <c r="AR15" s="64">
        <v>1019</v>
      </c>
      <c r="AS15" s="66">
        <v>1035</v>
      </c>
      <c r="AT15" s="64">
        <v>1046</v>
      </c>
      <c r="AU15" s="64">
        <v>1048</v>
      </c>
      <c r="AV15" s="64">
        <v>1043</v>
      </c>
      <c r="AW15" s="66">
        <v>1039</v>
      </c>
      <c r="AX15" s="64">
        <v>1038</v>
      </c>
    </row>
    <row r="16" spans="1:50" s="56" customFormat="1" ht="14.25" x14ac:dyDescent="0.25">
      <c r="D16" s="76" t="s">
        <v>17</v>
      </c>
      <c r="E16" s="67">
        <v>522</v>
      </c>
      <c r="F16" s="67">
        <v>514</v>
      </c>
      <c r="G16" s="67">
        <v>501</v>
      </c>
      <c r="H16" s="67">
        <v>501</v>
      </c>
      <c r="I16" s="69">
        <v>496</v>
      </c>
      <c r="J16" s="67">
        <v>483</v>
      </c>
      <c r="K16" s="67">
        <v>490</v>
      </c>
      <c r="L16" s="68">
        <v>492</v>
      </c>
      <c r="M16" s="67">
        <v>492</v>
      </c>
      <c r="N16" s="67">
        <v>491</v>
      </c>
      <c r="O16" s="67">
        <v>489</v>
      </c>
      <c r="P16" s="148">
        <v>490</v>
      </c>
      <c r="Q16" s="67">
        <v>488</v>
      </c>
      <c r="R16" s="67">
        <v>489</v>
      </c>
      <c r="S16" s="67">
        <v>489</v>
      </c>
      <c r="T16" s="67">
        <v>488</v>
      </c>
      <c r="U16" s="69">
        <v>487</v>
      </c>
      <c r="V16" s="67">
        <v>486</v>
      </c>
      <c r="W16" s="67">
        <v>484</v>
      </c>
      <c r="X16" s="68">
        <v>484</v>
      </c>
      <c r="Y16" s="67">
        <v>465</v>
      </c>
      <c r="Z16" s="67">
        <v>473</v>
      </c>
      <c r="AA16" s="67">
        <v>470</v>
      </c>
      <c r="AB16" s="68">
        <v>466</v>
      </c>
      <c r="AC16" s="67">
        <v>464</v>
      </c>
      <c r="AD16" s="67">
        <v>462</v>
      </c>
      <c r="AE16" s="67">
        <v>458</v>
      </c>
      <c r="AF16" s="67">
        <v>456</v>
      </c>
      <c r="AG16" s="69">
        <v>444</v>
      </c>
      <c r="AH16" s="67">
        <v>443</v>
      </c>
      <c r="AI16" s="67">
        <v>448</v>
      </c>
      <c r="AJ16" s="67">
        <v>447</v>
      </c>
      <c r="AK16" s="69">
        <v>437</v>
      </c>
      <c r="AL16" s="67">
        <v>435</v>
      </c>
      <c r="AM16" s="67">
        <v>430</v>
      </c>
      <c r="AN16" s="67">
        <v>427</v>
      </c>
      <c r="AO16" s="69">
        <v>422</v>
      </c>
      <c r="AP16" s="67">
        <v>422</v>
      </c>
      <c r="AQ16" s="67">
        <v>419</v>
      </c>
      <c r="AR16" s="67">
        <v>418</v>
      </c>
      <c r="AS16" s="69">
        <v>414</v>
      </c>
      <c r="AT16" s="67">
        <v>410</v>
      </c>
      <c r="AU16" s="67">
        <v>411</v>
      </c>
      <c r="AV16" s="67">
        <v>412</v>
      </c>
      <c r="AW16" s="69">
        <v>409</v>
      </c>
      <c r="AX16" s="67">
        <v>410</v>
      </c>
    </row>
    <row r="17" spans="4:50" s="56" customFormat="1" ht="14.25" x14ac:dyDescent="0.25">
      <c r="D17" s="76" t="s">
        <v>18</v>
      </c>
      <c r="E17" s="67">
        <v>470</v>
      </c>
      <c r="F17" s="67">
        <v>470</v>
      </c>
      <c r="G17" s="67">
        <v>467</v>
      </c>
      <c r="H17" s="67">
        <v>471</v>
      </c>
      <c r="I17" s="69">
        <v>475</v>
      </c>
      <c r="J17" s="67">
        <v>483</v>
      </c>
      <c r="K17" s="67">
        <v>498</v>
      </c>
      <c r="L17" s="68">
        <v>499</v>
      </c>
      <c r="M17" s="67">
        <v>499</v>
      </c>
      <c r="N17" s="67">
        <v>526</v>
      </c>
      <c r="O17" s="67">
        <v>534</v>
      </c>
      <c r="P17" s="148">
        <v>530</v>
      </c>
      <c r="Q17" s="67">
        <v>546</v>
      </c>
      <c r="R17" s="67">
        <v>545</v>
      </c>
      <c r="S17" s="67">
        <v>544</v>
      </c>
      <c r="T17" s="67">
        <v>543</v>
      </c>
      <c r="U17" s="69">
        <v>558</v>
      </c>
      <c r="V17" s="67">
        <v>555</v>
      </c>
      <c r="W17" s="67">
        <v>556</v>
      </c>
      <c r="X17" s="68">
        <v>558</v>
      </c>
      <c r="Y17" s="67">
        <v>550</v>
      </c>
      <c r="Z17" s="67">
        <v>546</v>
      </c>
      <c r="AA17" s="67">
        <v>547</v>
      </c>
      <c r="AB17" s="68">
        <v>549</v>
      </c>
      <c r="AC17" s="67">
        <v>568</v>
      </c>
      <c r="AD17" s="67">
        <v>566</v>
      </c>
      <c r="AE17" s="67">
        <v>561</v>
      </c>
      <c r="AF17" s="67">
        <v>565</v>
      </c>
      <c r="AG17" s="69">
        <v>573</v>
      </c>
      <c r="AH17" s="67">
        <v>575</v>
      </c>
      <c r="AI17" s="67">
        <v>578</v>
      </c>
      <c r="AJ17" s="67">
        <v>584</v>
      </c>
      <c r="AK17" s="69">
        <v>580</v>
      </c>
      <c r="AL17" s="67">
        <v>577</v>
      </c>
      <c r="AM17" s="67">
        <v>576</v>
      </c>
      <c r="AN17" s="67">
        <v>576</v>
      </c>
      <c r="AO17" s="69">
        <v>578</v>
      </c>
      <c r="AP17" s="67">
        <v>571</v>
      </c>
      <c r="AQ17" s="67">
        <v>604</v>
      </c>
      <c r="AR17" s="67">
        <v>601</v>
      </c>
      <c r="AS17" s="69">
        <v>621</v>
      </c>
      <c r="AT17" s="67">
        <v>636</v>
      </c>
      <c r="AU17" s="67">
        <v>637</v>
      </c>
      <c r="AV17" s="67">
        <v>631</v>
      </c>
      <c r="AW17" s="69">
        <v>630</v>
      </c>
      <c r="AX17" s="67">
        <v>628</v>
      </c>
    </row>
    <row r="18" spans="4:50" s="56" customFormat="1" ht="14.25" x14ac:dyDescent="0.25">
      <c r="D18" s="75" t="s">
        <v>29</v>
      </c>
      <c r="E18" s="64">
        <v>1501</v>
      </c>
      <c r="F18" s="64">
        <v>1453</v>
      </c>
      <c r="G18" s="64">
        <v>1452</v>
      </c>
      <c r="H18" s="64">
        <v>1485</v>
      </c>
      <c r="I18" s="66">
        <v>1273</v>
      </c>
      <c r="J18" s="64">
        <v>1297</v>
      </c>
      <c r="K18" s="64">
        <v>1437</v>
      </c>
      <c r="L18" s="65">
        <v>1458</v>
      </c>
      <c r="M18" s="64">
        <v>1469</v>
      </c>
      <c r="N18" s="64">
        <v>1505</v>
      </c>
      <c r="O18" s="64">
        <v>1507</v>
      </c>
      <c r="P18" s="147">
        <v>1457</v>
      </c>
      <c r="Q18" s="64">
        <v>1363</v>
      </c>
      <c r="R18" s="64">
        <v>1474</v>
      </c>
      <c r="S18" s="64">
        <v>1493</v>
      </c>
      <c r="T18" s="64">
        <v>1443</v>
      </c>
      <c r="U18" s="66">
        <v>1416</v>
      </c>
      <c r="V18" s="64">
        <v>1678</v>
      </c>
      <c r="W18" s="64">
        <v>1790</v>
      </c>
      <c r="X18" s="65">
        <v>1810</v>
      </c>
      <c r="Y18" s="64">
        <v>1758</v>
      </c>
      <c r="Z18" s="64">
        <v>1868</v>
      </c>
      <c r="AA18" s="64">
        <v>1900</v>
      </c>
      <c r="AB18" s="65">
        <v>1917</v>
      </c>
      <c r="AC18" s="64">
        <v>1848</v>
      </c>
      <c r="AD18" s="64">
        <v>1874</v>
      </c>
      <c r="AE18" s="64">
        <v>1836</v>
      </c>
      <c r="AF18" s="64">
        <v>1838</v>
      </c>
      <c r="AG18" s="66">
        <v>1727</v>
      </c>
      <c r="AH18" s="64">
        <v>1740</v>
      </c>
      <c r="AI18" s="64">
        <v>1845</v>
      </c>
      <c r="AJ18" s="64">
        <v>1776</v>
      </c>
      <c r="AK18" s="66">
        <v>1539</v>
      </c>
      <c r="AL18" s="64">
        <v>1771</v>
      </c>
      <c r="AM18" s="64">
        <v>1818</v>
      </c>
      <c r="AN18" s="64">
        <v>1800</v>
      </c>
      <c r="AO18" s="66">
        <v>1791</v>
      </c>
      <c r="AP18" s="64">
        <v>1883</v>
      </c>
      <c r="AQ18" s="64">
        <v>1857</v>
      </c>
      <c r="AR18" s="64">
        <v>1839</v>
      </c>
      <c r="AS18" s="66">
        <v>1787</v>
      </c>
      <c r="AT18" s="64">
        <v>1807</v>
      </c>
      <c r="AU18" s="64">
        <v>1765</v>
      </c>
      <c r="AV18" s="64">
        <v>1775</v>
      </c>
      <c r="AW18" s="66">
        <v>1738</v>
      </c>
      <c r="AX18" s="64">
        <v>1780</v>
      </c>
    </row>
    <row r="19" spans="4:50" s="56" customFormat="1" ht="14.25" x14ac:dyDescent="0.25">
      <c r="D19" s="76" t="s">
        <v>20</v>
      </c>
      <c r="E19" s="67">
        <v>348</v>
      </c>
      <c r="F19" s="67">
        <v>366</v>
      </c>
      <c r="G19" s="67">
        <v>370</v>
      </c>
      <c r="H19" s="67">
        <v>406</v>
      </c>
      <c r="I19" s="69">
        <v>272</v>
      </c>
      <c r="J19" s="67">
        <v>265</v>
      </c>
      <c r="K19" s="67">
        <v>243</v>
      </c>
      <c r="L19" s="68">
        <v>233</v>
      </c>
      <c r="M19" s="67">
        <v>234</v>
      </c>
      <c r="N19" s="67">
        <v>271</v>
      </c>
      <c r="O19" s="67">
        <v>281</v>
      </c>
      <c r="P19" s="148">
        <v>249</v>
      </c>
      <c r="Q19" s="67">
        <v>218</v>
      </c>
      <c r="R19" s="67">
        <v>225</v>
      </c>
      <c r="S19" s="67">
        <v>239</v>
      </c>
      <c r="T19" s="67">
        <v>229</v>
      </c>
      <c r="U19" s="69">
        <v>227</v>
      </c>
      <c r="V19" s="67">
        <v>267</v>
      </c>
      <c r="W19" s="67">
        <v>264</v>
      </c>
      <c r="X19" s="68">
        <v>260</v>
      </c>
      <c r="Y19" s="67">
        <v>234</v>
      </c>
      <c r="Z19" s="67">
        <v>281</v>
      </c>
      <c r="AA19" s="67">
        <v>282</v>
      </c>
      <c r="AB19" s="68">
        <v>305</v>
      </c>
      <c r="AC19" s="67">
        <v>256</v>
      </c>
      <c r="AD19" s="67">
        <v>271</v>
      </c>
      <c r="AE19" s="67">
        <v>253</v>
      </c>
      <c r="AF19" s="67">
        <v>270</v>
      </c>
      <c r="AG19" s="69">
        <v>242</v>
      </c>
      <c r="AH19" s="67">
        <v>251</v>
      </c>
      <c r="AI19" s="67">
        <v>268</v>
      </c>
      <c r="AJ19" s="67">
        <v>269</v>
      </c>
      <c r="AK19" s="69">
        <v>232</v>
      </c>
      <c r="AL19" s="67">
        <v>269</v>
      </c>
      <c r="AM19" s="67">
        <v>277</v>
      </c>
      <c r="AN19" s="67">
        <v>276</v>
      </c>
      <c r="AO19" s="69">
        <v>267</v>
      </c>
      <c r="AP19" s="67">
        <v>332</v>
      </c>
      <c r="AQ19" s="67">
        <v>309</v>
      </c>
      <c r="AR19" s="67">
        <v>291</v>
      </c>
      <c r="AS19" s="69">
        <v>261</v>
      </c>
      <c r="AT19" s="67">
        <v>280</v>
      </c>
      <c r="AU19" s="67">
        <v>289</v>
      </c>
      <c r="AV19" s="67">
        <v>314</v>
      </c>
      <c r="AW19" s="69">
        <v>282</v>
      </c>
      <c r="AX19" s="67">
        <v>293</v>
      </c>
    </row>
    <row r="20" spans="4:50" s="56" customFormat="1" ht="14.25" x14ac:dyDescent="0.25">
      <c r="D20" s="76" t="s">
        <v>323</v>
      </c>
      <c r="E20" s="67"/>
      <c r="F20" s="67">
        <v>3</v>
      </c>
      <c r="G20" s="67">
        <v>3</v>
      </c>
      <c r="H20" s="67">
        <v>7</v>
      </c>
      <c r="I20" s="69">
        <v>7</v>
      </c>
      <c r="J20" s="67">
        <v>7</v>
      </c>
      <c r="K20" s="67">
        <v>7</v>
      </c>
      <c r="L20" s="68">
        <v>7</v>
      </c>
      <c r="M20" s="67">
        <v>8</v>
      </c>
      <c r="N20" s="67">
        <v>10</v>
      </c>
      <c r="O20" s="67"/>
      <c r="P20" s="148"/>
      <c r="Q20" s="67"/>
      <c r="R20" s="67">
        <v>1</v>
      </c>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c r="AW20" s="69"/>
      <c r="AX20" s="67"/>
    </row>
    <row r="21" spans="4:50" s="56" customFormat="1" ht="14.25" x14ac:dyDescent="0.25">
      <c r="D21" s="76" t="s">
        <v>19</v>
      </c>
      <c r="E21" s="67">
        <v>1153</v>
      </c>
      <c r="F21" s="67">
        <v>1084</v>
      </c>
      <c r="G21" s="67">
        <v>1079</v>
      </c>
      <c r="H21" s="67">
        <v>1072</v>
      </c>
      <c r="I21" s="69">
        <v>994</v>
      </c>
      <c r="J21" s="67">
        <v>1025</v>
      </c>
      <c r="K21" s="67">
        <v>1187</v>
      </c>
      <c r="L21" s="68">
        <v>1218</v>
      </c>
      <c r="M21" s="67">
        <v>1227</v>
      </c>
      <c r="N21" s="67">
        <v>1224</v>
      </c>
      <c r="O21" s="67">
        <v>1226</v>
      </c>
      <c r="P21" s="148">
        <v>1208</v>
      </c>
      <c r="Q21" s="67">
        <v>1145</v>
      </c>
      <c r="R21" s="67">
        <v>1248</v>
      </c>
      <c r="S21" s="67">
        <v>1254</v>
      </c>
      <c r="T21" s="67">
        <v>1214</v>
      </c>
      <c r="U21" s="69">
        <v>1189</v>
      </c>
      <c r="V21" s="67">
        <v>1411</v>
      </c>
      <c r="W21" s="67">
        <v>1526</v>
      </c>
      <c r="X21" s="68">
        <v>1550</v>
      </c>
      <c r="Y21" s="67">
        <v>1524</v>
      </c>
      <c r="Z21" s="67">
        <v>1587</v>
      </c>
      <c r="AA21" s="67">
        <v>1618</v>
      </c>
      <c r="AB21" s="68">
        <v>1612</v>
      </c>
      <c r="AC21" s="67">
        <v>1592</v>
      </c>
      <c r="AD21" s="67">
        <v>1603</v>
      </c>
      <c r="AE21" s="67">
        <v>1583</v>
      </c>
      <c r="AF21" s="67">
        <v>1568</v>
      </c>
      <c r="AG21" s="69">
        <v>1485</v>
      </c>
      <c r="AH21" s="67">
        <v>1489</v>
      </c>
      <c r="AI21" s="67">
        <v>1577</v>
      </c>
      <c r="AJ21" s="67">
        <v>1507</v>
      </c>
      <c r="AK21" s="69">
        <v>1307</v>
      </c>
      <c r="AL21" s="67">
        <v>1502</v>
      </c>
      <c r="AM21" s="67">
        <v>1541</v>
      </c>
      <c r="AN21" s="67">
        <v>1524</v>
      </c>
      <c r="AO21" s="69">
        <v>1524</v>
      </c>
      <c r="AP21" s="67">
        <v>1551</v>
      </c>
      <c r="AQ21" s="67">
        <v>1548</v>
      </c>
      <c r="AR21" s="67">
        <v>1548</v>
      </c>
      <c r="AS21" s="69">
        <v>1526</v>
      </c>
      <c r="AT21" s="67">
        <v>1527</v>
      </c>
      <c r="AU21" s="67">
        <v>1476</v>
      </c>
      <c r="AV21" s="67">
        <v>1461</v>
      </c>
      <c r="AW21" s="69">
        <v>1456</v>
      </c>
      <c r="AX21" s="67">
        <v>1487</v>
      </c>
    </row>
    <row r="22" spans="4:50" s="93" customFormat="1" ht="14.25" x14ac:dyDescent="0.25">
      <c r="D22" s="145" t="s">
        <v>101</v>
      </c>
      <c r="E22" s="70">
        <v>11309</v>
      </c>
      <c r="F22" s="70">
        <v>11501</v>
      </c>
      <c r="G22" s="70">
        <v>11505</v>
      </c>
      <c r="H22" s="70">
        <v>12541</v>
      </c>
      <c r="I22" s="72">
        <v>11803</v>
      </c>
      <c r="J22" s="70">
        <v>11975</v>
      </c>
      <c r="K22" s="70">
        <v>12343</v>
      </c>
      <c r="L22" s="71">
        <v>12281</v>
      </c>
      <c r="M22" s="70">
        <v>12184</v>
      </c>
      <c r="N22" s="70">
        <v>12494</v>
      </c>
      <c r="O22" s="70">
        <v>12532</v>
      </c>
      <c r="P22" s="146">
        <v>12568</v>
      </c>
      <c r="Q22" s="70">
        <v>12531</v>
      </c>
      <c r="R22" s="70">
        <v>12654</v>
      </c>
      <c r="S22" s="70">
        <v>12673</v>
      </c>
      <c r="T22" s="70">
        <v>12720</v>
      </c>
      <c r="U22" s="72">
        <v>12700</v>
      </c>
      <c r="V22" s="70">
        <v>12783</v>
      </c>
      <c r="W22" s="70">
        <v>12541</v>
      </c>
      <c r="X22" s="71">
        <v>12514</v>
      </c>
      <c r="Y22" s="70">
        <v>12593</v>
      </c>
      <c r="Z22" s="70">
        <v>12594</v>
      </c>
      <c r="AA22" s="70">
        <v>12709</v>
      </c>
      <c r="AB22" s="71">
        <v>12955</v>
      </c>
      <c r="AC22" s="70">
        <v>12998</v>
      </c>
      <c r="AD22" s="70">
        <v>12929</v>
      </c>
      <c r="AE22" s="70">
        <v>13028</v>
      </c>
      <c r="AF22" s="70">
        <v>13560</v>
      </c>
      <c r="AG22" s="72">
        <v>14192</v>
      </c>
      <c r="AH22" s="70">
        <v>14361</v>
      </c>
      <c r="AI22" s="70">
        <v>14593</v>
      </c>
      <c r="AJ22" s="70">
        <v>14314</v>
      </c>
      <c r="AK22" s="72">
        <v>13864</v>
      </c>
      <c r="AL22" s="70">
        <v>14449</v>
      </c>
      <c r="AM22" s="70">
        <v>14681</v>
      </c>
      <c r="AN22" s="70">
        <v>14856</v>
      </c>
      <c r="AO22" s="72">
        <v>14729</v>
      </c>
      <c r="AP22" s="70">
        <v>14972</v>
      </c>
      <c r="AQ22" s="70">
        <v>14567</v>
      </c>
      <c r="AR22" s="70">
        <v>14614</v>
      </c>
      <c r="AS22" s="72">
        <v>14369</v>
      </c>
      <c r="AT22" s="70">
        <v>14293</v>
      </c>
      <c r="AU22" s="70">
        <v>14282</v>
      </c>
      <c r="AV22" s="70">
        <v>14569</v>
      </c>
      <c r="AW22" s="72">
        <v>14321</v>
      </c>
      <c r="AX22" s="70">
        <v>14424</v>
      </c>
    </row>
    <row r="23" spans="4:50" s="56" customFormat="1" ht="14.25" x14ac:dyDescent="0.25">
      <c r="D23" s="75" t="s">
        <v>16</v>
      </c>
      <c r="E23" s="64">
        <v>10826</v>
      </c>
      <c r="F23" s="64">
        <v>10868</v>
      </c>
      <c r="G23" s="64">
        <v>10821</v>
      </c>
      <c r="H23" s="64">
        <v>10893</v>
      </c>
      <c r="I23" s="66">
        <v>11383</v>
      </c>
      <c r="J23" s="64">
        <v>11614</v>
      </c>
      <c r="K23" s="64">
        <v>11952</v>
      </c>
      <c r="L23" s="65">
        <v>11953</v>
      </c>
      <c r="M23" s="64">
        <v>12014</v>
      </c>
      <c r="N23" s="64">
        <v>12222</v>
      </c>
      <c r="O23" s="64">
        <v>12229</v>
      </c>
      <c r="P23" s="147">
        <v>12366</v>
      </c>
      <c r="Q23" s="64">
        <v>12305</v>
      </c>
      <c r="R23" s="64">
        <v>12414</v>
      </c>
      <c r="S23" s="64">
        <v>12469</v>
      </c>
      <c r="T23" s="64">
        <v>12514</v>
      </c>
      <c r="U23" s="66">
        <v>12483</v>
      </c>
      <c r="V23" s="64">
        <v>12513</v>
      </c>
      <c r="W23" s="64">
        <v>12285</v>
      </c>
      <c r="X23" s="65">
        <v>12268</v>
      </c>
      <c r="Y23" s="64">
        <v>12308</v>
      </c>
      <c r="Z23" s="64">
        <v>12332</v>
      </c>
      <c r="AA23" s="64">
        <v>12418</v>
      </c>
      <c r="AB23" s="65">
        <v>12658</v>
      </c>
      <c r="AC23" s="64">
        <v>12734</v>
      </c>
      <c r="AD23" s="64">
        <v>12675</v>
      </c>
      <c r="AE23" s="64">
        <v>12754</v>
      </c>
      <c r="AF23" s="64">
        <v>13231</v>
      </c>
      <c r="AG23" s="66">
        <v>13864</v>
      </c>
      <c r="AH23" s="64">
        <v>14008</v>
      </c>
      <c r="AI23" s="64">
        <v>14203</v>
      </c>
      <c r="AJ23" s="64">
        <v>13961</v>
      </c>
      <c r="AK23" s="66">
        <v>13447</v>
      </c>
      <c r="AL23" s="64">
        <v>13805</v>
      </c>
      <c r="AM23" s="64">
        <v>14015</v>
      </c>
      <c r="AN23" s="64">
        <v>14213</v>
      </c>
      <c r="AO23" s="66">
        <v>14092</v>
      </c>
      <c r="AP23" s="64">
        <v>14253</v>
      </c>
      <c r="AQ23" s="64">
        <v>13837</v>
      </c>
      <c r="AR23" s="64">
        <v>13881</v>
      </c>
      <c r="AS23" s="66">
        <v>13729</v>
      </c>
      <c r="AT23" s="64">
        <v>13685</v>
      </c>
      <c r="AU23" s="64">
        <v>13632</v>
      </c>
      <c r="AV23" s="64">
        <v>13841</v>
      </c>
      <c r="AW23" s="66">
        <v>13687</v>
      </c>
      <c r="AX23" s="64">
        <v>13732</v>
      </c>
    </row>
    <row r="24" spans="4:50" s="56" customFormat="1" ht="14.25" x14ac:dyDescent="0.25">
      <c r="D24" s="76" t="s">
        <v>17</v>
      </c>
      <c r="E24" s="67">
        <v>8392</v>
      </c>
      <c r="F24" s="67">
        <v>8428</v>
      </c>
      <c r="G24" s="67">
        <v>8327</v>
      </c>
      <c r="H24" s="67">
        <v>8384</v>
      </c>
      <c r="I24" s="69">
        <v>8380</v>
      </c>
      <c r="J24" s="67">
        <v>8291</v>
      </c>
      <c r="K24" s="67">
        <v>8329</v>
      </c>
      <c r="L24" s="68">
        <v>8363</v>
      </c>
      <c r="M24" s="67">
        <v>8409</v>
      </c>
      <c r="N24" s="67">
        <v>8452</v>
      </c>
      <c r="O24" s="67">
        <v>8459</v>
      </c>
      <c r="P24" s="148">
        <v>8504</v>
      </c>
      <c r="Q24" s="67">
        <v>8514</v>
      </c>
      <c r="R24" s="67">
        <v>8535</v>
      </c>
      <c r="S24" s="67">
        <v>8545</v>
      </c>
      <c r="T24" s="67">
        <v>8664</v>
      </c>
      <c r="U24" s="69">
        <v>8693</v>
      </c>
      <c r="V24" s="67">
        <v>8712</v>
      </c>
      <c r="W24" s="67">
        <v>8567</v>
      </c>
      <c r="X24" s="68">
        <v>8585</v>
      </c>
      <c r="Y24" s="67">
        <v>8680</v>
      </c>
      <c r="Z24" s="67">
        <v>8677</v>
      </c>
      <c r="AA24" s="67">
        <v>8896</v>
      </c>
      <c r="AB24" s="68">
        <v>9105</v>
      </c>
      <c r="AC24" s="67">
        <v>9181</v>
      </c>
      <c r="AD24" s="67">
        <v>9126</v>
      </c>
      <c r="AE24" s="67">
        <v>9091</v>
      </c>
      <c r="AF24" s="67">
        <v>9148</v>
      </c>
      <c r="AG24" s="69">
        <v>9194</v>
      </c>
      <c r="AH24" s="67">
        <v>9229</v>
      </c>
      <c r="AI24" s="67">
        <v>9256</v>
      </c>
      <c r="AJ24" s="67">
        <v>9222</v>
      </c>
      <c r="AK24" s="69">
        <v>9271</v>
      </c>
      <c r="AL24" s="67">
        <v>9424</v>
      </c>
      <c r="AM24" s="67">
        <v>9434</v>
      </c>
      <c r="AN24" s="67">
        <v>9454</v>
      </c>
      <c r="AO24" s="69">
        <v>9517</v>
      </c>
      <c r="AP24" s="67">
        <v>9518</v>
      </c>
      <c r="AQ24" s="67">
        <v>9513</v>
      </c>
      <c r="AR24" s="67">
        <v>9548</v>
      </c>
      <c r="AS24" s="69">
        <v>9540</v>
      </c>
      <c r="AT24" s="67">
        <v>9487</v>
      </c>
      <c r="AU24" s="67">
        <v>9471</v>
      </c>
      <c r="AV24" s="67">
        <v>9577</v>
      </c>
      <c r="AW24" s="69">
        <v>9554</v>
      </c>
      <c r="AX24" s="67">
        <v>9575</v>
      </c>
    </row>
    <row r="25" spans="4:50" s="56" customFormat="1" ht="14.25" x14ac:dyDescent="0.25">
      <c r="D25" s="76" t="s">
        <v>18</v>
      </c>
      <c r="E25" s="67">
        <v>2414</v>
      </c>
      <c r="F25" s="67">
        <v>2419</v>
      </c>
      <c r="G25" s="67">
        <v>2471</v>
      </c>
      <c r="H25" s="67">
        <v>2488</v>
      </c>
      <c r="I25" s="69">
        <v>2981</v>
      </c>
      <c r="J25" s="67">
        <v>3301</v>
      </c>
      <c r="K25" s="67">
        <v>3601</v>
      </c>
      <c r="L25" s="68">
        <v>3567</v>
      </c>
      <c r="M25" s="67">
        <v>3582</v>
      </c>
      <c r="N25" s="67">
        <v>3747</v>
      </c>
      <c r="O25" s="67">
        <v>3746</v>
      </c>
      <c r="P25" s="148">
        <v>3838</v>
      </c>
      <c r="Q25" s="67">
        <v>3767</v>
      </c>
      <c r="R25" s="67">
        <v>3855</v>
      </c>
      <c r="S25" s="67">
        <v>3900</v>
      </c>
      <c r="T25" s="67">
        <v>3826</v>
      </c>
      <c r="U25" s="69">
        <v>3766</v>
      </c>
      <c r="V25" s="67">
        <v>3779</v>
      </c>
      <c r="W25" s="67">
        <v>3695</v>
      </c>
      <c r="X25" s="68">
        <v>3662</v>
      </c>
      <c r="Y25" s="67">
        <v>3606</v>
      </c>
      <c r="Z25" s="67">
        <v>3632</v>
      </c>
      <c r="AA25" s="67">
        <v>3500</v>
      </c>
      <c r="AB25" s="68">
        <v>3530</v>
      </c>
      <c r="AC25" s="67">
        <v>3523</v>
      </c>
      <c r="AD25" s="67">
        <v>3520</v>
      </c>
      <c r="AE25" s="67">
        <v>3634</v>
      </c>
      <c r="AF25" s="67">
        <v>4053</v>
      </c>
      <c r="AG25" s="69">
        <v>4640</v>
      </c>
      <c r="AH25" s="67">
        <v>4749</v>
      </c>
      <c r="AI25" s="67">
        <v>4917</v>
      </c>
      <c r="AJ25" s="67">
        <v>4709</v>
      </c>
      <c r="AK25" s="69">
        <v>4147</v>
      </c>
      <c r="AL25" s="67">
        <v>4351</v>
      </c>
      <c r="AM25" s="67">
        <v>4551</v>
      </c>
      <c r="AN25" s="67">
        <v>4731</v>
      </c>
      <c r="AO25" s="69">
        <v>4545</v>
      </c>
      <c r="AP25" s="67">
        <v>4705</v>
      </c>
      <c r="AQ25" s="67">
        <v>4296</v>
      </c>
      <c r="AR25" s="67">
        <v>4305</v>
      </c>
      <c r="AS25" s="69">
        <v>4162</v>
      </c>
      <c r="AT25" s="67">
        <v>4170</v>
      </c>
      <c r="AU25" s="67">
        <v>4133</v>
      </c>
      <c r="AV25" s="67">
        <v>4237</v>
      </c>
      <c r="AW25" s="69">
        <v>4106</v>
      </c>
      <c r="AX25" s="67">
        <v>4128</v>
      </c>
    </row>
    <row r="26" spans="4:50" s="56" customFormat="1" ht="14.25" x14ac:dyDescent="0.25">
      <c r="D26" s="76" t="s">
        <v>19</v>
      </c>
      <c r="E26" s="67">
        <v>20</v>
      </c>
      <c r="F26" s="67">
        <v>21</v>
      </c>
      <c r="G26" s="67">
        <v>23</v>
      </c>
      <c r="H26" s="67">
        <v>21</v>
      </c>
      <c r="I26" s="69">
        <v>22</v>
      </c>
      <c r="J26" s="67">
        <v>22</v>
      </c>
      <c r="K26" s="67">
        <v>22</v>
      </c>
      <c r="L26" s="68">
        <v>23</v>
      </c>
      <c r="M26" s="67">
        <v>23</v>
      </c>
      <c r="N26" s="67">
        <v>23</v>
      </c>
      <c r="O26" s="67">
        <v>24</v>
      </c>
      <c r="P26" s="148">
        <v>24</v>
      </c>
      <c r="Q26" s="67">
        <v>24</v>
      </c>
      <c r="R26" s="67">
        <v>24</v>
      </c>
      <c r="S26" s="67">
        <v>24</v>
      </c>
      <c r="T26" s="67">
        <v>24</v>
      </c>
      <c r="U26" s="69">
        <v>24</v>
      </c>
      <c r="V26" s="67">
        <v>22</v>
      </c>
      <c r="W26" s="67">
        <v>23</v>
      </c>
      <c r="X26" s="68">
        <v>21</v>
      </c>
      <c r="Y26" s="67">
        <v>22</v>
      </c>
      <c r="Z26" s="67">
        <v>23</v>
      </c>
      <c r="AA26" s="67">
        <v>22</v>
      </c>
      <c r="AB26" s="68">
        <v>23</v>
      </c>
      <c r="AC26" s="67">
        <v>30</v>
      </c>
      <c r="AD26" s="67">
        <v>29</v>
      </c>
      <c r="AE26" s="67">
        <v>29</v>
      </c>
      <c r="AF26" s="67">
        <v>30</v>
      </c>
      <c r="AG26" s="69">
        <v>30</v>
      </c>
      <c r="AH26" s="67">
        <v>30</v>
      </c>
      <c r="AI26" s="67">
        <v>30</v>
      </c>
      <c r="AJ26" s="67">
        <v>30</v>
      </c>
      <c r="AK26" s="69">
        <v>29</v>
      </c>
      <c r="AL26" s="67">
        <v>30</v>
      </c>
      <c r="AM26" s="67">
        <v>30</v>
      </c>
      <c r="AN26" s="67">
        <v>28</v>
      </c>
      <c r="AO26" s="69">
        <v>30</v>
      </c>
      <c r="AP26" s="67">
        <v>30</v>
      </c>
      <c r="AQ26" s="67">
        <v>28</v>
      </c>
      <c r="AR26" s="67">
        <v>28</v>
      </c>
      <c r="AS26" s="69">
        <v>27</v>
      </c>
      <c r="AT26" s="67">
        <v>28</v>
      </c>
      <c r="AU26" s="67">
        <v>28</v>
      </c>
      <c r="AV26" s="67">
        <v>27</v>
      </c>
      <c r="AW26" s="69">
        <v>27</v>
      </c>
      <c r="AX26" s="67">
        <v>29</v>
      </c>
    </row>
    <row r="27" spans="4:50" s="56" customFormat="1" ht="14.25" x14ac:dyDescent="0.25">
      <c r="D27" s="75" t="s">
        <v>29</v>
      </c>
      <c r="E27" s="64">
        <v>483</v>
      </c>
      <c r="F27" s="64">
        <v>633</v>
      </c>
      <c r="G27" s="64">
        <v>684</v>
      </c>
      <c r="H27" s="64">
        <v>1648</v>
      </c>
      <c r="I27" s="66">
        <v>420</v>
      </c>
      <c r="J27" s="64">
        <v>361</v>
      </c>
      <c r="K27" s="64">
        <v>391</v>
      </c>
      <c r="L27" s="65">
        <v>328</v>
      </c>
      <c r="M27" s="64">
        <v>170</v>
      </c>
      <c r="N27" s="64">
        <v>272</v>
      </c>
      <c r="O27" s="64">
        <v>303</v>
      </c>
      <c r="P27" s="147">
        <v>202</v>
      </c>
      <c r="Q27" s="64">
        <v>226</v>
      </c>
      <c r="R27" s="64">
        <v>240</v>
      </c>
      <c r="S27" s="64">
        <v>204</v>
      </c>
      <c r="T27" s="64">
        <v>206</v>
      </c>
      <c r="U27" s="66">
        <v>217</v>
      </c>
      <c r="V27" s="64">
        <v>270</v>
      </c>
      <c r="W27" s="64">
        <v>256</v>
      </c>
      <c r="X27" s="65">
        <v>246</v>
      </c>
      <c r="Y27" s="64">
        <v>285</v>
      </c>
      <c r="Z27" s="64">
        <v>262</v>
      </c>
      <c r="AA27" s="64">
        <v>291</v>
      </c>
      <c r="AB27" s="65">
        <v>297</v>
      </c>
      <c r="AC27" s="64">
        <v>264</v>
      </c>
      <c r="AD27" s="64">
        <v>254</v>
      </c>
      <c r="AE27" s="64">
        <v>274</v>
      </c>
      <c r="AF27" s="64">
        <v>329</v>
      </c>
      <c r="AG27" s="66">
        <v>328</v>
      </c>
      <c r="AH27" s="64">
        <v>353</v>
      </c>
      <c r="AI27" s="64">
        <v>390</v>
      </c>
      <c r="AJ27" s="64">
        <v>353</v>
      </c>
      <c r="AK27" s="66">
        <v>417</v>
      </c>
      <c r="AL27" s="64">
        <v>644</v>
      </c>
      <c r="AM27" s="64">
        <v>666</v>
      </c>
      <c r="AN27" s="64">
        <v>643</v>
      </c>
      <c r="AO27" s="66">
        <v>637</v>
      </c>
      <c r="AP27" s="64">
        <v>719</v>
      </c>
      <c r="AQ27" s="64">
        <v>730</v>
      </c>
      <c r="AR27" s="64">
        <v>733</v>
      </c>
      <c r="AS27" s="66">
        <v>640</v>
      </c>
      <c r="AT27" s="64">
        <v>608</v>
      </c>
      <c r="AU27" s="64">
        <v>650</v>
      </c>
      <c r="AV27" s="64">
        <v>728</v>
      </c>
      <c r="AW27" s="66">
        <v>634</v>
      </c>
      <c r="AX27" s="64">
        <v>692</v>
      </c>
    </row>
    <row r="28" spans="4:50" s="56" customFormat="1" ht="14.25" x14ac:dyDescent="0.25">
      <c r="D28" s="76" t="s">
        <v>20</v>
      </c>
      <c r="E28" s="67">
        <v>360</v>
      </c>
      <c r="F28" s="67">
        <v>521</v>
      </c>
      <c r="G28" s="67">
        <v>511</v>
      </c>
      <c r="H28" s="67">
        <v>1479</v>
      </c>
      <c r="I28" s="69">
        <v>256</v>
      </c>
      <c r="J28" s="67">
        <v>205</v>
      </c>
      <c r="K28" s="67">
        <v>150</v>
      </c>
      <c r="L28" s="68">
        <v>147</v>
      </c>
      <c r="M28" s="67">
        <v>53</v>
      </c>
      <c r="N28" s="67">
        <v>48</v>
      </c>
      <c r="O28" s="67">
        <v>42</v>
      </c>
      <c r="P28" s="148">
        <v>33</v>
      </c>
      <c r="Q28" s="67">
        <v>19</v>
      </c>
      <c r="R28" s="67">
        <v>20</v>
      </c>
      <c r="S28" s="67">
        <v>6</v>
      </c>
      <c r="T28" s="67">
        <v>4</v>
      </c>
      <c r="U28" s="69">
        <v>2</v>
      </c>
      <c r="V28" s="67">
        <v>6</v>
      </c>
      <c r="W28" s="67">
        <v>10</v>
      </c>
      <c r="X28" s="68">
        <v>6</v>
      </c>
      <c r="Y28" s="67">
        <v>10</v>
      </c>
      <c r="Z28" s="67">
        <v>9</v>
      </c>
      <c r="AA28" s="67">
        <v>9</v>
      </c>
      <c r="AB28" s="68">
        <v>6</v>
      </c>
      <c r="AC28" s="67">
        <v>8</v>
      </c>
      <c r="AD28" s="67">
        <v>4</v>
      </c>
      <c r="AE28" s="67">
        <v>3</v>
      </c>
      <c r="AF28" s="67">
        <v>5</v>
      </c>
      <c r="AG28" s="69">
        <v>7</v>
      </c>
      <c r="AH28" s="67">
        <v>14</v>
      </c>
      <c r="AI28" s="67">
        <v>10</v>
      </c>
      <c r="AJ28" s="67">
        <v>4</v>
      </c>
      <c r="AK28" s="69">
        <v>1</v>
      </c>
      <c r="AL28" s="67">
        <v>4</v>
      </c>
      <c r="AM28" s="67">
        <v>1</v>
      </c>
      <c r="AN28" s="67">
        <v>3</v>
      </c>
      <c r="AO28" s="69">
        <v>2</v>
      </c>
      <c r="AP28" s="67">
        <v>2</v>
      </c>
      <c r="AQ28" s="67">
        <v>8</v>
      </c>
      <c r="AR28" s="67">
        <v>3</v>
      </c>
      <c r="AS28" s="69">
        <v>6</v>
      </c>
      <c r="AT28" s="67">
        <v>4</v>
      </c>
      <c r="AU28" s="67">
        <v>6</v>
      </c>
      <c r="AV28" s="67">
        <v>5</v>
      </c>
      <c r="AW28" s="69">
        <v>7</v>
      </c>
      <c r="AX28" s="67">
        <v>4</v>
      </c>
    </row>
    <row r="29" spans="4:50" s="56" customFormat="1" ht="14.25" x14ac:dyDescent="0.25">
      <c r="D29" s="76" t="s">
        <v>323</v>
      </c>
      <c r="E29" s="67">
        <v>123</v>
      </c>
      <c r="F29" s="67">
        <v>112</v>
      </c>
      <c r="G29" s="67">
        <v>173</v>
      </c>
      <c r="H29" s="67">
        <v>169</v>
      </c>
      <c r="I29" s="69">
        <v>164</v>
      </c>
      <c r="J29" s="67">
        <v>156</v>
      </c>
      <c r="K29" s="67">
        <v>241</v>
      </c>
      <c r="L29" s="68">
        <v>181</v>
      </c>
      <c r="M29" s="67">
        <v>117</v>
      </c>
      <c r="N29" s="67">
        <v>224</v>
      </c>
      <c r="O29" s="67">
        <v>261</v>
      </c>
      <c r="P29" s="148">
        <v>169</v>
      </c>
      <c r="Q29" s="67">
        <v>207</v>
      </c>
      <c r="R29" s="67">
        <v>220</v>
      </c>
      <c r="S29" s="67">
        <v>198</v>
      </c>
      <c r="T29" s="67">
        <v>202</v>
      </c>
      <c r="U29" s="69">
        <v>215</v>
      </c>
      <c r="V29" s="67">
        <v>264</v>
      </c>
      <c r="W29" s="67">
        <v>246</v>
      </c>
      <c r="X29" s="68">
        <v>240</v>
      </c>
      <c r="Y29" s="67">
        <v>275</v>
      </c>
      <c r="Z29" s="67">
        <v>253</v>
      </c>
      <c r="AA29" s="67">
        <v>282</v>
      </c>
      <c r="AB29" s="68">
        <v>291</v>
      </c>
      <c r="AC29" s="67">
        <v>256</v>
      </c>
      <c r="AD29" s="67">
        <v>250</v>
      </c>
      <c r="AE29" s="67">
        <v>271</v>
      </c>
      <c r="AF29" s="67">
        <v>324</v>
      </c>
      <c r="AG29" s="69">
        <v>321</v>
      </c>
      <c r="AH29" s="67">
        <v>339</v>
      </c>
      <c r="AI29" s="67">
        <v>380</v>
      </c>
      <c r="AJ29" s="67">
        <v>349</v>
      </c>
      <c r="AK29" s="69">
        <v>416</v>
      </c>
      <c r="AL29" s="67">
        <v>640</v>
      </c>
      <c r="AM29" s="67">
        <v>665</v>
      </c>
      <c r="AN29" s="67">
        <v>640</v>
      </c>
      <c r="AO29" s="69">
        <v>635</v>
      </c>
      <c r="AP29" s="67">
        <v>717</v>
      </c>
      <c r="AQ29" s="67">
        <v>722</v>
      </c>
      <c r="AR29" s="67">
        <v>730</v>
      </c>
      <c r="AS29" s="69">
        <v>634</v>
      </c>
      <c r="AT29" s="67">
        <v>604</v>
      </c>
      <c r="AU29" s="67">
        <v>644</v>
      </c>
      <c r="AV29" s="67">
        <v>723</v>
      </c>
      <c r="AW29" s="69">
        <v>627</v>
      </c>
      <c r="AX29" s="67">
        <v>688</v>
      </c>
    </row>
    <row r="30" spans="4:50" s="93" customFormat="1" ht="14.25" x14ac:dyDescent="0.25">
      <c r="D30" s="145" t="s">
        <v>105</v>
      </c>
      <c r="E30" s="70">
        <v>2026</v>
      </c>
      <c r="F30" s="70">
        <v>2035</v>
      </c>
      <c r="G30" s="70">
        <v>2026</v>
      </c>
      <c r="H30" s="70">
        <v>2010</v>
      </c>
      <c r="I30" s="72">
        <v>1998</v>
      </c>
      <c r="J30" s="70">
        <v>1981</v>
      </c>
      <c r="K30" s="70">
        <v>1976</v>
      </c>
      <c r="L30" s="71">
        <v>1982</v>
      </c>
      <c r="M30" s="70">
        <v>1979</v>
      </c>
      <c r="N30" s="70">
        <v>1981</v>
      </c>
      <c r="O30" s="70">
        <v>1997</v>
      </c>
      <c r="P30" s="146">
        <v>2002</v>
      </c>
      <c r="Q30" s="70">
        <v>1987</v>
      </c>
      <c r="R30" s="70">
        <v>2011</v>
      </c>
      <c r="S30" s="70">
        <v>2025</v>
      </c>
      <c r="T30" s="70">
        <v>2006</v>
      </c>
      <c r="U30" s="72">
        <v>2018</v>
      </c>
      <c r="V30" s="70">
        <v>2074</v>
      </c>
      <c r="W30" s="70">
        <v>2097</v>
      </c>
      <c r="X30" s="71">
        <v>2113</v>
      </c>
      <c r="Y30" s="70">
        <v>2118</v>
      </c>
      <c r="Z30" s="70">
        <v>2129</v>
      </c>
      <c r="AA30" s="70">
        <v>2191</v>
      </c>
      <c r="AB30" s="71">
        <v>2221</v>
      </c>
      <c r="AC30" s="70">
        <v>2223</v>
      </c>
      <c r="AD30" s="70">
        <v>2209</v>
      </c>
      <c r="AE30" s="70">
        <v>2216</v>
      </c>
      <c r="AF30" s="70">
        <v>2208</v>
      </c>
      <c r="AG30" s="72">
        <v>2207</v>
      </c>
      <c r="AH30" s="70">
        <v>2186</v>
      </c>
      <c r="AI30" s="70">
        <v>2168</v>
      </c>
      <c r="AJ30" s="70">
        <v>2173</v>
      </c>
      <c r="AK30" s="72">
        <v>2158</v>
      </c>
      <c r="AL30" s="70">
        <v>2146</v>
      </c>
      <c r="AM30" s="70">
        <v>2165</v>
      </c>
      <c r="AN30" s="70">
        <v>2158</v>
      </c>
      <c r="AO30" s="72">
        <v>2171</v>
      </c>
      <c r="AP30" s="70">
        <v>2168</v>
      </c>
      <c r="AQ30" s="70">
        <v>2186</v>
      </c>
      <c r="AR30" s="70">
        <v>2188</v>
      </c>
      <c r="AS30" s="72">
        <v>2193</v>
      </c>
      <c r="AT30" s="70">
        <v>2192</v>
      </c>
      <c r="AU30" s="70">
        <v>2191</v>
      </c>
      <c r="AV30" s="70">
        <v>2185</v>
      </c>
      <c r="AW30" s="72">
        <v>2199</v>
      </c>
      <c r="AX30" s="70">
        <v>2169</v>
      </c>
    </row>
    <row r="31" spans="4:50" s="56" customFormat="1" ht="14.25" x14ac:dyDescent="0.25">
      <c r="D31" s="75" t="s">
        <v>16</v>
      </c>
      <c r="E31" s="64">
        <v>2014</v>
      </c>
      <c r="F31" s="64">
        <v>2023</v>
      </c>
      <c r="G31" s="64">
        <v>2013</v>
      </c>
      <c r="H31" s="64">
        <v>1993</v>
      </c>
      <c r="I31" s="66">
        <v>1988</v>
      </c>
      <c r="J31" s="64">
        <v>1972</v>
      </c>
      <c r="K31" s="64">
        <v>1967</v>
      </c>
      <c r="L31" s="65">
        <v>1973</v>
      </c>
      <c r="M31" s="64">
        <v>1971</v>
      </c>
      <c r="N31" s="64">
        <v>1972</v>
      </c>
      <c r="O31" s="64">
        <v>1987</v>
      </c>
      <c r="P31" s="147">
        <v>1992</v>
      </c>
      <c r="Q31" s="64">
        <v>1977</v>
      </c>
      <c r="R31" s="64">
        <v>1999</v>
      </c>
      <c r="S31" s="64">
        <v>2013</v>
      </c>
      <c r="T31" s="64">
        <v>1994</v>
      </c>
      <c r="U31" s="66">
        <v>2007</v>
      </c>
      <c r="V31" s="64">
        <v>2064</v>
      </c>
      <c r="W31" s="64">
        <v>2085</v>
      </c>
      <c r="X31" s="65">
        <v>2103</v>
      </c>
      <c r="Y31" s="64">
        <v>2105</v>
      </c>
      <c r="Z31" s="64">
        <v>2120</v>
      </c>
      <c r="AA31" s="64">
        <v>2181</v>
      </c>
      <c r="AB31" s="65">
        <v>2207</v>
      </c>
      <c r="AC31" s="64">
        <v>2214</v>
      </c>
      <c r="AD31" s="64">
        <v>2200</v>
      </c>
      <c r="AE31" s="64">
        <v>2207</v>
      </c>
      <c r="AF31" s="64">
        <v>2196</v>
      </c>
      <c r="AG31" s="66">
        <v>2199</v>
      </c>
      <c r="AH31" s="64">
        <v>2178</v>
      </c>
      <c r="AI31" s="64">
        <v>2159</v>
      </c>
      <c r="AJ31" s="64">
        <v>2163</v>
      </c>
      <c r="AK31" s="66">
        <v>2150</v>
      </c>
      <c r="AL31" s="64">
        <v>2137</v>
      </c>
      <c r="AM31" s="64">
        <v>2157</v>
      </c>
      <c r="AN31" s="64">
        <v>2150</v>
      </c>
      <c r="AO31" s="66">
        <v>2166</v>
      </c>
      <c r="AP31" s="64">
        <v>2163</v>
      </c>
      <c r="AQ31" s="64">
        <v>2181</v>
      </c>
      <c r="AR31" s="64">
        <v>2182</v>
      </c>
      <c r="AS31" s="66">
        <v>2187</v>
      </c>
      <c r="AT31" s="64">
        <v>2186</v>
      </c>
      <c r="AU31" s="64">
        <v>2185</v>
      </c>
      <c r="AV31" s="64">
        <v>2179</v>
      </c>
      <c r="AW31" s="66">
        <v>2193</v>
      </c>
      <c r="AX31" s="64">
        <v>2163</v>
      </c>
    </row>
    <row r="32" spans="4:50" s="56" customFormat="1" ht="14.25" x14ac:dyDescent="0.25">
      <c r="D32" s="76" t="s">
        <v>17</v>
      </c>
      <c r="E32" s="67">
        <v>358</v>
      </c>
      <c r="F32" s="67">
        <v>322</v>
      </c>
      <c r="G32" s="67">
        <v>325</v>
      </c>
      <c r="H32" s="67">
        <v>312</v>
      </c>
      <c r="I32" s="69">
        <v>302</v>
      </c>
      <c r="J32" s="67">
        <v>303</v>
      </c>
      <c r="K32" s="67">
        <v>301</v>
      </c>
      <c r="L32" s="68">
        <v>294</v>
      </c>
      <c r="M32" s="67">
        <v>292</v>
      </c>
      <c r="N32" s="67">
        <v>289</v>
      </c>
      <c r="O32" s="67">
        <v>291</v>
      </c>
      <c r="P32" s="148">
        <v>318</v>
      </c>
      <c r="Q32" s="67">
        <v>290</v>
      </c>
      <c r="R32" s="67">
        <v>281</v>
      </c>
      <c r="S32" s="67">
        <v>281</v>
      </c>
      <c r="T32" s="67">
        <v>264</v>
      </c>
      <c r="U32" s="69">
        <v>257</v>
      </c>
      <c r="V32" s="67">
        <v>256</v>
      </c>
      <c r="W32" s="67">
        <v>256</v>
      </c>
      <c r="X32" s="68">
        <v>248</v>
      </c>
      <c r="Y32" s="67">
        <v>252</v>
      </c>
      <c r="Z32" s="67">
        <v>248</v>
      </c>
      <c r="AA32" s="67">
        <v>244</v>
      </c>
      <c r="AB32" s="68">
        <v>240</v>
      </c>
      <c r="AC32" s="67">
        <v>240</v>
      </c>
      <c r="AD32" s="67">
        <v>235</v>
      </c>
      <c r="AE32" s="67">
        <v>235</v>
      </c>
      <c r="AF32" s="67">
        <v>234</v>
      </c>
      <c r="AG32" s="69">
        <v>231</v>
      </c>
      <c r="AH32" s="67">
        <v>224</v>
      </c>
      <c r="AI32" s="67">
        <v>221</v>
      </c>
      <c r="AJ32" s="67">
        <v>216</v>
      </c>
      <c r="AK32" s="69">
        <v>213</v>
      </c>
      <c r="AL32" s="67">
        <v>210</v>
      </c>
      <c r="AM32" s="67">
        <v>210</v>
      </c>
      <c r="AN32" s="67">
        <v>202</v>
      </c>
      <c r="AO32" s="69">
        <v>200</v>
      </c>
      <c r="AP32" s="67">
        <v>196</v>
      </c>
      <c r="AQ32" s="67">
        <v>196</v>
      </c>
      <c r="AR32" s="67">
        <v>190</v>
      </c>
      <c r="AS32" s="69">
        <v>185</v>
      </c>
      <c r="AT32" s="67">
        <v>178</v>
      </c>
      <c r="AU32" s="67">
        <v>180</v>
      </c>
      <c r="AV32" s="67">
        <v>177</v>
      </c>
      <c r="AW32" s="69">
        <v>185</v>
      </c>
      <c r="AX32" s="67">
        <v>175</v>
      </c>
    </row>
    <row r="33" spans="4:50" s="56" customFormat="1" ht="14.25" x14ac:dyDescent="0.25">
      <c r="D33" s="76" t="s">
        <v>18</v>
      </c>
      <c r="E33" s="67">
        <v>1656</v>
      </c>
      <c r="F33" s="67">
        <v>1701</v>
      </c>
      <c r="G33" s="67">
        <v>1688</v>
      </c>
      <c r="H33" s="67">
        <v>1681</v>
      </c>
      <c r="I33" s="69">
        <v>1686</v>
      </c>
      <c r="J33" s="67">
        <v>1669</v>
      </c>
      <c r="K33" s="67">
        <v>1666</v>
      </c>
      <c r="L33" s="68">
        <v>1679</v>
      </c>
      <c r="M33" s="67">
        <v>1679</v>
      </c>
      <c r="N33" s="67">
        <v>1683</v>
      </c>
      <c r="O33" s="67">
        <v>1696</v>
      </c>
      <c r="P33" s="148">
        <v>1674</v>
      </c>
      <c r="Q33" s="67">
        <v>1687</v>
      </c>
      <c r="R33" s="67">
        <v>1718</v>
      </c>
      <c r="S33" s="67">
        <v>1732</v>
      </c>
      <c r="T33" s="67">
        <v>1730</v>
      </c>
      <c r="U33" s="69">
        <v>1750</v>
      </c>
      <c r="V33" s="67">
        <v>1808</v>
      </c>
      <c r="W33" s="67">
        <v>1829</v>
      </c>
      <c r="X33" s="68">
        <v>1855</v>
      </c>
      <c r="Y33" s="67">
        <v>1853</v>
      </c>
      <c r="Z33" s="67">
        <v>1872</v>
      </c>
      <c r="AA33" s="67">
        <v>1937</v>
      </c>
      <c r="AB33" s="68">
        <v>1967</v>
      </c>
      <c r="AC33" s="67">
        <v>1974</v>
      </c>
      <c r="AD33" s="67">
        <v>1965</v>
      </c>
      <c r="AE33" s="67">
        <v>1972</v>
      </c>
      <c r="AF33" s="67">
        <v>1962</v>
      </c>
      <c r="AG33" s="69">
        <v>1968</v>
      </c>
      <c r="AH33" s="67">
        <v>1954</v>
      </c>
      <c r="AI33" s="67">
        <v>1938</v>
      </c>
      <c r="AJ33" s="67">
        <v>1947</v>
      </c>
      <c r="AK33" s="69">
        <v>1937</v>
      </c>
      <c r="AL33" s="67">
        <v>1927</v>
      </c>
      <c r="AM33" s="67">
        <v>1947</v>
      </c>
      <c r="AN33" s="67">
        <v>1948</v>
      </c>
      <c r="AO33" s="69">
        <v>1966</v>
      </c>
      <c r="AP33" s="67">
        <v>1967</v>
      </c>
      <c r="AQ33" s="67">
        <v>1985</v>
      </c>
      <c r="AR33" s="67">
        <v>1992</v>
      </c>
      <c r="AS33" s="69">
        <v>2002</v>
      </c>
      <c r="AT33" s="67">
        <v>2008</v>
      </c>
      <c r="AU33" s="67">
        <v>2005</v>
      </c>
      <c r="AV33" s="67">
        <v>2002</v>
      </c>
      <c r="AW33" s="69">
        <v>2008</v>
      </c>
      <c r="AX33" s="67">
        <v>1988</v>
      </c>
    </row>
    <row r="34" spans="4:50" s="56" customFormat="1" ht="14.25" x14ac:dyDescent="0.25">
      <c r="D34" s="75" t="s">
        <v>29</v>
      </c>
      <c r="E34" s="64">
        <v>12</v>
      </c>
      <c r="F34" s="64">
        <v>12</v>
      </c>
      <c r="G34" s="64">
        <v>13</v>
      </c>
      <c r="H34" s="64">
        <v>17</v>
      </c>
      <c r="I34" s="66">
        <v>10</v>
      </c>
      <c r="J34" s="64">
        <v>9</v>
      </c>
      <c r="K34" s="64">
        <v>9</v>
      </c>
      <c r="L34" s="65">
        <v>9</v>
      </c>
      <c r="M34" s="64">
        <v>8</v>
      </c>
      <c r="N34" s="64">
        <v>9</v>
      </c>
      <c r="O34" s="64">
        <v>10</v>
      </c>
      <c r="P34" s="147">
        <v>10</v>
      </c>
      <c r="Q34" s="64">
        <v>10</v>
      </c>
      <c r="R34" s="64">
        <v>12</v>
      </c>
      <c r="S34" s="64">
        <v>12</v>
      </c>
      <c r="T34" s="64">
        <v>12</v>
      </c>
      <c r="U34" s="66">
        <v>11</v>
      </c>
      <c r="V34" s="64">
        <v>10</v>
      </c>
      <c r="W34" s="64">
        <v>12</v>
      </c>
      <c r="X34" s="65">
        <v>10</v>
      </c>
      <c r="Y34" s="64">
        <v>13</v>
      </c>
      <c r="Z34" s="64">
        <v>9</v>
      </c>
      <c r="AA34" s="64">
        <v>10</v>
      </c>
      <c r="AB34" s="65">
        <v>14</v>
      </c>
      <c r="AC34" s="64">
        <v>9</v>
      </c>
      <c r="AD34" s="64">
        <v>9</v>
      </c>
      <c r="AE34" s="64">
        <v>9</v>
      </c>
      <c r="AF34" s="64">
        <v>12</v>
      </c>
      <c r="AG34" s="66">
        <v>8</v>
      </c>
      <c r="AH34" s="64">
        <v>8</v>
      </c>
      <c r="AI34" s="64">
        <v>9</v>
      </c>
      <c r="AJ34" s="64">
        <v>10</v>
      </c>
      <c r="AK34" s="66">
        <v>8</v>
      </c>
      <c r="AL34" s="64">
        <v>9</v>
      </c>
      <c r="AM34" s="64">
        <v>8</v>
      </c>
      <c r="AN34" s="64">
        <v>8</v>
      </c>
      <c r="AO34" s="66">
        <v>5</v>
      </c>
      <c r="AP34" s="64">
        <v>5</v>
      </c>
      <c r="AQ34" s="64">
        <v>5</v>
      </c>
      <c r="AR34" s="64">
        <v>6</v>
      </c>
      <c r="AS34" s="66">
        <v>6</v>
      </c>
      <c r="AT34" s="64">
        <v>6</v>
      </c>
      <c r="AU34" s="64">
        <v>6</v>
      </c>
      <c r="AV34" s="64">
        <v>6</v>
      </c>
      <c r="AW34" s="66">
        <v>6</v>
      </c>
      <c r="AX34" s="64">
        <v>6</v>
      </c>
    </row>
    <row r="35" spans="4:50" s="56" customFormat="1" ht="14.25" x14ac:dyDescent="0.25">
      <c r="D35" s="76" t="s">
        <v>20</v>
      </c>
      <c r="E35" s="67">
        <v>12</v>
      </c>
      <c r="F35" s="67">
        <v>12</v>
      </c>
      <c r="G35" s="67">
        <v>13</v>
      </c>
      <c r="H35" s="67">
        <v>17</v>
      </c>
      <c r="I35" s="69">
        <v>10</v>
      </c>
      <c r="J35" s="67">
        <v>9</v>
      </c>
      <c r="K35" s="67">
        <v>9</v>
      </c>
      <c r="L35" s="68">
        <v>9</v>
      </c>
      <c r="M35" s="67">
        <v>8</v>
      </c>
      <c r="N35" s="67">
        <v>9</v>
      </c>
      <c r="O35" s="67">
        <v>10</v>
      </c>
      <c r="P35" s="148">
        <v>10</v>
      </c>
      <c r="Q35" s="67">
        <v>10</v>
      </c>
      <c r="R35" s="67">
        <v>12</v>
      </c>
      <c r="S35" s="67">
        <v>12</v>
      </c>
      <c r="T35" s="67">
        <v>12</v>
      </c>
      <c r="U35" s="69">
        <v>11</v>
      </c>
      <c r="V35" s="67">
        <v>10</v>
      </c>
      <c r="W35" s="67">
        <v>12</v>
      </c>
      <c r="X35" s="68">
        <v>10</v>
      </c>
      <c r="Y35" s="67">
        <v>13</v>
      </c>
      <c r="Z35" s="67">
        <v>9</v>
      </c>
      <c r="AA35" s="67">
        <v>10</v>
      </c>
      <c r="AB35" s="68">
        <v>14</v>
      </c>
      <c r="AC35" s="67">
        <v>9</v>
      </c>
      <c r="AD35" s="67">
        <v>9</v>
      </c>
      <c r="AE35" s="67">
        <v>9</v>
      </c>
      <c r="AF35" s="67">
        <v>12</v>
      </c>
      <c r="AG35" s="69">
        <v>8</v>
      </c>
      <c r="AH35" s="67">
        <v>8</v>
      </c>
      <c r="AI35" s="67">
        <v>9</v>
      </c>
      <c r="AJ35" s="67">
        <v>10</v>
      </c>
      <c r="AK35" s="69">
        <v>8</v>
      </c>
      <c r="AL35" s="67">
        <v>9</v>
      </c>
      <c r="AM35" s="67">
        <v>8</v>
      </c>
      <c r="AN35" s="67">
        <v>8</v>
      </c>
      <c r="AO35" s="69">
        <v>5</v>
      </c>
      <c r="AP35" s="67">
        <v>5</v>
      </c>
      <c r="AQ35" s="67">
        <v>5</v>
      </c>
      <c r="AR35" s="67">
        <v>6</v>
      </c>
      <c r="AS35" s="69">
        <v>6</v>
      </c>
      <c r="AT35" s="67">
        <v>6</v>
      </c>
      <c r="AU35" s="67">
        <v>6</v>
      </c>
      <c r="AV35" s="67">
        <v>6</v>
      </c>
      <c r="AW35" s="69">
        <v>6</v>
      </c>
      <c r="AX35" s="67">
        <v>6</v>
      </c>
    </row>
    <row r="36" spans="4:50" s="93" customFormat="1" ht="14.25" x14ac:dyDescent="0.25">
      <c r="D36" s="145" t="s">
        <v>555</v>
      </c>
      <c r="E36" s="70">
        <v>6129</v>
      </c>
      <c r="F36" s="70">
        <v>6537</v>
      </c>
      <c r="G36" s="70">
        <v>6672</v>
      </c>
      <c r="H36" s="70">
        <v>6966</v>
      </c>
      <c r="I36" s="72">
        <v>6774</v>
      </c>
      <c r="J36" s="70">
        <v>6916</v>
      </c>
      <c r="K36" s="70">
        <v>6960</v>
      </c>
      <c r="L36" s="71">
        <v>7059</v>
      </c>
      <c r="M36" s="70">
        <v>6899</v>
      </c>
      <c r="N36" s="70">
        <v>6901</v>
      </c>
      <c r="O36" s="70">
        <v>7231</v>
      </c>
      <c r="P36" s="146">
        <v>7250</v>
      </c>
      <c r="Q36" s="70">
        <v>6567</v>
      </c>
      <c r="R36" s="70">
        <v>6639</v>
      </c>
      <c r="S36" s="70">
        <v>6804</v>
      </c>
      <c r="T36" s="70">
        <v>13733</v>
      </c>
      <c r="U36" s="72">
        <v>13452</v>
      </c>
      <c r="V36" s="70">
        <v>13560</v>
      </c>
      <c r="W36" s="70">
        <v>13864</v>
      </c>
      <c r="X36" s="71">
        <v>14108</v>
      </c>
      <c r="Y36" s="70">
        <v>13776</v>
      </c>
      <c r="Z36" s="70">
        <v>14088</v>
      </c>
      <c r="AA36" s="70">
        <v>14177</v>
      </c>
      <c r="AB36" s="71">
        <v>16471</v>
      </c>
      <c r="AC36" s="70">
        <v>16402</v>
      </c>
      <c r="AD36" s="70">
        <v>16513</v>
      </c>
      <c r="AE36" s="70">
        <v>16294</v>
      </c>
      <c r="AF36" s="70">
        <v>16174</v>
      </c>
      <c r="AG36" s="72">
        <v>15823</v>
      </c>
      <c r="AH36" s="70">
        <v>16039</v>
      </c>
      <c r="AI36" s="70">
        <v>16158</v>
      </c>
      <c r="AJ36" s="70">
        <v>16256</v>
      </c>
      <c r="AK36" s="72">
        <v>16024</v>
      </c>
      <c r="AL36" s="70">
        <v>16065</v>
      </c>
      <c r="AM36" s="70">
        <v>16219</v>
      </c>
      <c r="AN36" s="70">
        <v>16167</v>
      </c>
      <c r="AO36" s="72">
        <v>13957</v>
      </c>
      <c r="AP36" s="70">
        <v>13905</v>
      </c>
      <c r="AQ36" s="70">
        <v>13819</v>
      </c>
      <c r="AR36" s="70">
        <v>14160</v>
      </c>
      <c r="AS36" s="72">
        <v>14149</v>
      </c>
      <c r="AT36" s="70">
        <v>14540</v>
      </c>
      <c r="AU36" s="70">
        <v>14760</v>
      </c>
      <c r="AV36" s="70">
        <v>14943</v>
      </c>
      <c r="AW36" s="72">
        <v>14897</v>
      </c>
      <c r="AX36" s="70">
        <v>4143</v>
      </c>
    </row>
    <row r="37" spans="4:50" s="56" customFormat="1" ht="14.25" x14ac:dyDescent="0.25">
      <c r="D37" s="75" t="s">
        <v>16</v>
      </c>
      <c r="E37" s="64">
        <v>4102</v>
      </c>
      <c r="F37" s="64">
        <v>4091</v>
      </c>
      <c r="G37" s="64">
        <v>4146</v>
      </c>
      <c r="H37" s="64">
        <v>4148</v>
      </c>
      <c r="I37" s="66">
        <v>4151</v>
      </c>
      <c r="J37" s="64">
        <v>4217</v>
      </c>
      <c r="K37" s="64">
        <v>4249</v>
      </c>
      <c r="L37" s="65">
        <v>4265</v>
      </c>
      <c r="M37" s="64">
        <v>4264</v>
      </c>
      <c r="N37" s="64">
        <v>4311</v>
      </c>
      <c r="O37" s="64">
        <v>4295</v>
      </c>
      <c r="P37" s="147">
        <v>4391</v>
      </c>
      <c r="Q37" s="64">
        <v>4211</v>
      </c>
      <c r="R37" s="64">
        <v>4243</v>
      </c>
      <c r="S37" s="64">
        <v>4296</v>
      </c>
      <c r="T37" s="64">
        <v>11518</v>
      </c>
      <c r="U37" s="66">
        <v>11695</v>
      </c>
      <c r="V37" s="64">
        <v>11644</v>
      </c>
      <c r="W37" s="64">
        <v>11767</v>
      </c>
      <c r="X37" s="65">
        <v>11920</v>
      </c>
      <c r="Y37" s="64">
        <v>12029</v>
      </c>
      <c r="Z37" s="64">
        <v>12251</v>
      </c>
      <c r="AA37" s="64">
        <v>12390</v>
      </c>
      <c r="AB37" s="65">
        <v>14527</v>
      </c>
      <c r="AC37" s="64">
        <v>14634</v>
      </c>
      <c r="AD37" s="64">
        <v>14694</v>
      </c>
      <c r="AE37" s="64">
        <v>14427</v>
      </c>
      <c r="AF37" s="64">
        <v>14303</v>
      </c>
      <c r="AG37" s="66">
        <v>14253</v>
      </c>
      <c r="AH37" s="64">
        <v>14459</v>
      </c>
      <c r="AI37" s="64">
        <v>14463</v>
      </c>
      <c r="AJ37" s="64">
        <v>14452</v>
      </c>
      <c r="AK37" s="66">
        <v>14570</v>
      </c>
      <c r="AL37" s="64">
        <v>14664</v>
      </c>
      <c r="AM37" s="64">
        <v>14728</v>
      </c>
      <c r="AN37" s="64">
        <v>14583</v>
      </c>
      <c r="AO37" s="66">
        <v>12678</v>
      </c>
      <c r="AP37" s="64">
        <v>12666</v>
      </c>
      <c r="AQ37" s="64">
        <v>12606</v>
      </c>
      <c r="AR37" s="64">
        <v>12870</v>
      </c>
      <c r="AS37" s="66">
        <v>13088</v>
      </c>
      <c r="AT37" s="64">
        <v>13334</v>
      </c>
      <c r="AU37" s="64">
        <v>13529</v>
      </c>
      <c r="AV37" s="64">
        <v>13690</v>
      </c>
      <c r="AW37" s="66">
        <v>13888</v>
      </c>
      <c r="AX37" s="64">
        <v>3444</v>
      </c>
    </row>
    <row r="38" spans="4:50" s="56" customFormat="1" ht="14.25" x14ac:dyDescent="0.25">
      <c r="D38" s="76" t="s">
        <v>17</v>
      </c>
      <c r="E38" s="67">
        <v>900</v>
      </c>
      <c r="F38" s="67">
        <v>885</v>
      </c>
      <c r="G38" s="67">
        <v>865</v>
      </c>
      <c r="H38" s="67">
        <v>832</v>
      </c>
      <c r="I38" s="69">
        <v>812</v>
      </c>
      <c r="J38" s="67">
        <v>792</v>
      </c>
      <c r="K38" s="67">
        <v>786</v>
      </c>
      <c r="L38" s="68">
        <v>781</v>
      </c>
      <c r="M38" s="67">
        <v>763</v>
      </c>
      <c r="N38" s="67">
        <v>761</v>
      </c>
      <c r="O38" s="67">
        <v>769</v>
      </c>
      <c r="P38" s="148">
        <v>734</v>
      </c>
      <c r="Q38" s="67">
        <v>601</v>
      </c>
      <c r="R38" s="67">
        <v>597</v>
      </c>
      <c r="S38" s="67">
        <v>599</v>
      </c>
      <c r="T38" s="67">
        <v>591</v>
      </c>
      <c r="U38" s="69">
        <v>569</v>
      </c>
      <c r="V38" s="67">
        <v>582</v>
      </c>
      <c r="W38" s="67">
        <v>581</v>
      </c>
      <c r="X38" s="68">
        <v>589</v>
      </c>
      <c r="Y38" s="67">
        <v>594</v>
      </c>
      <c r="Z38" s="67">
        <v>613</v>
      </c>
      <c r="AA38" s="67">
        <v>613</v>
      </c>
      <c r="AB38" s="68">
        <v>619</v>
      </c>
      <c r="AC38" s="67">
        <v>632</v>
      </c>
      <c r="AD38" s="67">
        <v>629</v>
      </c>
      <c r="AE38" s="67">
        <v>642</v>
      </c>
      <c r="AF38" s="67">
        <v>643</v>
      </c>
      <c r="AG38" s="69">
        <v>617</v>
      </c>
      <c r="AH38" s="67">
        <v>632</v>
      </c>
      <c r="AI38" s="67">
        <v>648</v>
      </c>
      <c r="AJ38" s="67">
        <v>649</v>
      </c>
      <c r="AK38" s="69">
        <v>636</v>
      </c>
      <c r="AL38" s="67">
        <v>631</v>
      </c>
      <c r="AM38" s="67">
        <v>659</v>
      </c>
      <c r="AN38" s="67">
        <v>632</v>
      </c>
      <c r="AO38" s="69">
        <v>229</v>
      </c>
      <c r="AP38" s="67">
        <v>229</v>
      </c>
      <c r="AQ38" s="67">
        <v>233</v>
      </c>
      <c r="AR38" s="67">
        <v>235</v>
      </c>
      <c r="AS38" s="69">
        <v>236</v>
      </c>
      <c r="AT38" s="67">
        <v>243</v>
      </c>
      <c r="AU38" s="67">
        <v>235</v>
      </c>
      <c r="AV38" s="67">
        <v>242</v>
      </c>
      <c r="AW38" s="69">
        <v>240</v>
      </c>
      <c r="AX38" s="67">
        <v>216</v>
      </c>
    </row>
    <row r="39" spans="4:50" s="56" customFormat="1" ht="14.25" x14ac:dyDescent="0.25">
      <c r="D39" s="76" t="s">
        <v>18</v>
      </c>
      <c r="E39" s="67">
        <v>3190</v>
      </c>
      <c r="F39" s="67">
        <v>3194</v>
      </c>
      <c r="G39" s="67">
        <v>3268</v>
      </c>
      <c r="H39" s="67">
        <v>3302</v>
      </c>
      <c r="I39" s="69">
        <v>3325</v>
      </c>
      <c r="J39" s="67">
        <v>3411</v>
      </c>
      <c r="K39" s="67">
        <v>3449</v>
      </c>
      <c r="L39" s="68">
        <v>3469</v>
      </c>
      <c r="M39" s="67">
        <v>3488</v>
      </c>
      <c r="N39" s="67">
        <v>3538</v>
      </c>
      <c r="O39" s="67">
        <v>3514</v>
      </c>
      <c r="P39" s="148">
        <v>3645</v>
      </c>
      <c r="Q39" s="67">
        <v>3598</v>
      </c>
      <c r="R39" s="67">
        <v>3634</v>
      </c>
      <c r="S39" s="67">
        <v>3685</v>
      </c>
      <c r="T39" s="67">
        <v>10752</v>
      </c>
      <c r="U39" s="69">
        <v>10984</v>
      </c>
      <c r="V39" s="67">
        <v>10923</v>
      </c>
      <c r="W39" s="67">
        <v>11049</v>
      </c>
      <c r="X39" s="68">
        <v>11193</v>
      </c>
      <c r="Y39" s="67">
        <v>11357</v>
      </c>
      <c r="Z39" s="67">
        <v>11511</v>
      </c>
      <c r="AA39" s="67">
        <v>11653</v>
      </c>
      <c r="AB39" s="68">
        <v>11988</v>
      </c>
      <c r="AC39" s="67">
        <v>11924</v>
      </c>
      <c r="AD39" s="67">
        <v>12010</v>
      </c>
      <c r="AE39" s="67">
        <v>12046</v>
      </c>
      <c r="AF39" s="67">
        <v>12191</v>
      </c>
      <c r="AG39" s="69">
        <v>12176</v>
      </c>
      <c r="AH39" s="67">
        <v>12243</v>
      </c>
      <c r="AI39" s="67">
        <v>12219</v>
      </c>
      <c r="AJ39" s="67">
        <v>12358</v>
      </c>
      <c r="AK39" s="69">
        <v>12495</v>
      </c>
      <c r="AL39" s="67">
        <v>12464</v>
      </c>
      <c r="AM39" s="67">
        <v>12524</v>
      </c>
      <c r="AN39" s="67">
        <v>12396</v>
      </c>
      <c r="AO39" s="69">
        <v>10938</v>
      </c>
      <c r="AP39" s="67">
        <v>10935</v>
      </c>
      <c r="AQ39" s="67">
        <v>10805</v>
      </c>
      <c r="AR39" s="67">
        <v>11117</v>
      </c>
      <c r="AS39" s="69">
        <v>11190</v>
      </c>
      <c r="AT39" s="67">
        <v>11323</v>
      </c>
      <c r="AU39" s="67">
        <v>11559</v>
      </c>
      <c r="AV39" s="67">
        <v>11797</v>
      </c>
      <c r="AW39" s="69">
        <v>11907</v>
      </c>
      <c r="AX39" s="67">
        <v>3228</v>
      </c>
    </row>
    <row r="40" spans="4:50" s="56" customFormat="1" ht="14.25" x14ac:dyDescent="0.25">
      <c r="D40" s="76" t="s">
        <v>19</v>
      </c>
      <c r="E40" s="67">
        <v>12</v>
      </c>
      <c r="F40" s="67">
        <v>12</v>
      </c>
      <c r="G40" s="67">
        <v>13</v>
      </c>
      <c r="H40" s="67">
        <v>14</v>
      </c>
      <c r="I40" s="69">
        <v>14</v>
      </c>
      <c r="J40" s="67">
        <v>14</v>
      </c>
      <c r="K40" s="67">
        <v>14</v>
      </c>
      <c r="L40" s="68">
        <v>15</v>
      </c>
      <c r="M40" s="67">
        <v>13</v>
      </c>
      <c r="N40" s="67">
        <v>12</v>
      </c>
      <c r="O40" s="67">
        <v>12</v>
      </c>
      <c r="P40" s="148">
        <v>12</v>
      </c>
      <c r="Q40" s="67">
        <v>12</v>
      </c>
      <c r="R40" s="67">
        <v>12</v>
      </c>
      <c r="S40" s="67">
        <v>12</v>
      </c>
      <c r="T40" s="67">
        <v>175</v>
      </c>
      <c r="U40" s="69">
        <v>142</v>
      </c>
      <c r="V40" s="67">
        <v>139</v>
      </c>
      <c r="W40" s="67">
        <v>137</v>
      </c>
      <c r="X40" s="68">
        <v>138</v>
      </c>
      <c r="Y40" s="67">
        <v>78</v>
      </c>
      <c r="Z40" s="67">
        <v>127</v>
      </c>
      <c r="AA40" s="67">
        <v>124</v>
      </c>
      <c r="AB40" s="68">
        <v>1920</v>
      </c>
      <c r="AC40" s="67">
        <v>2078</v>
      </c>
      <c r="AD40" s="67">
        <v>2055</v>
      </c>
      <c r="AE40" s="67">
        <v>1739</v>
      </c>
      <c r="AF40" s="67">
        <v>1469</v>
      </c>
      <c r="AG40" s="69">
        <v>1460</v>
      </c>
      <c r="AH40" s="67">
        <v>1584</v>
      </c>
      <c r="AI40" s="67">
        <v>1596</v>
      </c>
      <c r="AJ40" s="67">
        <v>1445</v>
      </c>
      <c r="AK40" s="69">
        <v>1439</v>
      </c>
      <c r="AL40" s="67">
        <v>1569</v>
      </c>
      <c r="AM40" s="67">
        <v>1545</v>
      </c>
      <c r="AN40" s="67">
        <v>1555</v>
      </c>
      <c r="AO40" s="69">
        <v>1511</v>
      </c>
      <c r="AP40" s="67">
        <v>1502</v>
      </c>
      <c r="AQ40" s="67">
        <v>1568</v>
      </c>
      <c r="AR40" s="67">
        <v>1518</v>
      </c>
      <c r="AS40" s="69">
        <v>1662</v>
      </c>
      <c r="AT40" s="67">
        <v>1768</v>
      </c>
      <c r="AU40" s="67">
        <v>1735</v>
      </c>
      <c r="AV40" s="67">
        <v>1651</v>
      </c>
      <c r="AW40" s="69">
        <v>1741</v>
      </c>
      <c r="AX40" s="67"/>
    </row>
    <row r="41" spans="4:50" s="56" customFormat="1" ht="14.25" x14ac:dyDescent="0.25">
      <c r="D41" s="75" t="s">
        <v>29</v>
      </c>
      <c r="E41" s="64">
        <v>2027</v>
      </c>
      <c r="F41" s="64">
        <v>2446</v>
      </c>
      <c r="G41" s="64">
        <v>2526</v>
      </c>
      <c r="H41" s="64">
        <v>2818</v>
      </c>
      <c r="I41" s="66">
        <v>2623</v>
      </c>
      <c r="J41" s="64">
        <v>2699</v>
      </c>
      <c r="K41" s="64">
        <v>2711</v>
      </c>
      <c r="L41" s="65">
        <v>2794</v>
      </c>
      <c r="M41" s="64">
        <v>2635</v>
      </c>
      <c r="N41" s="64">
        <v>2590</v>
      </c>
      <c r="O41" s="64">
        <v>2936</v>
      </c>
      <c r="P41" s="147">
        <v>2859</v>
      </c>
      <c r="Q41" s="64">
        <v>2356</v>
      </c>
      <c r="R41" s="64">
        <v>2396</v>
      </c>
      <c r="S41" s="64">
        <v>2508</v>
      </c>
      <c r="T41" s="64">
        <v>2215</v>
      </c>
      <c r="U41" s="66">
        <v>1757</v>
      </c>
      <c r="V41" s="64">
        <v>1916</v>
      </c>
      <c r="W41" s="64">
        <v>2097</v>
      </c>
      <c r="X41" s="65">
        <v>2188</v>
      </c>
      <c r="Y41" s="64">
        <v>1747</v>
      </c>
      <c r="Z41" s="64">
        <v>1837</v>
      </c>
      <c r="AA41" s="64">
        <v>1787</v>
      </c>
      <c r="AB41" s="65">
        <v>1944</v>
      </c>
      <c r="AC41" s="64">
        <v>1768</v>
      </c>
      <c r="AD41" s="64">
        <v>1819</v>
      </c>
      <c r="AE41" s="64">
        <v>1867</v>
      </c>
      <c r="AF41" s="64">
        <v>1871</v>
      </c>
      <c r="AG41" s="66">
        <v>1570</v>
      </c>
      <c r="AH41" s="64">
        <v>1580</v>
      </c>
      <c r="AI41" s="64">
        <v>1695</v>
      </c>
      <c r="AJ41" s="64">
        <v>1804</v>
      </c>
      <c r="AK41" s="66">
        <v>1454</v>
      </c>
      <c r="AL41" s="64">
        <v>1401</v>
      </c>
      <c r="AM41" s="64">
        <v>1491</v>
      </c>
      <c r="AN41" s="64">
        <v>1584</v>
      </c>
      <c r="AO41" s="66">
        <v>1279</v>
      </c>
      <c r="AP41" s="64">
        <v>1239</v>
      </c>
      <c r="AQ41" s="64">
        <v>1213</v>
      </c>
      <c r="AR41" s="64">
        <v>1290</v>
      </c>
      <c r="AS41" s="66">
        <v>1061</v>
      </c>
      <c r="AT41" s="64">
        <v>1206</v>
      </c>
      <c r="AU41" s="64">
        <v>1231</v>
      </c>
      <c r="AV41" s="64">
        <v>1253</v>
      </c>
      <c r="AW41" s="66">
        <v>1009</v>
      </c>
      <c r="AX41" s="64">
        <v>699</v>
      </c>
    </row>
    <row r="42" spans="4:50" s="56" customFormat="1" ht="14.25" x14ac:dyDescent="0.25">
      <c r="D42" s="76" t="s">
        <v>20</v>
      </c>
      <c r="E42" s="67">
        <v>1967</v>
      </c>
      <c r="F42" s="67">
        <v>2373</v>
      </c>
      <c r="G42" s="67">
        <v>2437</v>
      </c>
      <c r="H42" s="67">
        <v>2730</v>
      </c>
      <c r="I42" s="69">
        <v>2536</v>
      </c>
      <c r="J42" s="67">
        <v>2615</v>
      </c>
      <c r="K42" s="67">
        <v>2626</v>
      </c>
      <c r="L42" s="68">
        <v>2713</v>
      </c>
      <c r="M42" s="67">
        <v>2545</v>
      </c>
      <c r="N42" s="67">
        <v>2500</v>
      </c>
      <c r="O42" s="67">
        <v>2832</v>
      </c>
      <c r="P42" s="148">
        <v>2764</v>
      </c>
      <c r="Q42" s="67">
        <v>2268</v>
      </c>
      <c r="R42" s="67">
        <v>2319</v>
      </c>
      <c r="S42" s="67">
        <v>2439</v>
      </c>
      <c r="T42" s="67">
        <v>2142</v>
      </c>
      <c r="U42" s="69">
        <v>1710</v>
      </c>
      <c r="V42" s="67">
        <v>1877</v>
      </c>
      <c r="W42" s="67">
        <v>2057</v>
      </c>
      <c r="X42" s="68">
        <v>2153</v>
      </c>
      <c r="Y42" s="67">
        <v>1712</v>
      </c>
      <c r="Z42" s="67">
        <v>1795</v>
      </c>
      <c r="AA42" s="67">
        <v>1739</v>
      </c>
      <c r="AB42" s="68">
        <v>1899</v>
      </c>
      <c r="AC42" s="67">
        <v>1730</v>
      </c>
      <c r="AD42" s="67">
        <v>1785</v>
      </c>
      <c r="AE42" s="67">
        <v>1837</v>
      </c>
      <c r="AF42" s="67">
        <v>1844</v>
      </c>
      <c r="AG42" s="69">
        <v>1541</v>
      </c>
      <c r="AH42" s="67">
        <v>1551</v>
      </c>
      <c r="AI42" s="67">
        <v>1672</v>
      </c>
      <c r="AJ42" s="67">
        <v>1764</v>
      </c>
      <c r="AK42" s="69">
        <v>1419</v>
      </c>
      <c r="AL42" s="67">
        <v>1366</v>
      </c>
      <c r="AM42" s="67">
        <v>1451</v>
      </c>
      <c r="AN42" s="67">
        <v>1548</v>
      </c>
      <c r="AO42" s="69">
        <v>1262</v>
      </c>
      <c r="AP42" s="67">
        <v>1220</v>
      </c>
      <c r="AQ42" s="67">
        <v>1198</v>
      </c>
      <c r="AR42" s="67">
        <v>1266</v>
      </c>
      <c r="AS42" s="69">
        <v>1039</v>
      </c>
      <c r="AT42" s="67">
        <v>1186</v>
      </c>
      <c r="AU42" s="67">
        <v>1211</v>
      </c>
      <c r="AV42" s="67">
        <v>1235</v>
      </c>
      <c r="AW42" s="69">
        <v>994</v>
      </c>
      <c r="AX42" s="67">
        <v>682</v>
      </c>
    </row>
    <row r="43" spans="4:50" s="56" customFormat="1" ht="14.25" x14ac:dyDescent="0.25">
      <c r="D43" s="76" t="s">
        <v>323</v>
      </c>
      <c r="E43" s="67">
        <v>48</v>
      </c>
      <c r="F43" s="67">
        <v>61</v>
      </c>
      <c r="G43" s="67">
        <v>77</v>
      </c>
      <c r="H43" s="67">
        <v>76</v>
      </c>
      <c r="I43" s="69">
        <v>75</v>
      </c>
      <c r="J43" s="67">
        <v>72</v>
      </c>
      <c r="K43" s="67">
        <v>69</v>
      </c>
      <c r="L43" s="68">
        <v>66</v>
      </c>
      <c r="M43" s="67">
        <v>76</v>
      </c>
      <c r="N43" s="67">
        <v>75</v>
      </c>
      <c r="O43" s="67">
        <v>89</v>
      </c>
      <c r="P43" s="148">
        <v>80</v>
      </c>
      <c r="Q43" s="67">
        <v>88</v>
      </c>
      <c r="R43" s="67">
        <v>77</v>
      </c>
      <c r="S43" s="67">
        <v>69</v>
      </c>
      <c r="T43" s="67">
        <v>73</v>
      </c>
      <c r="U43" s="69">
        <v>47</v>
      </c>
      <c r="V43" s="67">
        <v>39</v>
      </c>
      <c r="W43" s="67">
        <v>40</v>
      </c>
      <c r="X43" s="68">
        <v>35</v>
      </c>
      <c r="Y43" s="67">
        <v>35</v>
      </c>
      <c r="Z43" s="67">
        <v>42</v>
      </c>
      <c r="AA43" s="67">
        <v>48</v>
      </c>
      <c r="AB43" s="68">
        <v>45</v>
      </c>
      <c r="AC43" s="67">
        <v>38</v>
      </c>
      <c r="AD43" s="67">
        <v>34</v>
      </c>
      <c r="AE43" s="67">
        <v>30</v>
      </c>
      <c r="AF43" s="67">
        <v>27</v>
      </c>
      <c r="AG43" s="69">
        <v>29</v>
      </c>
      <c r="AH43" s="67">
        <v>29</v>
      </c>
      <c r="AI43" s="67">
        <v>23</v>
      </c>
      <c r="AJ43" s="67">
        <v>40</v>
      </c>
      <c r="AK43" s="69">
        <v>35</v>
      </c>
      <c r="AL43" s="67">
        <v>35</v>
      </c>
      <c r="AM43" s="67">
        <v>40</v>
      </c>
      <c r="AN43" s="67">
        <v>36</v>
      </c>
      <c r="AO43" s="69">
        <v>17</v>
      </c>
      <c r="AP43" s="67">
        <v>19</v>
      </c>
      <c r="AQ43" s="67">
        <v>15</v>
      </c>
      <c r="AR43" s="67">
        <v>24</v>
      </c>
      <c r="AS43" s="69">
        <v>22</v>
      </c>
      <c r="AT43" s="67">
        <v>20</v>
      </c>
      <c r="AU43" s="67">
        <v>20</v>
      </c>
      <c r="AV43" s="67">
        <v>18</v>
      </c>
      <c r="AW43" s="69">
        <v>15</v>
      </c>
      <c r="AX43" s="67">
        <v>17</v>
      </c>
    </row>
    <row r="44" spans="4:50" s="56" customFormat="1" ht="14.25" x14ac:dyDescent="0.25">
      <c r="D44" s="76" t="s">
        <v>19</v>
      </c>
      <c r="E44" s="67">
        <v>12</v>
      </c>
      <c r="F44" s="67">
        <v>12</v>
      </c>
      <c r="G44" s="67">
        <v>12</v>
      </c>
      <c r="H44" s="67">
        <v>12</v>
      </c>
      <c r="I44" s="69">
        <v>12</v>
      </c>
      <c r="J44" s="67">
        <v>12</v>
      </c>
      <c r="K44" s="67">
        <v>16</v>
      </c>
      <c r="L44" s="68">
        <v>15</v>
      </c>
      <c r="M44" s="67">
        <v>14</v>
      </c>
      <c r="N44" s="67">
        <v>15</v>
      </c>
      <c r="O44" s="67">
        <v>15</v>
      </c>
      <c r="P44" s="148">
        <v>15</v>
      </c>
      <c r="Q44" s="67"/>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c r="AW44" s="69"/>
      <c r="AX44" s="67"/>
    </row>
    <row r="45" spans="4:50" s="93" customFormat="1" ht="14.25" x14ac:dyDescent="0.25">
      <c r="D45" s="145" t="s">
        <v>114</v>
      </c>
      <c r="E45" s="70">
        <v>1953</v>
      </c>
      <c r="F45" s="70">
        <v>2022</v>
      </c>
      <c r="G45" s="70">
        <v>2074</v>
      </c>
      <c r="H45" s="70">
        <v>2075</v>
      </c>
      <c r="I45" s="72">
        <v>2062</v>
      </c>
      <c r="J45" s="70">
        <v>2096</v>
      </c>
      <c r="K45" s="70">
        <v>2116</v>
      </c>
      <c r="L45" s="71">
        <v>2130</v>
      </c>
      <c r="M45" s="70">
        <v>2136</v>
      </c>
      <c r="N45" s="70">
        <v>2156</v>
      </c>
      <c r="O45" s="70">
        <v>2165</v>
      </c>
      <c r="P45" s="146">
        <v>2178</v>
      </c>
      <c r="Q45" s="70">
        <v>2156</v>
      </c>
      <c r="R45" s="70">
        <v>2200</v>
      </c>
      <c r="S45" s="70">
        <v>2180</v>
      </c>
      <c r="T45" s="70">
        <v>2209</v>
      </c>
      <c r="U45" s="72">
        <v>2151</v>
      </c>
      <c r="V45" s="70">
        <v>2105</v>
      </c>
      <c r="W45" s="70">
        <v>2123</v>
      </c>
      <c r="X45" s="71">
        <v>2157</v>
      </c>
      <c r="Y45" s="70">
        <v>2163</v>
      </c>
      <c r="Z45" s="70">
        <v>2188</v>
      </c>
      <c r="AA45" s="70">
        <v>2201</v>
      </c>
      <c r="AB45" s="71">
        <v>2201</v>
      </c>
      <c r="AC45" s="70">
        <v>2168</v>
      </c>
      <c r="AD45" s="70">
        <v>2170</v>
      </c>
      <c r="AE45" s="70">
        <v>2174</v>
      </c>
      <c r="AF45" s="70">
        <v>2163</v>
      </c>
      <c r="AG45" s="72">
        <v>2130</v>
      </c>
      <c r="AH45" s="70">
        <v>2157</v>
      </c>
      <c r="AI45" s="70">
        <v>2153</v>
      </c>
      <c r="AJ45" s="70">
        <v>2172</v>
      </c>
      <c r="AK45" s="72">
        <v>2121</v>
      </c>
      <c r="AL45" s="70">
        <v>2133</v>
      </c>
      <c r="AM45" s="70">
        <v>2090</v>
      </c>
      <c r="AN45" s="70">
        <v>2109</v>
      </c>
      <c r="AO45" s="72">
        <v>2110</v>
      </c>
      <c r="AP45" s="70">
        <v>2120</v>
      </c>
      <c r="AQ45" s="70">
        <v>2104</v>
      </c>
      <c r="AR45" s="70">
        <v>2130</v>
      </c>
      <c r="AS45" s="72">
        <v>2123</v>
      </c>
      <c r="AT45" s="70">
        <v>2145</v>
      </c>
      <c r="AU45" s="70">
        <v>2163</v>
      </c>
      <c r="AV45" s="70">
        <v>2183</v>
      </c>
      <c r="AW45" s="72">
        <v>2188</v>
      </c>
      <c r="AX45" s="70">
        <v>2209</v>
      </c>
    </row>
    <row r="46" spans="4:50" s="56" customFormat="1" ht="14.25" x14ac:dyDescent="0.25">
      <c r="D46" s="75" t="s">
        <v>16</v>
      </c>
      <c r="E46" s="64">
        <v>1635</v>
      </c>
      <c r="F46" s="64">
        <v>1666</v>
      </c>
      <c r="G46" s="64">
        <v>1698</v>
      </c>
      <c r="H46" s="64">
        <v>1692</v>
      </c>
      <c r="I46" s="66">
        <v>1696</v>
      </c>
      <c r="J46" s="64">
        <v>1725</v>
      </c>
      <c r="K46" s="64">
        <v>1716</v>
      </c>
      <c r="L46" s="65">
        <v>1710</v>
      </c>
      <c r="M46" s="64">
        <v>1710</v>
      </c>
      <c r="N46" s="64">
        <v>1716</v>
      </c>
      <c r="O46" s="64">
        <v>1721</v>
      </c>
      <c r="P46" s="147">
        <v>1732</v>
      </c>
      <c r="Q46" s="64">
        <v>1773</v>
      </c>
      <c r="R46" s="64">
        <v>1773</v>
      </c>
      <c r="S46" s="64">
        <v>1765</v>
      </c>
      <c r="T46" s="64">
        <v>1771</v>
      </c>
      <c r="U46" s="66">
        <v>1716</v>
      </c>
      <c r="V46" s="64">
        <v>1706</v>
      </c>
      <c r="W46" s="64">
        <v>1729</v>
      </c>
      <c r="X46" s="65">
        <v>1756</v>
      </c>
      <c r="Y46" s="64">
        <v>1773</v>
      </c>
      <c r="Z46" s="64">
        <v>1779</v>
      </c>
      <c r="AA46" s="64">
        <v>1815</v>
      </c>
      <c r="AB46" s="65">
        <v>1855</v>
      </c>
      <c r="AC46" s="64">
        <v>1853</v>
      </c>
      <c r="AD46" s="64">
        <v>1845</v>
      </c>
      <c r="AE46" s="64">
        <v>1839</v>
      </c>
      <c r="AF46" s="64">
        <v>1852</v>
      </c>
      <c r="AG46" s="66">
        <v>1843</v>
      </c>
      <c r="AH46" s="64">
        <v>1842</v>
      </c>
      <c r="AI46" s="64">
        <v>1835</v>
      </c>
      <c r="AJ46" s="64">
        <v>1859</v>
      </c>
      <c r="AK46" s="66">
        <v>1844</v>
      </c>
      <c r="AL46" s="64">
        <v>1856</v>
      </c>
      <c r="AM46" s="64">
        <v>1810</v>
      </c>
      <c r="AN46" s="64">
        <v>1816</v>
      </c>
      <c r="AO46" s="66">
        <v>1857</v>
      </c>
      <c r="AP46" s="64">
        <v>1861</v>
      </c>
      <c r="AQ46" s="64">
        <v>1854</v>
      </c>
      <c r="AR46" s="64">
        <v>1928</v>
      </c>
      <c r="AS46" s="66">
        <v>1941</v>
      </c>
      <c r="AT46" s="64">
        <v>1942</v>
      </c>
      <c r="AU46" s="64">
        <v>1963</v>
      </c>
      <c r="AV46" s="64">
        <v>1967</v>
      </c>
      <c r="AW46" s="66">
        <v>2001</v>
      </c>
      <c r="AX46" s="64">
        <v>1998</v>
      </c>
    </row>
    <row r="47" spans="4:50" s="56" customFormat="1" ht="14.25" x14ac:dyDescent="0.25">
      <c r="D47" s="76" t="s">
        <v>17</v>
      </c>
      <c r="E47" s="67">
        <v>796</v>
      </c>
      <c r="F47" s="67">
        <v>792</v>
      </c>
      <c r="G47" s="67">
        <v>792</v>
      </c>
      <c r="H47" s="67">
        <v>777</v>
      </c>
      <c r="I47" s="69">
        <v>779</v>
      </c>
      <c r="J47" s="67">
        <v>772</v>
      </c>
      <c r="K47" s="67">
        <v>768</v>
      </c>
      <c r="L47" s="68">
        <v>769</v>
      </c>
      <c r="M47" s="67">
        <v>785</v>
      </c>
      <c r="N47" s="67">
        <v>793</v>
      </c>
      <c r="O47" s="67">
        <v>797</v>
      </c>
      <c r="P47" s="148">
        <v>806</v>
      </c>
      <c r="Q47" s="67">
        <v>797</v>
      </c>
      <c r="R47" s="67">
        <v>795</v>
      </c>
      <c r="S47" s="67">
        <v>788</v>
      </c>
      <c r="T47" s="67">
        <v>783</v>
      </c>
      <c r="U47" s="69">
        <v>763</v>
      </c>
      <c r="V47" s="67">
        <v>755</v>
      </c>
      <c r="W47" s="67">
        <v>826</v>
      </c>
      <c r="X47" s="68">
        <v>763</v>
      </c>
      <c r="Y47" s="67">
        <v>766</v>
      </c>
      <c r="Z47" s="67">
        <v>756</v>
      </c>
      <c r="AA47" s="67">
        <v>765</v>
      </c>
      <c r="AB47" s="68">
        <v>757</v>
      </c>
      <c r="AC47" s="67">
        <v>756</v>
      </c>
      <c r="AD47" s="67">
        <v>750</v>
      </c>
      <c r="AE47" s="67">
        <v>745</v>
      </c>
      <c r="AF47" s="67">
        <v>743</v>
      </c>
      <c r="AG47" s="69">
        <v>750</v>
      </c>
      <c r="AH47" s="67">
        <v>745</v>
      </c>
      <c r="AI47" s="67">
        <v>739</v>
      </c>
      <c r="AJ47" s="67">
        <v>744</v>
      </c>
      <c r="AK47" s="69">
        <v>711</v>
      </c>
      <c r="AL47" s="67">
        <v>709</v>
      </c>
      <c r="AM47" s="67">
        <v>691</v>
      </c>
      <c r="AN47" s="67">
        <v>750</v>
      </c>
      <c r="AO47" s="69">
        <v>754</v>
      </c>
      <c r="AP47" s="67">
        <v>744</v>
      </c>
      <c r="AQ47" s="67">
        <v>729</v>
      </c>
      <c r="AR47" s="67">
        <v>724</v>
      </c>
      <c r="AS47" s="69">
        <v>715</v>
      </c>
      <c r="AT47" s="67">
        <v>704</v>
      </c>
      <c r="AU47" s="67">
        <v>704</v>
      </c>
      <c r="AV47" s="67">
        <v>695</v>
      </c>
      <c r="AW47" s="69">
        <v>691</v>
      </c>
      <c r="AX47" s="67">
        <v>686</v>
      </c>
    </row>
    <row r="48" spans="4:50" s="56" customFormat="1" ht="14.25" x14ac:dyDescent="0.25">
      <c r="D48" s="76" t="s">
        <v>18</v>
      </c>
      <c r="E48" s="67">
        <v>814</v>
      </c>
      <c r="F48" s="67">
        <v>848</v>
      </c>
      <c r="G48" s="67">
        <v>879</v>
      </c>
      <c r="H48" s="67">
        <v>886</v>
      </c>
      <c r="I48" s="69">
        <v>888</v>
      </c>
      <c r="J48" s="67">
        <v>926</v>
      </c>
      <c r="K48" s="67">
        <v>948</v>
      </c>
      <c r="L48" s="68">
        <v>941</v>
      </c>
      <c r="M48" s="67">
        <v>925</v>
      </c>
      <c r="N48" s="67">
        <v>923</v>
      </c>
      <c r="O48" s="67">
        <v>924</v>
      </c>
      <c r="P48" s="148">
        <v>926</v>
      </c>
      <c r="Q48" s="67">
        <v>976</v>
      </c>
      <c r="R48" s="67">
        <v>978</v>
      </c>
      <c r="S48" s="67">
        <v>977</v>
      </c>
      <c r="T48" s="67">
        <v>988</v>
      </c>
      <c r="U48" s="69">
        <v>953</v>
      </c>
      <c r="V48" s="67">
        <v>951</v>
      </c>
      <c r="W48" s="67">
        <v>903</v>
      </c>
      <c r="X48" s="68">
        <v>993</v>
      </c>
      <c r="Y48" s="67">
        <v>1007</v>
      </c>
      <c r="Z48" s="67">
        <v>1023</v>
      </c>
      <c r="AA48" s="67">
        <v>1050</v>
      </c>
      <c r="AB48" s="68">
        <v>1098</v>
      </c>
      <c r="AC48" s="67">
        <v>1097</v>
      </c>
      <c r="AD48" s="67">
        <v>1095</v>
      </c>
      <c r="AE48" s="67">
        <v>1094</v>
      </c>
      <c r="AF48" s="67">
        <v>1109</v>
      </c>
      <c r="AG48" s="69">
        <v>1093</v>
      </c>
      <c r="AH48" s="67">
        <v>1097</v>
      </c>
      <c r="AI48" s="67">
        <v>1096</v>
      </c>
      <c r="AJ48" s="67">
        <v>1115</v>
      </c>
      <c r="AK48" s="69">
        <v>1133</v>
      </c>
      <c r="AL48" s="67">
        <v>1147</v>
      </c>
      <c r="AM48" s="67">
        <v>1119</v>
      </c>
      <c r="AN48" s="67">
        <v>1066</v>
      </c>
      <c r="AO48" s="69">
        <v>1103</v>
      </c>
      <c r="AP48" s="67">
        <v>1117</v>
      </c>
      <c r="AQ48" s="67">
        <v>1125</v>
      </c>
      <c r="AR48" s="67">
        <v>1204</v>
      </c>
      <c r="AS48" s="69">
        <v>1226</v>
      </c>
      <c r="AT48" s="67">
        <v>1238</v>
      </c>
      <c r="AU48" s="67">
        <v>1259</v>
      </c>
      <c r="AV48" s="67">
        <v>1272</v>
      </c>
      <c r="AW48" s="69">
        <v>1310</v>
      </c>
      <c r="AX48" s="67">
        <v>1312</v>
      </c>
    </row>
    <row r="49" spans="4:50" s="56" customFormat="1" ht="14.25" x14ac:dyDescent="0.25">
      <c r="D49" s="76" t="s">
        <v>19</v>
      </c>
      <c r="E49" s="67">
        <v>25</v>
      </c>
      <c r="F49" s="67">
        <v>26</v>
      </c>
      <c r="G49" s="67">
        <v>27</v>
      </c>
      <c r="H49" s="67">
        <v>29</v>
      </c>
      <c r="I49" s="69">
        <v>29</v>
      </c>
      <c r="J49" s="67">
        <v>27</v>
      </c>
      <c r="K49" s="67"/>
      <c r="L49" s="68"/>
      <c r="M49" s="67"/>
      <c r="N49" s="67"/>
      <c r="O49" s="67"/>
      <c r="P49" s="148"/>
      <c r="Q49" s="67"/>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c r="AW49" s="69"/>
      <c r="AX49" s="67"/>
    </row>
    <row r="50" spans="4:50" s="56" customFormat="1" ht="14.25" x14ac:dyDescent="0.25">
      <c r="D50" s="75" t="s">
        <v>29</v>
      </c>
      <c r="E50" s="64">
        <v>318</v>
      </c>
      <c r="F50" s="64">
        <v>356</v>
      </c>
      <c r="G50" s="64">
        <v>376</v>
      </c>
      <c r="H50" s="64">
        <v>383</v>
      </c>
      <c r="I50" s="66">
        <v>366</v>
      </c>
      <c r="J50" s="64">
        <v>371</v>
      </c>
      <c r="K50" s="64">
        <v>400</v>
      </c>
      <c r="L50" s="65">
        <v>420</v>
      </c>
      <c r="M50" s="64">
        <v>426</v>
      </c>
      <c r="N50" s="64">
        <v>440</v>
      </c>
      <c r="O50" s="64">
        <v>444</v>
      </c>
      <c r="P50" s="147">
        <v>446</v>
      </c>
      <c r="Q50" s="64">
        <v>383</v>
      </c>
      <c r="R50" s="64">
        <v>427</v>
      </c>
      <c r="S50" s="64">
        <v>415</v>
      </c>
      <c r="T50" s="64">
        <v>438</v>
      </c>
      <c r="U50" s="66">
        <v>435</v>
      </c>
      <c r="V50" s="64">
        <v>399</v>
      </c>
      <c r="W50" s="64">
        <v>394</v>
      </c>
      <c r="X50" s="65">
        <v>401</v>
      </c>
      <c r="Y50" s="64">
        <v>390</v>
      </c>
      <c r="Z50" s="64">
        <v>409</v>
      </c>
      <c r="AA50" s="64">
        <v>386</v>
      </c>
      <c r="AB50" s="65">
        <v>346</v>
      </c>
      <c r="AC50" s="64">
        <v>315</v>
      </c>
      <c r="AD50" s="64">
        <v>325</v>
      </c>
      <c r="AE50" s="64">
        <v>335</v>
      </c>
      <c r="AF50" s="64">
        <v>311</v>
      </c>
      <c r="AG50" s="66">
        <v>287</v>
      </c>
      <c r="AH50" s="64">
        <v>315</v>
      </c>
      <c r="AI50" s="64">
        <v>318</v>
      </c>
      <c r="AJ50" s="64">
        <v>313</v>
      </c>
      <c r="AK50" s="66">
        <v>277</v>
      </c>
      <c r="AL50" s="64">
        <v>277</v>
      </c>
      <c r="AM50" s="64">
        <v>280</v>
      </c>
      <c r="AN50" s="64">
        <v>293</v>
      </c>
      <c r="AO50" s="66">
        <v>253</v>
      </c>
      <c r="AP50" s="64">
        <v>259</v>
      </c>
      <c r="AQ50" s="64">
        <v>250</v>
      </c>
      <c r="AR50" s="64">
        <v>202</v>
      </c>
      <c r="AS50" s="66">
        <v>182</v>
      </c>
      <c r="AT50" s="64">
        <v>203</v>
      </c>
      <c r="AU50" s="64">
        <v>200</v>
      </c>
      <c r="AV50" s="64">
        <v>216</v>
      </c>
      <c r="AW50" s="66">
        <v>187</v>
      </c>
      <c r="AX50" s="64">
        <v>211</v>
      </c>
    </row>
    <row r="51" spans="4:50" s="56" customFormat="1" ht="14.25" x14ac:dyDescent="0.25">
      <c r="D51" s="76" t="s">
        <v>20</v>
      </c>
      <c r="E51" s="67">
        <v>275</v>
      </c>
      <c r="F51" s="67">
        <v>279</v>
      </c>
      <c r="G51" s="67">
        <v>288</v>
      </c>
      <c r="H51" s="67">
        <v>273</v>
      </c>
      <c r="I51" s="69">
        <v>257</v>
      </c>
      <c r="J51" s="67">
        <v>262</v>
      </c>
      <c r="K51" s="67">
        <v>268</v>
      </c>
      <c r="L51" s="68">
        <v>282</v>
      </c>
      <c r="M51" s="67">
        <v>284</v>
      </c>
      <c r="N51" s="67">
        <v>292</v>
      </c>
      <c r="O51" s="67">
        <v>295</v>
      </c>
      <c r="P51" s="148">
        <v>297</v>
      </c>
      <c r="Q51" s="67">
        <v>238</v>
      </c>
      <c r="R51" s="67">
        <v>279</v>
      </c>
      <c r="S51" s="67">
        <v>261</v>
      </c>
      <c r="T51" s="67">
        <v>282</v>
      </c>
      <c r="U51" s="69">
        <v>287</v>
      </c>
      <c r="V51" s="67">
        <v>249</v>
      </c>
      <c r="W51" s="67">
        <v>251</v>
      </c>
      <c r="X51" s="68">
        <v>256</v>
      </c>
      <c r="Y51" s="67">
        <v>263</v>
      </c>
      <c r="Z51" s="67">
        <v>284</v>
      </c>
      <c r="AA51" s="67">
        <v>287</v>
      </c>
      <c r="AB51" s="68">
        <v>254</v>
      </c>
      <c r="AC51" s="67">
        <v>231</v>
      </c>
      <c r="AD51" s="67">
        <v>229</v>
      </c>
      <c r="AE51" s="67">
        <v>239</v>
      </c>
      <c r="AF51" s="67">
        <v>217</v>
      </c>
      <c r="AG51" s="69">
        <v>197</v>
      </c>
      <c r="AH51" s="67">
        <v>220</v>
      </c>
      <c r="AI51" s="67">
        <v>223</v>
      </c>
      <c r="AJ51" s="67">
        <v>218</v>
      </c>
      <c r="AK51" s="69">
        <v>188</v>
      </c>
      <c r="AL51" s="67">
        <v>194</v>
      </c>
      <c r="AM51" s="67">
        <v>198</v>
      </c>
      <c r="AN51" s="67">
        <v>212</v>
      </c>
      <c r="AO51" s="69">
        <v>174</v>
      </c>
      <c r="AP51" s="67">
        <v>185</v>
      </c>
      <c r="AQ51" s="67">
        <v>177</v>
      </c>
      <c r="AR51" s="67">
        <v>147</v>
      </c>
      <c r="AS51" s="69">
        <v>129</v>
      </c>
      <c r="AT51" s="67">
        <v>145</v>
      </c>
      <c r="AU51" s="67">
        <v>150</v>
      </c>
      <c r="AV51" s="67">
        <v>167</v>
      </c>
      <c r="AW51" s="69">
        <v>158</v>
      </c>
      <c r="AX51" s="67">
        <v>177</v>
      </c>
    </row>
    <row r="52" spans="4:50" s="56" customFormat="1" ht="14.25" x14ac:dyDescent="0.25">
      <c r="D52" s="76" t="s">
        <v>323</v>
      </c>
      <c r="E52" s="67">
        <v>43</v>
      </c>
      <c r="F52" s="67">
        <v>77</v>
      </c>
      <c r="G52" s="67">
        <v>88</v>
      </c>
      <c r="H52" s="67">
        <v>110</v>
      </c>
      <c r="I52" s="69">
        <v>109</v>
      </c>
      <c r="J52" s="67">
        <v>109</v>
      </c>
      <c r="K52" s="67">
        <v>104</v>
      </c>
      <c r="L52" s="68">
        <v>110</v>
      </c>
      <c r="M52" s="67">
        <v>113</v>
      </c>
      <c r="N52" s="67">
        <v>119</v>
      </c>
      <c r="O52" s="67">
        <v>116</v>
      </c>
      <c r="P52" s="148">
        <v>116</v>
      </c>
      <c r="Q52" s="67">
        <v>115</v>
      </c>
      <c r="R52" s="67">
        <v>121</v>
      </c>
      <c r="S52" s="67">
        <v>122</v>
      </c>
      <c r="T52" s="67">
        <v>126</v>
      </c>
      <c r="U52" s="69">
        <v>118</v>
      </c>
      <c r="V52" s="67">
        <v>120</v>
      </c>
      <c r="W52" s="67">
        <v>116</v>
      </c>
      <c r="X52" s="68">
        <v>116</v>
      </c>
      <c r="Y52" s="67">
        <v>99</v>
      </c>
      <c r="Z52" s="67">
        <v>96</v>
      </c>
      <c r="AA52" s="67">
        <v>70</v>
      </c>
      <c r="AB52" s="68">
        <v>65</v>
      </c>
      <c r="AC52" s="67">
        <v>69</v>
      </c>
      <c r="AD52" s="67">
        <v>71</v>
      </c>
      <c r="AE52" s="67">
        <v>71</v>
      </c>
      <c r="AF52" s="67">
        <v>69</v>
      </c>
      <c r="AG52" s="69">
        <v>68</v>
      </c>
      <c r="AH52" s="67">
        <v>72</v>
      </c>
      <c r="AI52" s="67">
        <v>72</v>
      </c>
      <c r="AJ52" s="67">
        <v>70</v>
      </c>
      <c r="AK52" s="69">
        <v>64</v>
      </c>
      <c r="AL52" s="67">
        <v>59</v>
      </c>
      <c r="AM52" s="67">
        <v>60</v>
      </c>
      <c r="AN52" s="67">
        <v>58</v>
      </c>
      <c r="AO52" s="69">
        <v>59</v>
      </c>
      <c r="AP52" s="67">
        <v>54</v>
      </c>
      <c r="AQ52" s="67">
        <v>54</v>
      </c>
      <c r="AR52" s="67">
        <v>36</v>
      </c>
      <c r="AS52" s="69">
        <v>35</v>
      </c>
      <c r="AT52" s="67">
        <v>37</v>
      </c>
      <c r="AU52" s="67">
        <v>31</v>
      </c>
      <c r="AV52" s="67">
        <v>30</v>
      </c>
      <c r="AW52" s="69">
        <v>10</v>
      </c>
      <c r="AX52" s="67">
        <v>12</v>
      </c>
    </row>
    <row r="53" spans="4:50" s="56" customFormat="1" ht="14.25" x14ac:dyDescent="0.25">
      <c r="D53" s="76" t="s">
        <v>19</v>
      </c>
      <c r="E53" s="67"/>
      <c r="F53" s="67"/>
      <c r="G53" s="67"/>
      <c r="H53" s="67"/>
      <c r="I53" s="69"/>
      <c r="J53" s="67"/>
      <c r="K53" s="67">
        <v>28</v>
      </c>
      <c r="L53" s="68">
        <v>28</v>
      </c>
      <c r="M53" s="67">
        <v>29</v>
      </c>
      <c r="N53" s="67">
        <v>29</v>
      </c>
      <c r="O53" s="67">
        <v>33</v>
      </c>
      <c r="P53" s="148">
        <v>33</v>
      </c>
      <c r="Q53" s="67">
        <v>30</v>
      </c>
      <c r="R53" s="67">
        <v>27</v>
      </c>
      <c r="S53" s="67">
        <v>32</v>
      </c>
      <c r="T53" s="67">
        <v>30</v>
      </c>
      <c r="U53" s="69">
        <v>30</v>
      </c>
      <c r="V53" s="67">
        <v>30</v>
      </c>
      <c r="W53" s="67">
        <v>27</v>
      </c>
      <c r="X53" s="68">
        <v>29</v>
      </c>
      <c r="Y53" s="67">
        <v>28</v>
      </c>
      <c r="Z53" s="67">
        <v>29</v>
      </c>
      <c r="AA53" s="67">
        <v>29</v>
      </c>
      <c r="AB53" s="68">
        <v>27</v>
      </c>
      <c r="AC53" s="67">
        <v>15</v>
      </c>
      <c r="AD53" s="67">
        <v>25</v>
      </c>
      <c r="AE53" s="67">
        <v>25</v>
      </c>
      <c r="AF53" s="67">
        <v>25</v>
      </c>
      <c r="AG53" s="69">
        <v>22</v>
      </c>
      <c r="AH53" s="67">
        <v>23</v>
      </c>
      <c r="AI53" s="67">
        <v>23</v>
      </c>
      <c r="AJ53" s="67">
        <v>25</v>
      </c>
      <c r="AK53" s="69">
        <v>25</v>
      </c>
      <c r="AL53" s="67">
        <v>24</v>
      </c>
      <c r="AM53" s="67">
        <v>22</v>
      </c>
      <c r="AN53" s="67">
        <v>23</v>
      </c>
      <c r="AO53" s="69">
        <v>20</v>
      </c>
      <c r="AP53" s="67">
        <v>20</v>
      </c>
      <c r="AQ53" s="67">
        <v>19</v>
      </c>
      <c r="AR53" s="67">
        <v>19</v>
      </c>
      <c r="AS53" s="69">
        <v>18</v>
      </c>
      <c r="AT53" s="67">
        <v>21</v>
      </c>
      <c r="AU53" s="67">
        <v>19</v>
      </c>
      <c r="AV53" s="67">
        <v>19</v>
      </c>
      <c r="AW53" s="69">
        <v>19</v>
      </c>
      <c r="AX53" s="67">
        <v>22</v>
      </c>
    </row>
    <row r="54" spans="4:50" s="93" customFormat="1" ht="14.25" x14ac:dyDescent="0.25">
      <c r="D54" s="145" t="s">
        <v>325</v>
      </c>
      <c r="E54" s="70">
        <v>5670</v>
      </c>
      <c r="F54" s="70">
        <v>5820</v>
      </c>
      <c r="G54" s="70">
        <v>6102</v>
      </c>
      <c r="H54" s="70">
        <v>6699</v>
      </c>
      <c r="I54" s="72">
        <v>6322</v>
      </c>
      <c r="J54" s="70">
        <v>6779</v>
      </c>
      <c r="K54" s="70">
        <v>6753</v>
      </c>
      <c r="L54" s="71">
        <v>7351</v>
      </c>
      <c r="M54" s="70">
        <v>9206</v>
      </c>
      <c r="N54" s="70">
        <v>9232</v>
      </c>
      <c r="O54" s="70">
        <v>8264</v>
      </c>
      <c r="P54" s="146">
        <v>8436</v>
      </c>
      <c r="Q54" s="70">
        <v>8214</v>
      </c>
      <c r="R54" s="70">
        <v>7959</v>
      </c>
      <c r="S54" s="70">
        <v>7375</v>
      </c>
      <c r="T54" s="70">
        <v>7175</v>
      </c>
      <c r="U54" s="72">
        <v>6933</v>
      </c>
      <c r="V54" s="70">
        <v>6791</v>
      </c>
      <c r="W54" s="70">
        <v>6958</v>
      </c>
      <c r="X54" s="71">
        <v>7059</v>
      </c>
      <c r="Y54" s="70">
        <v>6648</v>
      </c>
      <c r="Z54" s="70">
        <v>7056</v>
      </c>
      <c r="AA54" s="70">
        <v>7156</v>
      </c>
      <c r="AB54" s="71">
        <v>7136</v>
      </c>
      <c r="AC54" s="70">
        <v>7074</v>
      </c>
      <c r="AD54" s="70">
        <v>6978</v>
      </c>
      <c r="AE54" s="70">
        <v>6990</v>
      </c>
      <c r="AF54" s="70">
        <v>7424</v>
      </c>
      <c r="AG54" s="72">
        <v>8988</v>
      </c>
      <c r="AH54" s="70">
        <v>7352</v>
      </c>
      <c r="AI54" s="70">
        <v>7318</v>
      </c>
      <c r="AJ54" s="70">
        <v>7580</v>
      </c>
      <c r="AK54" s="72">
        <v>7169</v>
      </c>
      <c r="AL54" s="70">
        <v>7217</v>
      </c>
      <c r="AM54" s="70">
        <v>7077</v>
      </c>
      <c r="AN54" s="70">
        <v>6978</v>
      </c>
      <c r="AO54" s="72">
        <v>6787</v>
      </c>
      <c r="AP54" s="70">
        <v>8495</v>
      </c>
      <c r="AQ54" s="70">
        <v>8076</v>
      </c>
      <c r="AR54" s="70">
        <v>8268</v>
      </c>
      <c r="AS54" s="72">
        <v>32105</v>
      </c>
      <c r="AT54" s="70">
        <v>20296</v>
      </c>
      <c r="AU54" s="70">
        <v>7455</v>
      </c>
      <c r="AV54" s="70">
        <v>7677</v>
      </c>
      <c r="AW54" s="72">
        <v>6771</v>
      </c>
      <c r="AX54" s="70">
        <v>6845</v>
      </c>
    </row>
    <row r="55" spans="4:50" s="56" customFormat="1" ht="14.25" x14ac:dyDescent="0.25">
      <c r="D55" s="75" t="s">
        <v>16</v>
      </c>
      <c r="E55" s="64">
        <v>3705</v>
      </c>
      <c r="F55" s="64">
        <v>3978</v>
      </c>
      <c r="G55" s="64">
        <v>4061</v>
      </c>
      <c r="H55" s="64">
        <v>4137</v>
      </c>
      <c r="I55" s="66">
        <v>4170</v>
      </c>
      <c r="J55" s="64">
        <v>4371</v>
      </c>
      <c r="K55" s="64">
        <v>4426</v>
      </c>
      <c r="L55" s="65">
        <v>4454</v>
      </c>
      <c r="M55" s="64">
        <v>4508</v>
      </c>
      <c r="N55" s="64">
        <v>4498</v>
      </c>
      <c r="O55" s="64">
        <v>4577</v>
      </c>
      <c r="P55" s="147">
        <v>4593</v>
      </c>
      <c r="Q55" s="64">
        <v>4741</v>
      </c>
      <c r="R55" s="64">
        <v>4755</v>
      </c>
      <c r="S55" s="64">
        <v>4753</v>
      </c>
      <c r="T55" s="64">
        <v>4807</v>
      </c>
      <c r="U55" s="66">
        <v>5010</v>
      </c>
      <c r="V55" s="64">
        <v>4934</v>
      </c>
      <c r="W55" s="64">
        <v>4934</v>
      </c>
      <c r="X55" s="65">
        <v>4979</v>
      </c>
      <c r="Y55" s="64">
        <v>5286</v>
      </c>
      <c r="Z55" s="64">
        <v>5296</v>
      </c>
      <c r="AA55" s="64">
        <v>5443</v>
      </c>
      <c r="AB55" s="65">
        <v>5516</v>
      </c>
      <c r="AC55" s="64">
        <v>5748</v>
      </c>
      <c r="AD55" s="64">
        <v>5713</v>
      </c>
      <c r="AE55" s="64">
        <v>5706</v>
      </c>
      <c r="AF55" s="64">
        <v>5683</v>
      </c>
      <c r="AG55" s="66">
        <v>5698</v>
      </c>
      <c r="AH55" s="64">
        <v>5719</v>
      </c>
      <c r="AI55" s="64">
        <v>5715</v>
      </c>
      <c r="AJ55" s="64">
        <v>5721</v>
      </c>
      <c r="AK55" s="66">
        <v>5694</v>
      </c>
      <c r="AL55" s="64">
        <v>5662</v>
      </c>
      <c r="AM55" s="64">
        <v>5626</v>
      </c>
      <c r="AN55" s="64">
        <v>5612</v>
      </c>
      <c r="AO55" s="66">
        <v>5602</v>
      </c>
      <c r="AP55" s="64">
        <v>5598</v>
      </c>
      <c r="AQ55" s="64">
        <v>5625</v>
      </c>
      <c r="AR55" s="64">
        <v>5779</v>
      </c>
      <c r="AS55" s="66">
        <v>5812</v>
      </c>
      <c r="AT55" s="64">
        <v>5846</v>
      </c>
      <c r="AU55" s="64">
        <v>5865</v>
      </c>
      <c r="AV55" s="64">
        <v>5928</v>
      </c>
      <c r="AW55" s="66">
        <v>5912</v>
      </c>
      <c r="AX55" s="64">
        <v>5862</v>
      </c>
    </row>
    <row r="56" spans="4:50" s="56" customFormat="1" ht="14.25" x14ac:dyDescent="0.25">
      <c r="D56" s="76" t="s">
        <v>17</v>
      </c>
      <c r="E56" s="67">
        <v>615</v>
      </c>
      <c r="F56" s="67">
        <v>635</v>
      </c>
      <c r="G56" s="67">
        <v>601</v>
      </c>
      <c r="H56" s="67">
        <v>588</v>
      </c>
      <c r="I56" s="69">
        <v>571</v>
      </c>
      <c r="J56" s="67">
        <v>556</v>
      </c>
      <c r="K56" s="67">
        <v>569</v>
      </c>
      <c r="L56" s="68">
        <v>569</v>
      </c>
      <c r="M56" s="67">
        <v>571</v>
      </c>
      <c r="N56" s="67">
        <v>562</v>
      </c>
      <c r="O56" s="67">
        <v>552</v>
      </c>
      <c r="P56" s="148">
        <v>551</v>
      </c>
      <c r="Q56" s="67">
        <v>544</v>
      </c>
      <c r="R56" s="67">
        <v>542</v>
      </c>
      <c r="S56" s="67">
        <v>536</v>
      </c>
      <c r="T56" s="67">
        <v>532</v>
      </c>
      <c r="U56" s="69">
        <v>477</v>
      </c>
      <c r="V56" s="67">
        <v>473</v>
      </c>
      <c r="W56" s="67">
        <v>475</v>
      </c>
      <c r="X56" s="68">
        <v>475</v>
      </c>
      <c r="Y56" s="67">
        <v>479</v>
      </c>
      <c r="Z56" s="67">
        <v>472</v>
      </c>
      <c r="AA56" s="67">
        <v>471</v>
      </c>
      <c r="AB56" s="68">
        <v>467</v>
      </c>
      <c r="AC56" s="67">
        <v>466</v>
      </c>
      <c r="AD56" s="67">
        <v>458</v>
      </c>
      <c r="AE56" s="67">
        <v>452</v>
      </c>
      <c r="AF56" s="67">
        <v>461</v>
      </c>
      <c r="AG56" s="69">
        <v>456</v>
      </c>
      <c r="AH56" s="67">
        <v>455</v>
      </c>
      <c r="AI56" s="67">
        <v>452</v>
      </c>
      <c r="AJ56" s="67">
        <v>445</v>
      </c>
      <c r="AK56" s="69">
        <v>409</v>
      </c>
      <c r="AL56" s="67">
        <v>407</v>
      </c>
      <c r="AM56" s="67">
        <v>402</v>
      </c>
      <c r="AN56" s="67">
        <v>379</v>
      </c>
      <c r="AO56" s="69">
        <v>372</v>
      </c>
      <c r="AP56" s="67">
        <v>360</v>
      </c>
      <c r="AQ56" s="67">
        <v>367</v>
      </c>
      <c r="AR56" s="67">
        <v>370</v>
      </c>
      <c r="AS56" s="69">
        <v>371</v>
      </c>
      <c r="AT56" s="67">
        <v>364</v>
      </c>
      <c r="AU56" s="67">
        <v>364</v>
      </c>
      <c r="AV56" s="67">
        <v>364</v>
      </c>
      <c r="AW56" s="69">
        <v>364</v>
      </c>
      <c r="AX56" s="67">
        <v>358</v>
      </c>
    </row>
    <row r="57" spans="4:50" s="56" customFormat="1" ht="14.25" x14ac:dyDescent="0.25">
      <c r="D57" s="76" t="s">
        <v>18</v>
      </c>
      <c r="E57" s="67">
        <v>2258</v>
      </c>
      <c r="F57" s="67">
        <v>2514</v>
      </c>
      <c r="G57" s="67">
        <v>2612</v>
      </c>
      <c r="H57" s="67">
        <v>2704</v>
      </c>
      <c r="I57" s="69">
        <v>2740</v>
      </c>
      <c r="J57" s="67">
        <v>2951</v>
      </c>
      <c r="K57" s="67">
        <v>2991</v>
      </c>
      <c r="L57" s="68">
        <v>3014</v>
      </c>
      <c r="M57" s="67">
        <v>3069</v>
      </c>
      <c r="N57" s="67">
        <v>3080</v>
      </c>
      <c r="O57" s="67">
        <v>3100</v>
      </c>
      <c r="P57" s="148">
        <v>3127</v>
      </c>
      <c r="Q57" s="67">
        <v>3236</v>
      </c>
      <c r="R57" s="67">
        <v>3256</v>
      </c>
      <c r="S57" s="67">
        <v>3263</v>
      </c>
      <c r="T57" s="67">
        <v>3315</v>
      </c>
      <c r="U57" s="69">
        <v>3547</v>
      </c>
      <c r="V57" s="67">
        <v>3571</v>
      </c>
      <c r="W57" s="67">
        <v>3559</v>
      </c>
      <c r="X57" s="68">
        <v>3612</v>
      </c>
      <c r="Y57" s="67">
        <v>3902</v>
      </c>
      <c r="Z57" s="67">
        <v>3916</v>
      </c>
      <c r="AA57" s="67">
        <v>4068</v>
      </c>
      <c r="AB57" s="68">
        <v>4134</v>
      </c>
      <c r="AC57" s="67">
        <v>4355</v>
      </c>
      <c r="AD57" s="67">
        <v>4333</v>
      </c>
      <c r="AE57" s="67">
        <v>4335</v>
      </c>
      <c r="AF57" s="67">
        <v>4308</v>
      </c>
      <c r="AG57" s="69">
        <v>4357</v>
      </c>
      <c r="AH57" s="67">
        <v>4370</v>
      </c>
      <c r="AI57" s="67">
        <v>4360</v>
      </c>
      <c r="AJ57" s="67">
        <v>4367</v>
      </c>
      <c r="AK57" s="69">
        <v>4377</v>
      </c>
      <c r="AL57" s="67">
        <v>4367</v>
      </c>
      <c r="AM57" s="67">
        <v>4333</v>
      </c>
      <c r="AN57" s="67">
        <v>4343</v>
      </c>
      <c r="AO57" s="69">
        <v>4347</v>
      </c>
      <c r="AP57" s="67">
        <v>4341</v>
      </c>
      <c r="AQ57" s="67">
        <v>4356</v>
      </c>
      <c r="AR57" s="67">
        <v>4452</v>
      </c>
      <c r="AS57" s="69">
        <v>4465</v>
      </c>
      <c r="AT57" s="67">
        <v>4492</v>
      </c>
      <c r="AU57" s="67">
        <v>4503</v>
      </c>
      <c r="AV57" s="67">
        <v>4548</v>
      </c>
      <c r="AW57" s="69">
        <v>4523</v>
      </c>
      <c r="AX57" s="67">
        <v>4484</v>
      </c>
    </row>
    <row r="58" spans="4:50" s="56" customFormat="1" ht="14.25" x14ac:dyDescent="0.25">
      <c r="D58" s="76" t="s">
        <v>19</v>
      </c>
      <c r="E58" s="67">
        <v>832</v>
      </c>
      <c r="F58" s="67">
        <v>829</v>
      </c>
      <c r="G58" s="67">
        <v>848</v>
      </c>
      <c r="H58" s="67">
        <v>845</v>
      </c>
      <c r="I58" s="69">
        <v>859</v>
      </c>
      <c r="J58" s="67">
        <v>864</v>
      </c>
      <c r="K58" s="67">
        <v>866</v>
      </c>
      <c r="L58" s="68">
        <v>871</v>
      </c>
      <c r="M58" s="67">
        <v>868</v>
      </c>
      <c r="N58" s="67">
        <v>856</v>
      </c>
      <c r="O58" s="67">
        <v>925</v>
      </c>
      <c r="P58" s="148">
        <v>915</v>
      </c>
      <c r="Q58" s="67">
        <v>961</v>
      </c>
      <c r="R58" s="67">
        <v>957</v>
      </c>
      <c r="S58" s="67">
        <v>954</v>
      </c>
      <c r="T58" s="67">
        <v>960</v>
      </c>
      <c r="U58" s="69">
        <v>986</v>
      </c>
      <c r="V58" s="67">
        <v>890</v>
      </c>
      <c r="W58" s="67">
        <v>900</v>
      </c>
      <c r="X58" s="68">
        <v>892</v>
      </c>
      <c r="Y58" s="67">
        <v>905</v>
      </c>
      <c r="Z58" s="67">
        <v>908</v>
      </c>
      <c r="AA58" s="67">
        <v>904</v>
      </c>
      <c r="AB58" s="68">
        <v>915</v>
      </c>
      <c r="AC58" s="67">
        <v>927</v>
      </c>
      <c r="AD58" s="67">
        <v>922</v>
      </c>
      <c r="AE58" s="67">
        <v>919</v>
      </c>
      <c r="AF58" s="67">
        <v>914</v>
      </c>
      <c r="AG58" s="69">
        <v>885</v>
      </c>
      <c r="AH58" s="67">
        <v>894</v>
      </c>
      <c r="AI58" s="67">
        <v>903</v>
      </c>
      <c r="AJ58" s="67">
        <v>909</v>
      </c>
      <c r="AK58" s="69">
        <v>908</v>
      </c>
      <c r="AL58" s="67">
        <v>888</v>
      </c>
      <c r="AM58" s="67">
        <v>891</v>
      </c>
      <c r="AN58" s="67">
        <v>890</v>
      </c>
      <c r="AO58" s="69">
        <v>883</v>
      </c>
      <c r="AP58" s="67">
        <v>897</v>
      </c>
      <c r="AQ58" s="67">
        <v>902</v>
      </c>
      <c r="AR58" s="67">
        <v>957</v>
      </c>
      <c r="AS58" s="69">
        <v>976</v>
      </c>
      <c r="AT58" s="67">
        <v>990</v>
      </c>
      <c r="AU58" s="67">
        <v>998</v>
      </c>
      <c r="AV58" s="67">
        <v>1016</v>
      </c>
      <c r="AW58" s="69">
        <v>1025</v>
      </c>
      <c r="AX58" s="67">
        <v>1020</v>
      </c>
    </row>
    <row r="59" spans="4:50" s="56" customFormat="1" ht="14.25" x14ac:dyDescent="0.25">
      <c r="D59" s="75" t="s">
        <v>29</v>
      </c>
      <c r="E59" s="64">
        <v>1965</v>
      </c>
      <c r="F59" s="64">
        <v>1842</v>
      </c>
      <c r="G59" s="64">
        <v>2041</v>
      </c>
      <c r="H59" s="64">
        <v>2562</v>
      </c>
      <c r="I59" s="66">
        <v>2152</v>
      </c>
      <c r="J59" s="64">
        <v>2408</v>
      </c>
      <c r="K59" s="64">
        <v>2327</v>
      </c>
      <c r="L59" s="65">
        <v>2897</v>
      </c>
      <c r="M59" s="64">
        <v>4698</v>
      </c>
      <c r="N59" s="64">
        <v>4734</v>
      </c>
      <c r="O59" s="64">
        <v>3687</v>
      </c>
      <c r="P59" s="147">
        <v>3843</v>
      </c>
      <c r="Q59" s="64">
        <v>3473</v>
      </c>
      <c r="R59" s="64">
        <v>3204</v>
      </c>
      <c r="S59" s="64">
        <v>2622</v>
      </c>
      <c r="T59" s="64">
        <v>2368</v>
      </c>
      <c r="U59" s="66">
        <v>1923</v>
      </c>
      <c r="V59" s="64">
        <v>1857</v>
      </c>
      <c r="W59" s="64">
        <v>2024</v>
      </c>
      <c r="X59" s="65">
        <v>2080</v>
      </c>
      <c r="Y59" s="64">
        <v>1362</v>
      </c>
      <c r="Z59" s="64">
        <v>1760</v>
      </c>
      <c r="AA59" s="64">
        <v>1713</v>
      </c>
      <c r="AB59" s="65">
        <v>1620</v>
      </c>
      <c r="AC59" s="64">
        <v>1326</v>
      </c>
      <c r="AD59" s="64">
        <v>1265</v>
      </c>
      <c r="AE59" s="64">
        <v>1284</v>
      </c>
      <c r="AF59" s="64">
        <v>1741</v>
      </c>
      <c r="AG59" s="66">
        <v>3290</v>
      </c>
      <c r="AH59" s="64">
        <v>1633</v>
      </c>
      <c r="AI59" s="64">
        <v>1603</v>
      </c>
      <c r="AJ59" s="64">
        <v>1859</v>
      </c>
      <c r="AK59" s="66">
        <v>1475</v>
      </c>
      <c r="AL59" s="64">
        <v>1555</v>
      </c>
      <c r="AM59" s="64">
        <v>1451</v>
      </c>
      <c r="AN59" s="64">
        <v>1366</v>
      </c>
      <c r="AO59" s="66">
        <v>1185</v>
      </c>
      <c r="AP59" s="64">
        <v>2897</v>
      </c>
      <c r="AQ59" s="64">
        <v>2451</v>
      </c>
      <c r="AR59" s="64">
        <v>2489</v>
      </c>
      <c r="AS59" s="66">
        <v>26293</v>
      </c>
      <c r="AT59" s="64">
        <v>14450</v>
      </c>
      <c r="AU59" s="64">
        <v>1590</v>
      </c>
      <c r="AV59" s="64">
        <v>1749</v>
      </c>
      <c r="AW59" s="66">
        <v>859</v>
      </c>
      <c r="AX59" s="64">
        <v>983</v>
      </c>
    </row>
    <row r="60" spans="4:50" s="56" customFormat="1" ht="14.25" x14ac:dyDescent="0.25">
      <c r="D60" s="76" t="s">
        <v>20</v>
      </c>
      <c r="E60" s="67">
        <v>1730</v>
      </c>
      <c r="F60" s="67">
        <v>1614</v>
      </c>
      <c r="G60" s="67">
        <v>1813</v>
      </c>
      <c r="H60" s="67">
        <v>2322</v>
      </c>
      <c r="I60" s="69">
        <v>1840</v>
      </c>
      <c r="J60" s="67">
        <v>2087</v>
      </c>
      <c r="K60" s="67">
        <v>2020</v>
      </c>
      <c r="L60" s="68">
        <v>2577</v>
      </c>
      <c r="M60" s="67">
        <v>4390</v>
      </c>
      <c r="N60" s="67">
        <v>4428</v>
      </c>
      <c r="O60" s="67">
        <v>3447</v>
      </c>
      <c r="P60" s="148">
        <v>3604</v>
      </c>
      <c r="Q60" s="67">
        <v>3251</v>
      </c>
      <c r="R60" s="67">
        <v>2974</v>
      </c>
      <c r="S60" s="67">
        <v>2379</v>
      </c>
      <c r="T60" s="67">
        <v>2121</v>
      </c>
      <c r="U60" s="69">
        <v>1702</v>
      </c>
      <c r="V60" s="67">
        <v>1551</v>
      </c>
      <c r="W60" s="67">
        <v>1713</v>
      </c>
      <c r="X60" s="68">
        <v>1777</v>
      </c>
      <c r="Y60" s="67">
        <v>1101</v>
      </c>
      <c r="Z60" s="67">
        <v>1492</v>
      </c>
      <c r="AA60" s="67">
        <v>1428</v>
      </c>
      <c r="AB60" s="68">
        <v>1339</v>
      </c>
      <c r="AC60" s="67">
        <v>1065</v>
      </c>
      <c r="AD60" s="67">
        <v>1016</v>
      </c>
      <c r="AE60" s="67">
        <v>1042</v>
      </c>
      <c r="AF60" s="67">
        <v>1504</v>
      </c>
      <c r="AG60" s="69">
        <v>3097</v>
      </c>
      <c r="AH60" s="67">
        <v>1438</v>
      </c>
      <c r="AI60" s="67">
        <v>1408</v>
      </c>
      <c r="AJ60" s="67">
        <v>1676</v>
      </c>
      <c r="AK60" s="69">
        <v>1289</v>
      </c>
      <c r="AL60" s="67">
        <v>1365</v>
      </c>
      <c r="AM60" s="67">
        <v>1249</v>
      </c>
      <c r="AN60" s="67">
        <v>1165</v>
      </c>
      <c r="AO60" s="69">
        <v>989</v>
      </c>
      <c r="AP60" s="67">
        <v>2695</v>
      </c>
      <c r="AQ60" s="67">
        <v>2258</v>
      </c>
      <c r="AR60" s="67">
        <v>2288</v>
      </c>
      <c r="AS60" s="69">
        <v>26074</v>
      </c>
      <c r="AT60" s="67">
        <v>14210</v>
      </c>
      <c r="AU60" s="67">
        <v>1358</v>
      </c>
      <c r="AV60" s="67">
        <v>1513</v>
      </c>
      <c r="AW60" s="69">
        <v>618</v>
      </c>
      <c r="AX60" s="67">
        <v>748</v>
      </c>
    </row>
    <row r="61" spans="4:50" s="56" customFormat="1" ht="14.25" x14ac:dyDescent="0.25">
      <c r="D61" s="76" t="s">
        <v>323</v>
      </c>
      <c r="E61" s="67">
        <v>67</v>
      </c>
      <c r="F61" s="67">
        <v>65</v>
      </c>
      <c r="G61" s="67">
        <v>72</v>
      </c>
      <c r="H61" s="67">
        <v>70</v>
      </c>
      <c r="I61" s="69">
        <v>76</v>
      </c>
      <c r="J61" s="67">
        <v>80</v>
      </c>
      <c r="K61" s="67">
        <v>67</v>
      </c>
      <c r="L61" s="68">
        <v>82</v>
      </c>
      <c r="M61" s="67">
        <v>63</v>
      </c>
      <c r="N61" s="67">
        <v>64</v>
      </c>
      <c r="O61" s="67">
        <v>72</v>
      </c>
      <c r="P61" s="148">
        <v>66</v>
      </c>
      <c r="Q61" s="67">
        <v>57</v>
      </c>
      <c r="R61" s="67">
        <v>54</v>
      </c>
      <c r="S61" s="67">
        <v>60</v>
      </c>
      <c r="T61" s="67">
        <v>63</v>
      </c>
      <c r="U61" s="69">
        <v>37</v>
      </c>
      <c r="V61" s="67">
        <v>43</v>
      </c>
      <c r="W61" s="67">
        <v>49</v>
      </c>
      <c r="X61" s="68">
        <v>47</v>
      </c>
      <c r="Y61" s="67">
        <v>35</v>
      </c>
      <c r="Z61" s="67">
        <v>40</v>
      </c>
      <c r="AA61" s="67">
        <v>53</v>
      </c>
      <c r="AB61" s="68">
        <v>50</v>
      </c>
      <c r="AC61" s="67">
        <v>36</v>
      </c>
      <c r="AD61" s="67">
        <v>28</v>
      </c>
      <c r="AE61" s="67">
        <v>28</v>
      </c>
      <c r="AF61" s="67">
        <v>38</v>
      </c>
      <c r="AG61" s="69">
        <v>40</v>
      </c>
      <c r="AH61" s="67">
        <v>34</v>
      </c>
      <c r="AI61" s="67">
        <v>36</v>
      </c>
      <c r="AJ61" s="67">
        <v>29</v>
      </c>
      <c r="AK61" s="69">
        <v>32</v>
      </c>
      <c r="AL61" s="67">
        <v>35</v>
      </c>
      <c r="AM61" s="67">
        <v>37</v>
      </c>
      <c r="AN61" s="67">
        <v>38</v>
      </c>
      <c r="AO61" s="69">
        <v>34</v>
      </c>
      <c r="AP61" s="67">
        <v>35</v>
      </c>
      <c r="AQ61" s="67">
        <v>25</v>
      </c>
      <c r="AR61" s="67">
        <v>21</v>
      </c>
      <c r="AS61" s="69">
        <v>25</v>
      </c>
      <c r="AT61" s="67">
        <v>30</v>
      </c>
      <c r="AU61" s="67">
        <v>18</v>
      </c>
      <c r="AV61" s="67">
        <v>16</v>
      </c>
      <c r="AW61" s="69">
        <v>18</v>
      </c>
      <c r="AX61" s="67">
        <v>15</v>
      </c>
    </row>
    <row r="62" spans="4:50" s="56" customFormat="1" ht="14.25" x14ac:dyDescent="0.25">
      <c r="D62" s="76" t="s">
        <v>19</v>
      </c>
      <c r="E62" s="67">
        <v>168</v>
      </c>
      <c r="F62" s="67">
        <v>163</v>
      </c>
      <c r="G62" s="67">
        <v>156</v>
      </c>
      <c r="H62" s="67">
        <v>170</v>
      </c>
      <c r="I62" s="69">
        <v>236</v>
      </c>
      <c r="J62" s="67">
        <v>241</v>
      </c>
      <c r="K62" s="67">
        <v>240</v>
      </c>
      <c r="L62" s="68">
        <v>238</v>
      </c>
      <c r="M62" s="67">
        <v>245</v>
      </c>
      <c r="N62" s="67">
        <v>242</v>
      </c>
      <c r="O62" s="67">
        <v>168</v>
      </c>
      <c r="P62" s="148">
        <v>173</v>
      </c>
      <c r="Q62" s="67">
        <v>165</v>
      </c>
      <c r="R62" s="67">
        <v>176</v>
      </c>
      <c r="S62" s="67">
        <v>183</v>
      </c>
      <c r="T62" s="67">
        <v>184</v>
      </c>
      <c r="U62" s="69">
        <v>184</v>
      </c>
      <c r="V62" s="67">
        <v>263</v>
      </c>
      <c r="W62" s="67">
        <v>262</v>
      </c>
      <c r="X62" s="68">
        <v>256</v>
      </c>
      <c r="Y62" s="67">
        <v>226</v>
      </c>
      <c r="Z62" s="67">
        <v>228</v>
      </c>
      <c r="AA62" s="67">
        <v>232</v>
      </c>
      <c r="AB62" s="68">
        <v>231</v>
      </c>
      <c r="AC62" s="67">
        <v>225</v>
      </c>
      <c r="AD62" s="67">
        <v>221</v>
      </c>
      <c r="AE62" s="67">
        <v>214</v>
      </c>
      <c r="AF62" s="67">
        <v>199</v>
      </c>
      <c r="AG62" s="69">
        <v>153</v>
      </c>
      <c r="AH62" s="67">
        <v>161</v>
      </c>
      <c r="AI62" s="67">
        <v>159</v>
      </c>
      <c r="AJ62" s="67">
        <v>154</v>
      </c>
      <c r="AK62" s="69">
        <v>154</v>
      </c>
      <c r="AL62" s="67">
        <v>155</v>
      </c>
      <c r="AM62" s="67">
        <v>165</v>
      </c>
      <c r="AN62" s="67">
        <v>163</v>
      </c>
      <c r="AO62" s="69">
        <v>162</v>
      </c>
      <c r="AP62" s="67">
        <v>167</v>
      </c>
      <c r="AQ62" s="67">
        <v>168</v>
      </c>
      <c r="AR62" s="67">
        <v>180</v>
      </c>
      <c r="AS62" s="69">
        <v>194</v>
      </c>
      <c r="AT62" s="67">
        <v>210</v>
      </c>
      <c r="AU62" s="67">
        <v>214</v>
      </c>
      <c r="AV62" s="67">
        <v>220</v>
      </c>
      <c r="AW62" s="69">
        <v>223</v>
      </c>
      <c r="AX62" s="67">
        <v>220</v>
      </c>
    </row>
    <row r="63" spans="4:50" s="93" customFormat="1" ht="14.25" x14ac:dyDescent="0.25">
      <c r="D63" s="145" t="s">
        <v>132</v>
      </c>
      <c r="E63" s="70">
        <v>10260</v>
      </c>
      <c r="F63" s="70">
        <v>10305</v>
      </c>
      <c r="G63" s="70">
        <v>10193</v>
      </c>
      <c r="H63" s="70">
        <v>10359</v>
      </c>
      <c r="I63" s="72">
        <v>10360</v>
      </c>
      <c r="J63" s="70">
        <v>10554</v>
      </c>
      <c r="K63" s="70">
        <v>10627</v>
      </c>
      <c r="L63" s="71">
        <v>10977</v>
      </c>
      <c r="M63" s="70">
        <v>11069</v>
      </c>
      <c r="N63" s="70">
        <v>11187</v>
      </c>
      <c r="O63" s="70">
        <v>11313</v>
      </c>
      <c r="P63" s="146">
        <v>11412</v>
      </c>
      <c r="Q63" s="70">
        <v>11414</v>
      </c>
      <c r="R63" s="70">
        <v>11484</v>
      </c>
      <c r="S63" s="70">
        <v>11555</v>
      </c>
      <c r="T63" s="70">
        <v>11631</v>
      </c>
      <c r="U63" s="72">
        <v>11498</v>
      </c>
      <c r="V63" s="70">
        <v>11587</v>
      </c>
      <c r="W63" s="70">
        <v>11598</v>
      </c>
      <c r="X63" s="71">
        <v>11708</v>
      </c>
      <c r="Y63" s="70">
        <v>11684</v>
      </c>
      <c r="Z63" s="70">
        <v>11741</v>
      </c>
      <c r="AA63" s="70">
        <v>11721</v>
      </c>
      <c r="AB63" s="71">
        <v>11736</v>
      </c>
      <c r="AC63" s="70">
        <v>11727</v>
      </c>
      <c r="AD63" s="70">
        <v>11604</v>
      </c>
      <c r="AE63" s="70">
        <v>11545</v>
      </c>
      <c r="AF63" s="70">
        <v>11471</v>
      </c>
      <c r="AG63" s="72">
        <v>11482</v>
      </c>
      <c r="AH63" s="70">
        <v>11451</v>
      </c>
      <c r="AI63" s="70">
        <v>11433</v>
      </c>
      <c r="AJ63" s="70">
        <v>11371</v>
      </c>
      <c r="AK63" s="72">
        <v>11388</v>
      </c>
      <c r="AL63" s="70">
        <v>11394</v>
      </c>
      <c r="AM63" s="70">
        <v>11303</v>
      </c>
      <c r="AN63" s="70">
        <v>11325</v>
      </c>
      <c r="AO63" s="72">
        <v>11381</v>
      </c>
      <c r="AP63" s="70">
        <v>11374</v>
      </c>
      <c r="AQ63" s="70">
        <v>11531</v>
      </c>
      <c r="AR63" s="70">
        <v>11603</v>
      </c>
      <c r="AS63" s="72">
        <v>11746</v>
      </c>
      <c r="AT63" s="70">
        <v>11763</v>
      </c>
      <c r="AU63" s="70">
        <v>11754</v>
      </c>
      <c r="AV63" s="70">
        <v>11735</v>
      </c>
      <c r="AW63" s="72">
        <v>11815</v>
      </c>
      <c r="AX63" s="70">
        <v>11822</v>
      </c>
    </row>
    <row r="64" spans="4:50" s="56" customFormat="1" ht="14.25" x14ac:dyDescent="0.25">
      <c r="D64" s="75" t="s">
        <v>16</v>
      </c>
      <c r="E64" s="64">
        <v>9616</v>
      </c>
      <c r="F64" s="64">
        <v>9612</v>
      </c>
      <c r="G64" s="64">
        <v>9538</v>
      </c>
      <c r="H64" s="64">
        <v>9588</v>
      </c>
      <c r="I64" s="66">
        <v>9676</v>
      </c>
      <c r="J64" s="64">
        <v>9880</v>
      </c>
      <c r="K64" s="64">
        <v>9991</v>
      </c>
      <c r="L64" s="65">
        <v>10323</v>
      </c>
      <c r="M64" s="64">
        <v>10402</v>
      </c>
      <c r="N64" s="64">
        <v>10490</v>
      </c>
      <c r="O64" s="64">
        <v>10653</v>
      </c>
      <c r="P64" s="147">
        <v>10796</v>
      </c>
      <c r="Q64" s="64">
        <v>10813</v>
      </c>
      <c r="R64" s="64">
        <v>10875</v>
      </c>
      <c r="S64" s="64">
        <v>11003</v>
      </c>
      <c r="T64" s="64">
        <v>11090</v>
      </c>
      <c r="U64" s="66">
        <v>11020</v>
      </c>
      <c r="V64" s="64">
        <v>11094</v>
      </c>
      <c r="W64" s="64">
        <v>11136</v>
      </c>
      <c r="X64" s="65">
        <v>11207</v>
      </c>
      <c r="Y64" s="64">
        <v>11212</v>
      </c>
      <c r="Z64" s="64">
        <v>11265</v>
      </c>
      <c r="AA64" s="64">
        <v>11281</v>
      </c>
      <c r="AB64" s="65">
        <v>11299</v>
      </c>
      <c r="AC64" s="64">
        <v>11312</v>
      </c>
      <c r="AD64" s="64">
        <v>11255</v>
      </c>
      <c r="AE64" s="64">
        <v>11216</v>
      </c>
      <c r="AF64" s="64">
        <v>11142</v>
      </c>
      <c r="AG64" s="66">
        <v>11146</v>
      </c>
      <c r="AH64" s="64">
        <v>11093</v>
      </c>
      <c r="AI64" s="64">
        <v>11101</v>
      </c>
      <c r="AJ64" s="64">
        <v>11056</v>
      </c>
      <c r="AK64" s="66">
        <v>11093</v>
      </c>
      <c r="AL64" s="64">
        <v>11098</v>
      </c>
      <c r="AM64" s="64">
        <v>11032</v>
      </c>
      <c r="AN64" s="64">
        <v>11052</v>
      </c>
      <c r="AO64" s="66">
        <v>11101</v>
      </c>
      <c r="AP64" s="64">
        <v>11098</v>
      </c>
      <c r="AQ64" s="64">
        <v>11252</v>
      </c>
      <c r="AR64" s="64">
        <v>11339</v>
      </c>
      <c r="AS64" s="66">
        <v>11452</v>
      </c>
      <c r="AT64" s="64">
        <v>11441</v>
      </c>
      <c r="AU64" s="64">
        <v>11420</v>
      </c>
      <c r="AV64" s="64">
        <v>11416</v>
      </c>
      <c r="AW64" s="66">
        <v>11508</v>
      </c>
      <c r="AX64" s="64">
        <v>11511</v>
      </c>
    </row>
    <row r="65" spans="4:50" s="56" customFormat="1" ht="14.25" x14ac:dyDescent="0.25">
      <c r="D65" s="76" t="s">
        <v>17</v>
      </c>
      <c r="E65" s="67">
        <v>4451</v>
      </c>
      <c r="F65" s="67">
        <v>4417</v>
      </c>
      <c r="G65" s="67">
        <v>4390</v>
      </c>
      <c r="H65" s="67">
        <v>4311</v>
      </c>
      <c r="I65" s="69">
        <v>4219</v>
      </c>
      <c r="J65" s="67">
        <v>4164</v>
      </c>
      <c r="K65" s="67">
        <v>4106</v>
      </c>
      <c r="L65" s="68">
        <v>4088</v>
      </c>
      <c r="M65" s="67">
        <v>4074</v>
      </c>
      <c r="N65" s="67">
        <v>4042</v>
      </c>
      <c r="O65" s="67">
        <v>4030</v>
      </c>
      <c r="P65" s="148">
        <v>4697</v>
      </c>
      <c r="Q65" s="67">
        <v>4646</v>
      </c>
      <c r="R65" s="67">
        <v>4646</v>
      </c>
      <c r="S65" s="67">
        <v>5324</v>
      </c>
      <c r="T65" s="67">
        <v>5297</v>
      </c>
      <c r="U65" s="69">
        <v>5249</v>
      </c>
      <c r="V65" s="67">
        <v>5227</v>
      </c>
      <c r="W65" s="67">
        <v>5262</v>
      </c>
      <c r="X65" s="68">
        <v>5352</v>
      </c>
      <c r="Y65" s="67">
        <v>5289</v>
      </c>
      <c r="Z65" s="67">
        <v>5262</v>
      </c>
      <c r="AA65" s="67">
        <v>5331</v>
      </c>
      <c r="AB65" s="68">
        <v>5304</v>
      </c>
      <c r="AC65" s="67">
        <v>5233</v>
      </c>
      <c r="AD65" s="67">
        <v>5188</v>
      </c>
      <c r="AE65" s="67">
        <v>5445</v>
      </c>
      <c r="AF65" s="67">
        <v>5384</v>
      </c>
      <c r="AG65" s="69">
        <v>5357</v>
      </c>
      <c r="AH65" s="67">
        <v>5240</v>
      </c>
      <c r="AI65" s="67">
        <v>5228</v>
      </c>
      <c r="AJ65" s="67">
        <v>5171</v>
      </c>
      <c r="AK65" s="69">
        <v>5435</v>
      </c>
      <c r="AL65" s="67">
        <v>5380</v>
      </c>
      <c r="AM65" s="67">
        <v>5284</v>
      </c>
      <c r="AN65" s="67">
        <v>5232</v>
      </c>
      <c r="AO65" s="69">
        <v>5199</v>
      </c>
      <c r="AP65" s="67">
        <v>5132</v>
      </c>
      <c r="AQ65" s="67">
        <v>5085</v>
      </c>
      <c r="AR65" s="67">
        <v>4991</v>
      </c>
      <c r="AS65" s="69">
        <v>4976</v>
      </c>
      <c r="AT65" s="67">
        <v>4919</v>
      </c>
      <c r="AU65" s="67">
        <v>4867</v>
      </c>
      <c r="AV65" s="67">
        <v>4999</v>
      </c>
      <c r="AW65" s="69">
        <v>4982</v>
      </c>
      <c r="AX65" s="67">
        <v>4944</v>
      </c>
    </row>
    <row r="66" spans="4:50" s="56" customFormat="1" ht="14.25" x14ac:dyDescent="0.25">
      <c r="D66" s="76" t="s">
        <v>18</v>
      </c>
      <c r="E66" s="67">
        <v>5163</v>
      </c>
      <c r="F66" s="67">
        <v>5194</v>
      </c>
      <c r="G66" s="67">
        <v>5147</v>
      </c>
      <c r="H66" s="67">
        <v>5276</v>
      </c>
      <c r="I66" s="69">
        <v>5455</v>
      </c>
      <c r="J66" s="67">
        <v>5714</v>
      </c>
      <c r="K66" s="67">
        <v>5883</v>
      </c>
      <c r="L66" s="68">
        <v>6234</v>
      </c>
      <c r="M66" s="67">
        <v>6326</v>
      </c>
      <c r="N66" s="67">
        <v>6446</v>
      </c>
      <c r="O66" s="67">
        <v>6621</v>
      </c>
      <c r="P66" s="148">
        <v>6098</v>
      </c>
      <c r="Q66" s="67">
        <v>6167</v>
      </c>
      <c r="R66" s="67">
        <v>6229</v>
      </c>
      <c r="S66" s="67">
        <v>5679</v>
      </c>
      <c r="T66" s="67">
        <v>5793</v>
      </c>
      <c r="U66" s="69">
        <v>5771</v>
      </c>
      <c r="V66" s="67">
        <v>5867</v>
      </c>
      <c r="W66" s="67">
        <v>5874</v>
      </c>
      <c r="X66" s="68">
        <v>5855</v>
      </c>
      <c r="Y66" s="67">
        <v>5923</v>
      </c>
      <c r="Z66" s="67">
        <v>6003</v>
      </c>
      <c r="AA66" s="67">
        <v>5950</v>
      </c>
      <c r="AB66" s="68">
        <v>5995</v>
      </c>
      <c r="AC66" s="67">
        <v>6079</v>
      </c>
      <c r="AD66" s="67">
        <v>6067</v>
      </c>
      <c r="AE66" s="67">
        <v>5771</v>
      </c>
      <c r="AF66" s="67">
        <v>5758</v>
      </c>
      <c r="AG66" s="69">
        <v>5789</v>
      </c>
      <c r="AH66" s="67">
        <v>5853</v>
      </c>
      <c r="AI66" s="67">
        <v>5873</v>
      </c>
      <c r="AJ66" s="67">
        <v>5885</v>
      </c>
      <c r="AK66" s="69">
        <v>5658</v>
      </c>
      <c r="AL66" s="67">
        <v>5718</v>
      </c>
      <c r="AM66" s="67">
        <v>5748</v>
      </c>
      <c r="AN66" s="67">
        <v>5820</v>
      </c>
      <c r="AO66" s="69">
        <v>5902</v>
      </c>
      <c r="AP66" s="67">
        <v>5966</v>
      </c>
      <c r="AQ66" s="67">
        <v>6167</v>
      </c>
      <c r="AR66" s="67">
        <v>6348</v>
      </c>
      <c r="AS66" s="69">
        <v>6476</v>
      </c>
      <c r="AT66" s="67">
        <v>6522</v>
      </c>
      <c r="AU66" s="67">
        <v>6553</v>
      </c>
      <c r="AV66" s="67">
        <v>6417</v>
      </c>
      <c r="AW66" s="69">
        <v>6526</v>
      </c>
      <c r="AX66" s="67">
        <v>6567</v>
      </c>
    </row>
    <row r="67" spans="4:50" s="56" customFormat="1" ht="14.25" x14ac:dyDescent="0.25">
      <c r="D67" s="76" t="s">
        <v>19</v>
      </c>
      <c r="E67" s="67">
        <v>2</v>
      </c>
      <c r="F67" s="67">
        <v>1</v>
      </c>
      <c r="G67" s="67">
        <v>1</v>
      </c>
      <c r="H67" s="67">
        <v>1</v>
      </c>
      <c r="I67" s="69">
        <v>2</v>
      </c>
      <c r="J67" s="67">
        <v>2</v>
      </c>
      <c r="K67" s="67">
        <v>2</v>
      </c>
      <c r="L67" s="68">
        <v>1</v>
      </c>
      <c r="M67" s="67">
        <v>2</v>
      </c>
      <c r="N67" s="67">
        <v>2</v>
      </c>
      <c r="O67" s="67">
        <v>2</v>
      </c>
      <c r="P67" s="148">
        <v>1</v>
      </c>
      <c r="Q67" s="67"/>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c r="AW67" s="69"/>
      <c r="AX67" s="67"/>
    </row>
    <row r="68" spans="4:50" s="56" customFormat="1" ht="14.25" x14ac:dyDescent="0.25">
      <c r="D68" s="75" t="s">
        <v>29</v>
      </c>
      <c r="E68" s="64">
        <v>644</v>
      </c>
      <c r="F68" s="64">
        <v>693</v>
      </c>
      <c r="G68" s="64">
        <v>655</v>
      </c>
      <c r="H68" s="64">
        <v>771</v>
      </c>
      <c r="I68" s="66">
        <v>684</v>
      </c>
      <c r="J68" s="64">
        <v>674</v>
      </c>
      <c r="K68" s="64">
        <v>636</v>
      </c>
      <c r="L68" s="65">
        <v>654</v>
      </c>
      <c r="M68" s="64">
        <v>667</v>
      </c>
      <c r="N68" s="64">
        <v>697</v>
      </c>
      <c r="O68" s="64">
        <v>660</v>
      </c>
      <c r="P68" s="147">
        <v>616</v>
      </c>
      <c r="Q68" s="64">
        <v>601</v>
      </c>
      <c r="R68" s="64">
        <v>609</v>
      </c>
      <c r="S68" s="64">
        <v>552</v>
      </c>
      <c r="T68" s="64">
        <v>541</v>
      </c>
      <c r="U68" s="66">
        <v>478</v>
      </c>
      <c r="V68" s="64">
        <v>493</v>
      </c>
      <c r="W68" s="64">
        <v>462</v>
      </c>
      <c r="X68" s="65">
        <v>501</v>
      </c>
      <c r="Y68" s="64">
        <v>472</v>
      </c>
      <c r="Z68" s="64">
        <v>476</v>
      </c>
      <c r="AA68" s="64">
        <v>440</v>
      </c>
      <c r="AB68" s="65">
        <v>437</v>
      </c>
      <c r="AC68" s="64">
        <v>415</v>
      </c>
      <c r="AD68" s="64">
        <v>349</v>
      </c>
      <c r="AE68" s="64">
        <v>329</v>
      </c>
      <c r="AF68" s="64">
        <v>329</v>
      </c>
      <c r="AG68" s="66">
        <v>336</v>
      </c>
      <c r="AH68" s="64">
        <v>358</v>
      </c>
      <c r="AI68" s="64">
        <v>332</v>
      </c>
      <c r="AJ68" s="64">
        <v>315</v>
      </c>
      <c r="AK68" s="66">
        <v>295</v>
      </c>
      <c r="AL68" s="64">
        <v>296</v>
      </c>
      <c r="AM68" s="64">
        <v>271</v>
      </c>
      <c r="AN68" s="64">
        <v>273</v>
      </c>
      <c r="AO68" s="66">
        <v>280</v>
      </c>
      <c r="AP68" s="64">
        <v>276</v>
      </c>
      <c r="AQ68" s="64">
        <v>279</v>
      </c>
      <c r="AR68" s="64">
        <v>264</v>
      </c>
      <c r="AS68" s="66">
        <v>294</v>
      </c>
      <c r="AT68" s="64">
        <v>322</v>
      </c>
      <c r="AU68" s="64">
        <v>334</v>
      </c>
      <c r="AV68" s="64">
        <v>319</v>
      </c>
      <c r="AW68" s="66">
        <v>307</v>
      </c>
      <c r="AX68" s="64">
        <v>311</v>
      </c>
    </row>
    <row r="69" spans="4:50" s="56" customFormat="1" ht="14.25" x14ac:dyDescent="0.25">
      <c r="D69" s="76" t="s">
        <v>20</v>
      </c>
      <c r="E69" s="67">
        <v>474</v>
      </c>
      <c r="F69" s="67">
        <v>496</v>
      </c>
      <c r="G69" s="67">
        <v>481</v>
      </c>
      <c r="H69" s="67">
        <v>577</v>
      </c>
      <c r="I69" s="69">
        <v>500</v>
      </c>
      <c r="J69" s="67">
        <v>494</v>
      </c>
      <c r="K69" s="67">
        <v>445</v>
      </c>
      <c r="L69" s="68">
        <v>495</v>
      </c>
      <c r="M69" s="67">
        <v>486</v>
      </c>
      <c r="N69" s="67">
        <v>491</v>
      </c>
      <c r="O69" s="67">
        <v>448</v>
      </c>
      <c r="P69" s="148">
        <v>432</v>
      </c>
      <c r="Q69" s="67">
        <v>404</v>
      </c>
      <c r="R69" s="67">
        <v>398</v>
      </c>
      <c r="S69" s="67">
        <v>354</v>
      </c>
      <c r="T69" s="67">
        <v>363</v>
      </c>
      <c r="U69" s="69">
        <v>346</v>
      </c>
      <c r="V69" s="67">
        <v>364</v>
      </c>
      <c r="W69" s="67">
        <v>317</v>
      </c>
      <c r="X69" s="68">
        <v>352</v>
      </c>
      <c r="Y69" s="67">
        <v>328</v>
      </c>
      <c r="Z69" s="67">
        <v>350</v>
      </c>
      <c r="AA69" s="67">
        <v>320</v>
      </c>
      <c r="AB69" s="68">
        <v>323</v>
      </c>
      <c r="AC69" s="67">
        <v>292</v>
      </c>
      <c r="AD69" s="67">
        <v>286</v>
      </c>
      <c r="AE69" s="67">
        <v>271</v>
      </c>
      <c r="AF69" s="67">
        <v>275</v>
      </c>
      <c r="AG69" s="69">
        <v>284</v>
      </c>
      <c r="AH69" s="67">
        <v>303</v>
      </c>
      <c r="AI69" s="67">
        <v>282</v>
      </c>
      <c r="AJ69" s="67">
        <v>269</v>
      </c>
      <c r="AK69" s="69">
        <v>254</v>
      </c>
      <c r="AL69" s="67">
        <v>257</v>
      </c>
      <c r="AM69" s="67">
        <v>222</v>
      </c>
      <c r="AN69" s="67">
        <v>220</v>
      </c>
      <c r="AO69" s="69">
        <v>231</v>
      </c>
      <c r="AP69" s="67">
        <v>229</v>
      </c>
      <c r="AQ69" s="67">
        <v>221</v>
      </c>
      <c r="AR69" s="67">
        <v>204</v>
      </c>
      <c r="AS69" s="69">
        <v>250</v>
      </c>
      <c r="AT69" s="67">
        <v>275</v>
      </c>
      <c r="AU69" s="67">
        <v>283</v>
      </c>
      <c r="AV69" s="67">
        <v>272</v>
      </c>
      <c r="AW69" s="69">
        <v>268</v>
      </c>
      <c r="AX69" s="67">
        <v>274</v>
      </c>
    </row>
    <row r="70" spans="4:50" s="56" customFormat="1" ht="14.25" x14ac:dyDescent="0.25">
      <c r="D70" s="76" t="s">
        <v>323</v>
      </c>
      <c r="E70" s="67">
        <v>169</v>
      </c>
      <c r="F70" s="67">
        <v>197</v>
      </c>
      <c r="G70" s="67">
        <v>174</v>
      </c>
      <c r="H70" s="67">
        <v>194</v>
      </c>
      <c r="I70" s="69">
        <v>184</v>
      </c>
      <c r="J70" s="67">
        <v>180</v>
      </c>
      <c r="K70" s="67">
        <v>191</v>
      </c>
      <c r="L70" s="68">
        <v>159</v>
      </c>
      <c r="M70" s="67">
        <v>181</v>
      </c>
      <c r="N70" s="67">
        <v>206</v>
      </c>
      <c r="O70" s="67">
        <v>212</v>
      </c>
      <c r="P70" s="148">
        <v>184</v>
      </c>
      <c r="Q70" s="67">
        <v>197</v>
      </c>
      <c r="R70" s="67">
        <v>211</v>
      </c>
      <c r="S70" s="67">
        <v>198</v>
      </c>
      <c r="T70" s="67">
        <v>178</v>
      </c>
      <c r="U70" s="69">
        <v>132</v>
      </c>
      <c r="V70" s="67">
        <v>129</v>
      </c>
      <c r="W70" s="67">
        <v>145</v>
      </c>
      <c r="X70" s="68">
        <v>149</v>
      </c>
      <c r="Y70" s="67">
        <v>144</v>
      </c>
      <c r="Z70" s="67">
        <v>126</v>
      </c>
      <c r="AA70" s="67">
        <v>120</v>
      </c>
      <c r="AB70" s="68">
        <v>114</v>
      </c>
      <c r="AC70" s="67">
        <v>123</v>
      </c>
      <c r="AD70" s="67">
        <v>63</v>
      </c>
      <c r="AE70" s="67">
        <v>58</v>
      </c>
      <c r="AF70" s="67">
        <v>54</v>
      </c>
      <c r="AG70" s="69">
        <v>52</v>
      </c>
      <c r="AH70" s="67">
        <v>55</v>
      </c>
      <c r="AI70" s="67">
        <v>50</v>
      </c>
      <c r="AJ70" s="67">
        <v>46</v>
      </c>
      <c r="AK70" s="69">
        <v>41</v>
      </c>
      <c r="AL70" s="67">
        <v>39</v>
      </c>
      <c r="AM70" s="67">
        <v>49</v>
      </c>
      <c r="AN70" s="67">
        <v>53</v>
      </c>
      <c r="AO70" s="69">
        <v>49</v>
      </c>
      <c r="AP70" s="67">
        <v>47</v>
      </c>
      <c r="AQ70" s="67">
        <v>58</v>
      </c>
      <c r="AR70" s="67">
        <v>60</v>
      </c>
      <c r="AS70" s="69">
        <v>44</v>
      </c>
      <c r="AT70" s="67">
        <v>47</v>
      </c>
      <c r="AU70" s="67">
        <v>51</v>
      </c>
      <c r="AV70" s="67">
        <v>47</v>
      </c>
      <c r="AW70" s="69">
        <v>39</v>
      </c>
      <c r="AX70" s="67">
        <v>37</v>
      </c>
    </row>
    <row r="71" spans="4:50" s="56" customFormat="1" ht="14.25" x14ac:dyDescent="0.25">
      <c r="D71" s="76" t="s">
        <v>19</v>
      </c>
      <c r="E71" s="67">
        <v>1</v>
      </c>
      <c r="F71" s="67"/>
      <c r="G71" s="67"/>
      <c r="H71" s="67"/>
      <c r="I71" s="69"/>
      <c r="J71" s="67"/>
      <c r="K71" s="67"/>
      <c r="L71" s="68"/>
      <c r="M71" s="67"/>
      <c r="N71" s="67"/>
      <c r="O71" s="67"/>
      <c r="P71" s="148"/>
      <c r="Q71" s="67"/>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c r="AW71" s="69"/>
      <c r="AX71" s="67"/>
    </row>
    <row r="72" spans="4:50" s="93" customFormat="1" ht="14.25" x14ac:dyDescent="0.25">
      <c r="D72" s="145" t="s">
        <v>145</v>
      </c>
      <c r="E72" s="70">
        <v>20985</v>
      </c>
      <c r="F72" s="70">
        <v>21809</v>
      </c>
      <c r="G72" s="70">
        <v>22891</v>
      </c>
      <c r="H72" s="70">
        <v>23098</v>
      </c>
      <c r="I72" s="72">
        <v>21221</v>
      </c>
      <c r="J72" s="70">
        <v>23204</v>
      </c>
      <c r="K72" s="70">
        <v>24428</v>
      </c>
      <c r="L72" s="71">
        <v>24991</v>
      </c>
      <c r="M72" s="70">
        <v>24300</v>
      </c>
      <c r="N72" s="70">
        <v>25647</v>
      </c>
      <c r="O72" s="70">
        <v>26306</v>
      </c>
      <c r="P72" s="146">
        <v>26411</v>
      </c>
      <c r="Q72" s="70">
        <v>26268</v>
      </c>
      <c r="R72" s="70">
        <v>27282</v>
      </c>
      <c r="S72" s="70">
        <v>28381</v>
      </c>
      <c r="T72" s="70">
        <v>28302</v>
      </c>
      <c r="U72" s="72">
        <v>30557</v>
      </c>
      <c r="V72" s="70">
        <v>32564</v>
      </c>
      <c r="W72" s="70">
        <v>33170</v>
      </c>
      <c r="X72" s="71">
        <v>37510</v>
      </c>
      <c r="Y72" s="70">
        <v>36873</v>
      </c>
      <c r="Z72" s="70">
        <v>38249</v>
      </c>
      <c r="AA72" s="70">
        <v>38484</v>
      </c>
      <c r="AB72" s="71">
        <v>38816</v>
      </c>
      <c r="AC72" s="70">
        <v>46783</v>
      </c>
      <c r="AD72" s="70">
        <v>47412</v>
      </c>
      <c r="AE72" s="70">
        <v>46942</v>
      </c>
      <c r="AF72" s="70">
        <v>47082</v>
      </c>
      <c r="AG72" s="72">
        <v>57088</v>
      </c>
      <c r="AH72" s="70">
        <v>58728</v>
      </c>
      <c r="AI72" s="70">
        <v>59921</v>
      </c>
      <c r="AJ72" s="70">
        <v>60038</v>
      </c>
      <c r="AK72" s="72">
        <v>57263</v>
      </c>
      <c r="AL72" s="70">
        <v>59993</v>
      </c>
      <c r="AM72" s="70">
        <v>60443</v>
      </c>
      <c r="AN72" s="70">
        <v>61166</v>
      </c>
      <c r="AO72" s="72">
        <v>59792</v>
      </c>
      <c r="AP72" s="70">
        <v>62515</v>
      </c>
      <c r="AQ72" s="70">
        <v>62542</v>
      </c>
      <c r="AR72" s="70">
        <v>62241</v>
      </c>
      <c r="AS72" s="72">
        <v>71540</v>
      </c>
      <c r="AT72" s="70">
        <v>75401</v>
      </c>
      <c r="AU72" s="70">
        <v>77415</v>
      </c>
      <c r="AV72" s="70">
        <v>78289</v>
      </c>
      <c r="AW72" s="72">
        <v>109915</v>
      </c>
      <c r="AX72" s="70">
        <v>115323</v>
      </c>
    </row>
    <row r="73" spans="4:50" s="56" customFormat="1" ht="14.25" x14ac:dyDescent="0.25">
      <c r="D73" s="75" t="s">
        <v>16</v>
      </c>
      <c r="E73" s="64">
        <v>17620</v>
      </c>
      <c r="F73" s="64">
        <v>17558</v>
      </c>
      <c r="G73" s="64">
        <v>17774</v>
      </c>
      <c r="H73" s="64">
        <v>17795</v>
      </c>
      <c r="I73" s="66">
        <v>17412</v>
      </c>
      <c r="J73" s="64">
        <v>18034</v>
      </c>
      <c r="K73" s="64">
        <v>18571</v>
      </c>
      <c r="L73" s="65">
        <v>18899</v>
      </c>
      <c r="M73" s="64">
        <v>19075</v>
      </c>
      <c r="N73" s="64">
        <v>19413</v>
      </c>
      <c r="O73" s="64">
        <v>19839</v>
      </c>
      <c r="P73" s="147">
        <v>20241</v>
      </c>
      <c r="Q73" s="64">
        <v>20767</v>
      </c>
      <c r="R73" s="64">
        <v>21658</v>
      </c>
      <c r="S73" s="64">
        <v>22175</v>
      </c>
      <c r="T73" s="64">
        <v>22934</v>
      </c>
      <c r="U73" s="66">
        <v>27485</v>
      </c>
      <c r="V73" s="64">
        <v>28523</v>
      </c>
      <c r="W73" s="64">
        <v>28863</v>
      </c>
      <c r="X73" s="65">
        <v>33216</v>
      </c>
      <c r="Y73" s="64">
        <v>33770</v>
      </c>
      <c r="Z73" s="64">
        <v>34422</v>
      </c>
      <c r="AA73" s="64">
        <v>34150</v>
      </c>
      <c r="AB73" s="65">
        <v>34980</v>
      </c>
      <c r="AC73" s="64">
        <v>44159</v>
      </c>
      <c r="AD73" s="64">
        <v>44781</v>
      </c>
      <c r="AE73" s="64">
        <v>44281</v>
      </c>
      <c r="AF73" s="64">
        <v>44510</v>
      </c>
      <c r="AG73" s="66">
        <v>54721</v>
      </c>
      <c r="AH73" s="64">
        <v>55507</v>
      </c>
      <c r="AI73" s="64">
        <v>55773</v>
      </c>
      <c r="AJ73" s="64">
        <v>55658</v>
      </c>
      <c r="AK73" s="66">
        <v>54025</v>
      </c>
      <c r="AL73" s="64">
        <v>55273</v>
      </c>
      <c r="AM73" s="64">
        <v>55343</v>
      </c>
      <c r="AN73" s="64">
        <v>56448</v>
      </c>
      <c r="AO73" s="66">
        <v>55714</v>
      </c>
      <c r="AP73" s="64">
        <v>57312</v>
      </c>
      <c r="AQ73" s="64">
        <v>57246</v>
      </c>
      <c r="AR73" s="64">
        <v>57766</v>
      </c>
      <c r="AS73" s="66">
        <v>67981</v>
      </c>
      <c r="AT73" s="64">
        <v>69428</v>
      </c>
      <c r="AU73" s="64">
        <v>70104</v>
      </c>
      <c r="AV73" s="64">
        <v>70799</v>
      </c>
      <c r="AW73" s="66">
        <v>105342</v>
      </c>
      <c r="AX73" s="64">
        <v>108429</v>
      </c>
    </row>
    <row r="74" spans="4:50" s="56" customFormat="1" ht="14.25" x14ac:dyDescent="0.25">
      <c r="D74" s="76" t="s">
        <v>17</v>
      </c>
      <c r="E74" s="67">
        <v>1729</v>
      </c>
      <c r="F74" s="67">
        <v>1658</v>
      </c>
      <c r="G74" s="67">
        <v>1627</v>
      </c>
      <c r="H74" s="67">
        <v>1601</v>
      </c>
      <c r="I74" s="69">
        <v>1437</v>
      </c>
      <c r="J74" s="67">
        <v>1412</v>
      </c>
      <c r="K74" s="67">
        <v>1418</v>
      </c>
      <c r="L74" s="68">
        <v>1407</v>
      </c>
      <c r="M74" s="67">
        <v>1426</v>
      </c>
      <c r="N74" s="67">
        <v>1472</v>
      </c>
      <c r="O74" s="67">
        <v>1463</v>
      </c>
      <c r="P74" s="148">
        <v>1409</v>
      </c>
      <c r="Q74" s="67">
        <v>1375</v>
      </c>
      <c r="R74" s="67">
        <v>1412</v>
      </c>
      <c r="S74" s="67">
        <v>1391</v>
      </c>
      <c r="T74" s="67">
        <v>1794</v>
      </c>
      <c r="U74" s="69">
        <v>2158</v>
      </c>
      <c r="V74" s="67">
        <v>4045</v>
      </c>
      <c r="W74" s="67">
        <v>4339</v>
      </c>
      <c r="X74" s="68">
        <v>5654</v>
      </c>
      <c r="Y74" s="67">
        <v>4681</v>
      </c>
      <c r="Z74" s="67">
        <v>4452</v>
      </c>
      <c r="AA74" s="67">
        <v>4321</v>
      </c>
      <c r="AB74" s="68">
        <v>4565</v>
      </c>
      <c r="AC74" s="67">
        <v>7996</v>
      </c>
      <c r="AD74" s="67">
        <v>7991</v>
      </c>
      <c r="AE74" s="67">
        <v>7983</v>
      </c>
      <c r="AF74" s="67">
        <v>7996</v>
      </c>
      <c r="AG74" s="69">
        <v>12236</v>
      </c>
      <c r="AH74" s="67">
        <v>11952</v>
      </c>
      <c r="AI74" s="67">
        <v>11786</v>
      </c>
      <c r="AJ74" s="67">
        <v>11530</v>
      </c>
      <c r="AK74" s="69">
        <v>12554</v>
      </c>
      <c r="AL74" s="67">
        <v>12772</v>
      </c>
      <c r="AM74" s="67">
        <v>12739</v>
      </c>
      <c r="AN74" s="67">
        <v>12795</v>
      </c>
      <c r="AO74" s="69">
        <v>12763</v>
      </c>
      <c r="AP74" s="67">
        <v>12944</v>
      </c>
      <c r="AQ74" s="67">
        <v>12778</v>
      </c>
      <c r="AR74" s="67">
        <v>12705</v>
      </c>
      <c r="AS74" s="69">
        <v>15588</v>
      </c>
      <c r="AT74" s="67">
        <v>15579</v>
      </c>
      <c r="AU74" s="67">
        <v>15547</v>
      </c>
      <c r="AV74" s="67">
        <v>15340</v>
      </c>
      <c r="AW74" s="69">
        <v>26915</v>
      </c>
      <c r="AX74" s="67">
        <v>26519</v>
      </c>
    </row>
    <row r="75" spans="4:50" s="56" customFormat="1" ht="14.25" x14ac:dyDescent="0.25">
      <c r="D75" s="76" t="s">
        <v>18</v>
      </c>
      <c r="E75" s="67">
        <v>15860</v>
      </c>
      <c r="F75" s="67">
        <v>15867</v>
      </c>
      <c r="G75" s="67">
        <v>16113</v>
      </c>
      <c r="H75" s="67">
        <v>16162</v>
      </c>
      <c r="I75" s="69">
        <v>15942</v>
      </c>
      <c r="J75" s="67">
        <v>16590</v>
      </c>
      <c r="K75" s="67">
        <v>17121</v>
      </c>
      <c r="L75" s="68">
        <v>17459</v>
      </c>
      <c r="M75" s="67">
        <v>17615</v>
      </c>
      <c r="N75" s="67">
        <v>17907</v>
      </c>
      <c r="O75" s="67">
        <v>18342</v>
      </c>
      <c r="P75" s="148">
        <v>18798</v>
      </c>
      <c r="Q75" s="67">
        <v>19358</v>
      </c>
      <c r="R75" s="67">
        <v>20212</v>
      </c>
      <c r="S75" s="67">
        <v>20750</v>
      </c>
      <c r="T75" s="67">
        <v>21106</v>
      </c>
      <c r="U75" s="69">
        <v>20912</v>
      </c>
      <c r="V75" s="67">
        <v>22852</v>
      </c>
      <c r="W75" s="67">
        <v>22929</v>
      </c>
      <c r="X75" s="68">
        <v>23887</v>
      </c>
      <c r="Y75" s="67">
        <v>24033</v>
      </c>
      <c r="Z75" s="67">
        <v>24627</v>
      </c>
      <c r="AA75" s="67">
        <v>24482</v>
      </c>
      <c r="AB75" s="68">
        <v>25107</v>
      </c>
      <c r="AC75" s="67">
        <v>26544</v>
      </c>
      <c r="AD75" s="67">
        <v>27114</v>
      </c>
      <c r="AE75" s="67">
        <v>26935</v>
      </c>
      <c r="AF75" s="67">
        <v>27171</v>
      </c>
      <c r="AG75" s="69">
        <v>30047</v>
      </c>
      <c r="AH75" s="67">
        <v>29185</v>
      </c>
      <c r="AI75" s="67">
        <v>29244</v>
      </c>
      <c r="AJ75" s="67">
        <v>29482</v>
      </c>
      <c r="AK75" s="69">
        <v>27611</v>
      </c>
      <c r="AL75" s="67">
        <v>28449</v>
      </c>
      <c r="AM75" s="67">
        <v>28170</v>
      </c>
      <c r="AN75" s="67">
        <v>29054</v>
      </c>
      <c r="AO75" s="69">
        <v>28538</v>
      </c>
      <c r="AP75" s="67">
        <v>29330</v>
      </c>
      <c r="AQ75" s="67">
        <v>29210</v>
      </c>
      <c r="AR75" s="67">
        <v>30099</v>
      </c>
      <c r="AS75" s="69">
        <v>32299</v>
      </c>
      <c r="AT75" s="67">
        <v>33222</v>
      </c>
      <c r="AU75" s="67">
        <v>33799</v>
      </c>
      <c r="AV75" s="67">
        <v>34771</v>
      </c>
      <c r="AW75" s="69">
        <v>41343</v>
      </c>
      <c r="AX75" s="67">
        <v>43198</v>
      </c>
    </row>
    <row r="76" spans="4:50" s="56" customFormat="1" ht="14.25" x14ac:dyDescent="0.25">
      <c r="D76" s="76" t="s">
        <v>19</v>
      </c>
      <c r="E76" s="67">
        <v>31</v>
      </c>
      <c r="F76" s="67">
        <v>33</v>
      </c>
      <c r="G76" s="67">
        <v>34</v>
      </c>
      <c r="H76" s="67">
        <v>32</v>
      </c>
      <c r="I76" s="69">
        <v>33</v>
      </c>
      <c r="J76" s="67">
        <v>32</v>
      </c>
      <c r="K76" s="67">
        <v>32</v>
      </c>
      <c r="L76" s="68">
        <v>33</v>
      </c>
      <c r="M76" s="67">
        <v>34</v>
      </c>
      <c r="N76" s="67">
        <v>34</v>
      </c>
      <c r="O76" s="67">
        <v>34</v>
      </c>
      <c r="P76" s="148">
        <v>34</v>
      </c>
      <c r="Q76" s="67">
        <v>34</v>
      </c>
      <c r="R76" s="67">
        <v>34</v>
      </c>
      <c r="S76" s="67">
        <v>34</v>
      </c>
      <c r="T76" s="67">
        <v>34</v>
      </c>
      <c r="U76" s="69">
        <v>4415</v>
      </c>
      <c r="V76" s="67">
        <v>1626</v>
      </c>
      <c r="W76" s="67">
        <v>1595</v>
      </c>
      <c r="X76" s="68">
        <v>3675</v>
      </c>
      <c r="Y76" s="67">
        <v>5056</v>
      </c>
      <c r="Z76" s="67">
        <v>5343</v>
      </c>
      <c r="AA76" s="67">
        <v>5347</v>
      </c>
      <c r="AB76" s="68">
        <v>5308</v>
      </c>
      <c r="AC76" s="67">
        <v>9619</v>
      </c>
      <c r="AD76" s="67">
        <v>9676</v>
      </c>
      <c r="AE76" s="67">
        <v>9363</v>
      </c>
      <c r="AF76" s="67">
        <v>9343</v>
      </c>
      <c r="AG76" s="69">
        <v>12438</v>
      </c>
      <c r="AH76" s="67">
        <v>14370</v>
      </c>
      <c r="AI76" s="67">
        <v>14743</v>
      </c>
      <c r="AJ76" s="67">
        <v>14646</v>
      </c>
      <c r="AK76" s="69">
        <v>13860</v>
      </c>
      <c r="AL76" s="67">
        <v>14052</v>
      </c>
      <c r="AM76" s="67">
        <v>14434</v>
      </c>
      <c r="AN76" s="67">
        <v>14599</v>
      </c>
      <c r="AO76" s="69">
        <v>14413</v>
      </c>
      <c r="AP76" s="67">
        <v>15038</v>
      </c>
      <c r="AQ76" s="67">
        <v>15258</v>
      </c>
      <c r="AR76" s="67">
        <v>14962</v>
      </c>
      <c r="AS76" s="69">
        <v>20094</v>
      </c>
      <c r="AT76" s="67">
        <v>20627</v>
      </c>
      <c r="AU76" s="67">
        <v>20758</v>
      </c>
      <c r="AV76" s="67">
        <v>20688</v>
      </c>
      <c r="AW76" s="69">
        <v>37084</v>
      </c>
      <c r="AX76" s="67">
        <v>38712</v>
      </c>
    </row>
    <row r="77" spans="4:50" s="56" customFormat="1" ht="14.25" x14ac:dyDescent="0.25">
      <c r="D77" s="75" t="s">
        <v>29</v>
      </c>
      <c r="E77" s="64">
        <v>3365</v>
      </c>
      <c r="F77" s="64">
        <v>4251</v>
      </c>
      <c r="G77" s="64">
        <v>5117</v>
      </c>
      <c r="H77" s="64">
        <v>5303</v>
      </c>
      <c r="I77" s="66">
        <v>3809</v>
      </c>
      <c r="J77" s="64">
        <v>5170</v>
      </c>
      <c r="K77" s="64">
        <v>5857</v>
      </c>
      <c r="L77" s="65">
        <v>6092</v>
      </c>
      <c r="M77" s="64">
        <v>5225</v>
      </c>
      <c r="N77" s="64">
        <v>6234</v>
      </c>
      <c r="O77" s="64">
        <v>6467</v>
      </c>
      <c r="P77" s="147">
        <v>6170</v>
      </c>
      <c r="Q77" s="64">
        <v>5501</v>
      </c>
      <c r="R77" s="64">
        <v>5624</v>
      </c>
      <c r="S77" s="64">
        <v>6206</v>
      </c>
      <c r="T77" s="64">
        <v>5368</v>
      </c>
      <c r="U77" s="66">
        <v>3072</v>
      </c>
      <c r="V77" s="64">
        <v>4041</v>
      </c>
      <c r="W77" s="64">
        <v>4307</v>
      </c>
      <c r="X77" s="65">
        <v>4294</v>
      </c>
      <c r="Y77" s="64">
        <v>3103</v>
      </c>
      <c r="Z77" s="64">
        <v>3827</v>
      </c>
      <c r="AA77" s="64">
        <v>4334</v>
      </c>
      <c r="AB77" s="65">
        <v>3836</v>
      </c>
      <c r="AC77" s="64">
        <v>2624</v>
      </c>
      <c r="AD77" s="64">
        <v>2631</v>
      </c>
      <c r="AE77" s="64">
        <v>2661</v>
      </c>
      <c r="AF77" s="64">
        <v>2572</v>
      </c>
      <c r="AG77" s="66">
        <v>2367</v>
      </c>
      <c r="AH77" s="64">
        <v>3221</v>
      </c>
      <c r="AI77" s="64">
        <v>4148</v>
      </c>
      <c r="AJ77" s="64">
        <v>4380</v>
      </c>
      <c r="AK77" s="66">
        <v>3238</v>
      </c>
      <c r="AL77" s="64">
        <v>4720</v>
      </c>
      <c r="AM77" s="64">
        <v>5100</v>
      </c>
      <c r="AN77" s="64">
        <v>4718</v>
      </c>
      <c r="AO77" s="66">
        <v>4078</v>
      </c>
      <c r="AP77" s="64">
        <v>5203</v>
      </c>
      <c r="AQ77" s="64">
        <v>5296</v>
      </c>
      <c r="AR77" s="64">
        <v>4475</v>
      </c>
      <c r="AS77" s="66">
        <v>3559</v>
      </c>
      <c r="AT77" s="64">
        <v>5973</v>
      </c>
      <c r="AU77" s="64">
        <v>7311</v>
      </c>
      <c r="AV77" s="64">
        <v>7490</v>
      </c>
      <c r="AW77" s="66">
        <v>4573</v>
      </c>
      <c r="AX77" s="64">
        <v>6894</v>
      </c>
    </row>
    <row r="78" spans="4:50" s="56" customFormat="1" ht="14.25" x14ac:dyDescent="0.25">
      <c r="D78" s="76" t="s">
        <v>20</v>
      </c>
      <c r="E78" s="67">
        <v>2165</v>
      </c>
      <c r="F78" s="67">
        <v>2874</v>
      </c>
      <c r="G78" s="67">
        <v>3494</v>
      </c>
      <c r="H78" s="67">
        <v>3667</v>
      </c>
      <c r="I78" s="69">
        <v>2726</v>
      </c>
      <c r="J78" s="67">
        <v>3629</v>
      </c>
      <c r="K78" s="67">
        <v>4232</v>
      </c>
      <c r="L78" s="68">
        <v>4496</v>
      </c>
      <c r="M78" s="67">
        <v>3701</v>
      </c>
      <c r="N78" s="67">
        <v>4389</v>
      </c>
      <c r="O78" s="67">
        <v>4697</v>
      </c>
      <c r="P78" s="148">
        <v>4358</v>
      </c>
      <c r="Q78" s="67">
        <v>3577</v>
      </c>
      <c r="R78" s="67">
        <v>3822</v>
      </c>
      <c r="S78" s="67">
        <v>4307</v>
      </c>
      <c r="T78" s="67">
        <v>3535</v>
      </c>
      <c r="U78" s="69">
        <v>2194</v>
      </c>
      <c r="V78" s="67">
        <v>2334</v>
      </c>
      <c r="W78" s="67">
        <v>2769</v>
      </c>
      <c r="X78" s="68">
        <v>2450</v>
      </c>
      <c r="Y78" s="67">
        <v>1629</v>
      </c>
      <c r="Z78" s="67">
        <v>1954</v>
      </c>
      <c r="AA78" s="67">
        <v>2156</v>
      </c>
      <c r="AB78" s="68">
        <v>1823</v>
      </c>
      <c r="AC78" s="67">
        <v>1264</v>
      </c>
      <c r="AD78" s="67">
        <v>1430</v>
      </c>
      <c r="AE78" s="67">
        <v>1528</v>
      </c>
      <c r="AF78" s="67">
        <v>1498</v>
      </c>
      <c r="AG78" s="69">
        <v>1116</v>
      </c>
      <c r="AH78" s="67">
        <v>1551</v>
      </c>
      <c r="AI78" s="67">
        <v>1735</v>
      </c>
      <c r="AJ78" s="67">
        <v>1390</v>
      </c>
      <c r="AK78" s="69">
        <v>1063</v>
      </c>
      <c r="AL78" s="67">
        <v>1286</v>
      </c>
      <c r="AM78" s="67">
        <v>1384</v>
      </c>
      <c r="AN78" s="67">
        <v>1386</v>
      </c>
      <c r="AO78" s="69">
        <v>923</v>
      </c>
      <c r="AP78" s="67">
        <v>1303</v>
      </c>
      <c r="AQ78" s="67">
        <v>1431</v>
      </c>
      <c r="AR78" s="67">
        <v>1081</v>
      </c>
      <c r="AS78" s="69">
        <v>641</v>
      </c>
      <c r="AT78" s="67">
        <v>937</v>
      </c>
      <c r="AU78" s="67">
        <v>1125</v>
      </c>
      <c r="AV78" s="67">
        <v>1108</v>
      </c>
      <c r="AW78" s="69">
        <v>796</v>
      </c>
      <c r="AX78" s="67">
        <v>1088</v>
      </c>
    </row>
    <row r="79" spans="4:50" s="56" customFormat="1" ht="14.25" x14ac:dyDescent="0.25">
      <c r="D79" s="76" t="s">
        <v>323</v>
      </c>
      <c r="E79" s="67">
        <v>703</v>
      </c>
      <c r="F79" s="67">
        <v>938</v>
      </c>
      <c r="G79" s="67">
        <v>957</v>
      </c>
      <c r="H79" s="67">
        <v>956</v>
      </c>
      <c r="I79" s="69">
        <v>457</v>
      </c>
      <c r="J79" s="67">
        <v>860</v>
      </c>
      <c r="K79" s="67">
        <v>899</v>
      </c>
      <c r="L79" s="68">
        <v>847</v>
      </c>
      <c r="M79" s="67">
        <v>797</v>
      </c>
      <c r="N79" s="67">
        <v>1048</v>
      </c>
      <c r="O79" s="67">
        <v>975</v>
      </c>
      <c r="P79" s="148">
        <v>965</v>
      </c>
      <c r="Q79" s="67">
        <v>634</v>
      </c>
      <c r="R79" s="67">
        <v>931</v>
      </c>
      <c r="S79" s="67">
        <v>1033</v>
      </c>
      <c r="T79" s="67">
        <v>929</v>
      </c>
      <c r="U79" s="69">
        <v>312</v>
      </c>
      <c r="V79" s="67">
        <v>1091</v>
      </c>
      <c r="W79" s="67">
        <v>865</v>
      </c>
      <c r="X79" s="68">
        <v>1193</v>
      </c>
      <c r="Y79" s="67">
        <v>835</v>
      </c>
      <c r="Z79" s="67">
        <v>1282</v>
      </c>
      <c r="AA79" s="67">
        <v>1545</v>
      </c>
      <c r="AB79" s="68">
        <v>1281</v>
      </c>
      <c r="AC79" s="67">
        <v>812</v>
      </c>
      <c r="AD79" s="67">
        <v>446</v>
      </c>
      <c r="AE79" s="67">
        <v>392</v>
      </c>
      <c r="AF79" s="67">
        <v>338</v>
      </c>
      <c r="AG79" s="69">
        <v>615</v>
      </c>
      <c r="AH79" s="67">
        <v>1053</v>
      </c>
      <c r="AI79" s="67">
        <v>1734</v>
      </c>
      <c r="AJ79" s="67">
        <v>2274</v>
      </c>
      <c r="AK79" s="69">
        <v>1488</v>
      </c>
      <c r="AL79" s="67">
        <v>2790</v>
      </c>
      <c r="AM79" s="67">
        <v>3070</v>
      </c>
      <c r="AN79" s="67">
        <v>2647</v>
      </c>
      <c r="AO79" s="69">
        <v>2490</v>
      </c>
      <c r="AP79" s="67">
        <v>2975</v>
      </c>
      <c r="AQ79" s="67">
        <v>2988</v>
      </c>
      <c r="AR79" s="67">
        <v>2592</v>
      </c>
      <c r="AS79" s="69">
        <v>1790</v>
      </c>
      <c r="AT79" s="67">
        <v>4324</v>
      </c>
      <c r="AU79" s="67">
        <v>5420</v>
      </c>
      <c r="AV79" s="67">
        <v>5613</v>
      </c>
      <c r="AW79" s="69">
        <v>2715</v>
      </c>
      <c r="AX79" s="67">
        <v>5022</v>
      </c>
    </row>
    <row r="80" spans="4:50" s="56" customFormat="1" ht="14.25" x14ac:dyDescent="0.25">
      <c r="D80" s="76" t="s">
        <v>19</v>
      </c>
      <c r="E80" s="67">
        <v>497</v>
      </c>
      <c r="F80" s="67">
        <v>439</v>
      </c>
      <c r="G80" s="67">
        <v>666</v>
      </c>
      <c r="H80" s="67">
        <v>680</v>
      </c>
      <c r="I80" s="69">
        <v>626</v>
      </c>
      <c r="J80" s="67">
        <v>681</v>
      </c>
      <c r="K80" s="67">
        <v>726</v>
      </c>
      <c r="L80" s="68">
        <v>749</v>
      </c>
      <c r="M80" s="67">
        <v>727</v>
      </c>
      <c r="N80" s="67">
        <v>797</v>
      </c>
      <c r="O80" s="67">
        <v>795</v>
      </c>
      <c r="P80" s="148">
        <v>847</v>
      </c>
      <c r="Q80" s="67">
        <v>1290</v>
      </c>
      <c r="R80" s="67">
        <v>871</v>
      </c>
      <c r="S80" s="67">
        <v>866</v>
      </c>
      <c r="T80" s="67">
        <v>904</v>
      </c>
      <c r="U80" s="69">
        <v>566</v>
      </c>
      <c r="V80" s="67">
        <v>616</v>
      </c>
      <c r="W80" s="67">
        <v>673</v>
      </c>
      <c r="X80" s="68">
        <v>651</v>
      </c>
      <c r="Y80" s="67">
        <v>639</v>
      </c>
      <c r="Z80" s="67">
        <v>591</v>
      </c>
      <c r="AA80" s="67">
        <v>633</v>
      </c>
      <c r="AB80" s="68">
        <v>732</v>
      </c>
      <c r="AC80" s="67">
        <v>548</v>
      </c>
      <c r="AD80" s="67">
        <v>755</v>
      </c>
      <c r="AE80" s="67">
        <v>741</v>
      </c>
      <c r="AF80" s="67">
        <v>736</v>
      </c>
      <c r="AG80" s="69">
        <v>636</v>
      </c>
      <c r="AH80" s="67">
        <v>617</v>
      </c>
      <c r="AI80" s="67">
        <v>679</v>
      </c>
      <c r="AJ80" s="67">
        <v>716</v>
      </c>
      <c r="AK80" s="69">
        <v>687</v>
      </c>
      <c r="AL80" s="67">
        <v>644</v>
      </c>
      <c r="AM80" s="67">
        <v>646</v>
      </c>
      <c r="AN80" s="67">
        <v>685</v>
      </c>
      <c r="AO80" s="69">
        <v>665</v>
      </c>
      <c r="AP80" s="67">
        <v>925</v>
      </c>
      <c r="AQ80" s="67">
        <v>877</v>
      </c>
      <c r="AR80" s="67">
        <v>802</v>
      </c>
      <c r="AS80" s="69">
        <v>1128</v>
      </c>
      <c r="AT80" s="67">
        <v>712</v>
      </c>
      <c r="AU80" s="67">
        <v>766</v>
      </c>
      <c r="AV80" s="67">
        <v>769</v>
      </c>
      <c r="AW80" s="69">
        <v>1062</v>
      </c>
      <c r="AX80" s="67">
        <v>784</v>
      </c>
    </row>
    <row r="81" spans="4:50" s="93" customFormat="1" ht="14.25" x14ac:dyDescent="0.25">
      <c r="D81" s="145" t="s">
        <v>326</v>
      </c>
      <c r="E81" s="70">
        <v>28435</v>
      </c>
      <c r="F81" s="70">
        <v>28432</v>
      </c>
      <c r="G81" s="70">
        <v>28636</v>
      </c>
      <c r="H81" s="70">
        <v>28779</v>
      </c>
      <c r="I81" s="72">
        <v>29545</v>
      </c>
      <c r="J81" s="70">
        <v>29574</v>
      </c>
      <c r="K81" s="70">
        <v>29561</v>
      </c>
      <c r="L81" s="71">
        <v>30731</v>
      </c>
      <c r="M81" s="70">
        <v>30606</v>
      </c>
      <c r="N81" s="70">
        <v>30446</v>
      </c>
      <c r="O81" s="70">
        <v>30425</v>
      </c>
      <c r="P81" s="146">
        <v>30237</v>
      </c>
      <c r="Q81" s="70">
        <v>30392</v>
      </c>
      <c r="R81" s="70">
        <v>30418</v>
      </c>
      <c r="S81" s="70">
        <v>30525</v>
      </c>
      <c r="T81" s="70">
        <v>30597</v>
      </c>
      <c r="U81" s="72">
        <v>30825</v>
      </c>
      <c r="V81" s="70">
        <v>30725</v>
      </c>
      <c r="W81" s="70">
        <v>30849</v>
      </c>
      <c r="X81" s="71">
        <v>30853</v>
      </c>
      <c r="Y81" s="70">
        <v>31114</v>
      </c>
      <c r="Z81" s="70">
        <v>31130</v>
      </c>
      <c r="AA81" s="70">
        <v>31073</v>
      </c>
      <c r="AB81" s="71">
        <v>31692</v>
      </c>
      <c r="AC81" s="70">
        <v>31429</v>
      </c>
      <c r="AD81" s="70">
        <v>31399</v>
      </c>
      <c r="AE81" s="70">
        <v>31280</v>
      </c>
      <c r="AF81" s="70">
        <v>30850</v>
      </c>
      <c r="AG81" s="72">
        <v>30692</v>
      </c>
      <c r="AH81" s="70">
        <v>30339</v>
      </c>
      <c r="AI81" s="70">
        <v>30784</v>
      </c>
      <c r="AJ81" s="70">
        <v>28602</v>
      </c>
      <c r="AK81" s="72">
        <v>28924</v>
      </c>
      <c r="AL81" s="70">
        <v>28822</v>
      </c>
      <c r="AM81" s="70">
        <v>29009</v>
      </c>
      <c r="AN81" s="70">
        <v>28603</v>
      </c>
      <c r="AO81" s="72">
        <v>28912</v>
      </c>
      <c r="AP81" s="70">
        <v>28598</v>
      </c>
      <c r="AQ81" s="70">
        <v>28483</v>
      </c>
      <c r="AR81" s="70">
        <v>28495</v>
      </c>
      <c r="AS81" s="72">
        <v>28985</v>
      </c>
      <c r="AT81" s="70">
        <v>29114</v>
      </c>
      <c r="AU81" s="70">
        <v>28996</v>
      </c>
      <c r="AV81" s="70">
        <v>29606</v>
      </c>
      <c r="AW81" s="72">
        <v>29489</v>
      </c>
      <c r="AX81" s="70">
        <v>29397</v>
      </c>
    </row>
    <row r="82" spans="4:50" s="56" customFormat="1" ht="14.25" x14ac:dyDescent="0.25">
      <c r="D82" s="75" t="s">
        <v>16</v>
      </c>
      <c r="E82" s="64">
        <v>27115</v>
      </c>
      <c r="F82" s="64">
        <v>26997</v>
      </c>
      <c r="G82" s="64">
        <v>27106</v>
      </c>
      <c r="H82" s="64">
        <v>27088</v>
      </c>
      <c r="I82" s="66">
        <v>28179</v>
      </c>
      <c r="J82" s="64">
        <v>28157</v>
      </c>
      <c r="K82" s="64">
        <v>28133</v>
      </c>
      <c r="L82" s="65">
        <v>29247</v>
      </c>
      <c r="M82" s="64">
        <v>29337</v>
      </c>
      <c r="N82" s="64">
        <v>29196</v>
      </c>
      <c r="O82" s="64">
        <v>29218</v>
      </c>
      <c r="P82" s="147">
        <v>29091</v>
      </c>
      <c r="Q82" s="64">
        <v>29314</v>
      </c>
      <c r="R82" s="64">
        <v>29355</v>
      </c>
      <c r="S82" s="64">
        <v>29437</v>
      </c>
      <c r="T82" s="64">
        <v>29552</v>
      </c>
      <c r="U82" s="66">
        <v>29953</v>
      </c>
      <c r="V82" s="64">
        <v>29807</v>
      </c>
      <c r="W82" s="64">
        <v>29898</v>
      </c>
      <c r="X82" s="65">
        <v>29873</v>
      </c>
      <c r="Y82" s="64">
        <v>30163</v>
      </c>
      <c r="Z82" s="64">
        <v>30136</v>
      </c>
      <c r="AA82" s="64">
        <v>30121</v>
      </c>
      <c r="AB82" s="65">
        <v>30665</v>
      </c>
      <c r="AC82" s="64">
        <v>30590</v>
      </c>
      <c r="AD82" s="64">
        <v>30576</v>
      </c>
      <c r="AE82" s="64">
        <v>30312</v>
      </c>
      <c r="AF82" s="64">
        <v>29814</v>
      </c>
      <c r="AG82" s="66">
        <v>29588</v>
      </c>
      <c r="AH82" s="64">
        <v>29253</v>
      </c>
      <c r="AI82" s="64">
        <v>29648</v>
      </c>
      <c r="AJ82" s="64">
        <v>27643</v>
      </c>
      <c r="AK82" s="66">
        <v>28141</v>
      </c>
      <c r="AL82" s="64">
        <v>28110</v>
      </c>
      <c r="AM82" s="64">
        <v>28155</v>
      </c>
      <c r="AN82" s="64">
        <v>27678</v>
      </c>
      <c r="AO82" s="66">
        <v>28092</v>
      </c>
      <c r="AP82" s="64">
        <v>27793</v>
      </c>
      <c r="AQ82" s="64">
        <v>27718</v>
      </c>
      <c r="AR82" s="64">
        <v>27826</v>
      </c>
      <c r="AS82" s="66">
        <v>28309</v>
      </c>
      <c r="AT82" s="64">
        <v>28454</v>
      </c>
      <c r="AU82" s="64">
        <v>28326</v>
      </c>
      <c r="AV82" s="64">
        <v>28987</v>
      </c>
      <c r="AW82" s="66">
        <v>28902</v>
      </c>
      <c r="AX82" s="64">
        <v>28830</v>
      </c>
    </row>
    <row r="83" spans="4:50" s="56" customFormat="1" ht="14.25" x14ac:dyDescent="0.25">
      <c r="D83" s="76" t="s">
        <v>17</v>
      </c>
      <c r="E83" s="67">
        <v>15526</v>
      </c>
      <c r="F83" s="67">
        <v>15495</v>
      </c>
      <c r="G83" s="67">
        <v>15504</v>
      </c>
      <c r="H83" s="67">
        <v>15413</v>
      </c>
      <c r="I83" s="69">
        <v>16290</v>
      </c>
      <c r="J83" s="67">
        <v>16127</v>
      </c>
      <c r="K83" s="67">
        <v>15996</v>
      </c>
      <c r="L83" s="68">
        <v>16915</v>
      </c>
      <c r="M83" s="67">
        <v>16841</v>
      </c>
      <c r="N83" s="67">
        <v>16650</v>
      </c>
      <c r="O83" s="67">
        <v>16585</v>
      </c>
      <c r="P83" s="148">
        <v>16454</v>
      </c>
      <c r="Q83" s="67">
        <v>16860</v>
      </c>
      <c r="R83" s="67">
        <v>16672</v>
      </c>
      <c r="S83" s="67">
        <v>16576</v>
      </c>
      <c r="T83" s="67">
        <v>16527</v>
      </c>
      <c r="U83" s="69">
        <v>16833</v>
      </c>
      <c r="V83" s="67">
        <v>16680</v>
      </c>
      <c r="W83" s="67">
        <v>16697</v>
      </c>
      <c r="X83" s="68">
        <v>16558</v>
      </c>
      <c r="Y83" s="67">
        <v>16855</v>
      </c>
      <c r="Z83" s="67">
        <v>16708</v>
      </c>
      <c r="AA83" s="67">
        <v>16625</v>
      </c>
      <c r="AB83" s="68">
        <v>17088</v>
      </c>
      <c r="AC83" s="67">
        <v>17020</v>
      </c>
      <c r="AD83" s="67">
        <v>16834</v>
      </c>
      <c r="AE83" s="67">
        <v>16529</v>
      </c>
      <c r="AF83" s="67">
        <v>16126</v>
      </c>
      <c r="AG83" s="69">
        <v>16058</v>
      </c>
      <c r="AH83" s="67">
        <v>15770</v>
      </c>
      <c r="AI83" s="67">
        <v>16200</v>
      </c>
      <c r="AJ83" s="67">
        <v>15872</v>
      </c>
      <c r="AK83" s="69">
        <v>16408</v>
      </c>
      <c r="AL83" s="67">
        <v>16304</v>
      </c>
      <c r="AM83" s="67">
        <v>16282</v>
      </c>
      <c r="AN83" s="67">
        <v>16169</v>
      </c>
      <c r="AO83" s="69">
        <v>16518</v>
      </c>
      <c r="AP83" s="67">
        <v>16286</v>
      </c>
      <c r="AQ83" s="67">
        <v>16209</v>
      </c>
      <c r="AR83" s="67">
        <v>16214</v>
      </c>
      <c r="AS83" s="69">
        <v>16556</v>
      </c>
      <c r="AT83" s="67">
        <v>16651</v>
      </c>
      <c r="AU83" s="67">
        <v>16474</v>
      </c>
      <c r="AV83" s="67">
        <v>17046</v>
      </c>
      <c r="AW83" s="69">
        <v>17110</v>
      </c>
      <c r="AX83" s="67">
        <v>16929</v>
      </c>
    </row>
    <row r="84" spans="4:50" s="56" customFormat="1" ht="14.25" x14ac:dyDescent="0.25">
      <c r="D84" s="76" t="s">
        <v>18</v>
      </c>
      <c r="E84" s="67">
        <v>11589</v>
      </c>
      <c r="F84" s="67">
        <v>11502</v>
      </c>
      <c r="G84" s="67">
        <v>11602</v>
      </c>
      <c r="H84" s="67">
        <v>11675</v>
      </c>
      <c r="I84" s="69">
        <v>11889</v>
      </c>
      <c r="J84" s="67">
        <v>12030</v>
      </c>
      <c r="K84" s="67">
        <v>12137</v>
      </c>
      <c r="L84" s="68">
        <v>12332</v>
      </c>
      <c r="M84" s="67">
        <v>12496</v>
      </c>
      <c r="N84" s="67">
        <v>12546</v>
      </c>
      <c r="O84" s="67">
        <v>12633</v>
      </c>
      <c r="P84" s="148">
        <v>12637</v>
      </c>
      <c r="Q84" s="67">
        <v>12454</v>
      </c>
      <c r="R84" s="67">
        <v>12683</v>
      </c>
      <c r="S84" s="67">
        <v>12861</v>
      </c>
      <c r="T84" s="67">
        <v>13025</v>
      </c>
      <c r="U84" s="69">
        <v>13120</v>
      </c>
      <c r="V84" s="67">
        <v>13127</v>
      </c>
      <c r="W84" s="67">
        <v>13201</v>
      </c>
      <c r="X84" s="68">
        <v>13315</v>
      </c>
      <c r="Y84" s="67">
        <v>13308</v>
      </c>
      <c r="Z84" s="67">
        <v>13428</v>
      </c>
      <c r="AA84" s="67">
        <v>13496</v>
      </c>
      <c r="AB84" s="68">
        <v>13577</v>
      </c>
      <c r="AC84" s="67">
        <v>13570</v>
      </c>
      <c r="AD84" s="67">
        <v>13742</v>
      </c>
      <c r="AE84" s="67">
        <v>13783</v>
      </c>
      <c r="AF84" s="67">
        <v>13688</v>
      </c>
      <c r="AG84" s="69">
        <v>13530</v>
      </c>
      <c r="AH84" s="67">
        <v>13483</v>
      </c>
      <c r="AI84" s="67">
        <v>13448</v>
      </c>
      <c r="AJ84" s="67">
        <v>11771</v>
      </c>
      <c r="AK84" s="69">
        <v>11733</v>
      </c>
      <c r="AL84" s="67">
        <v>11806</v>
      </c>
      <c r="AM84" s="67">
        <v>11873</v>
      </c>
      <c r="AN84" s="67">
        <v>11509</v>
      </c>
      <c r="AO84" s="69">
        <v>11574</v>
      </c>
      <c r="AP84" s="67">
        <v>11507</v>
      </c>
      <c r="AQ84" s="67">
        <v>11509</v>
      </c>
      <c r="AR84" s="67">
        <v>11612</v>
      </c>
      <c r="AS84" s="69">
        <v>11753</v>
      </c>
      <c r="AT84" s="67">
        <v>11803</v>
      </c>
      <c r="AU84" s="67">
        <v>11852</v>
      </c>
      <c r="AV84" s="67">
        <v>11941</v>
      </c>
      <c r="AW84" s="69">
        <v>11792</v>
      </c>
      <c r="AX84" s="67">
        <v>11901</v>
      </c>
    </row>
    <row r="85" spans="4:50" s="56" customFormat="1" ht="14.25" x14ac:dyDescent="0.25">
      <c r="D85" s="75" t="s">
        <v>29</v>
      </c>
      <c r="E85" s="64">
        <v>1320</v>
      </c>
      <c r="F85" s="64">
        <v>1435</v>
      </c>
      <c r="G85" s="64">
        <v>1530</v>
      </c>
      <c r="H85" s="64">
        <v>1691</v>
      </c>
      <c r="I85" s="66">
        <v>1366</v>
      </c>
      <c r="J85" s="64">
        <v>1417</v>
      </c>
      <c r="K85" s="64">
        <v>1428</v>
      </c>
      <c r="L85" s="65">
        <v>1484</v>
      </c>
      <c r="M85" s="64">
        <v>1269</v>
      </c>
      <c r="N85" s="64">
        <v>1250</v>
      </c>
      <c r="O85" s="64">
        <v>1207</v>
      </c>
      <c r="P85" s="147">
        <v>1146</v>
      </c>
      <c r="Q85" s="64">
        <v>1078</v>
      </c>
      <c r="R85" s="64">
        <v>1063</v>
      </c>
      <c r="S85" s="64">
        <v>1088</v>
      </c>
      <c r="T85" s="64">
        <v>1045</v>
      </c>
      <c r="U85" s="66">
        <v>872</v>
      </c>
      <c r="V85" s="64">
        <v>918</v>
      </c>
      <c r="W85" s="64">
        <v>951</v>
      </c>
      <c r="X85" s="65">
        <v>980</v>
      </c>
      <c r="Y85" s="64">
        <v>951</v>
      </c>
      <c r="Z85" s="64">
        <v>994</v>
      </c>
      <c r="AA85" s="64">
        <v>952</v>
      </c>
      <c r="AB85" s="65">
        <v>1027</v>
      </c>
      <c r="AC85" s="64">
        <v>839</v>
      </c>
      <c r="AD85" s="64">
        <v>823</v>
      </c>
      <c r="AE85" s="64">
        <v>968</v>
      </c>
      <c r="AF85" s="64">
        <v>1036</v>
      </c>
      <c r="AG85" s="66">
        <v>1104</v>
      </c>
      <c r="AH85" s="64">
        <v>1086</v>
      </c>
      <c r="AI85" s="64">
        <v>1136</v>
      </c>
      <c r="AJ85" s="64">
        <v>959</v>
      </c>
      <c r="AK85" s="66">
        <v>783</v>
      </c>
      <c r="AL85" s="64">
        <v>712</v>
      </c>
      <c r="AM85" s="64">
        <v>854</v>
      </c>
      <c r="AN85" s="64">
        <v>925</v>
      </c>
      <c r="AO85" s="66">
        <v>820</v>
      </c>
      <c r="AP85" s="64">
        <v>805</v>
      </c>
      <c r="AQ85" s="64">
        <v>765</v>
      </c>
      <c r="AR85" s="64">
        <v>669</v>
      </c>
      <c r="AS85" s="66">
        <v>676</v>
      </c>
      <c r="AT85" s="64">
        <v>660</v>
      </c>
      <c r="AU85" s="64">
        <v>670</v>
      </c>
      <c r="AV85" s="64">
        <v>619</v>
      </c>
      <c r="AW85" s="66">
        <v>587</v>
      </c>
      <c r="AX85" s="64">
        <v>567</v>
      </c>
    </row>
    <row r="86" spans="4:50" s="56" customFormat="1" ht="14.25" x14ac:dyDescent="0.25">
      <c r="D86" s="76" t="s">
        <v>20</v>
      </c>
      <c r="E86" s="67">
        <v>1011</v>
      </c>
      <c r="F86" s="67">
        <v>1091</v>
      </c>
      <c r="G86" s="67">
        <v>1174</v>
      </c>
      <c r="H86" s="67">
        <v>1320</v>
      </c>
      <c r="I86" s="69">
        <v>1104</v>
      </c>
      <c r="J86" s="67">
        <v>1088</v>
      </c>
      <c r="K86" s="67">
        <v>1119</v>
      </c>
      <c r="L86" s="68">
        <v>1173</v>
      </c>
      <c r="M86" s="67">
        <v>970</v>
      </c>
      <c r="N86" s="67">
        <v>1003</v>
      </c>
      <c r="O86" s="67">
        <v>1006</v>
      </c>
      <c r="P86" s="148">
        <v>945</v>
      </c>
      <c r="Q86" s="67">
        <v>824</v>
      </c>
      <c r="R86" s="67">
        <v>835</v>
      </c>
      <c r="S86" s="67">
        <v>895</v>
      </c>
      <c r="T86" s="67">
        <v>834</v>
      </c>
      <c r="U86" s="69">
        <v>633</v>
      </c>
      <c r="V86" s="67">
        <v>630</v>
      </c>
      <c r="W86" s="67">
        <v>672</v>
      </c>
      <c r="X86" s="68">
        <v>661</v>
      </c>
      <c r="Y86" s="67">
        <v>607</v>
      </c>
      <c r="Z86" s="67">
        <v>605</v>
      </c>
      <c r="AA86" s="67">
        <v>624</v>
      </c>
      <c r="AB86" s="68">
        <v>655</v>
      </c>
      <c r="AC86" s="67">
        <v>532</v>
      </c>
      <c r="AD86" s="67">
        <v>544</v>
      </c>
      <c r="AE86" s="67">
        <v>544</v>
      </c>
      <c r="AF86" s="67">
        <v>627</v>
      </c>
      <c r="AG86" s="69">
        <v>635</v>
      </c>
      <c r="AH86" s="67">
        <v>714</v>
      </c>
      <c r="AI86" s="67">
        <v>735</v>
      </c>
      <c r="AJ86" s="67">
        <v>604</v>
      </c>
      <c r="AK86" s="69">
        <v>474</v>
      </c>
      <c r="AL86" s="67">
        <v>459</v>
      </c>
      <c r="AM86" s="67">
        <v>482</v>
      </c>
      <c r="AN86" s="67">
        <v>524</v>
      </c>
      <c r="AO86" s="69">
        <v>452</v>
      </c>
      <c r="AP86" s="67">
        <v>445</v>
      </c>
      <c r="AQ86" s="67">
        <v>377</v>
      </c>
      <c r="AR86" s="67">
        <v>356</v>
      </c>
      <c r="AS86" s="69">
        <v>360</v>
      </c>
      <c r="AT86" s="67">
        <v>352</v>
      </c>
      <c r="AU86" s="67">
        <v>352</v>
      </c>
      <c r="AV86" s="67">
        <v>353</v>
      </c>
      <c r="AW86" s="69">
        <v>342</v>
      </c>
      <c r="AX86" s="67">
        <v>353</v>
      </c>
    </row>
    <row r="87" spans="4:50" s="56" customFormat="1" ht="14.25" x14ac:dyDescent="0.25">
      <c r="D87" s="76" t="s">
        <v>323</v>
      </c>
      <c r="E87" s="67">
        <v>309</v>
      </c>
      <c r="F87" s="67">
        <v>344</v>
      </c>
      <c r="G87" s="67">
        <v>356</v>
      </c>
      <c r="H87" s="67">
        <v>371</v>
      </c>
      <c r="I87" s="69">
        <v>262</v>
      </c>
      <c r="J87" s="67">
        <v>329</v>
      </c>
      <c r="K87" s="67">
        <v>309</v>
      </c>
      <c r="L87" s="68">
        <v>311</v>
      </c>
      <c r="M87" s="67">
        <v>299</v>
      </c>
      <c r="N87" s="67">
        <v>247</v>
      </c>
      <c r="O87" s="67">
        <v>201</v>
      </c>
      <c r="P87" s="148">
        <v>201</v>
      </c>
      <c r="Q87" s="67">
        <v>254</v>
      </c>
      <c r="R87" s="67">
        <v>228</v>
      </c>
      <c r="S87" s="67">
        <v>193</v>
      </c>
      <c r="T87" s="67">
        <v>211</v>
      </c>
      <c r="U87" s="69">
        <v>239</v>
      </c>
      <c r="V87" s="67">
        <v>288</v>
      </c>
      <c r="W87" s="67">
        <v>279</v>
      </c>
      <c r="X87" s="68">
        <v>319</v>
      </c>
      <c r="Y87" s="67">
        <v>344</v>
      </c>
      <c r="Z87" s="67">
        <v>389</v>
      </c>
      <c r="AA87" s="67">
        <v>328</v>
      </c>
      <c r="AB87" s="68">
        <v>372</v>
      </c>
      <c r="AC87" s="67">
        <v>307</v>
      </c>
      <c r="AD87" s="67">
        <v>279</v>
      </c>
      <c r="AE87" s="67">
        <v>424</v>
      </c>
      <c r="AF87" s="67">
        <v>409</v>
      </c>
      <c r="AG87" s="69">
        <v>469</v>
      </c>
      <c r="AH87" s="67">
        <v>372</v>
      </c>
      <c r="AI87" s="67">
        <v>401</v>
      </c>
      <c r="AJ87" s="67">
        <v>355</v>
      </c>
      <c r="AK87" s="69">
        <v>309</v>
      </c>
      <c r="AL87" s="67">
        <v>253</v>
      </c>
      <c r="AM87" s="67">
        <v>372</v>
      </c>
      <c r="AN87" s="67">
        <v>401</v>
      </c>
      <c r="AO87" s="69">
        <v>368</v>
      </c>
      <c r="AP87" s="67">
        <v>360</v>
      </c>
      <c r="AQ87" s="67">
        <v>388</v>
      </c>
      <c r="AR87" s="67">
        <v>313</v>
      </c>
      <c r="AS87" s="69">
        <v>316</v>
      </c>
      <c r="AT87" s="67">
        <v>308</v>
      </c>
      <c r="AU87" s="67">
        <v>318</v>
      </c>
      <c r="AV87" s="67">
        <v>266</v>
      </c>
      <c r="AW87" s="69">
        <v>245</v>
      </c>
      <c r="AX87" s="67">
        <v>214</v>
      </c>
    </row>
    <row r="88" spans="4:50" s="93" customFormat="1" ht="14.25" x14ac:dyDescent="0.25">
      <c r="D88" s="145" t="s">
        <v>165</v>
      </c>
      <c r="E88" s="70">
        <v>4540</v>
      </c>
      <c r="F88" s="70">
        <v>5371</v>
      </c>
      <c r="G88" s="70">
        <v>5521</v>
      </c>
      <c r="H88" s="70">
        <v>5596</v>
      </c>
      <c r="I88" s="72">
        <v>5604</v>
      </c>
      <c r="J88" s="70">
        <v>5614</v>
      </c>
      <c r="K88" s="70">
        <v>5643</v>
      </c>
      <c r="L88" s="71">
        <v>5679</v>
      </c>
      <c r="M88" s="70">
        <v>5696</v>
      </c>
      <c r="N88" s="70">
        <v>5687</v>
      </c>
      <c r="O88" s="70">
        <v>5789</v>
      </c>
      <c r="P88" s="146">
        <v>5843</v>
      </c>
      <c r="Q88" s="70">
        <v>5862</v>
      </c>
      <c r="R88" s="70">
        <v>5868</v>
      </c>
      <c r="S88" s="70">
        <v>5916</v>
      </c>
      <c r="T88" s="70">
        <v>5940</v>
      </c>
      <c r="U88" s="72">
        <v>6410</v>
      </c>
      <c r="V88" s="70">
        <v>6315</v>
      </c>
      <c r="W88" s="70">
        <v>6535</v>
      </c>
      <c r="X88" s="71">
        <v>6616</v>
      </c>
      <c r="Y88" s="70">
        <v>6582</v>
      </c>
      <c r="Z88" s="70">
        <v>6574</v>
      </c>
      <c r="AA88" s="70">
        <v>6726</v>
      </c>
      <c r="AB88" s="71">
        <v>6839</v>
      </c>
      <c r="AC88" s="70">
        <v>6918</v>
      </c>
      <c r="AD88" s="70">
        <v>6865</v>
      </c>
      <c r="AE88" s="70">
        <v>6847</v>
      </c>
      <c r="AF88" s="70">
        <v>6812</v>
      </c>
      <c r="AG88" s="72">
        <v>6784</v>
      </c>
      <c r="AH88" s="70">
        <v>6791</v>
      </c>
      <c r="AI88" s="70">
        <v>7054</v>
      </c>
      <c r="AJ88" s="70">
        <v>7181</v>
      </c>
      <c r="AK88" s="72">
        <v>7193</v>
      </c>
      <c r="AL88" s="70">
        <v>7208</v>
      </c>
      <c r="AM88" s="70">
        <v>7218</v>
      </c>
      <c r="AN88" s="70">
        <v>7314</v>
      </c>
      <c r="AO88" s="72">
        <v>7316</v>
      </c>
      <c r="AP88" s="70">
        <v>7381</v>
      </c>
      <c r="AQ88" s="70">
        <v>7347</v>
      </c>
      <c r="AR88" s="70">
        <v>7486</v>
      </c>
      <c r="AS88" s="72">
        <v>7522</v>
      </c>
      <c r="AT88" s="70">
        <v>7556</v>
      </c>
      <c r="AU88" s="70">
        <v>7503</v>
      </c>
      <c r="AV88" s="70">
        <v>7604</v>
      </c>
      <c r="AW88" s="72">
        <v>7570</v>
      </c>
      <c r="AX88" s="70">
        <v>7773</v>
      </c>
    </row>
    <row r="89" spans="4:50" s="56" customFormat="1" ht="14.25" x14ac:dyDescent="0.25">
      <c r="D89" s="75" t="s">
        <v>16</v>
      </c>
      <c r="E89" s="64">
        <v>4406</v>
      </c>
      <c r="F89" s="64">
        <v>5102</v>
      </c>
      <c r="G89" s="64">
        <v>5271</v>
      </c>
      <c r="H89" s="64">
        <v>5320</v>
      </c>
      <c r="I89" s="66">
        <v>5364</v>
      </c>
      <c r="J89" s="64">
        <v>5360</v>
      </c>
      <c r="K89" s="64">
        <v>5402</v>
      </c>
      <c r="L89" s="65">
        <v>5426</v>
      </c>
      <c r="M89" s="64">
        <v>5450</v>
      </c>
      <c r="N89" s="64">
        <v>5437</v>
      </c>
      <c r="O89" s="64">
        <v>5548</v>
      </c>
      <c r="P89" s="147">
        <v>5577</v>
      </c>
      <c r="Q89" s="64">
        <v>5612</v>
      </c>
      <c r="R89" s="64">
        <v>5622</v>
      </c>
      <c r="S89" s="64">
        <v>5676</v>
      </c>
      <c r="T89" s="64">
        <v>5703</v>
      </c>
      <c r="U89" s="66">
        <v>6176</v>
      </c>
      <c r="V89" s="64">
        <v>6094</v>
      </c>
      <c r="W89" s="64">
        <v>6313</v>
      </c>
      <c r="X89" s="65">
        <v>6371</v>
      </c>
      <c r="Y89" s="64">
        <v>6363</v>
      </c>
      <c r="Z89" s="64">
        <v>6354</v>
      </c>
      <c r="AA89" s="64">
        <v>6485</v>
      </c>
      <c r="AB89" s="65">
        <v>6568</v>
      </c>
      <c r="AC89" s="64">
        <v>6700</v>
      </c>
      <c r="AD89" s="64">
        <v>6654</v>
      </c>
      <c r="AE89" s="64">
        <v>6646</v>
      </c>
      <c r="AF89" s="64">
        <v>6603</v>
      </c>
      <c r="AG89" s="66">
        <v>6594</v>
      </c>
      <c r="AH89" s="64">
        <v>6593</v>
      </c>
      <c r="AI89" s="64">
        <v>6850</v>
      </c>
      <c r="AJ89" s="64">
        <v>6917</v>
      </c>
      <c r="AK89" s="66">
        <v>6903</v>
      </c>
      <c r="AL89" s="64">
        <v>6913</v>
      </c>
      <c r="AM89" s="64">
        <v>6933</v>
      </c>
      <c r="AN89" s="64">
        <v>7023</v>
      </c>
      <c r="AO89" s="66">
        <v>7041</v>
      </c>
      <c r="AP89" s="64">
        <v>7099</v>
      </c>
      <c r="AQ89" s="64">
        <v>7068</v>
      </c>
      <c r="AR89" s="64">
        <v>7194</v>
      </c>
      <c r="AS89" s="66">
        <v>7228</v>
      </c>
      <c r="AT89" s="64">
        <v>7269</v>
      </c>
      <c r="AU89" s="64">
        <v>7228</v>
      </c>
      <c r="AV89" s="64">
        <v>7322</v>
      </c>
      <c r="AW89" s="66">
        <v>7281</v>
      </c>
      <c r="AX89" s="64">
        <v>7469</v>
      </c>
    </row>
    <row r="90" spans="4:50" s="56" customFormat="1" ht="14.25" x14ac:dyDescent="0.25">
      <c r="D90" s="76" t="s">
        <v>17</v>
      </c>
      <c r="E90" s="67">
        <v>1471</v>
      </c>
      <c r="F90" s="67">
        <v>1468</v>
      </c>
      <c r="G90" s="67">
        <v>1456</v>
      </c>
      <c r="H90" s="67">
        <v>1448</v>
      </c>
      <c r="I90" s="69">
        <v>1438</v>
      </c>
      <c r="J90" s="67">
        <v>1434</v>
      </c>
      <c r="K90" s="67">
        <v>1427</v>
      </c>
      <c r="L90" s="68">
        <v>1423</v>
      </c>
      <c r="M90" s="67">
        <v>1413</v>
      </c>
      <c r="N90" s="67">
        <v>1406</v>
      </c>
      <c r="O90" s="67">
        <v>1403</v>
      </c>
      <c r="P90" s="148">
        <v>1399</v>
      </c>
      <c r="Q90" s="67">
        <v>1389</v>
      </c>
      <c r="R90" s="67">
        <v>1381</v>
      </c>
      <c r="S90" s="67">
        <v>1444</v>
      </c>
      <c r="T90" s="67">
        <v>1442</v>
      </c>
      <c r="U90" s="69">
        <v>1434</v>
      </c>
      <c r="V90" s="67">
        <v>1387</v>
      </c>
      <c r="W90" s="67">
        <v>1424</v>
      </c>
      <c r="X90" s="68">
        <v>1447</v>
      </c>
      <c r="Y90" s="67">
        <v>1433</v>
      </c>
      <c r="Z90" s="67">
        <v>1426</v>
      </c>
      <c r="AA90" s="67">
        <v>1419</v>
      </c>
      <c r="AB90" s="68">
        <v>1406</v>
      </c>
      <c r="AC90" s="67">
        <v>1390</v>
      </c>
      <c r="AD90" s="67">
        <v>1386</v>
      </c>
      <c r="AE90" s="67">
        <v>1385</v>
      </c>
      <c r="AF90" s="67">
        <v>1374</v>
      </c>
      <c r="AG90" s="69">
        <v>1368</v>
      </c>
      <c r="AH90" s="67">
        <v>1366</v>
      </c>
      <c r="AI90" s="67">
        <v>1362</v>
      </c>
      <c r="AJ90" s="67">
        <v>1356</v>
      </c>
      <c r="AK90" s="69">
        <v>1347</v>
      </c>
      <c r="AL90" s="67">
        <v>1319</v>
      </c>
      <c r="AM90" s="67">
        <v>1308</v>
      </c>
      <c r="AN90" s="67">
        <v>1295</v>
      </c>
      <c r="AO90" s="69">
        <v>1296</v>
      </c>
      <c r="AP90" s="67">
        <v>1291</v>
      </c>
      <c r="AQ90" s="67">
        <v>1282</v>
      </c>
      <c r="AR90" s="67">
        <v>1275</v>
      </c>
      <c r="AS90" s="69">
        <v>1266</v>
      </c>
      <c r="AT90" s="67">
        <v>1265</v>
      </c>
      <c r="AU90" s="67">
        <v>1249</v>
      </c>
      <c r="AV90" s="67">
        <v>1231</v>
      </c>
      <c r="AW90" s="69">
        <v>1228</v>
      </c>
      <c r="AX90" s="67">
        <v>1223</v>
      </c>
    </row>
    <row r="91" spans="4:50" s="56" customFormat="1" ht="14.25" x14ac:dyDescent="0.25">
      <c r="D91" s="76" t="s">
        <v>18</v>
      </c>
      <c r="E91" s="67">
        <v>2855</v>
      </c>
      <c r="F91" s="67">
        <v>3560</v>
      </c>
      <c r="G91" s="67">
        <v>3747</v>
      </c>
      <c r="H91" s="67">
        <v>3807</v>
      </c>
      <c r="I91" s="69">
        <v>3864</v>
      </c>
      <c r="J91" s="67">
        <v>3875</v>
      </c>
      <c r="K91" s="67">
        <v>3920</v>
      </c>
      <c r="L91" s="68">
        <v>3949</v>
      </c>
      <c r="M91" s="67">
        <v>3979</v>
      </c>
      <c r="N91" s="67">
        <v>3972</v>
      </c>
      <c r="O91" s="67">
        <v>4091</v>
      </c>
      <c r="P91" s="148">
        <v>4127</v>
      </c>
      <c r="Q91" s="67">
        <v>4176</v>
      </c>
      <c r="R91" s="67">
        <v>4193</v>
      </c>
      <c r="S91" s="67">
        <v>4184</v>
      </c>
      <c r="T91" s="67">
        <v>4212</v>
      </c>
      <c r="U91" s="69">
        <v>4695</v>
      </c>
      <c r="V91" s="67">
        <v>4663</v>
      </c>
      <c r="W91" s="67">
        <v>4846</v>
      </c>
      <c r="X91" s="68">
        <v>4881</v>
      </c>
      <c r="Y91" s="67">
        <v>4890</v>
      </c>
      <c r="Z91" s="67">
        <v>4887</v>
      </c>
      <c r="AA91" s="67">
        <v>5025</v>
      </c>
      <c r="AB91" s="68">
        <v>5120</v>
      </c>
      <c r="AC91" s="67">
        <v>5272</v>
      </c>
      <c r="AD91" s="67">
        <v>5231</v>
      </c>
      <c r="AE91" s="67">
        <v>5224</v>
      </c>
      <c r="AF91" s="67">
        <v>5192</v>
      </c>
      <c r="AG91" s="69">
        <v>5192</v>
      </c>
      <c r="AH91" s="67">
        <v>5194</v>
      </c>
      <c r="AI91" s="67">
        <v>5455</v>
      </c>
      <c r="AJ91" s="67">
        <v>5528</v>
      </c>
      <c r="AK91" s="69">
        <v>5523</v>
      </c>
      <c r="AL91" s="67">
        <v>5563</v>
      </c>
      <c r="AM91" s="67">
        <v>5587</v>
      </c>
      <c r="AN91" s="67">
        <v>5690</v>
      </c>
      <c r="AO91" s="69">
        <v>5709</v>
      </c>
      <c r="AP91" s="67">
        <v>5773</v>
      </c>
      <c r="AQ91" s="67">
        <v>5752</v>
      </c>
      <c r="AR91" s="67">
        <v>5880</v>
      </c>
      <c r="AS91" s="69">
        <v>5921</v>
      </c>
      <c r="AT91" s="67">
        <v>5957</v>
      </c>
      <c r="AU91" s="67">
        <v>5932</v>
      </c>
      <c r="AV91" s="67">
        <v>6043</v>
      </c>
      <c r="AW91" s="69">
        <v>5998</v>
      </c>
      <c r="AX91" s="67">
        <v>6192</v>
      </c>
    </row>
    <row r="92" spans="4:50" s="56" customFormat="1" ht="14.25" x14ac:dyDescent="0.25">
      <c r="D92" s="76" t="s">
        <v>19</v>
      </c>
      <c r="E92" s="67">
        <v>80</v>
      </c>
      <c r="F92" s="67">
        <v>74</v>
      </c>
      <c r="G92" s="67">
        <v>68</v>
      </c>
      <c r="H92" s="67">
        <v>65</v>
      </c>
      <c r="I92" s="69">
        <v>62</v>
      </c>
      <c r="J92" s="67">
        <v>51</v>
      </c>
      <c r="K92" s="67">
        <v>55</v>
      </c>
      <c r="L92" s="68">
        <v>54</v>
      </c>
      <c r="M92" s="67">
        <v>58</v>
      </c>
      <c r="N92" s="67">
        <v>59</v>
      </c>
      <c r="O92" s="67">
        <v>54</v>
      </c>
      <c r="P92" s="148">
        <v>51</v>
      </c>
      <c r="Q92" s="67">
        <v>47</v>
      </c>
      <c r="R92" s="67">
        <v>48</v>
      </c>
      <c r="S92" s="67">
        <v>48</v>
      </c>
      <c r="T92" s="67">
        <v>49</v>
      </c>
      <c r="U92" s="69">
        <v>47</v>
      </c>
      <c r="V92" s="67">
        <v>44</v>
      </c>
      <c r="W92" s="67">
        <v>43</v>
      </c>
      <c r="X92" s="68">
        <v>43</v>
      </c>
      <c r="Y92" s="67">
        <v>40</v>
      </c>
      <c r="Z92" s="67">
        <v>41</v>
      </c>
      <c r="AA92" s="67">
        <v>41</v>
      </c>
      <c r="AB92" s="68">
        <v>42</v>
      </c>
      <c r="AC92" s="67">
        <v>38</v>
      </c>
      <c r="AD92" s="67">
        <v>37</v>
      </c>
      <c r="AE92" s="67">
        <v>37</v>
      </c>
      <c r="AF92" s="67">
        <v>37</v>
      </c>
      <c r="AG92" s="69">
        <v>34</v>
      </c>
      <c r="AH92" s="67">
        <v>33</v>
      </c>
      <c r="AI92" s="67">
        <v>33</v>
      </c>
      <c r="AJ92" s="67">
        <v>33</v>
      </c>
      <c r="AK92" s="69">
        <v>33</v>
      </c>
      <c r="AL92" s="67">
        <v>31</v>
      </c>
      <c r="AM92" s="67">
        <v>38</v>
      </c>
      <c r="AN92" s="67">
        <v>38</v>
      </c>
      <c r="AO92" s="69">
        <v>36</v>
      </c>
      <c r="AP92" s="67">
        <v>35</v>
      </c>
      <c r="AQ92" s="67">
        <v>34</v>
      </c>
      <c r="AR92" s="67">
        <v>39</v>
      </c>
      <c r="AS92" s="69">
        <v>41</v>
      </c>
      <c r="AT92" s="67">
        <v>47</v>
      </c>
      <c r="AU92" s="67">
        <v>47</v>
      </c>
      <c r="AV92" s="67">
        <v>48</v>
      </c>
      <c r="AW92" s="69">
        <v>55</v>
      </c>
      <c r="AX92" s="67">
        <v>54</v>
      </c>
    </row>
    <row r="93" spans="4:50" s="56" customFormat="1" ht="14.25" x14ac:dyDescent="0.25">
      <c r="D93" s="75" t="s">
        <v>29</v>
      </c>
      <c r="E93" s="64">
        <v>134</v>
      </c>
      <c r="F93" s="64">
        <v>269</v>
      </c>
      <c r="G93" s="64">
        <v>250</v>
      </c>
      <c r="H93" s="64">
        <v>276</v>
      </c>
      <c r="I93" s="66">
        <v>240</v>
      </c>
      <c r="J93" s="64">
        <v>254</v>
      </c>
      <c r="K93" s="64">
        <v>241</v>
      </c>
      <c r="L93" s="65">
        <v>253</v>
      </c>
      <c r="M93" s="64">
        <v>246</v>
      </c>
      <c r="N93" s="64">
        <v>250</v>
      </c>
      <c r="O93" s="64">
        <v>241</v>
      </c>
      <c r="P93" s="147">
        <v>266</v>
      </c>
      <c r="Q93" s="64">
        <v>250</v>
      </c>
      <c r="R93" s="64">
        <v>246</v>
      </c>
      <c r="S93" s="64">
        <v>240</v>
      </c>
      <c r="T93" s="64">
        <v>237</v>
      </c>
      <c r="U93" s="66">
        <v>234</v>
      </c>
      <c r="V93" s="64">
        <v>221</v>
      </c>
      <c r="W93" s="64">
        <v>222</v>
      </c>
      <c r="X93" s="65">
        <v>245</v>
      </c>
      <c r="Y93" s="64">
        <v>219</v>
      </c>
      <c r="Z93" s="64">
        <v>220</v>
      </c>
      <c r="AA93" s="64">
        <v>241</v>
      </c>
      <c r="AB93" s="65">
        <v>271</v>
      </c>
      <c r="AC93" s="64">
        <v>218</v>
      </c>
      <c r="AD93" s="64">
        <v>211</v>
      </c>
      <c r="AE93" s="64">
        <v>201</v>
      </c>
      <c r="AF93" s="64">
        <v>209</v>
      </c>
      <c r="AG93" s="66">
        <v>190</v>
      </c>
      <c r="AH93" s="64">
        <v>198</v>
      </c>
      <c r="AI93" s="64">
        <v>204</v>
      </c>
      <c r="AJ93" s="64">
        <v>264</v>
      </c>
      <c r="AK93" s="66">
        <v>290</v>
      </c>
      <c r="AL93" s="64">
        <v>295</v>
      </c>
      <c r="AM93" s="64">
        <v>285</v>
      </c>
      <c r="AN93" s="64">
        <v>291</v>
      </c>
      <c r="AO93" s="66">
        <v>275</v>
      </c>
      <c r="AP93" s="64">
        <v>282</v>
      </c>
      <c r="AQ93" s="64">
        <v>279</v>
      </c>
      <c r="AR93" s="64">
        <v>292</v>
      </c>
      <c r="AS93" s="66">
        <v>294</v>
      </c>
      <c r="AT93" s="64">
        <v>287</v>
      </c>
      <c r="AU93" s="64">
        <v>275</v>
      </c>
      <c r="AV93" s="64">
        <v>282</v>
      </c>
      <c r="AW93" s="66">
        <v>289</v>
      </c>
      <c r="AX93" s="64">
        <v>304</v>
      </c>
    </row>
    <row r="94" spans="4:50" s="56" customFormat="1" ht="14.25" x14ac:dyDescent="0.25">
      <c r="D94" s="76" t="s">
        <v>20</v>
      </c>
      <c r="E94" s="67">
        <v>115</v>
      </c>
      <c r="F94" s="67">
        <v>240</v>
      </c>
      <c r="G94" s="67">
        <v>222</v>
      </c>
      <c r="H94" s="67">
        <v>248</v>
      </c>
      <c r="I94" s="69">
        <v>217</v>
      </c>
      <c r="J94" s="67">
        <v>229</v>
      </c>
      <c r="K94" s="67">
        <v>213</v>
      </c>
      <c r="L94" s="68">
        <v>218</v>
      </c>
      <c r="M94" s="67">
        <v>210</v>
      </c>
      <c r="N94" s="67">
        <v>217</v>
      </c>
      <c r="O94" s="67">
        <v>218</v>
      </c>
      <c r="P94" s="148">
        <v>245</v>
      </c>
      <c r="Q94" s="67">
        <v>227</v>
      </c>
      <c r="R94" s="67">
        <v>227</v>
      </c>
      <c r="S94" s="67">
        <v>215</v>
      </c>
      <c r="T94" s="67">
        <v>210</v>
      </c>
      <c r="U94" s="69">
        <v>212</v>
      </c>
      <c r="V94" s="67">
        <v>198</v>
      </c>
      <c r="W94" s="67">
        <v>199</v>
      </c>
      <c r="X94" s="68">
        <v>224</v>
      </c>
      <c r="Y94" s="67">
        <v>204</v>
      </c>
      <c r="Z94" s="67">
        <v>204</v>
      </c>
      <c r="AA94" s="67">
        <v>222</v>
      </c>
      <c r="AB94" s="68">
        <v>248</v>
      </c>
      <c r="AC94" s="67">
        <v>207</v>
      </c>
      <c r="AD94" s="67">
        <v>200</v>
      </c>
      <c r="AE94" s="67">
        <v>197</v>
      </c>
      <c r="AF94" s="67">
        <v>208</v>
      </c>
      <c r="AG94" s="69">
        <v>188</v>
      </c>
      <c r="AH94" s="67">
        <v>196</v>
      </c>
      <c r="AI94" s="67">
        <v>199</v>
      </c>
      <c r="AJ94" s="67">
        <v>259</v>
      </c>
      <c r="AK94" s="69">
        <v>285</v>
      </c>
      <c r="AL94" s="67">
        <v>287</v>
      </c>
      <c r="AM94" s="67">
        <v>278</v>
      </c>
      <c r="AN94" s="67">
        <v>279</v>
      </c>
      <c r="AO94" s="69">
        <v>261</v>
      </c>
      <c r="AP94" s="67">
        <v>267</v>
      </c>
      <c r="AQ94" s="67">
        <v>258</v>
      </c>
      <c r="AR94" s="67">
        <v>275</v>
      </c>
      <c r="AS94" s="69">
        <v>277</v>
      </c>
      <c r="AT94" s="67">
        <v>272</v>
      </c>
      <c r="AU94" s="67">
        <v>261</v>
      </c>
      <c r="AV94" s="67">
        <v>270</v>
      </c>
      <c r="AW94" s="69">
        <v>272</v>
      </c>
      <c r="AX94" s="67">
        <v>287</v>
      </c>
    </row>
    <row r="95" spans="4:50" s="56" customFormat="1" ht="14.25" x14ac:dyDescent="0.25">
      <c r="D95" s="76" t="s">
        <v>323</v>
      </c>
      <c r="E95" s="67">
        <v>14</v>
      </c>
      <c r="F95" s="67">
        <v>24</v>
      </c>
      <c r="G95" s="67">
        <v>23</v>
      </c>
      <c r="H95" s="67">
        <v>23</v>
      </c>
      <c r="I95" s="69">
        <v>19</v>
      </c>
      <c r="J95" s="67">
        <v>21</v>
      </c>
      <c r="K95" s="67">
        <v>24</v>
      </c>
      <c r="L95" s="68">
        <v>31</v>
      </c>
      <c r="M95" s="67">
        <v>32</v>
      </c>
      <c r="N95" s="67">
        <v>30</v>
      </c>
      <c r="O95" s="67">
        <v>20</v>
      </c>
      <c r="P95" s="148">
        <v>18</v>
      </c>
      <c r="Q95" s="67">
        <v>20</v>
      </c>
      <c r="R95" s="67">
        <v>16</v>
      </c>
      <c r="S95" s="67">
        <v>22</v>
      </c>
      <c r="T95" s="67">
        <v>25</v>
      </c>
      <c r="U95" s="69">
        <v>20</v>
      </c>
      <c r="V95" s="67">
        <v>21</v>
      </c>
      <c r="W95" s="67">
        <v>21</v>
      </c>
      <c r="X95" s="68">
        <v>19</v>
      </c>
      <c r="Y95" s="67">
        <v>11</v>
      </c>
      <c r="Z95" s="67">
        <v>13</v>
      </c>
      <c r="AA95" s="67">
        <v>16</v>
      </c>
      <c r="AB95" s="68">
        <v>20</v>
      </c>
      <c r="AC95" s="67">
        <v>9</v>
      </c>
      <c r="AD95" s="67">
        <v>8</v>
      </c>
      <c r="AE95" s="67">
        <v>4</v>
      </c>
      <c r="AF95" s="67">
        <v>1</v>
      </c>
      <c r="AG95" s="69">
        <v>2</v>
      </c>
      <c r="AH95" s="67">
        <v>2</v>
      </c>
      <c r="AI95" s="67">
        <v>5</v>
      </c>
      <c r="AJ95" s="67">
        <v>5</v>
      </c>
      <c r="AK95" s="69">
        <v>5</v>
      </c>
      <c r="AL95" s="67">
        <v>8</v>
      </c>
      <c r="AM95" s="67">
        <v>7</v>
      </c>
      <c r="AN95" s="67">
        <v>8</v>
      </c>
      <c r="AO95" s="69">
        <v>10</v>
      </c>
      <c r="AP95" s="67">
        <v>11</v>
      </c>
      <c r="AQ95" s="67">
        <v>17</v>
      </c>
      <c r="AR95" s="67">
        <v>14</v>
      </c>
      <c r="AS95" s="69">
        <v>14</v>
      </c>
      <c r="AT95" s="67">
        <v>12</v>
      </c>
      <c r="AU95" s="67">
        <v>11</v>
      </c>
      <c r="AV95" s="67">
        <v>9</v>
      </c>
      <c r="AW95" s="69">
        <v>6</v>
      </c>
      <c r="AX95" s="67">
        <v>6</v>
      </c>
    </row>
    <row r="96" spans="4:50" s="56" customFormat="1" ht="14.25" x14ac:dyDescent="0.25">
      <c r="D96" s="76" t="s">
        <v>19</v>
      </c>
      <c r="E96" s="67">
        <v>5</v>
      </c>
      <c r="F96" s="67">
        <v>5</v>
      </c>
      <c r="G96" s="67">
        <v>5</v>
      </c>
      <c r="H96" s="67">
        <v>5</v>
      </c>
      <c r="I96" s="69">
        <v>4</v>
      </c>
      <c r="J96" s="67">
        <v>4</v>
      </c>
      <c r="K96" s="67">
        <v>4</v>
      </c>
      <c r="L96" s="68">
        <v>4</v>
      </c>
      <c r="M96" s="67">
        <v>4</v>
      </c>
      <c r="N96" s="67">
        <v>3</v>
      </c>
      <c r="O96" s="67">
        <v>3</v>
      </c>
      <c r="P96" s="148">
        <v>3</v>
      </c>
      <c r="Q96" s="67">
        <v>3</v>
      </c>
      <c r="R96" s="67">
        <v>3</v>
      </c>
      <c r="S96" s="67">
        <v>3</v>
      </c>
      <c r="T96" s="67">
        <v>2</v>
      </c>
      <c r="U96" s="69">
        <v>2</v>
      </c>
      <c r="V96" s="67">
        <v>2</v>
      </c>
      <c r="W96" s="67">
        <v>2</v>
      </c>
      <c r="X96" s="68">
        <v>2</v>
      </c>
      <c r="Y96" s="67">
        <v>4</v>
      </c>
      <c r="Z96" s="67">
        <v>3</v>
      </c>
      <c r="AA96" s="67">
        <v>3</v>
      </c>
      <c r="AB96" s="68">
        <v>3</v>
      </c>
      <c r="AC96" s="67">
        <v>2</v>
      </c>
      <c r="AD96" s="67">
        <v>3</v>
      </c>
      <c r="AE96" s="67"/>
      <c r="AF96" s="67"/>
      <c r="AG96" s="69"/>
      <c r="AH96" s="67"/>
      <c r="AI96" s="67"/>
      <c r="AJ96" s="67"/>
      <c r="AK96" s="69"/>
      <c r="AL96" s="67"/>
      <c r="AM96" s="67"/>
      <c r="AN96" s="67">
        <v>4</v>
      </c>
      <c r="AO96" s="69">
        <v>4</v>
      </c>
      <c r="AP96" s="67">
        <v>4</v>
      </c>
      <c r="AQ96" s="67">
        <v>4</v>
      </c>
      <c r="AR96" s="67">
        <v>3</v>
      </c>
      <c r="AS96" s="69">
        <v>3</v>
      </c>
      <c r="AT96" s="67">
        <v>3</v>
      </c>
      <c r="AU96" s="67">
        <v>3</v>
      </c>
      <c r="AV96" s="67">
        <v>3</v>
      </c>
      <c r="AW96" s="69">
        <v>11</v>
      </c>
      <c r="AX96" s="67">
        <v>11</v>
      </c>
    </row>
    <row r="97" spans="4:50" s="93" customFormat="1" ht="14.25" x14ac:dyDescent="0.25">
      <c r="D97" s="145" t="s">
        <v>173</v>
      </c>
      <c r="E97" s="70">
        <v>8971</v>
      </c>
      <c r="F97" s="70">
        <v>8939</v>
      </c>
      <c r="G97" s="70">
        <v>8959</v>
      </c>
      <c r="H97" s="70">
        <v>9264</v>
      </c>
      <c r="I97" s="72">
        <v>9154</v>
      </c>
      <c r="J97" s="70">
        <v>9219</v>
      </c>
      <c r="K97" s="70">
        <v>9295</v>
      </c>
      <c r="L97" s="71">
        <v>9404</v>
      </c>
      <c r="M97" s="70">
        <v>9398</v>
      </c>
      <c r="N97" s="70">
        <v>9405</v>
      </c>
      <c r="O97" s="70">
        <v>9407</v>
      </c>
      <c r="P97" s="146">
        <v>9379</v>
      </c>
      <c r="Q97" s="70">
        <v>9224</v>
      </c>
      <c r="R97" s="70">
        <v>9231</v>
      </c>
      <c r="S97" s="70">
        <v>9283</v>
      </c>
      <c r="T97" s="70">
        <v>9471</v>
      </c>
      <c r="U97" s="72">
        <v>9229</v>
      </c>
      <c r="V97" s="70">
        <v>9258</v>
      </c>
      <c r="W97" s="70">
        <v>9178</v>
      </c>
      <c r="X97" s="71">
        <v>9222</v>
      </c>
      <c r="Y97" s="70">
        <v>9177</v>
      </c>
      <c r="Z97" s="70">
        <v>9215</v>
      </c>
      <c r="AA97" s="70">
        <v>9314</v>
      </c>
      <c r="AB97" s="71">
        <v>9472</v>
      </c>
      <c r="AC97" s="70">
        <v>9377</v>
      </c>
      <c r="AD97" s="70">
        <v>9316</v>
      </c>
      <c r="AE97" s="70">
        <v>9283</v>
      </c>
      <c r="AF97" s="70">
        <v>9307</v>
      </c>
      <c r="AG97" s="72">
        <v>9270</v>
      </c>
      <c r="AH97" s="70">
        <v>9463</v>
      </c>
      <c r="AI97" s="70">
        <v>9578</v>
      </c>
      <c r="AJ97" s="70">
        <v>9615</v>
      </c>
      <c r="AK97" s="72">
        <v>9543</v>
      </c>
      <c r="AL97" s="70">
        <v>9456</v>
      </c>
      <c r="AM97" s="70">
        <v>9535</v>
      </c>
      <c r="AN97" s="70">
        <v>9575</v>
      </c>
      <c r="AO97" s="72">
        <v>9531</v>
      </c>
      <c r="AP97" s="70">
        <v>9567</v>
      </c>
      <c r="AQ97" s="70">
        <v>9766</v>
      </c>
      <c r="AR97" s="70">
        <v>9937</v>
      </c>
      <c r="AS97" s="72">
        <v>9901</v>
      </c>
      <c r="AT97" s="70">
        <v>9895</v>
      </c>
      <c r="AU97" s="70">
        <v>9912</v>
      </c>
      <c r="AV97" s="70">
        <v>9936</v>
      </c>
      <c r="AW97" s="72">
        <v>9897</v>
      </c>
      <c r="AX97" s="70">
        <v>9885</v>
      </c>
    </row>
    <row r="98" spans="4:50" s="56" customFormat="1" ht="14.25" x14ac:dyDescent="0.25">
      <c r="D98" s="75" t="s">
        <v>16</v>
      </c>
      <c r="E98" s="64">
        <v>8274</v>
      </c>
      <c r="F98" s="64">
        <v>8218</v>
      </c>
      <c r="G98" s="64">
        <v>8225</v>
      </c>
      <c r="H98" s="64">
        <v>8464</v>
      </c>
      <c r="I98" s="66">
        <v>8433</v>
      </c>
      <c r="J98" s="64">
        <v>8466</v>
      </c>
      <c r="K98" s="64">
        <v>8508</v>
      </c>
      <c r="L98" s="65">
        <v>8572</v>
      </c>
      <c r="M98" s="64">
        <v>8605</v>
      </c>
      <c r="N98" s="64">
        <v>8613</v>
      </c>
      <c r="O98" s="64">
        <v>8616</v>
      </c>
      <c r="P98" s="147">
        <v>8572</v>
      </c>
      <c r="Q98" s="64">
        <v>8466</v>
      </c>
      <c r="R98" s="64">
        <v>8454</v>
      </c>
      <c r="S98" s="64">
        <v>8507</v>
      </c>
      <c r="T98" s="64">
        <v>8553</v>
      </c>
      <c r="U98" s="66">
        <v>8508</v>
      </c>
      <c r="V98" s="64">
        <v>8532</v>
      </c>
      <c r="W98" s="64">
        <v>8489</v>
      </c>
      <c r="X98" s="65">
        <v>8692</v>
      </c>
      <c r="Y98" s="64">
        <v>8712</v>
      </c>
      <c r="Z98" s="64">
        <v>8748</v>
      </c>
      <c r="AA98" s="64">
        <v>8818</v>
      </c>
      <c r="AB98" s="65">
        <v>8955</v>
      </c>
      <c r="AC98" s="64">
        <v>8881</v>
      </c>
      <c r="AD98" s="64">
        <v>8826</v>
      </c>
      <c r="AE98" s="64">
        <v>8788</v>
      </c>
      <c r="AF98" s="64">
        <v>8808</v>
      </c>
      <c r="AG98" s="66">
        <v>8790</v>
      </c>
      <c r="AH98" s="64">
        <v>8767</v>
      </c>
      <c r="AI98" s="64">
        <v>8759</v>
      </c>
      <c r="AJ98" s="64">
        <v>8767</v>
      </c>
      <c r="AK98" s="66">
        <v>8778</v>
      </c>
      <c r="AL98" s="64">
        <v>8657</v>
      </c>
      <c r="AM98" s="64">
        <v>8776</v>
      </c>
      <c r="AN98" s="64">
        <v>8796</v>
      </c>
      <c r="AO98" s="66">
        <v>8884</v>
      </c>
      <c r="AP98" s="64">
        <v>8892</v>
      </c>
      <c r="AQ98" s="64">
        <v>9007</v>
      </c>
      <c r="AR98" s="64">
        <v>9168</v>
      </c>
      <c r="AS98" s="66">
        <v>9581</v>
      </c>
      <c r="AT98" s="64">
        <v>9566</v>
      </c>
      <c r="AU98" s="64">
        <v>9586</v>
      </c>
      <c r="AV98" s="64">
        <v>9611</v>
      </c>
      <c r="AW98" s="66">
        <v>9607</v>
      </c>
      <c r="AX98" s="64">
        <v>9599</v>
      </c>
    </row>
    <row r="99" spans="4:50" s="56" customFormat="1" ht="14.25" x14ac:dyDescent="0.25">
      <c r="D99" s="76" t="s">
        <v>17</v>
      </c>
      <c r="E99" s="67">
        <v>1403</v>
      </c>
      <c r="F99" s="67">
        <v>1368</v>
      </c>
      <c r="G99" s="67">
        <v>1302</v>
      </c>
      <c r="H99" s="67">
        <v>1267</v>
      </c>
      <c r="I99" s="69">
        <v>1168</v>
      </c>
      <c r="J99" s="67">
        <v>1133</v>
      </c>
      <c r="K99" s="67">
        <v>1126</v>
      </c>
      <c r="L99" s="68">
        <v>1100</v>
      </c>
      <c r="M99" s="67">
        <v>1089</v>
      </c>
      <c r="N99" s="67">
        <v>1090</v>
      </c>
      <c r="O99" s="67">
        <v>1068</v>
      </c>
      <c r="P99" s="148">
        <v>1039</v>
      </c>
      <c r="Q99" s="67">
        <v>977</v>
      </c>
      <c r="R99" s="67">
        <v>946</v>
      </c>
      <c r="S99" s="67">
        <v>938</v>
      </c>
      <c r="T99" s="67">
        <v>913</v>
      </c>
      <c r="U99" s="69">
        <v>747</v>
      </c>
      <c r="V99" s="67">
        <v>738</v>
      </c>
      <c r="W99" s="67">
        <v>746</v>
      </c>
      <c r="X99" s="68">
        <v>738</v>
      </c>
      <c r="Y99" s="67">
        <v>720</v>
      </c>
      <c r="Z99" s="67">
        <v>700</v>
      </c>
      <c r="AA99" s="67">
        <v>696</v>
      </c>
      <c r="AB99" s="68">
        <v>691</v>
      </c>
      <c r="AC99" s="67">
        <v>677</v>
      </c>
      <c r="AD99" s="67">
        <v>664</v>
      </c>
      <c r="AE99" s="67">
        <v>661</v>
      </c>
      <c r="AF99" s="67">
        <v>643</v>
      </c>
      <c r="AG99" s="69">
        <v>637</v>
      </c>
      <c r="AH99" s="67">
        <v>622</v>
      </c>
      <c r="AI99" s="67">
        <v>615</v>
      </c>
      <c r="AJ99" s="67">
        <v>601</v>
      </c>
      <c r="AK99" s="69">
        <v>562</v>
      </c>
      <c r="AL99" s="67">
        <v>509</v>
      </c>
      <c r="AM99" s="67">
        <v>496</v>
      </c>
      <c r="AN99" s="67">
        <v>482</v>
      </c>
      <c r="AO99" s="69">
        <v>471</v>
      </c>
      <c r="AP99" s="67">
        <v>442</v>
      </c>
      <c r="AQ99" s="67">
        <v>442</v>
      </c>
      <c r="AR99" s="67">
        <v>430</v>
      </c>
      <c r="AS99" s="69">
        <v>438</v>
      </c>
      <c r="AT99" s="67">
        <v>412</v>
      </c>
      <c r="AU99" s="67">
        <v>413</v>
      </c>
      <c r="AV99" s="67">
        <v>398</v>
      </c>
      <c r="AW99" s="69">
        <v>390</v>
      </c>
      <c r="AX99" s="67">
        <v>372</v>
      </c>
    </row>
    <row r="100" spans="4:50" s="56" customFormat="1" ht="14.25" x14ac:dyDescent="0.25">
      <c r="D100" s="76" t="s">
        <v>18</v>
      </c>
      <c r="E100" s="67">
        <v>5792</v>
      </c>
      <c r="F100" s="67">
        <v>5774</v>
      </c>
      <c r="G100" s="67">
        <v>5854</v>
      </c>
      <c r="H100" s="67">
        <v>6148</v>
      </c>
      <c r="I100" s="69">
        <v>6216</v>
      </c>
      <c r="J100" s="67">
        <v>6299</v>
      </c>
      <c r="K100" s="67">
        <v>6360</v>
      </c>
      <c r="L100" s="68">
        <v>6457</v>
      </c>
      <c r="M100" s="67">
        <v>6508</v>
      </c>
      <c r="N100" s="67">
        <v>6516</v>
      </c>
      <c r="O100" s="67">
        <v>6554</v>
      </c>
      <c r="P100" s="148">
        <v>6535</v>
      </c>
      <c r="Q100" s="67">
        <v>6517</v>
      </c>
      <c r="R100" s="67">
        <v>6536</v>
      </c>
      <c r="S100" s="67">
        <v>6600</v>
      </c>
      <c r="T100" s="67">
        <v>6681</v>
      </c>
      <c r="U100" s="69">
        <v>6804</v>
      </c>
      <c r="V100" s="67">
        <v>6828</v>
      </c>
      <c r="W100" s="67">
        <v>6783</v>
      </c>
      <c r="X100" s="68">
        <v>7009</v>
      </c>
      <c r="Y100" s="67">
        <v>7042</v>
      </c>
      <c r="Z100" s="67">
        <v>7100</v>
      </c>
      <c r="AA100" s="67">
        <v>7177</v>
      </c>
      <c r="AB100" s="68">
        <v>7319</v>
      </c>
      <c r="AC100" s="67">
        <v>7259</v>
      </c>
      <c r="AD100" s="67">
        <v>7222</v>
      </c>
      <c r="AE100" s="67">
        <v>7195</v>
      </c>
      <c r="AF100" s="67">
        <v>7240</v>
      </c>
      <c r="AG100" s="69">
        <v>7222</v>
      </c>
      <c r="AH100" s="67">
        <v>7216</v>
      </c>
      <c r="AI100" s="67">
        <v>7223</v>
      </c>
      <c r="AJ100" s="67">
        <v>7266</v>
      </c>
      <c r="AK100" s="69">
        <v>7318</v>
      </c>
      <c r="AL100" s="67">
        <v>7257</v>
      </c>
      <c r="AM100" s="67">
        <v>7393</v>
      </c>
      <c r="AN100" s="67">
        <v>7448</v>
      </c>
      <c r="AO100" s="69">
        <v>7545</v>
      </c>
      <c r="AP100" s="67">
        <v>7597</v>
      </c>
      <c r="AQ100" s="67">
        <v>7722</v>
      </c>
      <c r="AR100" s="67">
        <v>7906</v>
      </c>
      <c r="AS100" s="69">
        <v>8306</v>
      </c>
      <c r="AT100" s="67">
        <v>8325</v>
      </c>
      <c r="AU100" s="67">
        <v>8362</v>
      </c>
      <c r="AV100" s="67">
        <v>8422</v>
      </c>
      <c r="AW100" s="69">
        <v>8420</v>
      </c>
      <c r="AX100" s="67">
        <v>8439</v>
      </c>
    </row>
    <row r="101" spans="4:50" s="56" customFormat="1" ht="14.25" x14ac:dyDescent="0.25">
      <c r="D101" s="76" t="s">
        <v>19</v>
      </c>
      <c r="E101" s="67">
        <v>1079</v>
      </c>
      <c r="F101" s="67">
        <v>1076</v>
      </c>
      <c r="G101" s="67">
        <v>1069</v>
      </c>
      <c r="H101" s="67">
        <v>1049</v>
      </c>
      <c r="I101" s="69">
        <v>1049</v>
      </c>
      <c r="J101" s="67">
        <v>1034</v>
      </c>
      <c r="K101" s="67">
        <v>1022</v>
      </c>
      <c r="L101" s="68">
        <v>1015</v>
      </c>
      <c r="M101" s="67">
        <v>1008</v>
      </c>
      <c r="N101" s="67">
        <v>1007</v>
      </c>
      <c r="O101" s="67">
        <v>994</v>
      </c>
      <c r="P101" s="148">
        <v>998</v>
      </c>
      <c r="Q101" s="67">
        <v>972</v>
      </c>
      <c r="R101" s="67">
        <v>972</v>
      </c>
      <c r="S101" s="67">
        <v>969</v>
      </c>
      <c r="T101" s="67">
        <v>959</v>
      </c>
      <c r="U101" s="69">
        <v>957</v>
      </c>
      <c r="V101" s="67">
        <v>966</v>
      </c>
      <c r="W101" s="67">
        <v>960</v>
      </c>
      <c r="X101" s="68">
        <v>945</v>
      </c>
      <c r="Y101" s="67">
        <v>950</v>
      </c>
      <c r="Z101" s="67">
        <v>948</v>
      </c>
      <c r="AA101" s="67">
        <v>945</v>
      </c>
      <c r="AB101" s="68">
        <v>945</v>
      </c>
      <c r="AC101" s="67">
        <v>945</v>
      </c>
      <c r="AD101" s="67">
        <v>940</v>
      </c>
      <c r="AE101" s="67">
        <v>932</v>
      </c>
      <c r="AF101" s="67">
        <v>925</v>
      </c>
      <c r="AG101" s="69">
        <v>931</v>
      </c>
      <c r="AH101" s="67">
        <v>929</v>
      </c>
      <c r="AI101" s="67">
        <v>921</v>
      </c>
      <c r="AJ101" s="67">
        <v>900</v>
      </c>
      <c r="AK101" s="69">
        <v>898</v>
      </c>
      <c r="AL101" s="67">
        <v>891</v>
      </c>
      <c r="AM101" s="67">
        <v>887</v>
      </c>
      <c r="AN101" s="67">
        <v>866</v>
      </c>
      <c r="AO101" s="69">
        <v>868</v>
      </c>
      <c r="AP101" s="67">
        <v>853</v>
      </c>
      <c r="AQ101" s="67">
        <v>843</v>
      </c>
      <c r="AR101" s="67">
        <v>832</v>
      </c>
      <c r="AS101" s="69">
        <v>837</v>
      </c>
      <c r="AT101" s="67">
        <v>829</v>
      </c>
      <c r="AU101" s="67">
        <v>811</v>
      </c>
      <c r="AV101" s="67">
        <v>791</v>
      </c>
      <c r="AW101" s="69">
        <v>797</v>
      </c>
      <c r="AX101" s="67">
        <v>788</v>
      </c>
    </row>
    <row r="102" spans="4:50" s="56" customFormat="1" ht="14.25" x14ac:dyDescent="0.25">
      <c r="D102" s="75" t="s">
        <v>29</v>
      </c>
      <c r="E102" s="64">
        <v>697</v>
      </c>
      <c r="F102" s="64">
        <v>721</v>
      </c>
      <c r="G102" s="64">
        <v>734</v>
      </c>
      <c r="H102" s="64">
        <v>800</v>
      </c>
      <c r="I102" s="66">
        <v>721</v>
      </c>
      <c r="J102" s="64">
        <v>753</v>
      </c>
      <c r="K102" s="64">
        <v>787</v>
      </c>
      <c r="L102" s="65">
        <v>832</v>
      </c>
      <c r="M102" s="64">
        <v>793</v>
      </c>
      <c r="N102" s="64">
        <v>792</v>
      </c>
      <c r="O102" s="64">
        <v>791</v>
      </c>
      <c r="P102" s="147">
        <v>807</v>
      </c>
      <c r="Q102" s="64">
        <v>758</v>
      </c>
      <c r="R102" s="64">
        <v>777</v>
      </c>
      <c r="S102" s="64">
        <v>776</v>
      </c>
      <c r="T102" s="64">
        <v>918</v>
      </c>
      <c r="U102" s="66">
        <v>721</v>
      </c>
      <c r="V102" s="64">
        <v>726</v>
      </c>
      <c r="W102" s="64">
        <v>689</v>
      </c>
      <c r="X102" s="65">
        <v>530</v>
      </c>
      <c r="Y102" s="64">
        <v>465</v>
      </c>
      <c r="Z102" s="64">
        <v>467</v>
      </c>
      <c r="AA102" s="64">
        <v>496</v>
      </c>
      <c r="AB102" s="65">
        <v>517</v>
      </c>
      <c r="AC102" s="64">
        <v>496</v>
      </c>
      <c r="AD102" s="64">
        <v>490</v>
      </c>
      <c r="AE102" s="64">
        <v>495</v>
      </c>
      <c r="AF102" s="64">
        <v>499</v>
      </c>
      <c r="AG102" s="66">
        <v>480</v>
      </c>
      <c r="AH102" s="64">
        <v>696</v>
      </c>
      <c r="AI102" s="64">
        <v>819</v>
      </c>
      <c r="AJ102" s="64">
        <v>848</v>
      </c>
      <c r="AK102" s="66">
        <v>765</v>
      </c>
      <c r="AL102" s="64">
        <v>799</v>
      </c>
      <c r="AM102" s="64">
        <v>759</v>
      </c>
      <c r="AN102" s="64">
        <v>779</v>
      </c>
      <c r="AO102" s="66">
        <v>647</v>
      </c>
      <c r="AP102" s="64">
        <v>675</v>
      </c>
      <c r="AQ102" s="64">
        <v>759</v>
      </c>
      <c r="AR102" s="64">
        <v>769</v>
      </c>
      <c r="AS102" s="66">
        <v>320</v>
      </c>
      <c r="AT102" s="64">
        <v>329</v>
      </c>
      <c r="AU102" s="64">
        <v>326</v>
      </c>
      <c r="AV102" s="64">
        <v>325</v>
      </c>
      <c r="AW102" s="66">
        <v>290</v>
      </c>
      <c r="AX102" s="64">
        <v>286</v>
      </c>
    </row>
    <row r="103" spans="4:50" s="56" customFormat="1" ht="14.25" x14ac:dyDescent="0.25">
      <c r="D103" s="76" t="s">
        <v>20</v>
      </c>
      <c r="E103" s="67">
        <v>637</v>
      </c>
      <c r="F103" s="67">
        <v>650</v>
      </c>
      <c r="G103" s="67">
        <v>658</v>
      </c>
      <c r="H103" s="67">
        <v>716</v>
      </c>
      <c r="I103" s="69">
        <v>676</v>
      </c>
      <c r="J103" s="67">
        <v>712</v>
      </c>
      <c r="K103" s="67">
        <v>723</v>
      </c>
      <c r="L103" s="68">
        <v>770</v>
      </c>
      <c r="M103" s="67">
        <v>712</v>
      </c>
      <c r="N103" s="67">
        <v>695</v>
      </c>
      <c r="O103" s="67">
        <v>689</v>
      </c>
      <c r="P103" s="148">
        <v>704</v>
      </c>
      <c r="Q103" s="67">
        <v>677</v>
      </c>
      <c r="R103" s="67">
        <v>682</v>
      </c>
      <c r="S103" s="67">
        <v>685</v>
      </c>
      <c r="T103" s="67">
        <v>666</v>
      </c>
      <c r="U103" s="69">
        <v>649</v>
      </c>
      <c r="V103" s="67">
        <v>647</v>
      </c>
      <c r="W103" s="67">
        <v>607</v>
      </c>
      <c r="X103" s="68">
        <v>436</v>
      </c>
      <c r="Y103" s="67">
        <v>398</v>
      </c>
      <c r="Z103" s="67">
        <v>392</v>
      </c>
      <c r="AA103" s="67">
        <v>420</v>
      </c>
      <c r="AB103" s="68">
        <v>441</v>
      </c>
      <c r="AC103" s="67">
        <v>445</v>
      </c>
      <c r="AD103" s="67">
        <v>449</v>
      </c>
      <c r="AE103" s="67">
        <v>449</v>
      </c>
      <c r="AF103" s="67">
        <v>455</v>
      </c>
      <c r="AG103" s="69">
        <v>452</v>
      </c>
      <c r="AH103" s="67">
        <v>673</v>
      </c>
      <c r="AI103" s="67">
        <v>790</v>
      </c>
      <c r="AJ103" s="67">
        <v>808</v>
      </c>
      <c r="AK103" s="69">
        <v>732</v>
      </c>
      <c r="AL103" s="67">
        <v>772</v>
      </c>
      <c r="AM103" s="67">
        <v>736</v>
      </c>
      <c r="AN103" s="67">
        <v>748</v>
      </c>
      <c r="AO103" s="69">
        <v>619</v>
      </c>
      <c r="AP103" s="67">
        <v>647</v>
      </c>
      <c r="AQ103" s="67">
        <v>725</v>
      </c>
      <c r="AR103" s="67">
        <v>727</v>
      </c>
      <c r="AS103" s="69">
        <v>274</v>
      </c>
      <c r="AT103" s="67">
        <v>272</v>
      </c>
      <c r="AU103" s="67">
        <v>271</v>
      </c>
      <c r="AV103" s="67">
        <v>256</v>
      </c>
      <c r="AW103" s="69">
        <v>248</v>
      </c>
      <c r="AX103" s="67">
        <v>255</v>
      </c>
    </row>
    <row r="104" spans="4:50" s="56" customFormat="1" ht="14.25" x14ac:dyDescent="0.25">
      <c r="D104" s="76" t="s">
        <v>323</v>
      </c>
      <c r="E104" s="67">
        <v>23</v>
      </c>
      <c r="F104" s="67">
        <v>29</v>
      </c>
      <c r="G104" s="67">
        <v>34</v>
      </c>
      <c r="H104" s="67">
        <v>39</v>
      </c>
      <c r="I104" s="69">
        <v>29</v>
      </c>
      <c r="J104" s="67">
        <v>22</v>
      </c>
      <c r="K104" s="67">
        <v>34</v>
      </c>
      <c r="L104" s="68">
        <v>32</v>
      </c>
      <c r="M104" s="67">
        <v>36</v>
      </c>
      <c r="N104" s="67">
        <v>51</v>
      </c>
      <c r="O104" s="67">
        <v>55</v>
      </c>
      <c r="P104" s="148">
        <v>54</v>
      </c>
      <c r="Q104" s="67">
        <v>43</v>
      </c>
      <c r="R104" s="67">
        <v>57</v>
      </c>
      <c r="S104" s="67">
        <v>46</v>
      </c>
      <c r="T104" s="67">
        <v>40</v>
      </c>
      <c r="U104" s="69">
        <v>35</v>
      </c>
      <c r="V104" s="67">
        <v>36</v>
      </c>
      <c r="W104" s="67">
        <v>35</v>
      </c>
      <c r="X104" s="68">
        <v>47</v>
      </c>
      <c r="Y104" s="67">
        <v>44</v>
      </c>
      <c r="Z104" s="67">
        <v>58</v>
      </c>
      <c r="AA104" s="67">
        <v>62</v>
      </c>
      <c r="AB104" s="68">
        <v>50</v>
      </c>
      <c r="AC104" s="67">
        <v>32</v>
      </c>
      <c r="AD104" s="67">
        <v>22</v>
      </c>
      <c r="AE104" s="67">
        <v>27</v>
      </c>
      <c r="AF104" s="67">
        <v>22</v>
      </c>
      <c r="AG104" s="69">
        <v>19</v>
      </c>
      <c r="AH104" s="67">
        <v>15</v>
      </c>
      <c r="AI104" s="67">
        <v>19</v>
      </c>
      <c r="AJ104" s="67">
        <v>29</v>
      </c>
      <c r="AK104" s="69">
        <v>27</v>
      </c>
      <c r="AL104" s="67">
        <v>21</v>
      </c>
      <c r="AM104" s="67">
        <v>18</v>
      </c>
      <c r="AN104" s="67">
        <v>26</v>
      </c>
      <c r="AO104" s="69">
        <v>28</v>
      </c>
      <c r="AP104" s="67">
        <v>28</v>
      </c>
      <c r="AQ104" s="67">
        <v>34</v>
      </c>
      <c r="AR104" s="67">
        <v>42</v>
      </c>
      <c r="AS104" s="69">
        <v>34</v>
      </c>
      <c r="AT104" s="67">
        <v>42</v>
      </c>
      <c r="AU104" s="67">
        <v>37</v>
      </c>
      <c r="AV104" s="67">
        <v>38</v>
      </c>
      <c r="AW104" s="69">
        <v>38</v>
      </c>
      <c r="AX104" s="67">
        <v>26</v>
      </c>
    </row>
    <row r="105" spans="4:50" s="56" customFormat="1" ht="14.25" x14ac:dyDescent="0.25">
      <c r="D105" s="76" t="s">
        <v>19</v>
      </c>
      <c r="E105" s="67">
        <v>37</v>
      </c>
      <c r="F105" s="67">
        <v>42</v>
      </c>
      <c r="G105" s="67">
        <v>42</v>
      </c>
      <c r="H105" s="67">
        <v>45</v>
      </c>
      <c r="I105" s="69">
        <v>16</v>
      </c>
      <c r="J105" s="67">
        <v>19</v>
      </c>
      <c r="K105" s="67">
        <v>30</v>
      </c>
      <c r="L105" s="68">
        <v>30</v>
      </c>
      <c r="M105" s="67">
        <v>45</v>
      </c>
      <c r="N105" s="67">
        <v>46</v>
      </c>
      <c r="O105" s="67">
        <v>47</v>
      </c>
      <c r="P105" s="148">
        <v>49</v>
      </c>
      <c r="Q105" s="67">
        <v>38</v>
      </c>
      <c r="R105" s="67">
        <v>38</v>
      </c>
      <c r="S105" s="67">
        <v>45</v>
      </c>
      <c r="T105" s="67">
        <v>212</v>
      </c>
      <c r="U105" s="69">
        <v>37</v>
      </c>
      <c r="V105" s="67">
        <v>43</v>
      </c>
      <c r="W105" s="67">
        <v>47</v>
      </c>
      <c r="X105" s="68">
        <v>47</v>
      </c>
      <c r="Y105" s="67">
        <v>23</v>
      </c>
      <c r="Z105" s="67">
        <v>17</v>
      </c>
      <c r="AA105" s="67">
        <v>14</v>
      </c>
      <c r="AB105" s="68">
        <v>26</v>
      </c>
      <c r="AC105" s="67">
        <v>19</v>
      </c>
      <c r="AD105" s="67">
        <v>19</v>
      </c>
      <c r="AE105" s="67">
        <v>19</v>
      </c>
      <c r="AF105" s="67">
        <v>22</v>
      </c>
      <c r="AG105" s="69">
        <v>9</v>
      </c>
      <c r="AH105" s="67">
        <v>8</v>
      </c>
      <c r="AI105" s="67">
        <v>10</v>
      </c>
      <c r="AJ105" s="67">
        <v>11</v>
      </c>
      <c r="AK105" s="69">
        <v>6</v>
      </c>
      <c r="AL105" s="67">
        <v>6</v>
      </c>
      <c r="AM105" s="67">
        <v>5</v>
      </c>
      <c r="AN105" s="67">
        <v>5</v>
      </c>
      <c r="AO105" s="69"/>
      <c r="AP105" s="67"/>
      <c r="AQ105" s="67"/>
      <c r="AR105" s="67"/>
      <c r="AS105" s="69">
        <v>12</v>
      </c>
      <c r="AT105" s="67">
        <v>15</v>
      </c>
      <c r="AU105" s="67">
        <v>18</v>
      </c>
      <c r="AV105" s="67">
        <v>31</v>
      </c>
      <c r="AW105" s="69">
        <v>4</v>
      </c>
      <c r="AX105" s="67">
        <v>5</v>
      </c>
    </row>
    <row r="106" spans="4:50" s="93" customFormat="1" ht="14.25" x14ac:dyDescent="0.25">
      <c r="D106" s="145" t="s">
        <v>191</v>
      </c>
      <c r="E106" s="70">
        <v>12492</v>
      </c>
      <c r="F106" s="70">
        <v>10779</v>
      </c>
      <c r="G106" s="70">
        <v>13917</v>
      </c>
      <c r="H106" s="70">
        <v>16359</v>
      </c>
      <c r="I106" s="72">
        <v>13953</v>
      </c>
      <c r="J106" s="70">
        <v>13966</v>
      </c>
      <c r="K106" s="70">
        <v>15924</v>
      </c>
      <c r="L106" s="71">
        <v>16734</v>
      </c>
      <c r="M106" s="70">
        <v>12064</v>
      </c>
      <c r="N106" s="70">
        <v>13873</v>
      </c>
      <c r="O106" s="70">
        <v>11433</v>
      </c>
      <c r="P106" s="146">
        <v>16626</v>
      </c>
      <c r="Q106" s="70">
        <v>15469</v>
      </c>
      <c r="R106" s="70">
        <v>13581</v>
      </c>
      <c r="S106" s="70">
        <v>15763</v>
      </c>
      <c r="T106" s="70">
        <v>15424</v>
      </c>
      <c r="U106" s="72">
        <v>15296</v>
      </c>
      <c r="V106" s="70">
        <v>13349</v>
      </c>
      <c r="W106" s="70">
        <v>16125</v>
      </c>
      <c r="X106" s="71">
        <v>17253</v>
      </c>
      <c r="Y106" s="70">
        <v>15765</v>
      </c>
      <c r="Z106" s="70">
        <v>14502</v>
      </c>
      <c r="AA106" s="70">
        <v>16385</v>
      </c>
      <c r="AB106" s="71">
        <v>16819</v>
      </c>
      <c r="AC106" s="70">
        <v>16133</v>
      </c>
      <c r="AD106" s="70">
        <v>13318</v>
      </c>
      <c r="AE106" s="70">
        <v>13787</v>
      </c>
      <c r="AF106" s="70">
        <v>17724</v>
      </c>
      <c r="AG106" s="72">
        <v>15548</v>
      </c>
      <c r="AH106" s="70">
        <v>12689</v>
      </c>
      <c r="AI106" s="70">
        <v>13127</v>
      </c>
      <c r="AJ106" s="70">
        <v>16530</v>
      </c>
      <c r="AK106" s="72">
        <v>14738</v>
      </c>
      <c r="AL106" s="70">
        <v>13091</v>
      </c>
      <c r="AM106" s="70">
        <v>15788</v>
      </c>
      <c r="AN106" s="70">
        <v>17331</v>
      </c>
      <c r="AO106" s="72">
        <v>16187</v>
      </c>
      <c r="AP106" s="70">
        <v>16684</v>
      </c>
      <c r="AQ106" s="70">
        <v>17522</v>
      </c>
      <c r="AR106" s="70">
        <v>18818</v>
      </c>
      <c r="AS106" s="72">
        <v>17282</v>
      </c>
      <c r="AT106" s="70">
        <v>15832</v>
      </c>
      <c r="AU106" s="70">
        <v>18822</v>
      </c>
      <c r="AV106" s="70">
        <v>18272</v>
      </c>
      <c r="AW106" s="72">
        <v>17120</v>
      </c>
      <c r="AX106" s="70">
        <v>17122</v>
      </c>
    </row>
    <row r="107" spans="4:50" s="56" customFormat="1" ht="14.25" x14ac:dyDescent="0.25">
      <c r="D107" s="75" t="s">
        <v>16</v>
      </c>
      <c r="E107" s="64">
        <v>6215</v>
      </c>
      <c r="F107" s="64">
        <v>6141</v>
      </c>
      <c r="G107" s="64">
        <v>6261</v>
      </c>
      <c r="H107" s="64">
        <v>6313</v>
      </c>
      <c r="I107" s="66">
        <v>6469</v>
      </c>
      <c r="J107" s="64">
        <v>6458</v>
      </c>
      <c r="K107" s="64">
        <v>6506</v>
      </c>
      <c r="L107" s="65">
        <v>6550</v>
      </c>
      <c r="M107" s="64">
        <v>6589</v>
      </c>
      <c r="N107" s="64">
        <v>6591</v>
      </c>
      <c r="O107" s="64">
        <v>6603</v>
      </c>
      <c r="P107" s="147">
        <v>6724</v>
      </c>
      <c r="Q107" s="64">
        <v>6684</v>
      </c>
      <c r="R107" s="64">
        <v>6709</v>
      </c>
      <c r="S107" s="64">
        <v>6737</v>
      </c>
      <c r="T107" s="64">
        <v>6842</v>
      </c>
      <c r="U107" s="66">
        <v>6960</v>
      </c>
      <c r="V107" s="64">
        <v>6933</v>
      </c>
      <c r="W107" s="64">
        <v>6972</v>
      </c>
      <c r="X107" s="65">
        <v>6929</v>
      </c>
      <c r="Y107" s="64">
        <v>7196</v>
      </c>
      <c r="Z107" s="64">
        <v>7210</v>
      </c>
      <c r="AA107" s="64">
        <v>7216</v>
      </c>
      <c r="AB107" s="65">
        <v>7239</v>
      </c>
      <c r="AC107" s="64">
        <v>7485</v>
      </c>
      <c r="AD107" s="64">
        <v>7435</v>
      </c>
      <c r="AE107" s="64">
        <v>7428</v>
      </c>
      <c r="AF107" s="64">
        <v>7441</v>
      </c>
      <c r="AG107" s="66">
        <v>7544</v>
      </c>
      <c r="AH107" s="64">
        <v>7526</v>
      </c>
      <c r="AI107" s="64">
        <v>7490</v>
      </c>
      <c r="AJ107" s="64">
        <v>7520</v>
      </c>
      <c r="AK107" s="66">
        <v>7713</v>
      </c>
      <c r="AL107" s="64">
        <v>7681</v>
      </c>
      <c r="AM107" s="64">
        <v>7599</v>
      </c>
      <c r="AN107" s="64">
        <v>7787</v>
      </c>
      <c r="AO107" s="66">
        <v>7851</v>
      </c>
      <c r="AP107" s="64">
        <v>7882</v>
      </c>
      <c r="AQ107" s="64">
        <v>7903</v>
      </c>
      <c r="AR107" s="64">
        <v>7938</v>
      </c>
      <c r="AS107" s="66">
        <v>7955</v>
      </c>
      <c r="AT107" s="64">
        <v>7941</v>
      </c>
      <c r="AU107" s="64">
        <v>7919</v>
      </c>
      <c r="AV107" s="64">
        <v>7887</v>
      </c>
      <c r="AW107" s="66">
        <v>7942</v>
      </c>
      <c r="AX107" s="64">
        <v>7909</v>
      </c>
    </row>
    <row r="108" spans="4:50" s="56" customFormat="1" ht="14.25" x14ac:dyDescent="0.25">
      <c r="D108" s="76" t="s">
        <v>17</v>
      </c>
      <c r="E108" s="67">
        <v>569</v>
      </c>
      <c r="F108" s="67">
        <v>570</v>
      </c>
      <c r="G108" s="67">
        <v>556</v>
      </c>
      <c r="H108" s="67">
        <v>535</v>
      </c>
      <c r="I108" s="69">
        <v>510</v>
      </c>
      <c r="J108" s="67">
        <v>472</v>
      </c>
      <c r="K108" s="67">
        <v>470</v>
      </c>
      <c r="L108" s="68">
        <v>463</v>
      </c>
      <c r="M108" s="67">
        <v>444</v>
      </c>
      <c r="N108" s="67">
        <v>440</v>
      </c>
      <c r="O108" s="67">
        <v>445</v>
      </c>
      <c r="P108" s="148">
        <v>443</v>
      </c>
      <c r="Q108" s="67">
        <v>429</v>
      </c>
      <c r="R108" s="67">
        <v>469</v>
      </c>
      <c r="S108" s="67">
        <v>467</v>
      </c>
      <c r="T108" s="67">
        <v>470</v>
      </c>
      <c r="U108" s="69">
        <v>370</v>
      </c>
      <c r="V108" s="67">
        <v>365</v>
      </c>
      <c r="W108" s="67">
        <v>374</v>
      </c>
      <c r="X108" s="68">
        <v>390</v>
      </c>
      <c r="Y108" s="67">
        <v>364</v>
      </c>
      <c r="Z108" s="67">
        <v>366</v>
      </c>
      <c r="AA108" s="67">
        <v>372</v>
      </c>
      <c r="AB108" s="68">
        <v>381</v>
      </c>
      <c r="AC108" s="67">
        <v>385</v>
      </c>
      <c r="AD108" s="67">
        <v>377</v>
      </c>
      <c r="AE108" s="67">
        <v>376</v>
      </c>
      <c r="AF108" s="67">
        <v>358</v>
      </c>
      <c r="AG108" s="69">
        <v>730</v>
      </c>
      <c r="AH108" s="67">
        <v>713</v>
      </c>
      <c r="AI108" s="67">
        <v>318</v>
      </c>
      <c r="AJ108" s="67">
        <v>311</v>
      </c>
      <c r="AK108" s="69">
        <v>276</v>
      </c>
      <c r="AL108" s="67">
        <v>255</v>
      </c>
      <c r="AM108" s="67">
        <v>242</v>
      </c>
      <c r="AN108" s="67">
        <v>241</v>
      </c>
      <c r="AO108" s="69">
        <v>251</v>
      </c>
      <c r="AP108" s="67">
        <v>250</v>
      </c>
      <c r="AQ108" s="67">
        <v>241</v>
      </c>
      <c r="AR108" s="67">
        <v>217</v>
      </c>
      <c r="AS108" s="69">
        <v>218</v>
      </c>
      <c r="AT108" s="67">
        <v>216</v>
      </c>
      <c r="AU108" s="67">
        <v>209</v>
      </c>
      <c r="AV108" s="67">
        <v>205</v>
      </c>
      <c r="AW108" s="69">
        <v>194</v>
      </c>
      <c r="AX108" s="67">
        <v>191</v>
      </c>
    </row>
    <row r="109" spans="4:50" s="56" customFormat="1" ht="14.25" x14ac:dyDescent="0.25">
      <c r="D109" s="76" t="s">
        <v>18</v>
      </c>
      <c r="E109" s="67">
        <v>3752</v>
      </c>
      <c r="F109" s="67">
        <v>3683</v>
      </c>
      <c r="G109" s="67">
        <v>3811</v>
      </c>
      <c r="H109" s="67">
        <v>3890</v>
      </c>
      <c r="I109" s="69">
        <v>4082</v>
      </c>
      <c r="J109" s="67">
        <v>4113</v>
      </c>
      <c r="K109" s="67">
        <v>4158</v>
      </c>
      <c r="L109" s="68">
        <v>4210</v>
      </c>
      <c r="M109" s="67">
        <v>4237</v>
      </c>
      <c r="N109" s="67">
        <v>4242</v>
      </c>
      <c r="O109" s="67">
        <v>4245</v>
      </c>
      <c r="P109" s="148">
        <v>4357</v>
      </c>
      <c r="Q109" s="67">
        <v>4350</v>
      </c>
      <c r="R109" s="67">
        <v>4320</v>
      </c>
      <c r="S109" s="67">
        <v>4344</v>
      </c>
      <c r="T109" s="67">
        <v>4434</v>
      </c>
      <c r="U109" s="69">
        <v>4674</v>
      </c>
      <c r="V109" s="67">
        <v>4654</v>
      </c>
      <c r="W109" s="67">
        <v>4682</v>
      </c>
      <c r="X109" s="68">
        <v>4631</v>
      </c>
      <c r="Y109" s="67">
        <v>4808</v>
      </c>
      <c r="Z109" s="67">
        <v>4806</v>
      </c>
      <c r="AA109" s="67">
        <v>4818</v>
      </c>
      <c r="AB109" s="68">
        <v>4841</v>
      </c>
      <c r="AC109" s="67">
        <v>5096</v>
      </c>
      <c r="AD109" s="67">
        <v>5070</v>
      </c>
      <c r="AE109" s="67">
        <v>5068</v>
      </c>
      <c r="AF109" s="67">
        <v>5082</v>
      </c>
      <c r="AG109" s="69">
        <v>5182</v>
      </c>
      <c r="AH109" s="67">
        <v>5167</v>
      </c>
      <c r="AI109" s="67">
        <v>5141</v>
      </c>
      <c r="AJ109" s="67">
        <v>5159</v>
      </c>
      <c r="AK109" s="69">
        <v>5380</v>
      </c>
      <c r="AL109" s="67">
        <v>5374</v>
      </c>
      <c r="AM109" s="67">
        <v>5369</v>
      </c>
      <c r="AN109" s="67">
        <v>5524</v>
      </c>
      <c r="AO109" s="69">
        <v>5580</v>
      </c>
      <c r="AP109" s="67">
        <v>5577</v>
      </c>
      <c r="AQ109" s="67">
        <v>5615</v>
      </c>
      <c r="AR109" s="67">
        <v>5658</v>
      </c>
      <c r="AS109" s="69">
        <v>5707</v>
      </c>
      <c r="AT109" s="67">
        <v>5706</v>
      </c>
      <c r="AU109" s="67">
        <v>5711</v>
      </c>
      <c r="AV109" s="67">
        <v>5694</v>
      </c>
      <c r="AW109" s="69">
        <v>5771</v>
      </c>
      <c r="AX109" s="67">
        <v>5748</v>
      </c>
    </row>
    <row r="110" spans="4:50" s="56" customFormat="1" ht="14.25" x14ac:dyDescent="0.25">
      <c r="D110" s="76" t="s">
        <v>19</v>
      </c>
      <c r="E110" s="67">
        <v>1894</v>
      </c>
      <c r="F110" s="67">
        <v>1888</v>
      </c>
      <c r="G110" s="67">
        <v>1894</v>
      </c>
      <c r="H110" s="67">
        <v>1888</v>
      </c>
      <c r="I110" s="69">
        <v>1877</v>
      </c>
      <c r="J110" s="67">
        <v>1873</v>
      </c>
      <c r="K110" s="67">
        <v>1878</v>
      </c>
      <c r="L110" s="68">
        <v>1877</v>
      </c>
      <c r="M110" s="67">
        <v>1908</v>
      </c>
      <c r="N110" s="67">
        <v>1909</v>
      </c>
      <c r="O110" s="67">
        <v>1913</v>
      </c>
      <c r="P110" s="148">
        <v>1924</v>
      </c>
      <c r="Q110" s="67">
        <v>1905</v>
      </c>
      <c r="R110" s="67">
        <v>1920</v>
      </c>
      <c r="S110" s="67">
        <v>1926</v>
      </c>
      <c r="T110" s="67">
        <v>1938</v>
      </c>
      <c r="U110" s="69">
        <v>1916</v>
      </c>
      <c r="V110" s="67">
        <v>1914</v>
      </c>
      <c r="W110" s="67">
        <v>1916</v>
      </c>
      <c r="X110" s="68">
        <v>1908</v>
      </c>
      <c r="Y110" s="67">
        <v>2024</v>
      </c>
      <c r="Z110" s="67">
        <v>2038</v>
      </c>
      <c r="AA110" s="67">
        <v>2026</v>
      </c>
      <c r="AB110" s="68">
        <v>2017</v>
      </c>
      <c r="AC110" s="67">
        <v>2004</v>
      </c>
      <c r="AD110" s="67">
        <v>1988</v>
      </c>
      <c r="AE110" s="67">
        <v>1984</v>
      </c>
      <c r="AF110" s="67">
        <v>2001</v>
      </c>
      <c r="AG110" s="69">
        <v>1632</v>
      </c>
      <c r="AH110" s="67">
        <v>1646</v>
      </c>
      <c r="AI110" s="67">
        <v>2031</v>
      </c>
      <c r="AJ110" s="67">
        <v>2050</v>
      </c>
      <c r="AK110" s="69">
        <v>2057</v>
      </c>
      <c r="AL110" s="67">
        <v>2052</v>
      </c>
      <c r="AM110" s="67">
        <v>1988</v>
      </c>
      <c r="AN110" s="67">
        <v>2022</v>
      </c>
      <c r="AO110" s="69">
        <v>2020</v>
      </c>
      <c r="AP110" s="67">
        <v>2055</v>
      </c>
      <c r="AQ110" s="67">
        <v>2047</v>
      </c>
      <c r="AR110" s="67">
        <v>2063</v>
      </c>
      <c r="AS110" s="69">
        <v>2030</v>
      </c>
      <c r="AT110" s="67">
        <v>2019</v>
      </c>
      <c r="AU110" s="67">
        <v>1999</v>
      </c>
      <c r="AV110" s="67">
        <v>1988</v>
      </c>
      <c r="AW110" s="69">
        <v>1977</v>
      </c>
      <c r="AX110" s="67">
        <v>1970</v>
      </c>
    </row>
    <row r="111" spans="4:50" s="56" customFormat="1" ht="14.25" x14ac:dyDescent="0.25">
      <c r="D111" s="75" t="s">
        <v>29</v>
      </c>
      <c r="E111" s="64">
        <v>6277</v>
      </c>
      <c r="F111" s="64">
        <v>4638</v>
      </c>
      <c r="G111" s="64">
        <v>7656</v>
      </c>
      <c r="H111" s="64">
        <v>10046</v>
      </c>
      <c r="I111" s="66">
        <v>7484</v>
      </c>
      <c r="J111" s="64">
        <v>7508</v>
      </c>
      <c r="K111" s="64">
        <v>9418</v>
      </c>
      <c r="L111" s="65">
        <v>10184</v>
      </c>
      <c r="M111" s="64">
        <v>5475</v>
      </c>
      <c r="N111" s="64">
        <v>7282</v>
      </c>
      <c r="O111" s="64">
        <v>4830</v>
      </c>
      <c r="P111" s="147">
        <v>9902</v>
      </c>
      <c r="Q111" s="64">
        <v>8785</v>
      </c>
      <c r="R111" s="64">
        <v>6872</v>
      </c>
      <c r="S111" s="64">
        <v>9026</v>
      </c>
      <c r="T111" s="64">
        <v>8582</v>
      </c>
      <c r="U111" s="66">
        <v>8336</v>
      </c>
      <c r="V111" s="64">
        <v>6416</v>
      </c>
      <c r="W111" s="64">
        <v>9153</v>
      </c>
      <c r="X111" s="65">
        <v>10324</v>
      </c>
      <c r="Y111" s="64">
        <v>8569</v>
      </c>
      <c r="Z111" s="64">
        <v>7292</v>
      </c>
      <c r="AA111" s="64">
        <v>9169</v>
      </c>
      <c r="AB111" s="65">
        <v>9580</v>
      </c>
      <c r="AC111" s="64">
        <v>8648</v>
      </c>
      <c r="AD111" s="64">
        <v>5883</v>
      </c>
      <c r="AE111" s="64">
        <v>6359</v>
      </c>
      <c r="AF111" s="64">
        <v>10283</v>
      </c>
      <c r="AG111" s="66">
        <v>8004</v>
      </c>
      <c r="AH111" s="64">
        <v>5163</v>
      </c>
      <c r="AI111" s="64">
        <v>5637</v>
      </c>
      <c r="AJ111" s="64">
        <v>9010</v>
      </c>
      <c r="AK111" s="66">
        <v>7025</v>
      </c>
      <c r="AL111" s="64">
        <v>5410</v>
      </c>
      <c r="AM111" s="64">
        <v>8189</v>
      </c>
      <c r="AN111" s="64">
        <v>9544</v>
      </c>
      <c r="AO111" s="66">
        <v>8336</v>
      </c>
      <c r="AP111" s="64">
        <v>8802</v>
      </c>
      <c r="AQ111" s="64">
        <v>9619</v>
      </c>
      <c r="AR111" s="64">
        <v>10880</v>
      </c>
      <c r="AS111" s="66">
        <v>9327</v>
      </c>
      <c r="AT111" s="64">
        <v>7891</v>
      </c>
      <c r="AU111" s="64">
        <v>10903</v>
      </c>
      <c r="AV111" s="64">
        <v>10385</v>
      </c>
      <c r="AW111" s="66">
        <v>9178</v>
      </c>
      <c r="AX111" s="64">
        <v>9213</v>
      </c>
    </row>
    <row r="112" spans="4:50" s="56" customFormat="1" ht="14.25" x14ac:dyDescent="0.25">
      <c r="D112" s="76" t="s">
        <v>20</v>
      </c>
      <c r="E112" s="67">
        <v>2259</v>
      </c>
      <c r="F112" s="67">
        <v>1990</v>
      </c>
      <c r="G112" s="67">
        <v>2392</v>
      </c>
      <c r="H112" s="67">
        <v>2979</v>
      </c>
      <c r="I112" s="69">
        <v>2543</v>
      </c>
      <c r="J112" s="67">
        <v>2277</v>
      </c>
      <c r="K112" s="67">
        <v>2351</v>
      </c>
      <c r="L112" s="68">
        <v>2535</v>
      </c>
      <c r="M112" s="67">
        <v>2729</v>
      </c>
      <c r="N112" s="67">
        <v>2516</v>
      </c>
      <c r="O112" s="67">
        <v>2206</v>
      </c>
      <c r="P112" s="148">
        <v>2352</v>
      </c>
      <c r="Q112" s="67">
        <v>2326</v>
      </c>
      <c r="R112" s="67">
        <v>1911</v>
      </c>
      <c r="S112" s="67">
        <v>2189</v>
      </c>
      <c r="T112" s="67">
        <v>1842</v>
      </c>
      <c r="U112" s="69">
        <v>1047</v>
      </c>
      <c r="V112" s="67">
        <v>701</v>
      </c>
      <c r="W112" s="67">
        <v>697</v>
      </c>
      <c r="X112" s="68">
        <v>1060</v>
      </c>
      <c r="Y112" s="67">
        <v>1464</v>
      </c>
      <c r="Z112" s="67">
        <v>1292</v>
      </c>
      <c r="AA112" s="67">
        <v>844</v>
      </c>
      <c r="AB112" s="68">
        <v>1252</v>
      </c>
      <c r="AC112" s="67">
        <v>1051</v>
      </c>
      <c r="AD112" s="67">
        <v>527</v>
      </c>
      <c r="AE112" s="67">
        <v>623</v>
      </c>
      <c r="AF112" s="67">
        <v>1082</v>
      </c>
      <c r="AG112" s="69">
        <v>965</v>
      </c>
      <c r="AH112" s="67">
        <v>649</v>
      </c>
      <c r="AI112" s="67">
        <v>702</v>
      </c>
      <c r="AJ112" s="67">
        <v>1145</v>
      </c>
      <c r="AK112" s="69">
        <v>894</v>
      </c>
      <c r="AL112" s="67">
        <v>936</v>
      </c>
      <c r="AM112" s="67">
        <v>957</v>
      </c>
      <c r="AN112" s="67">
        <v>1029</v>
      </c>
      <c r="AO112" s="69">
        <v>1593</v>
      </c>
      <c r="AP112" s="67">
        <v>1703</v>
      </c>
      <c r="AQ112" s="67">
        <v>2204</v>
      </c>
      <c r="AR112" s="67">
        <v>2516</v>
      </c>
      <c r="AS112" s="69">
        <v>1677</v>
      </c>
      <c r="AT112" s="67">
        <v>650</v>
      </c>
      <c r="AU112" s="67">
        <v>1863</v>
      </c>
      <c r="AV112" s="67">
        <v>2102</v>
      </c>
      <c r="AW112" s="69">
        <v>1757</v>
      </c>
      <c r="AX112" s="67">
        <v>3114</v>
      </c>
    </row>
    <row r="113" spans="4:50" s="56" customFormat="1" ht="14.25" x14ac:dyDescent="0.25">
      <c r="D113" s="76" t="s">
        <v>323</v>
      </c>
      <c r="E113" s="67">
        <v>59</v>
      </c>
      <c r="F113" s="67">
        <v>63</v>
      </c>
      <c r="G113" s="67">
        <v>79</v>
      </c>
      <c r="H113" s="67">
        <v>74</v>
      </c>
      <c r="I113" s="69">
        <v>71</v>
      </c>
      <c r="J113" s="67">
        <v>77</v>
      </c>
      <c r="K113" s="67">
        <v>72</v>
      </c>
      <c r="L113" s="68">
        <v>72</v>
      </c>
      <c r="M113" s="67">
        <v>87</v>
      </c>
      <c r="N113" s="67">
        <v>87</v>
      </c>
      <c r="O113" s="67">
        <v>71</v>
      </c>
      <c r="P113" s="148">
        <v>63</v>
      </c>
      <c r="Q113" s="67">
        <v>66</v>
      </c>
      <c r="R113" s="67">
        <v>65</v>
      </c>
      <c r="S113" s="67">
        <v>65</v>
      </c>
      <c r="T113" s="67">
        <v>64</v>
      </c>
      <c r="U113" s="69">
        <v>58</v>
      </c>
      <c r="V113" s="67">
        <v>55</v>
      </c>
      <c r="W113" s="67">
        <v>65</v>
      </c>
      <c r="X113" s="68">
        <v>70</v>
      </c>
      <c r="Y113" s="67">
        <v>66</v>
      </c>
      <c r="Z113" s="67">
        <v>77</v>
      </c>
      <c r="AA113" s="67">
        <v>100</v>
      </c>
      <c r="AB113" s="68">
        <v>102</v>
      </c>
      <c r="AC113" s="67">
        <v>93</v>
      </c>
      <c r="AD113" s="67">
        <v>82</v>
      </c>
      <c r="AE113" s="67">
        <v>84</v>
      </c>
      <c r="AF113" s="67">
        <v>81</v>
      </c>
      <c r="AG113" s="69">
        <v>89</v>
      </c>
      <c r="AH113" s="67">
        <v>85</v>
      </c>
      <c r="AI113" s="67">
        <v>82</v>
      </c>
      <c r="AJ113" s="67">
        <v>81</v>
      </c>
      <c r="AK113" s="69">
        <v>73</v>
      </c>
      <c r="AL113" s="67">
        <v>72</v>
      </c>
      <c r="AM113" s="67">
        <v>73</v>
      </c>
      <c r="AN113" s="67">
        <v>67</v>
      </c>
      <c r="AO113" s="69">
        <v>53</v>
      </c>
      <c r="AP113" s="67">
        <v>56</v>
      </c>
      <c r="AQ113" s="67">
        <v>68</v>
      </c>
      <c r="AR113" s="67">
        <v>49</v>
      </c>
      <c r="AS113" s="69">
        <v>51</v>
      </c>
      <c r="AT113" s="67">
        <v>72</v>
      </c>
      <c r="AU113" s="67">
        <v>51</v>
      </c>
      <c r="AV113" s="67">
        <v>48</v>
      </c>
      <c r="AW113" s="69">
        <v>33</v>
      </c>
      <c r="AX113" s="67">
        <v>21</v>
      </c>
    </row>
    <row r="114" spans="4:50" s="56" customFormat="1" ht="14.25" x14ac:dyDescent="0.25">
      <c r="D114" s="76" t="s">
        <v>19</v>
      </c>
      <c r="E114" s="67">
        <v>3959</v>
      </c>
      <c r="F114" s="67">
        <v>2585</v>
      </c>
      <c r="G114" s="67">
        <v>5185</v>
      </c>
      <c r="H114" s="67">
        <v>6993</v>
      </c>
      <c r="I114" s="69">
        <v>4870</v>
      </c>
      <c r="J114" s="67">
        <v>5154</v>
      </c>
      <c r="K114" s="67">
        <v>6995</v>
      </c>
      <c r="L114" s="68">
        <v>7577</v>
      </c>
      <c r="M114" s="67">
        <v>2659</v>
      </c>
      <c r="N114" s="67">
        <v>4679</v>
      </c>
      <c r="O114" s="67">
        <v>2553</v>
      </c>
      <c r="P114" s="148">
        <v>7487</v>
      </c>
      <c r="Q114" s="67">
        <v>6393</v>
      </c>
      <c r="R114" s="67">
        <v>4896</v>
      </c>
      <c r="S114" s="67">
        <v>6772</v>
      </c>
      <c r="T114" s="67">
        <v>6676</v>
      </c>
      <c r="U114" s="69">
        <v>7231</v>
      </c>
      <c r="V114" s="67">
        <v>5660</v>
      </c>
      <c r="W114" s="67">
        <v>8391</v>
      </c>
      <c r="X114" s="68">
        <v>9194</v>
      </c>
      <c r="Y114" s="67">
        <v>7039</v>
      </c>
      <c r="Z114" s="67">
        <v>5923</v>
      </c>
      <c r="AA114" s="67">
        <v>8225</v>
      </c>
      <c r="AB114" s="68">
        <v>8226</v>
      </c>
      <c r="AC114" s="67">
        <v>7504</v>
      </c>
      <c r="AD114" s="67">
        <v>5274</v>
      </c>
      <c r="AE114" s="67">
        <v>5652</v>
      </c>
      <c r="AF114" s="67">
        <v>9120</v>
      </c>
      <c r="AG114" s="69">
        <v>6950</v>
      </c>
      <c r="AH114" s="67">
        <v>4429</v>
      </c>
      <c r="AI114" s="67">
        <v>4853</v>
      </c>
      <c r="AJ114" s="67">
        <v>7784</v>
      </c>
      <c r="AK114" s="69">
        <v>6058</v>
      </c>
      <c r="AL114" s="67">
        <v>4402</v>
      </c>
      <c r="AM114" s="67">
        <v>7159</v>
      </c>
      <c r="AN114" s="67">
        <v>8448</v>
      </c>
      <c r="AO114" s="69">
        <v>6690</v>
      </c>
      <c r="AP114" s="67">
        <v>7043</v>
      </c>
      <c r="AQ114" s="67">
        <v>7347</v>
      </c>
      <c r="AR114" s="67">
        <v>8315</v>
      </c>
      <c r="AS114" s="69">
        <v>7599</v>
      </c>
      <c r="AT114" s="67">
        <v>7169</v>
      </c>
      <c r="AU114" s="67">
        <v>8989</v>
      </c>
      <c r="AV114" s="67">
        <v>8235</v>
      </c>
      <c r="AW114" s="69">
        <v>7388</v>
      </c>
      <c r="AX114" s="67">
        <v>6078</v>
      </c>
    </row>
    <row r="115" spans="4:50" s="93" customFormat="1" ht="14.25" x14ac:dyDescent="0.25">
      <c r="D115" s="145" t="s">
        <v>198</v>
      </c>
      <c r="E115" s="70">
        <v>724</v>
      </c>
      <c r="F115" s="70">
        <v>763</v>
      </c>
      <c r="G115" s="70">
        <v>702</v>
      </c>
      <c r="H115" s="70">
        <v>810</v>
      </c>
      <c r="I115" s="72">
        <v>751</v>
      </c>
      <c r="J115" s="70">
        <v>787</v>
      </c>
      <c r="K115" s="70">
        <v>827</v>
      </c>
      <c r="L115" s="71">
        <v>851</v>
      </c>
      <c r="M115" s="70">
        <v>782</v>
      </c>
      <c r="N115" s="70">
        <v>779</v>
      </c>
      <c r="O115" s="70">
        <v>785</v>
      </c>
      <c r="P115" s="146">
        <v>784</v>
      </c>
      <c r="Q115" s="70">
        <v>760</v>
      </c>
      <c r="R115" s="70">
        <v>766</v>
      </c>
      <c r="S115" s="70">
        <v>763</v>
      </c>
      <c r="T115" s="70">
        <v>774</v>
      </c>
      <c r="U115" s="72">
        <v>734</v>
      </c>
      <c r="V115" s="70">
        <v>710</v>
      </c>
      <c r="W115" s="70">
        <v>747</v>
      </c>
      <c r="X115" s="71">
        <v>773</v>
      </c>
      <c r="Y115" s="70">
        <v>761</v>
      </c>
      <c r="Z115" s="70">
        <v>832</v>
      </c>
      <c r="AA115" s="70">
        <v>859</v>
      </c>
      <c r="AB115" s="71">
        <v>879</v>
      </c>
      <c r="AC115" s="70">
        <v>906</v>
      </c>
      <c r="AD115" s="70">
        <v>1053</v>
      </c>
      <c r="AE115" s="70">
        <v>1093</v>
      </c>
      <c r="AF115" s="70">
        <v>1087</v>
      </c>
      <c r="AG115" s="72">
        <v>1066</v>
      </c>
      <c r="AH115" s="70">
        <v>1075</v>
      </c>
      <c r="AI115" s="70">
        <v>1063</v>
      </c>
      <c r="AJ115" s="70">
        <v>1079</v>
      </c>
      <c r="AK115" s="72">
        <v>940</v>
      </c>
      <c r="AL115" s="70">
        <v>904</v>
      </c>
      <c r="AM115" s="70">
        <v>919</v>
      </c>
      <c r="AN115" s="70">
        <v>943</v>
      </c>
      <c r="AO115" s="72">
        <v>884</v>
      </c>
      <c r="AP115" s="70">
        <v>955</v>
      </c>
      <c r="AQ115" s="70">
        <v>964</v>
      </c>
      <c r="AR115" s="70">
        <v>969</v>
      </c>
      <c r="AS115" s="72">
        <v>885</v>
      </c>
      <c r="AT115" s="70">
        <v>901</v>
      </c>
      <c r="AU115" s="70">
        <v>935</v>
      </c>
      <c r="AV115" s="70">
        <v>940</v>
      </c>
      <c r="AW115" s="72">
        <v>891</v>
      </c>
      <c r="AX115" s="70">
        <v>891</v>
      </c>
    </row>
    <row r="116" spans="4:50" s="56" customFormat="1" ht="14.25" x14ac:dyDescent="0.25">
      <c r="D116" s="75" t="s">
        <v>16</v>
      </c>
      <c r="E116" s="64">
        <v>545</v>
      </c>
      <c r="F116" s="64">
        <v>529</v>
      </c>
      <c r="G116" s="64">
        <v>520</v>
      </c>
      <c r="H116" s="64">
        <v>527</v>
      </c>
      <c r="I116" s="66">
        <v>528</v>
      </c>
      <c r="J116" s="64">
        <v>539</v>
      </c>
      <c r="K116" s="64">
        <v>555</v>
      </c>
      <c r="L116" s="65">
        <v>556</v>
      </c>
      <c r="M116" s="64">
        <v>551</v>
      </c>
      <c r="N116" s="64">
        <v>552</v>
      </c>
      <c r="O116" s="64">
        <v>548</v>
      </c>
      <c r="P116" s="147">
        <v>554</v>
      </c>
      <c r="Q116" s="64">
        <v>565</v>
      </c>
      <c r="R116" s="64">
        <v>566</v>
      </c>
      <c r="S116" s="64">
        <v>568</v>
      </c>
      <c r="T116" s="64">
        <v>631</v>
      </c>
      <c r="U116" s="66">
        <v>627</v>
      </c>
      <c r="V116" s="64">
        <v>614</v>
      </c>
      <c r="W116" s="64">
        <v>637</v>
      </c>
      <c r="X116" s="65">
        <v>645</v>
      </c>
      <c r="Y116" s="64">
        <v>639</v>
      </c>
      <c r="Z116" s="64">
        <v>656</v>
      </c>
      <c r="AA116" s="64">
        <v>656</v>
      </c>
      <c r="AB116" s="65">
        <v>656</v>
      </c>
      <c r="AC116" s="64">
        <v>661</v>
      </c>
      <c r="AD116" s="64">
        <v>657</v>
      </c>
      <c r="AE116" s="64">
        <v>659</v>
      </c>
      <c r="AF116" s="64">
        <v>656</v>
      </c>
      <c r="AG116" s="66">
        <v>654</v>
      </c>
      <c r="AH116" s="64">
        <v>659</v>
      </c>
      <c r="AI116" s="64">
        <v>660</v>
      </c>
      <c r="AJ116" s="64">
        <v>659</v>
      </c>
      <c r="AK116" s="66">
        <v>657</v>
      </c>
      <c r="AL116" s="64">
        <v>665</v>
      </c>
      <c r="AM116" s="64">
        <v>674</v>
      </c>
      <c r="AN116" s="64">
        <v>676</v>
      </c>
      <c r="AO116" s="66">
        <v>671</v>
      </c>
      <c r="AP116" s="64">
        <v>667</v>
      </c>
      <c r="AQ116" s="64">
        <v>671</v>
      </c>
      <c r="AR116" s="64">
        <v>678</v>
      </c>
      <c r="AS116" s="66">
        <v>688</v>
      </c>
      <c r="AT116" s="64">
        <v>692</v>
      </c>
      <c r="AU116" s="64">
        <v>702</v>
      </c>
      <c r="AV116" s="64">
        <v>725</v>
      </c>
      <c r="AW116" s="66">
        <v>727</v>
      </c>
      <c r="AX116" s="64">
        <v>722</v>
      </c>
    </row>
    <row r="117" spans="4:50" s="56" customFormat="1" ht="14.25" x14ac:dyDescent="0.25">
      <c r="D117" s="76" t="s">
        <v>17</v>
      </c>
      <c r="E117" s="67">
        <v>131</v>
      </c>
      <c r="F117" s="67">
        <v>128</v>
      </c>
      <c r="G117" s="67">
        <v>124</v>
      </c>
      <c r="H117" s="67">
        <v>121</v>
      </c>
      <c r="I117" s="69">
        <v>104</v>
      </c>
      <c r="J117" s="67">
        <v>103</v>
      </c>
      <c r="K117" s="67">
        <v>104</v>
      </c>
      <c r="L117" s="68">
        <v>103</v>
      </c>
      <c r="M117" s="67">
        <v>103</v>
      </c>
      <c r="N117" s="67">
        <v>102</v>
      </c>
      <c r="O117" s="67">
        <v>102</v>
      </c>
      <c r="P117" s="148">
        <v>103</v>
      </c>
      <c r="Q117" s="67">
        <v>95</v>
      </c>
      <c r="R117" s="67">
        <v>95</v>
      </c>
      <c r="S117" s="67">
        <v>95</v>
      </c>
      <c r="T117" s="67">
        <v>98</v>
      </c>
      <c r="U117" s="69">
        <v>84</v>
      </c>
      <c r="V117" s="67">
        <v>83</v>
      </c>
      <c r="W117" s="67">
        <v>82</v>
      </c>
      <c r="X117" s="68">
        <v>82</v>
      </c>
      <c r="Y117" s="67">
        <v>76</v>
      </c>
      <c r="Z117" s="67">
        <v>73</v>
      </c>
      <c r="AA117" s="67">
        <v>71</v>
      </c>
      <c r="AB117" s="68">
        <v>66</v>
      </c>
      <c r="AC117" s="67">
        <v>67</v>
      </c>
      <c r="AD117" s="67">
        <v>65</v>
      </c>
      <c r="AE117" s="67">
        <v>65</v>
      </c>
      <c r="AF117" s="67">
        <v>63</v>
      </c>
      <c r="AG117" s="69">
        <v>60</v>
      </c>
      <c r="AH117" s="67">
        <v>59</v>
      </c>
      <c r="AI117" s="67">
        <v>59</v>
      </c>
      <c r="AJ117" s="67">
        <v>58</v>
      </c>
      <c r="AK117" s="69">
        <v>41</v>
      </c>
      <c r="AL117" s="67">
        <v>51</v>
      </c>
      <c r="AM117" s="67">
        <v>53</v>
      </c>
      <c r="AN117" s="67">
        <v>48</v>
      </c>
      <c r="AO117" s="69">
        <v>48</v>
      </c>
      <c r="AP117" s="67">
        <v>45</v>
      </c>
      <c r="AQ117" s="67">
        <v>41</v>
      </c>
      <c r="AR117" s="67">
        <v>40</v>
      </c>
      <c r="AS117" s="69">
        <v>43</v>
      </c>
      <c r="AT117" s="67">
        <v>41</v>
      </c>
      <c r="AU117" s="67">
        <v>38</v>
      </c>
      <c r="AV117" s="67">
        <v>39</v>
      </c>
      <c r="AW117" s="69">
        <v>41</v>
      </c>
      <c r="AX117" s="67">
        <v>41</v>
      </c>
    </row>
    <row r="118" spans="4:50" s="56" customFormat="1" ht="14.25" x14ac:dyDescent="0.25">
      <c r="D118" s="76" t="s">
        <v>18</v>
      </c>
      <c r="E118" s="67">
        <v>414</v>
      </c>
      <c r="F118" s="67">
        <v>401</v>
      </c>
      <c r="G118" s="67">
        <v>396</v>
      </c>
      <c r="H118" s="67">
        <v>406</v>
      </c>
      <c r="I118" s="69">
        <v>424</v>
      </c>
      <c r="J118" s="67">
        <v>436</v>
      </c>
      <c r="K118" s="67">
        <v>451</v>
      </c>
      <c r="L118" s="68">
        <v>453</v>
      </c>
      <c r="M118" s="67">
        <v>448</v>
      </c>
      <c r="N118" s="67">
        <v>450</v>
      </c>
      <c r="O118" s="67">
        <v>446</v>
      </c>
      <c r="P118" s="148">
        <v>451</v>
      </c>
      <c r="Q118" s="67">
        <v>470</v>
      </c>
      <c r="R118" s="67">
        <v>471</v>
      </c>
      <c r="S118" s="67">
        <v>473</v>
      </c>
      <c r="T118" s="67">
        <v>533</v>
      </c>
      <c r="U118" s="69">
        <v>543</v>
      </c>
      <c r="V118" s="67">
        <v>531</v>
      </c>
      <c r="W118" s="67">
        <v>555</v>
      </c>
      <c r="X118" s="68">
        <v>563</v>
      </c>
      <c r="Y118" s="67">
        <v>563</v>
      </c>
      <c r="Z118" s="67">
        <v>583</v>
      </c>
      <c r="AA118" s="67">
        <v>585</v>
      </c>
      <c r="AB118" s="68">
        <v>590</v>
      </c>
      <c r="AC118" s="67">
        <v>594</v>
      </c>
      <c r="AD118" s="67">
        <v>592</v>
      </c>
      <c r="AE118" s="67">
        <v>594</v>
      </c>
      <c r="AF118" s="67">
        <v>593</v>
      </c>
      <c r="AG118" s="69">
        <v>594</v>
      </c>
      <c r="AH118" s="67">
        <v>600</v>
      </c>
      <c r="AI118" s="67">
        <v>601</v>
      </c>
      <c r="AJ118" s="67">
        <v>601</v>
      </c>
      <c r="AK118" s="69">
        <v>616</v>
      </c>
      <c r="AL118" s="67">
        <v>614</v>
      </c>
      <c r="AM118" s="67">
        <v>621</v>
      </c>
      <c r="AN118" s="67">
        <v>628</v>
      </c>
      <c r="AO118" s="69">
        <v>623</v>
      </c>
      <c r="AP118" s="67">
        <v>622</v>
      </c>
      <c r="AQ118" s="67">
        <v>630</v>
      </c>
      <c r="AR118" s="67">
        <v>638</v>
      </c>
      <c r="AS118" s="69">
        <v>645</v>
      </c>
      <c r="AT118" s="67">
        <v>651</v>
      </c>
      <c r="AU118" s="67">
        <v>664</v>
      </c>
      <c r="AV118" s="67">
        <v>686</v>
      </c>
      <c r="AW118" s="69">
        <v>686</v>
      </c>
      <c r="AX118" s="67">
        <v>681</v>
      </c>
    </row>
    <row r="119" spans="4:50" s="56" customFormat="1" ht="14.25" x14ac:dyDescent="0.25">
      <c r="D119" s="75" t="s">
        <v>29</v>
      </c>
      <c r="E119" s="64">
        <v>179</v>
      </c>
      <c r="F119" s="64">
        <v>234</v>
      </c>
      <c r="G119" s="64">
        <v>182</v>
      </c>
      <c r="H119" s="64">
        <v>283</v>
      </c>
      <c r="I119" s="66">
        <v>223</v>
      </c>
      <c r="J119" s="64">
        <v>248</v>
      </c>
      <c r="K119" s="64">
        <v>272</v>
      </c>
      <c r="L119" s="65">
        <v>295</v>
      </c>
      <c r="M119" s="64">
        <v>231</v>
      </c>
      <c r="N119" s="64">
        <v>227</v>
      </c>
      <c r="O119" s="64">
        <v>237</v>
      </c>
      <c r="P119" s="147">
        <v>230</v>
      </c>
      <c r="Q119" s="64">
        <v>195</v>
      </c>
      <c r="R119" s="64">
        <v>200</v>
      </c>
      <c r="S119" s="64">
        <v>195</v>
      </c>
      <c r="T119" s="64">
        <v>143</v>
      </c>
      <c r="U119" s="66">
        <v>107</v>
      </c>
      <c r="V119" s="64">
        <v>96</v>
      </c>
      <c r="W119" s="64">
        <v>110</v>
      </c>
      <c r="X119" s="65">
        <v>128</v>
      </c>
      <c r="Y119" s="64">
        <v>122</v>
      </c>
      <c r="Z119" s="64">
        <v>176</v>
      </c>
      <c r="AA119" s="64">
        <v>203</v>
      </c>
      <c r="AB119" s="65">
        <v>223</v>
      </c>
      <c r="AC119" s="64">
        <v>245</v>
      </c>
      <c r="AD119" s="64">
        <v>396</v>
      </c>
      <c r="AE119" s="64">
        <v>434</v>
      </c>
      <c r="AF119" s="64">
        <v>431</v>
      </c>
      <c r="AG119" s="66">
        <v>412</v>
      </c>
      <c r="AH119" s="64">
        <v>416</v>
      </c>
      <c r="AI119" s="64">
        <v>403</v>
      </c>
      <c r="AJ119" s="64">
        <v>420</v>
      </c>
      <c r="AK119" s="66">
        <v>283</v>
      </c>
      <c r="AL119" s="64">
        <v>239</v>
      </c>
      <c r="AM119" s="64">
        <v>245</v>
      </c>
      <c r="AN119" s="64">
        <v>267</v>
      </c>
      <c r="AO119" s="66">
        <v>213</v>
      </c>
      <c r="AP119" s="64">
        <v>288</v>
      </c>
      <c r="AQ119" s="64">
        <v>293</v>
      </c>
      <c r="AR119" s="64">
        <v>291</v>
      </c>
      <c r="AS119" s="66">
        <v>197</v>
      </c>
      <c r="AT119" s="64">
        <v>209</v>
      </c>
      <c r="AU119" s="64">
        <v>233</v>
      </c>
      <c r="AV119" s="64">
        <v>215</v>
      </c>
      <c r="AW119" s="66">
        <v>164</v>
      </c>
      <c r="AX119" s="64">
        <v>169</v>
      </c>
    </row>
    <row r="120" spans="4:50" s="56" customFormat="1" ht="14.25" x14ac:dyDescent="0.25">
      <c r="D120" s="76" t="s">
        <v>20</v>
      </c>
      <c r="E120" s="67">
        <v>177</v>
      </c>
      <c r="F120" s="67">
        <v>232</v>
      </c>
      <c r="G120" s="67">
        <v>180</v>
      </c>
      <c r="H120" s="67">
        <v>281</v>
      </c>
      <c r="I120" s="69">
        <v>222</v>
      </c>
      <c r="J120" s="67">
        <v>247</v>
      </c>
      <c r="K120" s="67">
        <v>271</v>
      </c>
      <c r="L120" s="68">
        <v>294</v>
      </c>
      <c r="M120" s="67">
        <v>230</v>
      </c>
      <c r="N120" s="67">
        <v>223</v>
      </c>
      <c r="O120" s="67">
        <v>236</v>
      </c>
      <c r="P120" s="148">
        <v>229</v>
      </c>
      <c r="Q120" s="67">
        <v>192</v>
      </c>
      <c r="R120" s="67">
        <v>194</v>
      </c>
      <c r="S120" s="67">
        <v>190</v>
      </c>
      <c r="T120" s="67">
        <v>139</v>
      </c>
      <c r="U120" s="69">
        <v>106</v>
      </c>
      <c r="V120" s="67">
        <v>95</v>
      </c>
      <c r="W120" s="67">
        <v>109</v>
      </c>
      <c r="X120" s="68">
        <v>125</v>
      </c>
      <c r="Y120" s="67">
        <v>122</v>
      </c>
      <c r="Z120" s="67">
        <v>176</v>
      </c>
      <c r="AA120" s="67">
        <v>202</v>
      </c>
      <c r="AB120" s="68">
        <v>223</v>
      </c>
      <c r="AC120" s="67">
        <v>245</v>
      </c>
      <c r="AD120" s="67">
        <v>396</v>
      </c>
      <c r="AE120" s="67">
        <v>432</v>
      </c>
      <c r="AF120" s="67">
        <v>427</v>
      </c>
      <c r="AG120" s="69">
        <v>411</v>
      </c>
      <c r="AH120" s="67">
        <v>413</v>
      </c>
      <c r="AI120" s="67">
        <v>401</v>
      </c>
      <c r="AJ120" s="67">
        <v>417</v>
      </c>
      <c r="AK120" s="69">
        <v>282</v>
      </c>
      <c r="AL120" s="67">
        <v>239</v>
      </c>
      <c r="AM120" s="67">
        <v>243</v>
      </c>
      <c r="AN120" s="67">
        <v>262</v>
      </c>
      <c r="AO120" s="69">
        <v>207</v>
      </c>
      <c r="AP120" s="67">
        <v>286</v>
      </c>
      <c r="AQ120" s="67">
        <v>292</v>
      </c>
      <c r="AR120" s="67">
        <v>290</v>
      </c>
      <c r="AS120" s="69">
        <v>196</v>
      </c>
      <c r="AT120" s="67">
        <v>209</v>
      </c>
      <c r="AU120" s="67">
        <v>232</v>
      </c>
      <c r="AV120" s="67">
        <v>214</v>
      </c>
      <c r="AW120" s="69">
        <v>164</v>
      </c>
      <c r="AX120" s="67">
        <v>169</v>
      </c>
    </row>
    <row r="121" spans="4:50" s="56" customFormat="1" ht="14.25" x14ac:dyDescent="0.25">
      <c r="D121" s="76" t="s">
        <v>323</v>
      </c>
      <c r="E121" s="67">
        <v>2</v>
      </c>
      <c r="F121" s="67">
        <v>2</v>
      </c>
      <c r="G121" s="67">
        <v>2</v>
      </c>
      <c r="H121" s="67">
        <v>2</v>
      </c>
      <c r="I121" s="69">
        <v>1</v>
      </c>
      <c r="J121" s="67">
        <v>1</v>
      </c>
      <c r="K121" s="67">
        <v>1</v>
      </c>
      <c r="L121" s="68">
        <v>1</v>
      </c>
      <c r="M121" s="67">
        <v>1</v>
      </c>
      <c r="N121" s="67">
        <v>4</v>
      </c>
      <c r="O121" s="67">
        <v>1</v>
      </c>
      <c r="P121" s="148">
        <v>1</v>
      </c>
      <c r="Q121" s="67">
        <v>3</v>
      </c>
      <c r="R121" s="67">
        <v>6</v>
      </c>
      <c r="S121" s="67">
        <v>5</v>
      </c>
      <c r="T121" s="67">
        <v>4</v>
      </c>
      <c r="U121" s="69">
        <v>1</v>
      </c>
      <c r="V121" s="67">
        <v>1</v>
      </c>
      <c r="W121" s="67">
        <v>1</v>
      </c>
      <c r="X121" s="68">
        <v>3</v>
      </c>
      <c r="Y121" s="67"/>
      <c r="Z121" s="67"/>
      <c r="AA121" s="67">
        <v>1</v>
      </c>
      <c r="AB121" s="68"/>
      <c r="AC121" s="67"/>
      <c r="AD121" s="67"/>
      <c r="AE121" s="67">
        <v>2</v>
      </c>
      <c r="AF121" s="67">
        <v>4</v>
      </c>
      <c r="AG121" s="69">
        <v>1</v>
      </c>
      <c r="AH121" s="67">
        <v>3</v>
      </c>
      <c r="AI121" s="67">
        <v>2</v>
      </c>
      <c r="AJ121" s="67">
        <v>3</v>
      </c>
      <c r="AK121" s="69">
        <v>1</v>
      </c>
      <c r="AL121" s="67"/>
      <c r="AM121" s="67">
        <v>2</v>
      </c>
      <c r="AN121" s="67">
        <v>5</v>
      </c>
      <c r="AO121" s="69">
        <v>6</v>
      </c>
      <c r="AP121" s="67">
        <v>2</v>
      </c>
      <c r="AQ121" s="67">
        <v>1</v>
      </c>
      <c r="AR121" s="67">
        <v>1</v>
      </c>
      <c r="AS121" s="69">
        <v>1</v>
      </c>
      <c r="AT121" s="67"/>
      <c r="AU121" s="67">
        <v>1</v>
      </c>
      <c r="AV121" s="67">
        <v>1</v>
      </c>
      <c r="AW121" s="69"/>
      <c r="AX121" s="67"/>
    </row>
    <row r="122" spans="4:50" s="93" customFormat="1" ht="14.25" x14ac:dyDescent="0.25">
      <c r="D122" s="145" t="s">
        <v>327</v>
      </c>
      <c r="E122" s="70">
        <v>8440</v>
      </c>
      <c r="F122" s="70">
        <v>8497</v>
      </c>
      <c r="G122" s="70">
        <v>8449</v>
      </c>
      <c r="H122" s="70">
        <v>8718</v>
      </c>
      <c r="I122" s="72">
        <v>8711</v>
      </c>
      <c r="J122" s="70">
        <v>8754</v>
      </c>
      <c r="K122" s="70">
        <v>8898</v>
      </c>
      <c r="L122" s="71">
        <v>9057</v>
      </c>
      <c r="M122" s="70">
        <v>8974</v>
      </c>
      <c r="N122" s="70">
        <v>8984</v>
      </c>
      <c r="O122" s="70">
        <v>9002</v>
      </c>
      <c r="P122" s="146">
        <v>8917</v>
      </c>
      <c r="Q122" s="70">
        <v>8917</v>
      </c>
      <c r="R122" s="70">
        <v>8930</v>
      </c>
      <c r="S122" s="70">
        <v>9009</v>
      </c>
      <c r="T122" s="70">
        <v>8813</v>
      </c>
      <c r="U122" s="72">
        <v>8687</v>
      </c>
      <c r="V122" s="70">
        <v>8674</v>
      </c>
      <c r="W122" s="70">
        <v>8710</v>
      </c>
      <c r="X122" s="71">
        <v>8719</v>
      </c>
      <c r="Y122" s="70">
        <v>8570</v>
      </c>
      <c r="Z122" s="70">
        <v>8918</v>
      </c>
      <c r="AA122" s="70">
        <v>8933</v>
      </c>
      <c r="AB122" s="71">
        <v>9007</v>
      </c>
      <c r="AC122" s="70">
        <v>9042</v>
      </c>
      <c r="AD122" s="70">
        <v>8949</v>
      </c>
      <c r="AE122" s="70">
        <v>8936</v>
      </c>
      <c r="AF122" s="70">
        <v>8917</v>
      </c>
      <c r="AG122" s="72">
        <v>8807</v>
      </c>
      <c r="AH122" s="70">
        <v>8773</v>
      </c>
      <c r="AI122" s="70">
        <v>8770</v>
      </c>
      <c r="AJ122" s="70">
        <v>8734</v>
      </c>
      <c r="AK122" s="72">
        <v>8659</v>
      </c>
      <c r="AL122" s="70">
        <v>8629</v>
      </c>
      <c r="AM122" s="70">
        <v>8663</v>
      </c>
      <c r="AN122" s="70">
        <v>8700</v>
      </c>
      <c r="AO122" s="72">
        <v>8711</v>
      </c>
      <c r="AP122" s="70">
        <v>8688</v>
      </c>
      <c r="AQ122" s="70">
        <v>8789</v>
      </c>
      <c r="AR122" s="70">
        <v>8847</v>
      </c>
      <c r="AS122" s="72">
        <v>8876</v>
      </c>
      <c r="AT122" s="70">
        <v>8914</v>
      </c>
      <c r="AU122" s="70">
        <v>8981</v>
      </c>
      <c r="AV122" s="70">
        <v>9065</v>
      </c>
      <c r="AW122" s="72">
        <v>9103</v>
      </c>
      <c r="AX122" s="70">
        <v>9174</v>
      </c>
    </row>
    <row r="123" spans="4:50" s="56" customFormat="1" ht="14.25" x14ac:dyDescent="0.25">
      <c r="D123" s="75" t="s">
        <v>16</v>
      </c>
      <c r="E123" s="64">
        <v>7568</v>
      </c>
      <c r="F123" s="64">
        <v>7589</v>
      </c>
      <c r="G123" s="64">
        <v>7554</v>
      </c>
      <c r="H123" s="64">
        <v>7615</v>
      </c>
      <c r="I123" s="66">
        <v>7611</v>
      </c>
      <c r="J123" s="64">
        <v>7676</v>
      </c>
      <c r="K123" s="64">
        <v>7754</v>
      </c>
      <c r="L123" s="65">
        <v>7820</v>
      </c>
      <c r="M123" s="64">
        <v>7802</v>
      </c>
      <c r="N123" s="64">
        <v>7814</v>
      </c>
      <c r="O123" s="64">
        <v>7832</v>
      </c>
      <c r="P123" s="147">
        <v>7788</v>
      </c>
      <c r="Q123" s="64">
        <v>7826</v>
      </c>
      <c r="R123" s="64">
        <v>7832</v>
      </c>
      <c r="S123" s="64">
        <v>7883</v>
      </c>
      <c r="T123" s="64">
        <v>7839</v>
      </c>
      <c r="U123" s="66">
        <v>7808</v>
      </c>
      <c r="V123" s="64">
        <v>7774</v>
      </c>
      <c r="W123" s="64">
        <v>7829</v>
      </c>
      <c r="X123" s="65">
        <v>7841</v>
      </c>
      <c r="Y123" s="64">
        <v>7781</v>
      </c>
      <c r="Z123" s="64">
        <v>7855</v>
      </c>
      <c r="AA123" s="64">
        <v>7872</v>
      </c>
      <c r="AB123" s="65">
        <v>7963</v>
      </c>
      <c r="AC123" s="64">
        <v>8016</v>
      </c>
      <c r="AD123" s="64">
        <v>7946</v>
      </c>
      <c r="AE123" s="64">
        <v>7949</v>
      </c>
      <c r="AF123" s="64">
        <v>7925</v>
      </c>
      <c r="AG123" s="66">
        <v>7849</v>
      </c>
      <c r="AH123" s="64">
        <v>7808</v>
      </c>
      <c r="AI123" s="64">
        <v>7848</v>
      </c>
      <c r="AJ123" s="64">
        <v>7842</v>
      </c>
      <c r="AK123" s="66">
        <v>7807</v>
      </c>
      <c r="AL123" s="64">
        <v>7787</v>
      </c>
      <c r="AM123" s="64">
        <v>7806</v>
      </c>
      <c r="AN123" s="64">
        <v>7803</v>
      </c>
      <c r="AO123" s="66">
        <v>7851</v>
      </c>
      <c r="AP123" s="64">
        <v>7814</v>
      </c>
      <c r="AQ123" s="64">
        <v>7924</v>
      </c>
      <c r="AR123" s="64">
        <v>7984</v>
      </c>
      <c r="AS123" s="66">
        <v>8029</v>
      </c>
      <c r="AT123" s="64">
        <v>8052</v>
      </c>
      <c r="AU123" s="64">
        <v>8129</v>
      </c>
      <c r="AV123" s="64">
        <v>8194</v>
      </c>
      <c r="AW123" s="66">
        <v>8243</v>
      </c>
      <c r="AX123" s="64">
        <v>8313</v>
      </c>
    </row>
    <row r="124" spans="4:50" s="56" customFormat="1" ht="14.25" x14ac:dyDescent="0.25">
      <c r="D124" s="76" t="s">
        <v>17</v>
      </c>
      <c r="E124" s="67">
        <v>1641</v>
      </c>
      <c r="F124" s="67">
        <v>1635</v>
      </c>
      <c r="G124" s="67">
        <v>1598</v>
      </c>
      <c r="H124" s="67">
        <v>1589</v>
      </c>
      <c r="I124" s="69">
        <v>1506</v>
      </c>
      <c r="J124" s="67">
        <v>1514</v>
      </c>
      <c r="K124" s="67">
        <v>1511</v>
      </c>
      <c r="L124" s="68">
        <v>1511</v>
      </c>
      <c r="M124" s="67">
        <v>1474</v>
      </c>
      <c r="N124" s="67">
        <v>1459</v>
      </c>
      <c r="O124" s="67">
        <v>1464</v>
      </c>
      <c r="P124" s="148">
        <v>1426</v>
      </c>
      <c r="Q124" s="67">
        <v>1403</v>
      </c>
      <c r="R124" s="67">
        <v>1388</v>
      </c>
      <c r="S124" s="67">
        <v>1356</v>
      </c>
      <c r="T124" s="67">
        <v>1282</v>
      </c>
      <c r="U124" s="69">
        <v>1214</v>
      </c>
      <c r="V124" s="67">
        <v>1188</v>
      </c>
      <c r="W124" s="67">
        <v>1144</v>
      </c>
      <c r="X124" s="68">
        <v>1145</v>
      </c>
      <c r="Y124" s="67">
        <v>1117</v>
      </c>
      <c r="Z124" s="67">
        <v>1064</v>
      </c>
      <c r="AA124" s="67">
        <v>1058</v>
      </c>
      <c r="AB124" s="68">
        <v>1051</v>
      </c>
      <c r="AC124" s="67">
        <v>1037</v>
      </c>
      <c r="AD124" s="67">
        <v>1011</v>
      </c>
      <c r="AE124" s="67">
        <v>1009</v>
      </c>
      <c r="AF124" s="67">
        <v>991</v>
      </c>
      <c r="AG124" s="69">
        <v>983</v>
      </c>
      <c r="AH124" s="67">
        <v>948</v>
      </c>
      <c r="AI124" s="67">
        <v>941</v>
      </c>
      <c r="AJ124" s="67">
        <v>952</v>
      </c>
      <c r="AK124" s="69">
        <v>939</v>
      </c>
      <c r="AL124" s="67">
        <v>903</v>
      </c>
      <c r="AM124" s="67">
        <v>864</v>
      </c>
      <c r="AN124" s="67">
        <v>852</v>
      </c>
      <c r="AO124" s="69">
        <v>836</v>
      </c>
      <c r="AP124" s="67">
        <v>895</v>
      </c>
      <c r="AQ124" s="67">
        <v>894</v>
      </c>
      <c r="AR124" s="67">
        <v>877</v>
      </c>
      <c r="AS124" s="69">
        <v>870</v>
      </c>
      <c r="AT124" s="67">
        <v>1507</v>
      </c>
      <c r="AU124" s="67">
        <v>1494</v>
      </c>
      <c r="AV124" s="67">
        <v>1479</v>
      </c>
      <c r="AW124" s="69">
        <v>1470</v>
      </c>
      <c r="AX124" s="67">
        <v>1445</v>
      </c>
    </row>
    <row r="125" spans="4:50" s="56" customFormat="1" ht="14.25" x14ac:dyDescent="0.25">
      <c r="D125" s="76" t="s">
        <v>18</v>
      </c>
      <c r="E125" s="67">
        <v>5927</v>
      </c>
      <c r="F125" s="67">
        <v>5954</v>
      </c>
      <c r="G125" s="67">
        <v>5956</v>
      </c>
      <c r="H125" s="67">
        <v>6026</v>
      </c>
      <c r="I125" s="69">
        <v>6070</v>
      </c>
      <c r="J125" s="67">
        <v>6126</v>
      </c>
      <c r="K125" s="67">
        <v>6243</v>
      </c>
      <c r="L125" s="68">
        <v>6309</v>
      </c>
      <c r="M125" s="67">
        <v>6328</v>
      </c>
      <c r="N125" s="67">
        <v>6355</v>
      </c>
      <c r="O125" s="67">
        <v>6368</v>
      </c>
      <c r="P125" s="148">
        <v>6362</v>
      </c>
      <c r="Q125" s="67">
        <v>6423</v>
      </c>
      <c r="R125" s="67">
        <v>6444</v>
      </c>
      <c r="S125" s="67">
        <v>6527</v>
      </c>
      <c r="T125" s="67">
        <v>6557</v>
      </c>
      <c r="U125" s="69">
        <v>6594</v>
      </c>
      <c r="V125" s="67">
        <v>6586</v>
      </c>
      <c r="W125" s="67">
        <v>6685</v>
      </c>
      <c r="X125" s="68">
        <v>6696</v>
      </c>
      <c r="Y125" s="67">
        <v>6664</v>
      </c>
      <c r="Z125" s="67">
        <v>6791</v>
      </c>
      <c r="AA125" s="67">
        <v>6814</v>
      </c>
      <c r="AB125" s="68">
        <v>6912</v>
      </c>
      <c r="AC125" s="67">
        <v>6979</v>
      </c>
      <c r="AD125" s="67">
        <v>6935</v>
      </c>
      <c r="AE125" s="67">
        <v>6940</v>
      </c>
      <c r="AF125" s="67">
        <v>6934</v>
      </c>
      <c r="AG125" s="69">
        <v>6866</v>
      </c>
      <c r="AH125" s="67">
        <v>6860</v>
      </c>
      <c r="AI125" s="67">
        <v>6907</v>
      </c>
      <c r="AJ125" s="67">
        <v>6890</v>
      </c>
      <c r="AK125" s="69">
        <v>6868</v>
      </c>
      <c r="AL125" s="67">
        <v>6884</v>
      </c>
      <c r="AM125" s="67">
        <v>6942</v>
      </c>
      <c r="AN125" s="67">
        <v>6951</v>
      </c>
      <c r="AO125" s="69">
        <v>7015</v>
      </c>
      <c r="AP125" s="67">
        <v>6919</v>
      </c>
      <c r="AQ125" s="67">
        <v>7030</v>
      </c>
      <c r="AR125" s="67">
        <v>7107</v>
      </c>
      <c r="AS125" s="69">
        <v>7159</v>
      </c>
      <c r="AT125" s="67">
        <v>6545</v>
      </c>
      <c r="AU125" s="67">
        <v>6635</v>
      </c>
      <c r="AV125" s="67">
        <v>6715</v>
      </c>
      <c r="AW125" s="69">
        <v>6702</v>
      </c>
      <c r="AX125" s="67">
        <v>6785</v>
      </c>
    </row>
    <row r="126" spans="4:50" s="56" customFormat="1" ht="14.25" x14ac:dyDescent="0.25">
      <c r="D126" s="76" t="s">
        <v>19</v>
      </c>
      <c r="E126" s="67"/>
      <c r="F126" s="67"/>
      <c r="G126" s="67"/>
      <c r="H126" s="67"/>
      <c r="I126" s="69">
        <v>35</v>
      </c>
      <c r="J126" s="67">
        <v>36</v>
      </c>
      <c r="K126" s="67"/>
      <c r="L126" s="68"/>
      <c r="M126" s="67"/>
      <c r="N126" s="67"/>
      <c r="O126" s="67"/>
      <c r="P126" s="148"/>
      <c r="Q126" s="67"/>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c r="AW126" s="69">
        <v>71</v>
      </c>
      <c r="AX126" s="67">
        <v>83</v>
      </c>
    </row>
    <row r="127" spans="4:50" s="56" customFormat="1" ht="14.25" x14ac:dyDescent="0.25">
      <c r="D127" s="75" t="s">
        <v>29</v>
      </c>
      <c r="E127" s="64">
        <v>872</v>
      </c>
      <c r="F127" s="64">
        <v>908</v>
      </c>
      <c r="G127" s="64">
        <v>895</v>
      </c>
      <c r="H127" s="64">
        <v>1103</v>
      </c>
      <c r="I127" s="66">
        <v>1100</v>
      </c>
      <c r="J127" s="64">
        <v>1078</v>
      </c>
      <c r="K127" s="64">
        <v>1144</v>
      </c>
      <c r="L127" s="65">
        <v>1237</v>
      </c>
      <c r="M127" s="64">
        <v>1172</v>
      </c>
      <c r="N127" s="64">
        <v>1170</v>
      </c>
      <c r="O127" s="64">
        <v>1170</v>
      </c>
      <c r="P127" s="147">
        <v>1129</v>
      </c>
      <c r="Q127" s="64">
        <v>1091</v>
      </c>
      <c r="R127" s="64">
        <v>1098</v>
      </c>
      <c r="S127" s="64">
        <v>1126</v>
      </c>
      <c r="T127" s="64">
        <v>974</v>
      </c>
      <c r="U127" s="66">
        <v>879</v>
      </c>
      <c r="V127" s="64">
        <v>900</v>
      </c>
      <c r="W127" s="64">
        <v>881</v>
      </c>
      <c r="X127" s="65">
        <v>878</v>
      </c>
      <c r="Y127" s="64">
        <v>789</v>
      </c>
      <c r="Z127" s="64">
        <v>1063</v>
      </c>
      <c r="AA127" s="64">
        <v>1061</v>
      </c>
      <c r="AB127" s="65">
        <v>1044</v>
      </c>
      <c r="AC127" s="64">
        <v>1026</v>
      </c>
      <c r="AD127" s="64">
        <v>1003</v>
      </c>
      <c r="AE127" s="64">
        <v>987</v>
      </c>
      <c r="AF127" s="64">
        <v>992</v>
      </c>
      <c r="AG127" s="66">
        <v>958</v>
      </c>
      <c r="AH127" s="64">
        <v>965</v>
      </c>
      <c r="AI127" s="64">
        <v>922</v>
      </c>
      <c r="AJ127" s="64">
        <v>892</v>
      </c>
      <c r="AK127" s="66">
        <v>852</v>
      </c>
      <c r="AL127" s="64">
        <v>842</v>
      </c>
      <c r="AM127" s="64">
        <v>857</v>
      </c>
      <c r="AN127" s="64">
        <v>897</v>
      </c>
      <c r="AO127" s="66">
        <v>860</v>
      </c>
      <c r="AP127" s="64">
        <v>874</v>
      </c>
      <c r="AQ127" s="64">
        <v>865</v>
      </c>
      <c r="AR127" s="64">
        <v>863</v>
      </c>
      <c r="AS127" s="66">
        <v>847</v>
      </c>
      <c r="AT127" s="64">
        <v>862</v>
      </c>
      <c r="AU127" s="64">
        <v>852</v>
      </c>
      <c r="AV127" s="64">
        <v>871</v>
      </c>
      <c r="AW127" s="66">
        <v>860</v>
      </c>
      <c r="AX127" s="64">
        <v>861</v>
      </c>
    </row>
    <row r="128" spans="4:50" s="56" customFormat="1" ht="14.25" x14ac:dyDescent="0.25">
      <c r="D128" s="76" t="s">
        <v>20</v>
      </c>
      <c r="E128" s="67">
        <v>627</v>
      </c>
      <c r="F128" s="67">
        <v>608</v>
      </c>
      <c r="G128" s="67">
        <v>588</v>
      </c>
      <c r="H128" s="67">
        <v>769</v>
      </c>
      <c r="I128" s="69">
        <v>759</v>
      </c>
      <c r="J128" s="67">
        <v>733</v>
      </c>
      <c r="K128" s="67">
        <v>762</v>
      </c>
      <c r="L128" s="68">
        <v>828</v>
      </c>
      <c r="M128" s="67">
        <v>774</v>
      </c>
      <c r="N128" s="67">
        <v>780</v>
      </c>
      <c r="O128" s="67">
        <v>787</v>
      </c>
      <c r="P128" s="148">
        <v>778</v>
      </c>
      <c r="Q128" s="67">
        <v>749</v>
      </c>
      <c r="R128" s="67">
        <v>750</v>
      </c>
      <c r="S128" s="67">
        <v>777</v>
      </c>
      <c r="T128" s="67">
        <v>684</v>
      </c>
      <c r="U128" s="69">
        <v>617</v>
      </c>
      <c r="V128" s="67">
        <v>625</v>
      </c>
      <c r="W128" s="67">
        <v>618</v>
      </c>
      <c r="X128" s="68">
        <v>615</v>
      </c>
      <c r="Y128" s="67">
        <v>566</v>
      </c>
      <c r="Z128" s="67">
        <v>627</v>
      </c>
      <c r="AA128" s="67">
        <v>601</v>
      </c>
      <c r="AB128" s="68">
        <v>621</v>
      </c>
      <c r="AC128" s="67">
        <v>565</v>
      </c>
      <c r="AD128" s="67">
        <v>565</v>
      </c>
      <c r="AE128" s="67">
        <v>555</v>
      </c>
      <c r="AF128" s="67">
        <v>556</v>
      </c>
      <c r="AG128" s="69">
        <v>519</v>
      </c>
      <c r="AH128" s="67">
        <v>531</v>
      </c>
      <c r="AI128" s="67">
        <v>518</v>
      </c>
      <c r="AJ128" s="67">
        <v>537</v>
      </c>
      <c r="AK128" s="69">
        <v>503</v>
      </c>
      <c r="AL128" s="67">
        <v>506</v>
      </c>
      <c r="AM128" s="67">
        <v>522</v>
      </c>
      <c r="AN128" s="67">
        <v>556</v>
      </c>
      <c r="AO128" s="69">
        <v>547</v>
      </c>
      <c r="AP128" s="67">
        <v>553</v>
      </c>
      <c r="AQ128" s="67">
        <v>553</v>
      </c>
      <c r="AR128" s="67">
        <v>542</v>
      </c>
      <c r="AS128" s="69">
        <v>527</v>
      </c>
      <c r="AT128" s="67">
        <v>551</v>
      </c>
      <c r="AU128" s="67">
        <v>556</v>
      </c>
      <c r="AV128" s="67">
        <v>570</v>
      </c>
      <c r="AW128" s="69">
        <v>558</v>
      </c>
      <c r="AX128" s="67">
        <v>569</v>
      </c>
    </row>
    <row r="129" spans="4:50" s="56" customFormat="1" ht="14.25" x14ac:dyDescent="0.25">
      <c r="D129" s="76" t="s">
        <v>323</v>
      </c>
      <c r="E129" s="67">
        <v>186</v>
      </c>
      <c r="F129" s="67">
        <v>228</v>
      </c>
      <c r="G129" s="67">
        <v>235</v>
      </c>
      <c r="H129" s="67">
        <v>250</v>
      </c>
      <c r="I129" s="69">
        <v>271</v>
      </c>
      <c r="J129" s="67">
        <v>276</v>
      </c>
      <c r="K129" s="67">
        <v>279</v>
      </c>
      <c r="L129" s="68">
        <v>271</v>
      </c>
      <c r="M129" s="67">
        <v>262</v>
      </c>
      <c r="N129" s="67">
        <v>260</v>
      </c>
      <c r="O129" s="67">
        <v>260</v>
      </c>
      <c r="P129" s="148">
        <v>240</v>
      </c>
      <c r="Q129" s="67">
        <v>236</v>
      </c>
      <c r="R129" s="67">
        <v>240</v>
      </c>
      <c r="S129" s="67">
        <v>245</v>
      </c>
      <c r="T129" s="67">
        <v>198</v>
      </c>
      <c r="U129" s="69">
        <v>170</v>
      </c>
      <c r="V129" s="67">
        <v>168</v>
      </c>
      <c r="W129" s="67">
        <v>169</v>
      </c>
      <c r="X129" s="68">
        <v>169</v>
      </c>
      <c r="Y129" s="67">
        <v>131</v>
      </c>
      <c r="Z129" s="67">
        <v>183</v>
      </c>
      <c r="AA129" s="67">
        <v>207</v>
      </c>
      <c r="AB129" s="68">
        <v>169</v>
      </c>
      <c r="AC129" s="67">
        <v>194</v>
      </c>
      <c r="AD129" s="67">
        <v>175</v>
      </c>
      <c r="AE129" s="67">
        <v>170</v>
      </c>
      <c r="AF129" s="67">
        <v>172</v>
      </c>
      <c r="AG129" s="69">
        <v>175</v>
      </c>
      <c r="AH129" s="67">
        <v>168</v>
      </c>
      <c r="AI129" s="67">
        <v>153</v>
      </c>
      <c r="AJ129" s="67">
        <v>104</v>
      </c>
      <c r="AK129" s="69">
        <v>95</v>
      </c>
      <c r="AL129" s="67">
        <v>88</v>
      </c>
      <c r="AM129" s="67">
        <v>90</v>
      </c>
      <c r="AN129" s="67">
        <v>94</v>
      </c>
      <c r="AO129" s="69">
        <v>65</v>
      </c>
      <c r="AP129" s="67">
        <v>72</v>
      </c>
      <c r="AQ129" s="67">
        <v>62</v>
      </c>
      <c r="AR129" s="67">
        <v>65</v>
      </c>
      <c r="AS129" s="69">
        <v>60</v>
      </c>
      <c r="AT129" s="67">
        <v>54</v>
      </c>
      <c r="AU129" s="67">
        <v>47</v>
      </c>
      <c r="AV129" s="67">
        <v>53</v>
      </c>
      <c r="AW129" s="69">
        <v>47</v>
      </c>
      <c r="AX129" s="67">
        <v>38</v>
      </c>
    </row>
    <row r="130" spans="4:50" s="56" customFormat="1" ht="14.25" x14ac:dyDescent="0.25">
      <c r="D130" s="76" t="s">
        <v>19</v>
      </c>
      <c r="E130" s="67">
        <v>59</v>
      </c>
      <c r="F130" s="67">
        <v>72</v>
      </c>
      <c r="G130" s="67">
        <v>72</v>
      </c>
      <c r="H130" s="67">
        <v>84</v>
      </c>
      <c r="I130" s="69">
        <v>70</v>
      </c>
      <c r="J130" s="67">
        <v>69</v>
      </c>
      <c r="K130" s="67">
        <v>103</v>
      </c>
      <c r="L130" s="68">
        <v>138</v>
      </c>
      <c r="M130" s="67">
        <v>136</v>
      </c>
      <c r="N130" s="67">
        <v>130</v>
      </c>
      <c r="O130" s="67">
        <v>123</v>
      </c>
      <c r="P130" s="148">
        <v>111</v>
      </c>
      <c r="Q130" s="67">
        <v>106</v>
      </c>
      <c r="R130" s="67">
        <v>108</v>
      </c>
      <c r="S130" s="67">
        <v>104</v>
      </c>
      <c r="T130" s="67">
        <v>92</v>
      </c>
      <c r="U130" s="69">
        <v>92</v>
      </c>
      <c r="V130" s="67">
        <v>107</v>
      </c>
      <c r="W130" s="67">
        <v>94</v>
      </c>
      <c r="X130" s="68">
        <v>94</v>
      </c>
      <c r="Y130" s="67">
        <v>92</v>
      </c>
      <c r="Z130" s="67">
        <v>253</v>
      </c>
      <c r="AA130" s="67">
        <v>253</v>
      </c>
      <c r="AB130" s="68">
        <v>254</v>
      </c>
      <c r="AC130" s="67">
        <v>267</v>
      </c>
      <c r="AD130" s="67">
        <v>263</v>
      </c>
      <c r="AE130" s="67">
        <v>262</v>
      </c>
      <c r="AF130" s="67">
        <v>264</v>
      </c>
      <c r="AG130" s="69">
        <v>264</v>
      </c>
      <c r="AH130" s="67">
        <v>266</v>
      </c>
      <c r="AI130" s="67">
        <v>251</v>
      </c>
      <c r="AJ130" s="67">
        <v>251</v>
      </c>
      <c r="AK130" s="69">
        <v>254</v>
      </c>
      <c r="AL130" s="67">
        <v>248</v>
      </c>
      <c r="AM130" s="67">
        <v>245</v>
      </c>
      <c r="AN130" s="67">
        <v>247</v>
      </c>
      <c r="AO130" s="69">
        <v>248</v>
      </c>
      <c r="AP130" s="67">
        <v>249</v>
      </c>
      <c r="AQ130" s="67">
        <v>250</v>
      </c>
      <c r="AR130" s="67">
        <v>256</v>
      </c>
      <c r="AS130" s="69">
        <v>260</v>
      </c>
      <c r="AT130" s="67">
        <v>257</v>
      </c>
      <c r="AU130" s="67">
        <v>249</v>
      </c>
      <c r="AV130" s="67">
        <v>248</v>
      </c>
      <c r="AW130" s="69">
        <v>255</v>
      </c>
      <c r="AX130" s="67">
        <v>254</v>
      </c>
    </row>
    <row r="131" spans="4:50" s="93" customFormat="1" ht="14.25" x14ac:dyDescent="0.25">
      <c r="D131" s="145" t="s">
        <v>210</v>
      </c>
      <c r="E131" s="70">
        <v>128827</v>
      </c>
      <c r="F131" s="70">
        <v>133955</v>
      </c>
      <c r="G131" s="70">
        <v>136087</v>
      </c>
      <c r="H131" s="70">
        <v>142358</v>
      </c>
      <c r="I131" s="72">
        <v>138214</v>
      </c>
      <c r="J131" s="70">
        <v>137934</v>
      </c>
      <c r="K131" s="70">
        <v>142779</v>
      </c>
      <c r="L131" s="71">
        <v>149144</v>
      </c>
      <c r="M131" s="70">
        <v>146569</v>
      </c>
      <c r="N131" s="70">
        <v>151587</v>
      </c>
      <c r="O131" s="70">
        <v>157155</v>
      </c>
      <c r="P131" s="146">
        <v>152143</v>
      </c>
      <c r="Q131" s="70">
        <v>154196</v>
      </c>
      <c r="R131" s="70">
        <v>154907</v>
      </c>
      <c r="S131" s="70">
        <v>156604</v>
      </c>
      <c r="T131" s="70">
        <v>158181</v>
      </c>
      <c r="U131" s="72">
        <v>156490</v>
      </c>
      <c r="V131" s="70">
        <v>161306</v>
      </c>
      <c r="W131" s="70">
        <v>169571</v>
      </c>
      <c r="X131" s="71">
        <v>175859</v>
      </c>
      <c r="Y131" s="70">
        <v>172251</v>
      </c>
      <c r="Z131" s="70">
        <v>176332</v>
      </c>
      <c r="AA131" s="70">
        <v>177169</v>
      </c>
      <c r="AB131" s="71">
        <v>180157</v>
      </c>
      <c r="AC131" s="70">
        <v>183236</v>
      </c>
      <c r="AD131" s="70">
        <v>206368</v>
      </c>
      <c r="AE131" s="70">
        <v>215950</v>
      </c>
      <c r="AF131" s="70">
        <v>220714</v>
      </c>
      <c r="AG131" s="72">
        <v>226487</v>
      </c>
      <c r="AH131" s="70">
        <v>239219</v>
      </c>
      <c r="AI131" s="70">
        <v>241028</v>
      </c>
      <c r="AJ131" s="70">
        <v>231557</v>
      </c>
      <c r="AK131" s="72">
        <v>227619</v>
      </c>
      <c r="AL131" s="70">
        <v>232181</v>
      </c>
      <c r="AM131" s="70">
        <v>235021</v>
      </c>
      <c r="AN131" s="70">
        <v>229962</v>
      </c>
      <c r="AO131" s="72">
        <v>226585</v>
      </c>
      <c r="AP131" s="70">
        <v>232556</v>
      </c>
      <c r="AQ131" s="70">
        <v>229963</v>
      </c>
      <c r="AR131" s="70">
        <v>230139</v>
      </c>
      <c r="AS131" s="72">
        <v>228311</v>
      </c>
      <c r="AT131" s="70">
        <v>235442</v>
      </c>
      <c r="AU131" s="70">
        <v>234993</v>
      </c>
      <c r="AV131" s="70">
        <v>235215</v>
      </c>
      <c r="AW131" s="72">
        <v>232987</v>
      </c>
      <c r="AX131" s="70">
        <v>238657</v>
      </c>
    </row>
    <row r="132" spans="4:50" s="56" customFormat="1" ht="14.25" x14ac:dyDescent="0.25">
      <c r="D132" s="75" t="s">
        <v>16</v>
      </c>
      <c r="E132" s="64">
        <v>106242</v>
      </c>
      <c r="F132" s="64">
        <v>107726</v>
      </c>
      <c r="G132" s="64">
        <v>109128</v>
      </c>
      <c r="H132" s="64">
        <v>110152</v>
      </c>
      <c r="I132" s="66">
        <v>109673</v>
      </c>
      <c r="J132" s="64">
        <v>111937</v>
      </c>
      <c r="K132" s="64">
        <v>113842</v>
      </c>
      <c r="L132" s="65">
        <v>114782</v>
      </c>
      <c r="M132" s="64">
        <v>116994</v>
      </c>
      <c r="N132" s="64">
        <v>119827</v>
      </c>
      <c r="O132" s="64">
        <v>122593</v>
      </c>
      <c r="P132" s="147">
        <v>123672</v>
      </c>
      <c r="Q132" s="64">
        <v>126323</v>
      </c>
      <c r="R132" s="64">
        <v>128668</v>
      </c>
      <c r="S132" s="64">
        <v>130963</v>
      </c>
      <c r="T132" s="64">
        <v>132524</v>
      </c>
      <c r="U132" s="66">
        <v>133161</v>
      </c>
      <c r="V132" s="64">
        <v>136994</v>
      </c>
      <c r="W132" s="64">
        <v>138398</v>
      </c>
      <c r="X132" s="65">
        <v>139369</v>
      </c>
      <c r="Y132" s="64">
        <v>139322</v>
      </c>
      <c r="Z132" s="64">
        <v>141378</v>
      </c>
      <c r="AA132" s="64">
        <v>141877</v>
      </c>
      <c r="AB132" s="65">
        <v>148958</v>
      </c>
      <c r="AC132" s="64">
        <v>150758</v>
      </c>
      <c r="AD132" s="64">
        <v>154721</v>
      </c>
      <c r="AE132" s="64">
        <v>155453</v>
      </c>
      <c r="AF132" s="64">
        <v>158066</v>
      </c>
      <c r="AG132" s="66">
        <v>158956</v>
      </c>
      <c r="AH132" s="64">
        <v>159259</v>
      </c>
      <c r="AI132" s="64">
        <v>161060</v>
      </c>
      <c r="AJ132" s="64">
        <v>164233</v>
      </c>
      <c r="AK132" s="66">
        <v>168698</v>
      </c>
      <c r="AL132" s="64">
        <v>171049</v>
      </c>
      <c r="AM132" s="64">
        <v>172047</v>
      </c>
      <c r="AN132" s="64">
        <v>174655</v>
      </c>
      <c r="AO132" s="66">
        <v>177083</v>
      </c>
      <c r="AP132" s="64">
        <v>179546</v>
      </c>
      <c r="AQ132" s="64">
        <v>180950</v>
      </c>
      <c r="AR132" s="64">
        <v>185714</v>
      </c>
      <c r="AS132" s="66">
        <v>193717</v>
      </c>
      <c r="AT132" s="64">
        <v>195060</v>
      </c>
      <c r="AU132" s="64">
        <v>196665</v>
      </c>
      <c r="AV132" s="64">
        <v>197621</v>
      </c>
      <c r="AW132" s="66">
        <v>198305</v>
      </c>
      <c r="AX132" s="64">
        <v>199372</v>
      </c>
    </row>
    <row r="133" spans="4:50" s="56" customFormat="1" ht="14.25" x14ac:dyDescent="0.25">
      <c r="D133" s="76" t="s">
        <v>17</v>
      </c>
      <c r="E133" s="67">
        <v>40909</v>
      </c>
      <c r="F133" s="67">
        <v>40920</v>
      </c>
      <c r="G133" s="67">
        <v>40457</v>
      </c>
      <c r="H133" s="67">
        <v>39682</v>
      </c>
      <c r="I133" s="69">
        <v>38944</v>
      </c>
      <c r="J133" s="67">
        <v>38426</v>
      </c>
      <c r="K133" s="67">
        <v>38985</v>
      </c>
      <c r="L133" s="68">
        <v>39304</v>
      </c>
      <c r="M133" s="67">
        <v>39004</v>
      </c>
      <c r="N133" s="67">
        <v>39309</v>
      </c>
      <c r="O133" s="67">
        <v>39150</v>
      </c>
      <c r="P133" s="148">
        <v>39096</v>
      </c>
      <c r="Q133" s="67">
        <v>39067</v>
      </c>
      <c r="R133" s="67">
        <v>38872</v>
      </c>
      <c r="S133" s="67">
        <v>38208</v>
      </c>
      <c r="T133" s="67">
        <v>37989</v>
      </c>
      <c r="U133" s="69">
        <v>37748</v>
      </c>
      <c r="V133" s="67">
        <v>37543</v>
      </c>
      <c r="W133" s="67">
        <v>36104</v>
      </c>
      <c r="X133" s="68">
        <v>36288</v>
      </c>
      <c r="Y133" s="67">
        <v>37528</v>
      </c>
      <c r="Z133" s="67">
        <v>37498</v>
      </c>
      <c r="AA133" s="67">
        <v>38017</v>
      </c>
      <c r="AB133" s="68">
        <v>39740</v>
      </c>
      <c r="AC133" s="67">
        <v>40187</v>
      </c>
      <c r="AD133" s="67">
        <v>40616</v>
      </c>
      <c r="AE133" s="67">
        <v>41530</v>
      </c>
      <c r="AF133" s="67">
        <v>42576</v>
      </c>
      <c r="AG133" s="69">
        <v>43016</v>
      </c>
      <c r="AH133" s="67">
        <v>43632</v>
      </c>
      <c r="AI133" s="67">
        <v>43378</v>
      </c>
      <c r="AJ133" s="67">
        <v>43574</v>
      </c>
      <c r="AK133" s="69">
        <v>43253</v>
      </c>
      <c r="AL133" s="67">
        <v>42638</v>
      </c>
      <c r="AM133" s="67">
        <v>42620</v>
      </c>
      <c r="AN133" s="67">
        <v>44848</v>
      </c>
      <c r="AO133" s="69">
        <v>45542</v>
      </c>
      <c r="AP133" s="67">
        <v>46514</v>
      </c>
      <c r="AQ133" s="67">
        <v>45306</v>
      </c>
      <c r="AR133" s="67">
        <v>45430</v>
      </c>
      <c r="AS133" s="69">
        <v>45324</v>
      </c>
      <c r="AT133" s="67">
        <v>45284</v>
      </c>
      <c r="AU133" s="67">
        <v>45115</v>
      </c>
      <c r="AV133" s="67">
        <v>45348</v>
      </c>
      <c r="AW133" s="69">
        <v>45417</v>
      </c>
      <c r="AX133" s="67">
        <v>45760</v>
      </c>
    </row>
    <row r="134" spans="4:50" s="56" customFormat="1" ht="14.25" x14ac:dyDescent="0.25">
      <c r="D134" s="76" t="s">
        <v>18</v>
      </c>
      <c r="E134" s="67">
        <v>65333</v>
      </c>
      <c r="F134" s="67">
        <v>66804</v>
      </c>
      <c r="G134" s="67">
        <v>68668</v>
      </c>
      <c r="H134" s="67">
        <v>70469</v>
      </c>
      <c r="I134" s="69">
        <v>70728</v>
      </c>
      <c r="J134" s="67">
        <v>73510</v>
      </c>
      <c r="K134" s="67">
        <v>74856</v>
      </c>
      <c r="L134" s="68">
        <v>75472</v>
      </c>
      <c r="M134" s="67">
        <v>77989</v>
      </c>
      <c r="N134" s="67">
        <v>80517</v>
      </c>
      <c r="O134" s="67">
        <v>83442</v>
      </c>
      <c r="P134" s="148">
        <v>84575</v>
      </c>
      <c r="Q134" s="67">
        <v>87255</v>
      </c>
      <c r="R134" s="67">
        <v>89795</v>
      </c>
      <c r="S134" s="67">
        <v>92755</v>
      </c>
      <c r="T134" s="67">
        <v>94535</v>
      </c>
      <c r="U134" s="69">
        <v>95412</v>
      </c>
      <c r="V134" s="67">
        <v>99450</v>
      </c>
      <c r="W134" s="67">
        <v>102293</v>
      </c>
      <c r="X134" s="68">
        <v>103079</v>
      </c>
      <c r="Y134" s="67">
        <v>101793</v>
      </c>
      <c r="Z134" s="67">
        <v>103879</v>
      </c>
      <c r="AA134" s="67">
        <v>103860</v>
      </c>
      <c r="AB134" s="68">
        <v>109217</v>
      </c>
      <c r="AC134" s="67">
        <v>110571</v>
      </c>
      <c r="AD134" s="67">
        <v>114104</v>
      </c>
      <c r="AE134" s="67">
        <v>113923</v>
      </c>
      <c r="AF134" s="67">
        <v>115489</v>
      </c>
      <c r="AG134" s="69">
        <v>115939</v>
      </c>
      <c r="AH134" s="67">
        <v>115626</v>
      </c>
      <c r="AI134" s="67">
        <v>117682</v>
      </c>
      <c r="AJ134" s="67">
        <v>120659</v>
      </c>
      <c r="AK134" s="69">
        <v>125444</v>
      </c>
      <c r="AL134" s="67">
        <v>128410</v>
      </c>
      <c r="AM134" s="67">
        <v>129426</v>
      </c>
      <c r="AN134" s="67">
        <v>129806</v>
      </c>
      <c r="AO134" s="69">
        <v>131540</v>
      </c>
      <c r="AP134" s="67">
        <v>133031</v>
      </c>
      <c r="AQ134" s="67">
        <v>135643</v>
      </c>
      <c r="AR134" s="67">
        <v>140283</v>
      </c>
      <c r="AS134" s="69">
        <v>148393</v>
      </c>
      <c r="AT134" s="67">
        <v>149776</v>
      </c>
      <c r="AU134" s="67">
        <v>151550</v>
      </c>
      <c r="AV134" s="67">
        <v>152273</v>
      </c>
      <c r="AW134" s="69">
        <v>152888</v>
      </c>
      <c r="AX134" s="67">
        <v>153612</v>
      </c>
    </row>
    <row r="135" spans="4:50" s="56" customFormat="1" ht="14.25" x14ac:dyDescent="0.25">
      <c r="D135" s="76" t="s">
        <v>19</v>
      </c>
      <c r="E135" s="67"/>
      <c r="F135" s="67">
        <v>2</v>
      </c>
      <c r="G135" s="67">
        <v>3</v>
      </c>
      <c r="H135" s="67">
        <v>1</v>
      </c>
      <c r="I135" s="69">
        <v>1</v>
      </c>
      <c r="J135" s="67">
        <v>1</v>
      </c>
      <c r="K135" s="67">
        <v>1</v>
      </c>
      <c r="L135" s="68">
        <v>6</v>
      </c>
      <c r="M135" s="67">
        <v>1</v>
      </c>
      <c r="N135" s="67">
        <v>1</v>
      </c>
      <c r="O135" s="67">
        <v>1</v>
      </c>
      <c r="P135" s="148">
        <v>1</v>
      </c>
      <c r="Q135" s="67">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c r="AW135" s="69"/>
      <c r="AX135" s="67"/>
    </row>
    <row r="136" spans="4:50" s="56" customFormat="1" ht="14.25" x14ac:dyDescent="0.25">
      <c r="D136" s="75" t="s">
        <v>29</v>
      </c>
      <c r="E136" s="64">
        <v>22585</v>
      </c>
      <c r="F136" s="64">
        <v>26229</v>
      </c>
      <c r="G136" s="64">
        <v>26959</v>
      </c>
      <c r="H136" s="64">
        <v>32206</v>
      </c>
      <c r="I136" s="66">
        <v>28541</v>
      </c>
      <c r="J136" s="64">
        <v>25997</v>
      </c>
      <c r="K136" s="64">
        <v>28937</v>
      </c>
      <c r="L136" s="65">
        <v>34362</v>
      </c>
      <c r="M136" s="64">
        <v>29575</v>
      </c>
      <c r="N136" s="64">
        <v>31760</v>
      </c>
      <c r="O136" s="64">
        <v>34562</v>
      </c>
      <c r="P136" s="147">
        <v>28471</v>
      </c>
      <c r="Q136" s="64">
        <v>27873</v>
      </c>
      <c r="R136" s="64">
        <v>26239</v>
      </c>
      <c r="S136" s="64">
        <v>25641</v>
      </c>
      <c r="T136" s="64">
        <v>25657</v>
      </c>
      <c r="U136" s="66">
        <v>23329</v>
      </c>
      <c r="V136" s="64">
        <v>24312</v>
      </c>
      <c r="W136" s="64">
        <v>31173</v>
      </c>
      <c r="X136" s="65">
        <v>36490</v>
      </c>
      <c r="Y136" s="64">
        <v>32929</v>
      </c>
      <c r="Z136" s="64">
        <v>34954</v>
      </c>
      <c r="AA136" s="64">
        <v>35292</v>
      </c>
      <c r="AB136" s="65">
        <v>31199</v>
      </c>
      <c r="AC136" s="64">
        <v>32478</v>
      </c>
      <c r="AD136" s="64">
        <v>51647</v>
      </c>
      <c r="AE136" s="64">
        <v>60497</v>
      </c>
      <c r="AF136" s="64">
        <v>62648</v>
      </c>
      <c r="AG136" s="66">
        <v>67531</v>
      </c>
      <c r="AH136" s="64">
        <v>79960</v>
      </c>
      <c r="AI136" s="64">
        <v>79968</v>
      </c>
      <c r="AJ136" s="64">
        <v>67324</v>
      </c>
      <c r="AK136" s="66">
        <v>58921</v>
      </c>
      <c r="AL136" s="64">
        <v>61132</v>
      </c>
      <c r="AM136" s="64">
        <v>62974</v>
      </c>
      <c r="AN136" s="64">
        <v>55307</v>
      </c>
      <c r="AO136" s="66">
        <v>49502</v>
      </c>
      <c r="AP136" s="64">
        <v>53010</v>
      </c>
      <c r="AQ136" s="64">
        <v>49013</v>
      </c>
      <c r="AR136" s="64">
        <v>44425</v>
      </c>
      <c r="AS136" s="66">
        <v>34594</v>
      </c>
      <c r="AT136" s="64">
        <v>40382</v>
      </c>
      <c r="AU136" s="64">
        <v>38328</v>
      </c>
      <c r="AV136" s="64">
        <v>37594</v>
      </c>
      <c r="AW136" s="66">
        <v>34682</v>
      </c>
      <c r="AX136" s="64">
        <v>39285</v>
      </c>
    </row>
    <row r="137" spans="4:50" s="56" customFormat="1" ht="14.25" x14ac:dyDescent="0.25">
      <c r="D137" s="76" t="s">
        <v>20</v>
      </c>
      <c r="E137" s="67">
        <v>13115</v>
      </c>
      <c r="F137" s="67">
        <v>15920</v>
      </c>
      <c r="G137" s="67">
        <v>16433</v>
      </c>
      <c r="H137" s="67">
        <v>21990</v>
      </c>
      <c r="I137" s="69">
        <v>17484</v>
      </c>
      <c r="J137" s="67">
        <v>16827</v>
      </c>
      <c r="K137" s="67">
        <v>17178</v>
      </c>
      <c r="L137" s="68">
        <v>22628</v>
      </c>
      <c r="M137" s="67">
        <v>21100</v>
      </c>
      <c r="N137" s="67">
        <v>22598</v>
      </c>
      <c r="O137" s="67">
        <v>22866</v>
      </c>
      <c r="P137" s="148">
        <v>21787</v>
      </c>
      <c r="Q137" s="67">
        <v>19906</v>
      </c>
      <c r="R137" s="67">
        <v>16496</v>
      </c>
      <c r="S137" s="67">
        <v>14288</v>
      </c>
      <c r="T137" s="67">
        <v>16140</v>
      </c>
      <c r="U137" s="69">
        <v>13119</v>
      </c>
      <c r="V137" s="67">
        <v>14942</v>
      </c>
      <c r="W137" s="67">
        <v>18117</v>
      </c>
      <c r="X137" s="68">
        <v>16913</v>
      </c>
      <c r="Y137" s="67">
        <v>17215</v>
      </c>
      <c r="Z137" s="67">
        <v>19547</v>
      </c>
      <c r="AA137" s="67">
        <v>17664</v>
      </c>
      <c r="AB137" s="68">
        <v>11999</v>
      </c>
      <c r="AC137" s="67">
        <v>15475</v>
      </c>
      <c r="AD137" s="67">
        <v>30073</v>
      </c>
      <c r="AE137" s="67">
        <v>31823</v>
      </c>
      <c r="AF137" s="67">
        <v>29502</v>
      </c>
      <c r="AG137" s="69">
        <v>32160</v>
      </c>
      <c r="AH137" s="67">
        <v>42926</v>
      </c>
      <c r="AI137" s="67">
        <v>43924</v>
      </c>
      <c r="AJ137" s="67">
        <v>33413</v>
      </c>
      <c r="AK137" s="69">
        <v>27611</v>
      </c>
      <c r="AL137" s="67">
        <v>31093</v>
      </c>
      <c r="AM137" s="67">
        <v>33304</v>
      </c>
      <c r="AN137" s="67">
        <v>31573</v>
      </c>
      <c r="AO137" s="69">
        <v>25548</v>
      </c>
      <c r="AP137" s="67">
        <v>28359</v>
      </c>
      <c r="AQ137" s="67">
        <v>26589</v>
      </c>
      <c r="AR137" s="67">
        <v>23733</v>
      </c>
      <c r="AS137" s="69">
        <v>10823</v>
      </c>
      <c r="AT137" s="67">
        <v>14468</v>
      </c>
      <c r="AU137" s="67">
        <v>13208</v>
      </c>
      <c r="AV137" s="67">
        <v>12416</v>
      </c>
      <c r="AW137" s="69">
        <v>10764</v>
      </c>
      <c r="AX137" s="67">
        <v>12662</v>
      </c>
    </row>
    <row r="138" spans="4:50" s="56" customFormat="1" ht="14.25" x14ac:dyDescent="0.25">
      <c r="D138" s="76" t="s">
        <v>323</v>
      </c>
      <c r="E138" s="67">
        <v>6470</v>
      </c>
      <c r="F138" s="67">
        <v>6913</v>
      </c>
      <c r="G138" s="67">
        <v>7238</v>
      </c>
      <c r="H138" s="67">
        <v>6958</v>
      </c>
      <c r="I138" s="69">
        <v>7699</v>
      </c>
      <c r="J138" s="67">
        <v>5346</v>
      </c>
      <c r="K138" s="67">
        <v>7881</v>
      </c>
      <c r="L138" s="68">
        <v>7880</v>
      </c>
      <c r="M138" s="67">
        <v>4564</v>
      </c>
      <c r="N138" s="67">
        <v>4774</v>
      </c>
      <c r="O138" s="67">
        <v>7606</v>
      </c>
      <c r="P138" s="148">
        <v>2710</v>
      </c>
      <c r="Q138" s="67">
        <v>4639</v>
      </c>
      <c r="R138" s="67">
        <v>5633</v>
      </c>
      <c r="S138" s="67">
        <v>7261</v>
      </c>
      <c r="T138" s="67">
        <v>5443</v>
      </c>
      <c r="U138" s="69">
        <v>5951</v>
      </c>
      <c r="V138" s="67">
        <v>5489</v>
      </c>
      <c r="W138" s="67">
        <v>9069</v>
      </c>
      <c r="X138" s="68">
        <v>15512</v>
      </c>
      <c r="Y138" s="67">
        <v>11687</v>
      </c>
      <c r="Z138" s="67">
        <v>11478</v>
      </c>
      <c r="AA138" s="67">
        <v>13735</v>
      </c>
      <c r="AB138" s="68">
        <v>15355</v>
      </c>
      <c r="AC138" s="67">
        <v>12592</v>
      </c>
      <c r="AD138" s="67">
        <v>14966</v>
      </c>
      <c r="AE138" s="67">
        <v>17729</v>
      </c>
      <c r="AF138" s="67">
        <v>21132</v>
      </c>
      <c r="AG138" s="69">
        <v>20291</v>
      </c>
      <c r="AH138" s="67">
        <v>19678</v>
      </c>
      <c r="AI138" s="67">
        <v>18849</v>
      </c>
      <c r="AJ138" s="67">
        <v>19726</v>
      </c>
      <c r="AK138" s="69">
        <v>17510</v>
      </c>
      <c r="AL138" s="67">
        <v>17193</v>
      </c>
      <c r="AM138" s="67">
        <v>17466</v>
      </c>
      <c r="AN138" s="67">
        <v>15186</v>
      </c>
      <c r="AO138" s="69">
        <v>17983</v>
      </c>
      <c r="AP138" s="67">
        <v>18754</v>
      </c>
      <c r="AQ138" s="67">
        <v>17457</v>
      </c>
      <c r="AR138" s="67">
        <v>15962</v>
      </c>
      <c r="AS138" s="69">
        <v>19893</v>
      </c>
      <c r="AT138" s="67">
        <v>21603</v>
      </c>
      <c r="AU138" s="67">
        <v>21094</v>
      </c>
      <c r="AV138" s="67">
        <v>21294</v>
      </c>
      <c r="AW138" s="69">
        <v>20061</v>
      </c>
      <c r="AX138" s="67">
        <v>22384</v>
      </c>
    </row>
    <row r="139" spans="4:50" s="56" customFormat="1" ht="14.25" x14ac:dyDescent="0.25">
      <c r="D139" s="76" t="s">
        <v>19</v>
      </c>
      <c r="E139" s="67">
        <v>3000</v>
      </c>
      <c r="F139" s="67">
        <v>3396</v>
      </c>
      <c r="G139" s="67">
        <v>3288</v>
      </c>
      <c r="H139" s="67">
        <v>3258</v>
      </c>
      <c r="I139" s="69">
        <v>3358</v>
      </c>
      <c r="J139" s="67">
        <v>3824</v>
      </c>
      <c r="K139" s="67">
        <v>3878</v>
      </c>
      <c r="L139" s="68">
        <v>3854</v>
      </c>
      <c r="M139" s="67">
        <v>3911</v>
      </c>
      <c r="N139" s="67">
        <v>4388</v>
      </c>
      <c r="O139" s="67">
        <v>4090</v>
      </c>
      <c r="P139" s="148">
        <v>3974</v>
      </c>
      <c r="Q139" s="67">
        <v>3328</v>
      </c>
      <c r="R139" s="67">
        <v>4110</v>
      </c>
      <c r="S139" s="67">
        <v>4092</v>
      </c>
      <c r="T139" s="67">
        <v>4074</v>
      </c>
      <c r="U139" s="69">
        <v>4259</v>
      </c>
      <c r="V139" s="67">
        <v>3881</v>
      </c>
      <c r="W139" s="67">
        <v>3987</v>
      </c>
      <c r="X139" s="68">
        <v>4065</v>
      </c>
      <c r="Y139" s="67">
        <v>4027</v>
      </c>
      <c r="Z139" s="67">
        <v>3929</v>
      </c>
      <c r="AA139" s="67">
        <v>3893</v>
      </c>
      <c r="AB139" s="68">
        <v>3845</v>
      </c>
      <c r="AC139" s="67">
        <v>4411</v>
      </c>
      <c r="AD139" s="67">
        <v>6608</v>
      </c>
      <c r="AE139" s="67">
        <v>10945</v>
      </c>
      <c r="AF139" s="67">
        <v>12014</v>
      </c>
      <c r="AG139" s="69">
        <v>15080</v>
      </c>
      <c r="AH139" s="67">
        <v>17356</v>
      </c>
      <c r="AI139" s="67">
        <v>17195</v>
      </c>
      <c r="AJ139" s="67">
        <v>14185</v>
      </c>
      <c r="AK139" s="69">
        <v>13800</v>
      </c>
      <c r="AL139" s="67">
        <v>12846</v>
      </c>
      <c r="AM139" s="67">
        <v>12204</v>
      </c>
      <c r="AN139" s="67">
        <v>8548</v>
      </c>
      <c r="AO139" s="69">
        <v>5971</v>
      </c>
      <c r="AP139" s="67">
        <v>5897</v>
      </c>
      <c r="AQ139" s="67">
        <v>4967</v>
      </c>
      <c r="AR139" s="67">
        <v>4730</v>
      </c>
      <c r="AS139" s="69">
        <v>3878</v>
      </c>
      <c r="AT139" s="67">
        <v>4311</v>
      </c>
      <c r="AU139" s="67">
        <v>4026</v>
      </c>
      <c r="AV139" s="67">
        <v>3884</v>
      </c>
      <c r="AW139" s="69">
        <v>3857</v>
      </c>
      <c r="AX139" s="67">
        <v>4239</v>
      </c>
    </row>
    <row r="140" spans="4:50" s="93" customFormat="1" ht="14.25" x14ac:dyDescent="0.25">
      <c r="D140" s="145" t="s">
        <v>218</v>
      </c>
      <c r="E140" s="70">
        <v>920</v>
      </c>
      <c r="F140" s="70">
        <v>928</v>
      </c>
      <c r="G140" s="70">
        <v>913</v>
      </c>
      <c r="H140" s="70">
        <v>964</v>
      </c>
      <c r="I140" s="72">
        <v>945</v>
      </c>
      <c r="J140" s="70">
        <v>965</v>
      </c>
      <c r="K140" s="70">
        <v>995</v>
      </c>
      <c r="L140" s="71">
        <v>1032</v>
      </c>
      <c r="M140" s="70">
        <v>970</v>
      </c>
      <c r="N140" s="70">
        <v>967</v>
      </c>
      <c r="O140" s="70">
        <v>978</v>
      </c>
      <c r="P140" s="146">
        <v>989</v>
      </c>
      <c r="Q140" s="70">
        <v>980</v>
      </c>
      <c r="R140" s="70">
        <v>986</v>
      </c>
      <c r="S140" s="70">
        <v>995</v>
      </c>
      <c r="T140" s="70">
        <v>1025</v>
      </c>
      <c r="U140" s="72">
        <v>974</v>
      </c>
      <c r="V140" s="70">
        <v>1009</v>
      </c>
      <c r="W140" s="70">
        <v>1016</v>
      </c>
      <c r="X140" s="71">
        <v>1015</v>
      </c>
      <c r="Y140" s="70">
        <v>985</v>
      </c>
      <c r="Z140" s="70">
        <v>977</v>
      </c>
      <c r="AA140" s="70">
        <v>990</v>
      </c>
      <c r="AB140" s="71">
        <v>1020</v>
      </c>
      <c r="AC140" s="70">
        <v>1008</v>
      </c>
      <c r="AD140" s="70">
        <v>1000</v>
      </c>
      <c r="AE140" s="70">
        <v>1018</v>
      </c>
      <c r="AF140" s="70">
        <v>1034</v>
      </c>
      <c r="AG140" s="72">
        <v>999</v>
      </c>
      <c r="AH140" s="70">
        <v>1004</v>
      </c>
      <c r="AI140" s="70">
        <v>1007</v>
      </c>
      <c r="AJ140" s="70">
        <v>1011</v>
      </c>
      <c r="AK140" s="72">
        <v>963</v>
      </c>
      <c r="AL140" s="70">
        <v>954</v>
      </c>
      <c r="AM140" s="70">
        <v>935</v>
      </c>
      <c r="AN140" s="70">
        <v>931</v>
      </c>
      <c r="AO140" s="72">
        <v>884</v>
      </c>
      <c r="AP140" s="70">
        <v>918</v>
      </c>
      <c r="AQ140" s="70">
        <v>917</v>
      </c>
      <c r="AR140" s="70">
        <v>914</v>
      </c>
      <c r="AS140" s="72">
        <v>887</v>
      </c>
      <c r="AT140" s="70">
        <v>873</v>
      </c>
      <c r="AU140" s="70">
        <v>885</v>
      </c>
      <c r="AV140" s="70">
        <v>896</v>
      </c>
      <c r="AW140" s="72">
        <v>889</v>
      </c>
      <c r="AX140" s="70">
        <v>900</v>
      </c>
    </row>
    <row r="141" spans="4:50" s="56" customFormat="1" ht="14.25" x14ac:dyDescent="0.25">
      <c r="D141" s="75" t="s">
        <v>16</v>
      </c>
      <c r="E141" s="64">
        <v>789</v>
      </c>
      <c r="F141" s="64">
        <v>805</v>
      </c>
      <c r="G141" s="64">
        <v>814</v>
      </c>
      <c r="H141" s="64">
        <v>813</v>
      </c>
      <c r="I141" s="66">
        <v>807</v>
      </c>
      <c r="J141" s="64">
        <v>819</v>
      </c>
      <c r="K141" s="64">
        <v>833</v>
      </c>
      <c r="L141" s="65">
        <v>840</v>
      </c>
      <c r="M141" s="64">
        <v>842</v>
      </c>
      <c r="N141" s="64">
        <v>842</v>
      </c>
      <c r="O141" s="64">
        <v>842</v>
      </c>
      <c r="P141" s="147">
        <v>846</v>
      </c>
      <c r="Q141" s="64">
        <v>838</v>
      </c>
      <c r="R141" s="64">
        <v>840</v>
      </c>
      <c r="S141" s="64">
        <v>844</v>
      </c>
      <c r="T141" s="64">
        <v>847</v>
      </c>
      <c r="U141" s="66">
        <v>818</v>
      </c>
      <c r="V141" s="64">
        <v>845</v>
      </c>
      <c r="W141" s="64">
        <v>839</v>
      </c>
      <c r="X141" s="65">
        <v>836</v>
      </c>
      <c r="Y141" s="64">
        <v>821</v>
      </c>
      <c r="Z141" s="64">
        <v>824</v>
      </c>
      <c r="AA141" s="64">
        <v>820</v>
      </c>
      <c r="AB141" s="65">
        <v>829</v>
      </c>
      <c r="AC141" s="64">
        <v>828</v>
      </c>
      <c r="AD141" s="64">
        <v>819</v>
      </c>
      <c r="AE141" s="64">
        <v>818</v>
      </c>
      <c r="AF141" s="64">
        <v>816</v>
      </c>
      <c r="AG141" s="66">
        <v>816</v>
      </c>
      <c r="AH141" s="64">
        <v>834</v>
      </c>
      <c r="AI141" s="64">
        <v>835</v>
      </c>
      <c r="AJ141" s="64">
        <v>833</v>
      </c>
      <c r="AK141" s="66">
        <v>829</v>
      </c>
      <c r="AL141" s="64">
        <v>827</v>
      </c>
      <c r="AM141" s="64">
        <v>813</v>
      </c>
      <c r="AN141" s="64">
        <v>812</v>
      </c>
      <c r="AO141" s="66">
        <v>826</v>
      </c>
      <c r="AP141" s="64">
        <v>828</v>
      </c>
      <c r="AQ141" s="64">
        <v>825</v>
      </c>
      <c r="AR141" s="64">
        <v>835</v>
      </c>
      <c r="AS141" s="66">
        <v>836</v>
      </c>
      <c r="AT141" s="64">
        <v>829</v>
      </c>
      <c r="AU141" s="64">
        <v>836</v>
      </c>
      <c r="AV141" s="64">
        <v>834</v>
      </c>
      <c r="AW141" s="66">
        <v>846</v>
      </c>
      <c r="AX141" s="64">
        <v>853</v>
      </c>
    </row>
    <row r="142" spans="4:50" s="56" customFormat="1" ht="14.25" x14ac:dyDescent="0.25">
      <c r="D142" s="76" t="s">
        <v>17</v>
      </c>
      <c r="E142" s="67">
        <v>77</v>
      </c>
      <c r="F142" s="67">
        <v>79</v>
      </c>
      <c r="G142" s="67">
        <v>75</v>
      </c>
      <c r="H142" s="67">
        <v>67</v>
      </c>
      <c r="I142" s="69">
        <v>67</v>
      </c>
      <c r="J142" s="67">
        <v>68</v>
      </c>
      <c r="K142" s="67">
        <v>69</v>
      </c>
      <c r="L142" s="68">
        <v>65</v>
      </c>
      <c r="M142" s="67">
        <v>64</v>
      </c>
      <c r="N142" s="67">
        <v>64</v>
      </c>
      <c r="O142" s="67">
        <v>62</v>
      </c>
      <c r="P142" s="148">
        <v>59</v>
      </c>
      <c r="Q142" s="67">
        <v>56</v>
      </c>
      <c r="R142" s="67">
        <v>55</v>
      </c>
      <c r="S142" s="67">
        <v>58</v>
      </c>
      <c r="T142" s="67">
        <v>59</v>
      </c>
      <c r="U142" s="69">
        <v>42</v>
      </c>
      <c r="V142" s="67">
        <v>54</v>
      </c>
      <c r="W142" s="67">
        <v>52</v>
      </c>
      <c r="X142" s="68">
        <v>51</v>
      </c>
      <c r="Y142" s="67">
        <v>52</v>
      </c>
      <c r="Z142" s="67">
        <v>48</v>
      </c>
      <c r="AA142" s="67">
        <v>48</v>
      </c>
      <c r="AB142" s="68">
        <v>49</v>
      </c>
      <c r="AC142" s="67">
        <v>50</v>
      </c>
      <c r="AD142" s="67">
        <v>49</v>
      </c>
      <c r="AE142" s="67">
        <v>49</v>
      </c>
      <c r="AF142" s="67">
        <v>49</v>
      </c>
      <c r="AG142" s="69">
        <v>44</v>
      </c>
      <c r="AH142" s="67">
        <v>48</v>
      </c>
      <c r="AI142" s="67">
        <v>47</v>
      </c>
      <c r="AJ142" s="67">
        <v>48</v>
      </c>
      <c r="AK142" s="69">
        <v>35</v>
      </c>
      <c r="AL142" s="67">
        <v>44</v>
      </c>
      <c r="AM142" s="67">
        <v>41</v>
      </c>
      <c r="AN142" s="67">
        <v>40</v>
      </c>
      <c r="AO142" s="69">
        <v>40</v>
      </c>
      <c r="AP142" s="67">
        <v>40</v>
      </c>
      <c r="AQ142" s="67">
        <v>41</v>
      </c>
      <c r="AR142" s="67">
        <v>39</v>
      </c>
      <c r="AS142" s="69">
        <v>38</v>
      </c>
      <c r="AT142" s="67">
        <v>37</v>
      </c>
      <c r="AU142" s="67">
        <v>37</v>
      </c>
      <c r="AV142" s="67">
        <v>36</v>
      </c>
      <c r="AW142" s="69">
        <v>35</v>
      </c>
      <c r="AX142" s="67">
        <v>34</v>
      </c>
    </row>
    <row r="143" spans="4:50" s="56" customFormat="1" ht="14.25" x14ac:dyDescent="0.25">
      <c r="D143" s="76" t="s">
        <v>18</v>
      </c>
      <c r="E143" s="67">
        <v>712</v>
      </c>
      <c r="F143" s="67">
        <v>726</v>
      </c>
      <c r="G143" s="67">
        <v>739</v>
      </c>
      <c r="H143" s="67">
        <v>746</v>
      </c>
      <c r="I143" s="69">
        <v>740</v>
      </c>
      <c r="J143" s="67">
        <v>751</v>
      </c>
      <c r="K143" s="67">
        <v>764</v>
      </c>
      <c r="L143" s="68">
        <v>775</v>
      </c>
      <c r="M143" s="67">
        <v>778</v>
      </c>
      <c r="N143" s="67">
        <v>778</v>
      </c>
      <c r="O143" s="67">
        <v>780</v>
      </c>
      <c r="P143" s="148">
        <v>787</v>
      </c>
      <c r="Q143" s="67">
        <v>782</v>
      </c>
      <c r="R143" s="67">
        <v>785</v>
      </c>
      <c r="S143" s="67">
        <v>786</v>
      </c>
      <c r="T143" s="67">
        <v>788</v>
      </c>
      <c r="U143" s="69">
        <v>776</v>
      </c>
      <c r="V143" s="67">
        <v>791</v>
      </c>
      <c r="W143" s="67">
        <v>787</v>
      </c>
      <c r="X143" s="68">
        <v>785</v>
      </c>
      <c r="Y143" s="67">
        <v>769</v>
      </c>
      <c r="Z143" s="67">
        <v>776</v>
      </c>
      <c r="AA143" s="67">
        <v>772</v>
      </c>
      <c r="AB143" s="68">
        <v>780</v>
      </c>
      <c r="AC143" s="67">
        <v>778</v>
      </c>
      <c r="AD143" s="67">
        <v>770</v>
      </c>
      <c r="AE143" s="67">
        <v>769</v>
      </c>
      <c r="AF143" s="67">
        <v>767</v>
      </c>
      <c r="AG143" s="69">
        <v>772</v>
      </c>
      <c r="AH143" s="67">
        <v>786</v>
      </c>
      <c r="AI143" s="67">
        <v>788</v>
      </c>
      <c r="AJ143" s="67">
        <v>785</v>
      </c>
      <c r="AK143" s="69">
        <v>794</v>
      </c>
      <c r="AL143" s="67">
        <v>783</v>
      </c>
      <c r="AM143" s="67">
        <v>772</v>
      </c>
      <c r="AN143" s="67">
        <v>772</v>
      </c>
      <c r="AO143" s="69">
        <v>786</v>
      </c>
      <c r="AP143" s="67">
        <v>788</v>
      </c>
      <c r="AQ143" s="67">
        <v>784</v>
      </c>
      <c r="AR143" s="67">
        <v>796</v>
      </c>
      <c r="AS143" s="69">
        <v>798</v>
      </c>
      <c r="AT143" s="67">
        <v>792</v>
      </c>
      <c r="AU143" s="67">
        <v>799</v>
      </c>
      <c r="AV143" s="67">
        <v>798</v>
      </c>
      <c r="AW143" s="69">
        <v>811</v>
      </c>
      <c r="AX143" s="67">
        <v>819</v>
      </c>
    </row>
    <row r="144" spans="4:50" s="56" customFormat="1" ht="14.25" x14ac:dyDescent="0.25">
      <c r="D144" s="75" t="s">
        <v>29</v>
      </c>
      <c r="E144" s="64">
        <v>131</v>
      </c>
      <c r="F144" s="64">
        <v>123</v>
      </c>
      <c r="G144" s="64">
        <v>99</v>
      </c>
      <c r="H144" s="64">
        <v>151</v>
      </c>
      <c r="I144" s="66">
        <v>138</v>
      </c>
      <c r="J144" s="64">
        <v>146</v>
      </c>
      <c r="K144" s="64">
        <v>162</v>
      </c>
      <c r="L144" s="65">
        <v>192</v>
      </c>
      <c r="M144" s="64">
        <v>128</v>
      </c>
      <c r="N144" s="64">
        <v>125</v>
      </c>
      <c r="O144" s="64">
        <v>136</v>
      </c>
      <c r="P144" s="147">
        <v>143</v>
      </c>
      <c r="Q144" s="64">
        <v>142</v>
      </c>
      <c r="R144" s="64">
        <v>146</v>
      </c>
      <c r="S144" s="64">
        <v>151</v>
      </c>
      <c r="T144" s="64">
        <v>178</v>
      </c>
      <c r="U144" s="66">
        <v>156</v>
      </c>
      <c r="V144" s="64">
        <v>164</v>
      </c>
      <c r="W144" s="64">
        <v>177</v>
      </c>
      <c r="X144" s="65">
        <v>179</v>
      </c>
      <c r="Y144" s="64">
        <v>164</v>
      </c>
      <c r="Z144" s="64">
        <v>153</v>
      </c>
      <c r="AA144" s="64">
        <v>170</v>
      </c>
      <c r="AB144" s="65">
        <v>191</v>
      </c>
      <c r="AC144" s="64">
        <v>180</v>
      </c>
      <c r="AD144" s="64">
        <v>181</v>
      </c>
      <c r="AE144" s="64">
        <v>200</v>
      </c>
      <c r="AF144" s="64">
        <v>218</v>
      </c>
      <c r="AG144" s="66">
        <v>183</v>
      </c>
      <c r="AH144" s="64">
        <v>170</v>
      </c>
      <c r="AI144" s="64">
        <v>172</v>
      </c>
      <c r="AJ144" s="64">
        <v>178</v>
      </c>
      <c r="AK144" s="66">
        <v>134</v>
      </c>
      <c r="AL144" s="64">
        <v>127</v>
      </c>
      <c r="AM144" s="64">
        <v>122</v>
      </c>
      <c r="AN144" s="64">
        <v>119</v>
      </c>
      <c r="AO144" s="66">
        <v>58</v>
      </c>
      <c r="AP144" s="64">
        <v>90</v>
      </c>
      <c r="AQ144" s="64">
        <v>92</v>
      </c>
      <c r="AR144" s="64">
        <v>79</v>
      </c>
      <c r="AS144" s="66">
        <v>51</v>
      </c>
      <c r="AT144" s="64">
        <v>44</v>
      </c>
      <c r="AU144" s="64">
        <v>49</v>
      </c>
      <c r="AV144" s="64">
        <v>62</v>
      </c>
      <c r="AW144" s="66">
        <v>43</v>
      </c>
      <c r="AX144" s="64">
        <v>47</v>
      </c>
    </row>
    <row r="145" spans="4:50" s="56" customFormat="1" ht="14.25" x14ac:dyDescent="0.25">
      <c r="D145" s="76" t="s">
        <v>20</v>
      </c>
      <c r="E145" s="67">
        <v>122</v>
      </c>
      <c r="F145" s="67">
        <v>115</v>
      </c>
      <c r="G145" s="67">
        <v>90</v>
      </c>
      <c r="H145" s="67">
        <v>136</v>
      </c>
      <c r="I145" s="69">
        <v>123</v>
      </c>
      <c r="J145" s="67">
        <v>134</v>
      </c>
      <c r="K145" s="67">
        <v>148</v>
      </c>
      <c r="L145" s="68">
        <v>177</v>
      </c>
      <c r="M145" s="67">
        <v>112</v>
      </c>
      <c r="N145" s="67">
        <v>113</v>
      </c>
      <c r="O145" s="67">
        <v>124</v>
      </c>
      <c r="P145" s="148">
        <v>129</v>
      </c>
      <c r="Q145" s="67">
        <v>130</v>
      </c>
      <c r="R145" s="67">
        <v>135</v>
      </c>
      <c r="S145" s="67">
        <v>143</v>
      </c>
      <c r="T145" s="67">
        <v>170</v>
      </c>
      <c r="U145" s="69">
        <v>148</v>
      </c>
      <c r="V145" s="67">
        <v>157</v>
      </c>
      <c r="W145" s="67">
        <v>170</v>
      </c>
      <c r="X145" s="68">
        <v>172</v>
      </c>
      <c r="Y145" s="67">
        <v>157</v>
      </c>
      <c r="Z145" s="67">
        <v>145</v>
      </c>
      <c r="AA145" s="67">
        <v>160</v>
      </c>
      <c r="AB145" s="68">
        <v>179</v>
      </c>
      <c r="AC145" s="67">
        <v>169</v>
      </c>
      <c r="AD145" s="67">
        <v>171</v>
      </c>
      <c r="AE145" s="67">
        <v>190</v>
      </c>
      <c r="AF145" s="67">
        <v>209</v>
      </c>
      <c r="AG145" s="69">
        <v>170</v>
      </c>
      <c r="AH145" s="67">
        <v>161</v>
      </c>
      <c r="AI145" s="67">
        <v>164</v>
      </c>
      <c r="AJ145" s="67">
        <v>172</v>
      </c>
      <c r="AK145" s="69">
        <v>129</v>
      </c>
      <c r="AL145" s="67">
        <v>121</v>
      </c>
      <c r="AM145" s="67">
        <v>116</v>
      </c>
      <c r="AN145" s="67">
        <v>112</v>
      </c>
      <c r="AO145" s="69">
        <v>51</v>
      </c>
      <c r="AP145" s="67">
        <v>80</v>
      </c>
      <c r="AQ145" s="67">
        <v>81</v>
      </c>
      <c r="AR145" s="67">
        <v>71</v>
      </c>
      <c r="AS145" s="69">
        <v>46</v>
      </c>
      <c r="AT145" s="67">
        <v>42</v>
      </c>
      <c r="AU145" s="67">
        <v>47</v>
      </c>
      <c r="AV145" s="67">
        <v>59</v>
      </c>
      <c r="AW145" s="69">
        <v>37</v>
      </c>
      <c r="AX145" s="67">
        <v>46</v>
      </c>
    </row>
    <row r="146" spans="4:50" s="56" customFormat="1" ht="14.25" x14ac:dyDescent="0.25">
      <c r="D146" s="76" t="s">
        <v>323</v>
      </c>
      <c r="E146" s="67">
        <v>9</v>
      </c>
      <c r="F146" s="67">
        <v>8</v>
      </c>
      <c r="G146" s="67">
        <v>9</v>
      </c>
      <c r="H146" s="67">
        <v>15</v>
      </c>
      <c r="I146" s="69">
        <v>15</v>
      </c>
      <c r="J146" s="67">
        <v>12</v>
      </c>
      <c r="K146" s="67">
        <v>14</v>
      </c>
      <c r="L146" s="68">
        <v>15</v>
      </c>
      <c r="M146" s="67">
        <v>16</v>
      </c>
      <c r="N146" s="67">
        <v>12</v>
      </c>
      <c r="O146" s="67">
        <v>12</v>
      </c>
      <c r="P146" s="148">
        <v>14</v>
      </c>
      <c r="Q146" s="67">
        <v>12</v>
      </c>
      <c r="R146" s="67">
        <v>11</v>
      </c>
      <c r="S146" s="67">
        <v>8</v>
      </c>
      <c r="T146" s="67">
        <v>8</v>
      </c>
      <c r="U146" s="69">
        <v>8</v>
      </c>
      <c r="V146" s="67">
        <v>7</v>
      </c>
      <c r="W146" s="67">
        <v>7</v>
      </c>
      <c r="X146" s="68">
        <v>7</v>
      </c>
      <c r="Y146" s="67">
        <v>7</v>
      </c>
      <c r="Z146" s="67">
        <v>8</v>
      </c>
      <c r="AA146" s="67">
        <v>10</v>
      </c>
      <c r="AB146" s="68">
        <v>12</v>
      </c>
      <c r="AC146" s="67">
        <v>11</v>
      </c>
      <c r="AD146" s="67">
        <v>10</v>
      </c>
      <c r="AE146" s="67">
        <v>10</v>
      </c>
      <c r="AF146" s="67">
        <v>9</v>
      </c>
      <c r="AG146" s="69">
        <v>13</v>
      </c>
      <c r="AH146" s="67">
        <v>9</v>
      </c>
      <c r="AI146" s="67">
        <v>8</v>
      </c>
      <c r="AJ146" s="67">
        <v>6</v>
      </c>
      <c r="AK146" s="69">
        <v>5</v>
      </c>
      <c r="AL146" s="67">
        <v>6</v>
      </c>
      <c r="AM146" s="67">
        <v>6</v>
      </c>
      <c r="AN146" s="67">
        <v>7</v>
      </c>
      <c r="AO146" s="69">
        <v>7</v>
      </c>
      <c r="AP146" s="67">
        <v>10</v>
      </c>
      <c r="AQ146" s="67">
        <v>11</v>
      </c>
      <c r="AR146" s="67">
        <v>8</v>
      </c>
      <c r="AS146" s="69">
        <v>5</v>
      </c>
      <c r="AT146" s="67">
        <v>2</v>
      </c>
      <c r="AU146" s="67">
        <v>2</v>
      </c>
      <c r="AV146" s="67">
        <v>3</v>
      </c>
      <c r="AW146" s="69">
        <v>6</v>
      </c>
      <c r="AX146" s="67">
        <v>1</v>
      </c>
    </row>
    <row r="147" spans="4:50" s="93" customFormat="1" ht="14.25" x14ac:dyDescent="0.25">
      <c r="D147" s="145" t="s">
        <v>221</v>
      </c>
      <c r="E147" s="70">
        <v>6299</v>
      </c>
      <c r="F147" s="70">
        <v>6048</v>
      </c>
      <c r="G147" s="70">
        <v>6202</v>
      </c>
      <c r="H147" s="70">
        <v>6401</v>
      </c>
      <c r="I147" s="72">
        <v>6294</v>
      </c>
      <c r="J147" s="70">
        <v>6362</v>
      </c>
      <c r="K147" s="70">
        <v>6410</v>
      </c>
      <c r="L147" s="71">
        <v>6916</v>
      </c>
      <c r="M147" s="70">
        <v>6773</v>
      </c>
      <c r="N147" s="70">
        <v>6745</v>
      </c>
      <c r="O147" s="70">
        <v>6831</v>
      </c>
      <c r="P147" s="146">
        <v>6891</v>
      </c>
      <c r="Q147" s="70">
        <v>6573</v>
      </c>
      <c r="R147" s="70">
        <v>6886</v>
      </c>
      <c r="S147" s="70">
        <v>6732</v>
      </c>
      <c r="T147" s="70">
        <v>6815</v>
      </c>
      <c r="U147" s="72">
        <v>6549</v>
      </c>
      <c r="V147" s="70">
        <v>6522</v>
      </c>
      <c r="W147" s="70">
        <v>6566</v>
      </c>
      <c r="X147" s="71">
        <v>6643</v>
      </c>
      <c r="Y147" s="70">
        <v>6461</v>
      </c>
      <c r="Z147" s="70">
        <v>6577</v>
      </c>
      <c r="AA147" s="70">
        <v>6685</v>
      </c>
      <c r="AB147" s="71">
        <v>6791</v>
      </c>
      <c r="AC147" s="70">
        <v>6687</v>
      </c>
      <c r="AD147" s="70">
        <v>6637</v>
      </c>
      <c r="AE147" s="70">
        <v>6646</v>
      </c>
      <c r="AF147" s="70">
        <v>6747</v>
      </c>
      <c r="AG147" s="72">
        <v>6699</v>
      </c>
      <c r="AH147" s="70">
        <v>6699</v>
      </c>
      <c r="AI147" s="70">
        <v>6747</v>
      </c>
      <c r="AJ147" s="70">
        <v>6748</v>
      </c>
      <c r="AK147" s="72">
        <v>6638</v>
      </c>
      <c r="AL147" s="70">
        <v>6562</v>
      </c>
      <c r="AM147" s="70">
        <v>6581</v>
      </c>
      <c r="AN147" s="70">
        <v>6555</v>
      </c>
      <c r="AO147" s="72">
        <v>6499</v>
      </c>
      <c r="AP147" s="70">
        <v>6472</v>
      </c>
      <c r="AQ147" s="70">
        <v>6514</v>
      </c>
      <c r="AR147" s="70">
        <v>6550</v>
      </c>
      <c r="AS147" s="72">
        <v>6581</v>
      </c>
      <c r="AT147" s="70">
        <v>6632</v>
      </c>
      <c r="AU147" s="70">
        <v>6649</v>
      </c>
      <c r="AV147" s="70">
        <v>6663</v>
      </c>
      <c r="AW147" s="72">
        <v>6628</v>
      </c>
      <c r="AX147" s="70">
        <v>6630</v>
      </c>
    </row>
    <row r="148" spans="4:50" s="56" customFormat="1" ht="14.25" x14ac:dyDescent="0.25">
      <c r="D148" s="75" t="s">
        <v>16</v>
      </c>
      <c r="E148" s="64">
        <v>3713</v>
      </c>
      <c r="F148" s="64">
        <v>3605</v>
      </c>
      <c r="G148" s="64">
        <v>3685</v>
      </c>
      <c r="H148" s="64">
        <v>3718</v>
      </c>
      <c r="I148" s="66">
        <v>3852</v>
      </c>
      <c r="J148" s="64">
        <v>3864</v>
      </c>
      <c r="K148" s="64">
        <v>3935</v>
      </c>
      <c r="L148" s="65">
        <v>3993</v>
      </c>
      <c r="M148" s="64">
        <v>3976</v>
      </c>
      <c r="N148" s="64">
        <v>3963</v>
      </c>
      <c r="O148" s="64">
        <v>3942</v>
      </c>
      <c r="P148" s="147">
        <v>3924</v>
      </c>
      <c r="Q148" s="64">
        <v>3856</v>
      </c>
      <c r="R148" s="64">
        <v>3885</v>
      </c>
      <c r="S148" s="64">
        <v>3937</v>
      </c>
      <c r="T148" s="64">
        <v>5347</v>
      </c>
      <c r="U148" s="66">
        <v>5194</v>
      </c>
      <c r="V148" s="64">
        <v>5184</v>
      </c>
      <c r="W148" s="64">
        <v>5246</v>
      </c>
      <c r="X148" s="65">
        <v>5735</v>
      </c>
      <c r="Y148" s="64">
        <v>5565</v>
      </c>
      <c r="Z148" s="64">
        <v>5653</v>
      </c>
      <c r="AA148" s="64">
        <v>5698</v>
      </c>
      <c r="AB148" s="65">
        <v>5993</v>
      </c>
      <c r="AC148" s="64">
        <v>5952</v>
      </c>
      <c r="AD148" s="64">
        <v>5913</v>
      </c>
      <c r="AE148" s="64">
        <v>5924</v>
      </c>
      <c r="AF148" s="64">
        <v>6044</v>
      </c>
      <c r="AG148" s="66">
        <v>6000</v>
      </c>
      <c r="AH148" s="64">
        <v>5973</v>
      </c>
      <c r="AI148" s="64">
        <v>6007</v>
      </c>
      <c r="AJ148" s="64">
        <v>6123</v>
      </c>
      <c r="AK148" s="66">
        <v>6072</v>
      </c>
      <c r="AL148" s="64">
        <v>6002</v>
      </c>
      <c r="AM148" s="64">
        <v>5994</v>
      </c>
      <c r="AN148" s="64">
        <v>5985</v>
      </c>
      <c r="AO148" s="66">
        <v>5962</v>
      </c>
      <c r="AP148" s="64">
        <v>5949</v>
      </c>
      <c r="AQ148" s="64">
        <v>5992</v>
      </c>
      <c r="AR148" s="64">
        <v>6161</v>
      </c>
      <c r="AS148" s="66">
        <v>6195</v>
      </c>
      <c r="AT148" s="64">
        <v>6206</v>
      </c>
      <c r="AU148" s="64">
        <v>6219</v>
      </c>
      <c r="AV148" s="64">
        <v>6309</v>
      </c>
      <c r="AW148" s="66">
        <v>6272</v>
      </c>
      <c r="AX148" s="64">
        <v>6236</v>
      </c>
    </row>
    <row r="149" spans="4:50" s="56" customFormat="1" ht="14.25" x14ac:dyDescent="0.25">
      <c r="D149" s="76" t="s">
        <v>17</v>
      </c>
      <c r="E149" s="67">
        <v>915</v>
      </c>
      <c r="F149" s="67">
        <v>903</v>
      </c>
      <c r="G149" s="67">
        <v>911</v>
      </c>
      <c r="H149" s="67">
        <v>879</v>
      </c>
      <c r="I149" s="69">
        <v>832</v>
      </c>
      <c r="J149" s="67">
        <v>792</v>
      </c>
      <c r="K149" s="67">
        <v>793</v>
      </c>
      <c r="L149" s="68">
        <v>807</v>
      </c>
      <c r="M149" s="67">
        <v>797</v>
      </c>
      <c r="N149" s="67">
        <v>808</v>
      </c>
      <c r="O149" s="67">
        <v>806</v>
      </c>
      <c r="P149" s="148">
        <v>792</v>
      </c>
      <c r="Q149" s="67">
        <v>752</v>
      </c>
      <c r="R149" s="67">
        <v>749</v>
      </c>
      <c r="S149" s="67">
        <v>754</v>
      </c>
      <c r="T149" s="67">
        <v>757</v>
      </c>
      <c r="U149" s="69">
        <v>626</v>
      </c>
      <c r="V149" s="67">
        <v>655</v>
      </c>
      <c r="W149" s="67">
        <v>628</v>
      </c>
      <c r="X149" s="68">
        <v>631</v>
      </c>
      <c r="Y149" s="67">
        <v>591</v>
      </c>
      <c r="Z149" s="67">
        <v>594</v>
      </c>
      <c r="AA149" s="67">
        <v>599</v>
      </c>
      <c r="AB149" s="68">
        <v>619</v>
      </c>
      <c r="AC149" s="67">
        <v>578</v>
      </c>
      <c r="AD149" s="67">
        <v>562</v>
      </c>
      <c r="AE149" s="67">
        <v>547</v>
      </c>
      <c r="AF149" s="67">
        <v>541</v>
      </c>
      <c r="AG149" s="69">
        <v>543</v>
      </c>
      <c r="AH149" s="67">
        <v>534</v>
      </c>
      <c r="AI149" s="67">
        <v>542</v>
      </c>
      <c r="AJ149" s="67">
        <v>543</v>
      </c>
      <c r="AK149" s="69">
        <v>538</v>
      </c>
      <c r="AL149" s="67">
        <v>537</v>
      </c>
      <c r="AM149" s="67">
        <v>511</v>
      </c>
      <c r="AN149" s="67">
        <v>511</v>
      </c>
      <c r="AO149" s="69">
        <v>523</v>
      </c>
      <c r="AP149" s="67">
        <v>504</v>
      </c>
      <c r="AQ149" s="67">
        <v>511</v>
      </c>
      <c r="AR149" s="67">
        <v>512</v>
      </c>
      <c r="AS149" s="69">
        <v>507</v>
      </c>
      <c r="AT149" s="67">
        <v>493</v>
      </c>
      <c r="AU149" s="67">
        <v>477</v>
      </c>
      <c r="AV149" s="67">
        <v>481</v>
      </c>
      <c r="AW149" s="69">
        <v>473</v>
      </c>
      <c r="AX149" s="67">
        <v>456</v>
      </c>
    </row>
    <row r="150" spans="4:50" s="56" customFormat="1" ht="14.25" x14ac:dyDescent="0.25">
      <c r="D150" s="76" t="s">
        <v>18</v>
      </c>
      <c r="E150" s="67">
        <v>2798</v>
      </c>
      <c r="F150" s="67">
        <v>2702</v>
      </c>
      <c r="G150" s="67">
        <v>2774</v>
      </c>
      <c r="H150" s="67">
        <v>2839</v>
      </c>
      <c r="I150" s="69">
        <v>3020</v>
      </c>
      <c r="J150" s="67">
        <v>3072</v>
      </c>
      <c r="K150" s="67">
        <v>3142</v>
      </c>
      <c r="L150" s="68">
        <v>3186</v>
      </c>
      <c r="M150" s="67">
        <v>3179</v>
      </c>
      <c r="N150" s="67">
        <v>3155</v>
      </c>
      <c r="O150" s="67">
        <v>3136</v>
      </c>
      <c r="P150" s="148">
        <v>3132</v>
      </c>
      <c r="Q150" s="67">
        <v>3104</v>
      </c>
      <c r="R150" s="67">
        <v>3136</v>
      </c>
      <c r="S150" s="67">
        <v>3183</v>
      </c>
      <c r="T150" s="67">
        <v>4590</v>
      </c>
      <c r="U150" s="69">
        <v>4568</v>
      </c>
      <c r="V150" s="67">
        <v>4529</v>
      </c>
      <c r="W150" s="67">
        <v>4618</v>
      </c>
      <c r="X150" s="68">
        <v>5104</v>
      </c>
      <c r="Y150" s="67">
        <v>4974</v>
      </c>
      <c r="Z150" s="67">
        <v>5059</v>
      </c>
      <c r="AA150" s="67">
        <v>5099</v>
      </c>
      <c r="AB150" s="68">
        <v>5374</v>
      </c>
      <c r="AC150" s="67">
        <v>5374</v>
      </c>
      <c r="AD150" s="67">
        <v>5351</v>
      </c>
      <c r="AE150" s="67">
        <v>5377</v>
      </c>
      <c r="AF150" s="67">
        <v>5503</v>
      </c>
      <c r="AG150" s="69">
        <v>5457</v>
      </c>
      <c r="AH150" s="67">
        <v>5439</v>
      </c>
      <c r="AI150" s="67">
        <v>5465</v>
      </c>
      <c r="AJ150" s="67">
        <v>5580</v>
      </c>
      <c r="AK150" s="69">
        <v>5534</v>
      </c>
      <c r="AL150" s="67">
        <v>5465</v>
      </c>
      <c r="AM150" s="67">
        <v>5483</v>
      </c>
      <c r="AN150" s="67">
        <v>5474</v>
      </c>
      <c r="AO150" s="69">
        <v>5439</v>
      </c>
      <c r="AP150" s="67">
        <v>5445</v>
      </c>
      <c r="AQ150" s="67">
        <v>5481</v>
      </c>
      <c r="AR150" s="67">
        <v>5649</v>
      </c>
      <c r="AS150" s="69">
        <v>5688</v>
      </c>
      <c r="AT150" s="67">
        <v>5713</v>
      </c>
      <c r="AU150" s="67">
        <v>5742</v>
      </c>
      <c r="AV150" s="67">
        <v>5828</v>
      </c>
      <c r="AW150" s="69">
        <v>5799</v>
      </c>
      <c r="AX150" s="67">
        <v>5780</v>
      </c>
    </row>
    <row r="151" spans="4:50" s="56" customFormat="1" ht="14.25" x14ac:dyDescent="0.25">
      <c r="D151" s="75" t="s">
        <v>29</v>
      </c>
      <c r="E151" s="64">
        <v>2586</v>
      </c>
      <c r="F151" s="64">
        <v>2443</v>
      </c>
      <c r="G151" s="64">
        <v>2517</v>
      </c>
      <c r="H151" s="64">
        <v>2683</v>
      </c>
      <c r="I151" s="66">
        <v>2442</v>
      </c>
      <c r="J151" s="64">
        <v>2498</v>
      </c>
      <c r="K151" s="64">
        <v>2475</v>
      </c>
      <c r="L151" s="65">
        <v>2923</v>
      </c>
      <c r="M151" s="64">
        <v>2797</v>
      </c>
      <c r="N151" s="64">
        <v>2782</v>
      </c>
      <c r="O151" s="64">
        <v>2889</v>
      </c>
      <c r="P151" s="147">
        <v>2967</v>
      </c>
      <c r="Q151" s="64">
        <v>2717</v>
      </c>
      <c r="R151" s="64">
        <v>3001</v>
      </c>
      <c r="S151" s="64">
        <v>2795</v>
      </c>
      <c r="T151" s="64">
        <v>1468</v>
      </c>
      <c r="U151" s="66">
        <v>1355</v>
      </c>
      <c r="V151" s="64">
        <v>1338</v>
      </c>
      <c r="W151" s="64">
        <v>1320</v>
      </c>
      <c r="X151" s="65">
        <v>908</v>
      </c>
      <c r="Y151" s="64">
        <v>896</v>
      </c>
      <c r="Z151" s="64">
        <v>924</v>
      </c>
      <c r="AA151" s="64">
        <v>987</v>
      </c>
      <c r="AB151" s="65">
        <v>798</v>
      </c>
      <c r="AC151" s="64">
        <v>735</v>
      </c>
      <c r="AD151" s="64">
        <v>724</v>
      </c>
      <c r="AE151" s="64">
        <v>722</v>
      </c>
      <c r="AF151" s="64">
        <v>703</v>
      </c>
      <c r="AG151" s="66">
        <v>699</v>
      </c>
      <c r="AH151" s="64">
        <v>726</v>
      </c>
      <c r="AI151" s="64">
        <v>740</v>
      </c>
      <c r="AJ151" s="64">
        <v>625</v>
      </c>
      <c r="AK151" s="66">
        <v>566</v>
      </c>
      <c r="AL151" s="64">
        <v>560</v>
      </c>
      <c r="AM151" s="64">
        <v>587</v>
      </c>
      <c r="AN151" s="64">
        <v>570</v>
      </c>
      <c r="AO151" s="66">
        <v>537</v>
      </c>
      <c r="AP151" s="64">
        <v>523</v>
      </c>
      <c r="AQ151" s="64">
        <v>522</v>
      </c>
      <c r="AR151" s="64">
        <v>389</v>
      </c>
      <c r="AS151" s="66">
        <v>386</v>
      </c>
      <c r="AT151" s="64">
        <v>426</v>
      </c>
      <c r="AU151" s="64">
        <v>430</v>
      </c>
      <c r="AV151" s="64">
        <v>354</v>
      </c>
      <c r="AW151" s="66">
        <v>356</v>
      </c>
      <c r="AX151" s="64">
        <v>394</v>
      </c>
    </row>
    <row r="152" spans="4:50" s="56" customFormat="1" ht="14.25" x14ac:dyDescent="0.25">
      <c r="D152" s="76" t="s">
        <v>20</v>
      </c>
      <c r="E152" s="67">
        <v>2528</v>
      </c>
      <c r="F152" s="67">
        <v>2384</v>
      </c>
      <c r="G152" s="67">
        <v>2459</v>
      </c>
      <c r="H152" s="67">
        <v>2644</v>
      </c>
      <c r="I152" s="69">
        <v>2400</v>
      </c>
      <c r="J152" s="67">
        <v>2454</v>
      </c>
      <c r="K152" s="67">
        <v>2434</v>
      </c>
      <c r="L152" s="68">
        <v>2860</v>
      </c>
      <c r="M152" s="67">
        <v>2736</v>
      </c>
      <c r="N152" s="67">
        <v>2725</v>
      </c>
      <c r="O152" s="67">
        <v>2861</v>
      </c>
      <c r="P152" s="148">
        <v>2933</v>
      </c>
      <c r="Q152" s="67">
        <v>2691</v>
      </c>
      <c r="R152" s="67">
        <v>2972</v>
      </c>
      <c r="S152" s="67">
        <v>2760</v>
      </c>
      <c r="T152" s="67">
        <v>1432</v>
      </c>
      <c r="U152" s="69">
        <v>1326</v>
      </c>
      <c r="V152" s="67">
        <v>1298</v>
      </c>
      <c r="W152" s="67">
        <v>1279</v>
      </c>
      <c r="X152" s="68">
        <v>872</v>
      </c>
      <c r="Y152" s="67">
        <v>856</v>
      </c>
      <c r="Z152" s="67">
        <v>885</v>
      </c>
      <c r="AA152" s="67">
        <v>940</v>
      </c>
      <c r="AB152" s="68">
        <v>752</v>
      </c>
      <c r="AC152" s="67">
        <v>710</v>
      </c>
      <c r="AD152" s="67">
        <v>703</v>
      </c>
      <c r="AE152" s="67">
        <v>700</v>
      </c>
      <c r="AF152" s="67">
        <v>669</v>
      </c>
      <c r="AG152" s="69">
        <v>672</v>
      </c>
      <c r="AH152" s="67">
        <v>698</v>
      </c>
      <c r="AI152" s="67">
        <v>719</v>
      </c>
      <c r="AJ152" s="67">
        <v>591</v>
      </c>
      <c r="AK152" s="69">
        <v>535</v>
      </c>
      <c r="AL152" s="67">
        <v>530</v>
      </c>
      <c r="AM152" s="67">
        <v>553</v>
      </c>
      <c r="AN152" s="67">
        <v>524</v>
      </c>
      <c r="AO152" s="69">
        <v>484</v>
      </c>
      <c r="AP152" s="67">
        <v>475</v>
      </c>
      <c r="AQ152" s="67">
        <v>475</v>
      </c>
      <c r="AR152" s="67">
        <v>332</v>
      </c>
      <c r="AS152" s="69">
        <v>345</v>
      </c>
      <c r="AT152" s="67">
        <v>390</v>
      </c>
      <c r="AU152" s="67">
        <v>390</v>
      </c>
      <c r="AV152" s="67">
        <v>322</v>
      </c>
      <c r="AW152" s="69">
        <v>330</v>
      </c>
      <c r="AX152" s="67">
        <v>362</v>
      </c>
    </row>
    <row r="153" spans="4:50" s="56" customFormat="1" ht="14.25" x14ac:dyDescent="0.25">
      <c r="D153" s="76" t="s">
        <v>323</v>
      </c>
      <c r="E153" s="67">
        <v>58</v>
      </c>
      <c r="F153" s="67">
        <v>59</v>
      </c>
      <c r="G153" s="67">
        <v>58</v>
      </c>
      <c r="H153" s="67">
        <v>39</v>
      </c>
      <c r="I153" s="69">
        <v>42</v>
      </c>
      <c r="J153" s="67">
        <v>44</v>
      </c>
      <c r="K153" s="67">
        <v>41</v>
      </c>
      <c r="L153" s="68">
        <v>63</v>
      </c>
      <c r="M153" s="67">
        <v>61</v>
      </c>
      <c r="N153" s="67">
        <v>57</v>
      </c>
      <c r="O153" s="67">
        <v>28</v>
      </c>
      <c r="P153" s="148">
        <v>34</v>
      </c>
      <c r="Q153" s="67">
        <v>26</v>
      </c>
      <c r="R153" s="67">
        <v>29</v>
      </c>
      <c r="S153" s="67">
        <v>35</v>
      </c>
      <c r="T153" s="67">
        <v>36</v>
      </c>
      <c r="U153" s="69">
        <v>29</v>
      </c>
      <c r="V153" s="67">
        <v>40</v>
      </c>
      <c r="W153" s="67">
        <v>41</v>
      </c>
      <c r="X153" s="68">
        <v>36</v>
      </c>
      <c r="Y153" s="67">
        <v>40</v>
      </c>
      <c r="Z153" s="67">
        <v>39</v>
      </c>
      <c r="AA153" s="67">
        <v>47</v>
      </c>
      <c r="AB153" s="68">
        <v>46</v>
      </c>
      <c r="AC153" s="67">
        <v>25</v>
      </c>
      <c r="AD153" s="67">
        <v>21</v>
      </c>
      <c r="AE153" s="67">
        <v>22</v>
      </c>
      <c r="AF153" s="67">
        <v>23</v>
      </c>
      <c r="AG153" s="69">
        <v>27</v>
      </c>
      <c r="AH153" s="67">
        <v>28</v>
      </c>
      <c r="AI153" s="67">
        <v>21</v>
      </c>
      <c r="AJ153" s="67">
        <v>23</v>
      </c>
      <c r="AK153" s="69">
        <v>31</v>
      </c>
      <c r="AL153" s="67">
        <v>30</v>
      </c>
      <c r="AM153" s="67">
        <v>34</v>
      </c>
      <c r="AN153" s="67">
        <v>46</v>
      </c>
      <c r="AO153" s="69">
        <v>53</v>
      </c>
      <c r="AP153" s="67">
        <v>48</v>
      </c>
      <c r="AQ153" s="67">
        <v>47</v>
      </c>
      <c r="AR153" s="67">
        <v>41</v>
      </c>
      <c r="AS153" s="69">
        <v>41</v>
      </c>
      <c r="AT153" s="67">
        <v>36</v>
      </c>
      <c r="AU153" s="67">
        <v>40</v>
      </c>
      <c r="AV153" s="67">
        <v>32</v>
      </c>
      <c r="AW153" s="69">
        <v>26</v>
      </c>
      <c r="AX153" s="67">
        <v>32</v>
      </c>
    </row>
    <row r="154" spans="4:50" s="56" customFormat="1" ht="14.25" x14ac:dyDescent="0.25">
      <c r="D154" s="76" t="s">
        <v>19</v>
      </c>
      <c r="E154" s="67"/>
      <c r="F154" s="67"/>
      <c r="G154" s="67"/>
      <c r="H154" s="67"/>
      <c r="I154" s="69"/>
      <c r="J154" s="67"/>
      <c r="K154" s="67"/>
      <c r="L154" s="68"/>
      <c r="M154" s="67"/>
      <c r="N154" s="67"/>
      <c r="O154" s="67"/>
      <c r="P154" s="148"/>
      <c r="Q154" s="67"/>
      <c r="R154" s="67"/>
      <c r="S154" s="67"/>
      <c r="T154" s="67"/>
      <c r="U154" s="69"/>
      <c r="V154" s="67"/>
      <c r="W154" s="67"/>
      <c r="X154" s="68"/>
      <c r="Y154" s="67"/>
      <c r="Z154" s="67"/>
      <c r="AA154" s="67"/>
      <c r="AB154" s="68"/>
      <c r="AC154" s="67"/>
      <c r="AD154" s="67"/>
      <c r="AE154" s="67"/>
      <c r="AF154" s="67">
        <v>11</v>
      </c>
      <c r="AG154" s="69"/>
      <c r="AH154" s="67"/>
      <c r="AI154" s="67"/>
      <c r="AJ154" s="67">
        <v>11</v>
      </c>
      <c r="AK154" s="69"/>
      <c r="AL154" s="67"/>
      <c r="AM154" s="67"/>
      <c r="AN154" s="67"/>
      <c r="AO154" s="69"/>
      <c r="AP154" s="67"/>
      <c r="AQ154" s="67"/>
      <c r="AR154" s="67">
        <v>16</v>
      </c>
      <c r="AS154" s="69"/>
      <c r="AT154" s="67"/>
      <c r="AU154" s="67"/>
      <c r="AV154" s="67"/>
      <c r="AW154" s="69"/>
      <c r="AX154" s="67"/>
    </row>
    <row r="155" spans="4:50" s="93" customFormat="1" ht="14.25" x14ac:dyDescent="0.25">
      <c r="D155" s="145" t="s">
        <v>328</v>
      </c>
      <c r="E155" s="70">
        <v>1828</v>
      </c>
      <c r="F155" s="70">
        <v>1828</v>
      </c>
      <c r="G155" s="70">
        <v>1927</v>
      </c>
      <c r="H155" s="70">
        <v>2057</v>
      </c>
      <c r="I155" s="72">
        <v>1995</v>
      </c>
      <c r="J155" s="70">
        <v>1986</v>
      </c>
      <c r="K155" s="70">
        <v>2021</v>
      </c>
      <c r="L155" s="71">
        <v>2104</v>
      </c>
      <c r="M155" s="70">
        <v>1988</v>
      </c>
      <c r="N155" s="70">
        <v>1986</v>
      </c>
      <c r="O155" s="70">
        <v>2004</v>
      </c>
      <c r="P155" s="146">
        <v>2049</v>
      </c>
      <c r="Q155" s="70">
        <v>2003</v>
      </c>
      <c r="R155" s="70">
        <v>2029</v>
      </c>
      <c r="S155" s="70">
        <v>2059</v>
      </c>
      <c r="T155" s="70">
        <v>2078</v>
      </c>
      <c r="U155" s="72">
        <v>2007</v>
      </c>
      <c r="V155" s="70">
        <v>1962</v>
      </c>
      <c r="W155" s="70">
        <v>2003</v>
      </c>
      <c r="X155" s="71">
        <v>2040</v>
      </c>
      <c r="Y155" s="70">
        <v>1998</v>
      </c>
      <c r="Z155" s="70">
        <v>2007</v>
      </c>
      <c r="AA155" s="70">
        <v>2032</v>
      </c>
      <c r="AB155" s="71">
        <v>2071</v>
      </c>
      <c r="AC155" s="70">
        <v>2029</v>
      </c>
      <c r="AD155" s="70">
        <v>2024</v>
      </c>
      <c r="AE155" s="70">
        <v>2020</v>
      </c>
      <c r="AF155" s="70">
        <v>2013</v>
      </c>
      <c r="AG155" s="72">
        <v>1985</v>
      </c>
      <c r="AH155" s="70">
        <v>2000</v>
      </c>
      <c r="AI155" s="70">
        <v>2006</v>
      </c>
      <c r="AJ155" s="70">
        <v>1989</v>
      </c>
      <c r="AK155" s="72">
        <v>1941</v>
      </c>
      <c r="AL155" s="70">
        <v>1957</v>
      </c>
      <c r="AM155" s="70">
        <v>1992</v>
      </c>
      <c r="AN155" s="70">
        <v>2013</v>
      </c>
      <c r="AO155" s="72">
        <v>2016</v>
      </c>
      <c r="AP155" s="70">
        <v>2039</v>
      </c>
      <c r="AQ155" s="70">
        <v>2084</v>
      </c>
      <c r="AR155" s="70">
        <v>2122</v>
      </c>
      <c r="AS155" s="72">
        <v>2117</v>
      </c>
      <c r="AT155" s="70">
        <v>2132</v>
      </c>
      <c r="AU155" s="70">
        <v>2148</v>
      </c>
      <c r="AV155" s="70">
        <v>2154</v>
      </c>
      <c r="AW155" s="72">
        <v>2129</v>
      </c>
      <c r="AX155" s="70">
        <v>2139</v>
      </c>
    </row>
    <row r="156" spans="4:50" s="56" customFormat="1" ht="14.25" x14ac:dyDescent="0.25">
      <c r="D156" s="75" t="s">
        <v>16</v>
      </c>
      <c r="E156" s="64">
        <v>902</v>
      </c>
      <c r="F156" s="64">
        <v>887</v>
      </c>
      <c r="G156" s="64">
        <v>893</v>
      </c>
      <c r="H156" s="64">
        <v>901</v>
      </c>
      <c r="I156" s="66">
        <v>901</v>
      </c>
      <c r="J156" s="64">
        <v>896</v>
      </c>
      <c r="K156" s="64">
        <v>905</v>
      </c>
      <c r="L156" s="65">
        <v>904</v>
      </c>
      <c r="M156" s="64">
        <v>911</v>
      </c>
      <c r="N156" s="64">
        <v>927</v>
      </c>
      <c r="O156" s="64">
        <v>924</v>
      </c>
      <c r="P156" s="147">
        <v>927</v>
      </c>
      <c r="Q156" s="64">
        <v>1019</v>
      </c>
      <c r="R156" s="64">
        <v>1018</v>
      </c>
      <c r="S156" s="64">
        <v>1026</v>
      </c>
      <c r="T156" s="64">
        <v>1029</v>
      </c>
      <c r="U156" s="66">
        <v>1088</v>
      </c>
      <c r="V156" s="64">
        <v>1080</v>
      </c>
      <c r="W156" s="64">
        <v>1088</v>
      </c>
      <c r="X156" s="65">
        <v>1093</v>
      </c>
      <c r="Y156" s="64">
        <v>1079</v>
      </c>
      <c r="Z156" s="64">
        <v>1076</v>
      </c>
      <c r="AA156" s="64">
        <v>1088</v>
      </c>
      <c r="AB156" s="65">
        <v>1097</v>
      </c>
      <c r="AC156" s="64">
        <v>1122</v>
      </c>
      <c r="AD156" s="64">
        <v>1120</v>
      </c>
      <c r="AE156" s="64">
        <v>1118</v>
      </c>
      <c r="AF156" s="64">
        <v>1113</v>
      </c>
      <c r="AG156" s="66">
        <v>1125</v>
      </c>
      <c r="AH156" s="64">
        <v>1129</v>
      </c>
      <c r="AI156" s="64">
        <v>1131</v>
      </c>
      <c r="AJ156" s="64">
        <v>1116</v>
      </c>
      <c r="AK156" s="66">
        <v>1108</v>
      </c>
      <c r="AL156" s="64">
        <v>1114</v>
      </c>
      <c r="AM156" s="64">
        <v>1117</v>
      </c>
      <c r="AN156" s="64">
        <v>1121</v>
      </c>
      <c r="AO156" s="66">
        <v>1144</v>
      </c>
      <c r="AP156" s="64">
        <v>1149</v>
      </c>
      <c r="AQ156" s="64">
        <v>1175</v>
      </c>
      <c r="AR156" s="64">
        <v>1183</v>
      </c>
      <c r="AS156" s="66">
        <v>1194</v>
      </c>
      <c r="AT156" s="64">
        <v>1204</v>
      </c>
      <c r="AU156" s="64">
        <v>1225</v>
      </c>
      <c r="AV156" s="64">
        <v>1254</v>
      </c>
      <c r="AW156" s="66">
        <v>1356</v>
      </c>
      <c r="AX156" s="64">
        <v>1372</v>
      </c>
    </row>
    <row r="157" spans="4:50" s="56" customFormat="1" ht="14.25" x14ac:dyDescent="0.25">
      <c r="D157" s="76" t="s">
        <v>17</v>
      </c>
      <c r="E157" s="67">
        <v>44</v>
      </c>
      <c r="F157" s="67">
        <v>74</v>
      </c>
      <c r="G157" s="67">
        <v>76</v>
      </c>
      <c r="H157" s="67">
        <v>74</v>
      </c>
      <c r="I157" s="69">
        <v>74</v>
      </c>
      <c r="J157" s="67">
        <v>74</v>
      </c>
      <c r="K157" s="67">
        <v>73</v>
      </c>
      <c r="L157" s="68">
        <v>71</v>
      </c>
      <c r="M157" s="67">
        <v>73</v>
      </c>
      <c r="N157" s="67">
        <v>74</v>
      </c>
      <c r="O157" s="67">
        <v>75</v>
      </c>
      <c r="P157" s="148">
        <v>73</v>
      </c>
      <c r="Q157" s="67">
        <v>69</v>
      </c>
      <c r="R157" s="67">
        <v>72</v>
      </c>
      <c r="S157" s="67">
        <v>72</v>
      </c>
      <c r="T157" s="67">
        <v>71</v>
      </c>
      <c r="U157" s="69">
        <v>66</v>
      </c>
      <c r="V157" s="67">
        <v>65</v>
      </c>
      <c r="W157" s="67">
        <v>67</v>
      </c>
      <c r="X157" s="68">
        <v>66</v>
      </c>
      <c r="Y157" s="67">
        <v>66</v>
      </c>
      <c r="Z157" s="67">
        <v>65</v>
      </c>
      <c r="AA157" s="67">
        <v>66</v>
      </c>
      <c r="AB157" s="68">
        <v>67</v>
      </c>
      <c r="AC157" s="67">
        <v>65</v>
      </c>
      <c r="AD157" s="67">
        <v>64</v>
      </c>
      <c r="AE157" s="67">
        <v>64</v>
      </c>
      <c r="AF157" s="67">
        <v>65</v>
      </c>
      <c r="AG157" s="69">
        <v>64</v>
      </c>
      <c r="AH157" s="67">
        <v>63</v>
      </c>
      <c r="AI157" s="67">
        <v>63</v>
      </c>
      <c r="AJ157" s="67">
        <v>60</v>
      </c>
      <c r="AK157" s="69">
        <v>47</v>
      </c>
      <c r="AL157" s="67">
        <v>58</v>
      </c>
      <c r="AM157" s="67">
        <v>57</v>
      </c>
      <c r="AN157" s="67">
        <v>57</v>
      </c>
      <c r="AO157" s="69">
        <v>58</v>
      </c>
      <c r="AP157" s="67">
        <v>55</v>
      </c>
      <c r="AQ157" s="67">
        <v>56</v>
      </c>
      <c r="AR157" s="67">
        <v>56</v>
      </c>
      <c r="AS157" s="69">
        <v>56</v>
      </c>
      <c r="AT157" s="67">
        <v>55</v>
      </c>
      <c r="AU157" s="67">
        <v>56</v>
      </c>
      <c r="AV157" s="67">
        <v>54</v>
      </c>
      <c r="AW157" s="69">
        <v>54</v>
      </c>
      <c r="AX157" s="67">
        <v>54</v>
      </c>
    </row>
    <row r="158" spans="4:50" s="56" customFormat="1" ht="14.25" x14ac:dyDescent="0.25">
      <c r="D158" s="76" t="s">
        <v>18</v>
      </c>
      <c r="E158" s="67">
        <v>858</v>
      </c>
      <c r="F158" s="67">
        <v>813</v>
      </c>
      <c r="G158" s="67">
        <v>817</v>
      </c>
      <c r="H158" s="67">
        <v>827</v>
      </c>
      <c r="I158" s="69">
        <v>827</v>
      </c>
      <c r="J158" s="67">
        <v>822</v>
      </c>
      <c r="K158" s="67">
        <v>832</v>
      </c>
      <c r="L158" s="68">
        <v>833</v>
      </c>
      <c r="M158" s="67">
        <v>838</v>
      </c>
      <c r="N158" s="67">
        <v>853</v>
      </c>
      <c r="O158" s="67">
        <v>849</v>
      </c>
      <c r="P158" s="148">
        <v>854</v>
      </c>
      <c r="Q158" s="67">
        <v>950</v>
      </c>
      <c r="R158" s="67">
        <v>946</v>
      </c>
      <c r="S158" s="67">
        <v>954</v>
      </c>
      <c r="T158" s="67">
        <v>958</v>
      </c>
      <c r="U158" s="69">
        <v>1022</v>
      </c>
      <c r="V158" s="67">
        <v>1015</v>
      </c>
      <c r="W158" s="67">
        <v>1021</v>
      </c>
      <c r="X158" s="68">
        <v>1027</v>
      </c>
      <c r="Y158" s="67">
        <v>1013</v>
      </c>
      <c r="Z158" s="67">
        <v>1011</v>
      </c>
      <c r="AA158" s="67">
        <v>1022</v>
      </c>
      <c r="AB158" s="68">
        <v>1030</v>
      </c>
      <c r="AC158" s="67">
        <v>1057</v>
      </c>
      <c r="AD158" s="67">
        <v>1056</v>
      </c>
      <c r="AE158" s="67">
        <v>1054</v>
      </c>
      <c r="AF158" s="67">
        <v>1048</v>
      </c>
      <c r="AG158" s="69">
        <v>1061</v>
      </c>
      <c r="AH158" s="67">
        <v>1066</v>
      </c>
      <c r="AI158" s="67">
        <v>1068</v>
      </c>
      <c r="AJ158" s="67">
        <v>1056</v>
      </c>
      <c r="AK158" s="69">
        <v>1061</v>
      </c>
      <c r="AL158" s="67">
        <v>1056</v>
      </c>
      <c r="AM158" s="67">
        <v>1060</v>
      </c>
      <c r="AN158" s="67">
        <v>1064</v>
      </c>
      <c r="AO158" s="69">
        <v>1086</v>
      </c>
      <c r="AP158" s="67">
        <v>1094</v>
      </c>
      <c r="AQ158" s="67">
        <v>1119</v>
      </c>
      <c r="AR158" s="67">
        <v>1127</v>
      </c>
      <c r="AS158" s="69">
        <v>1138</v>
      </c>
      <c r="AT158" s="67">
        <v>1149</v>
      </c>
      <c r="AU158" s="67">
        <v>1169</v>
      </c>
      <c r="AV158" s="67">
        <v>1200</v>
      </c>
      <c r="AW158" s="69">
        <v>1302</v>
      </c>
      <c r="AX158" s="67">
        <v>1318</v>
      </c>
    </row>
    <row r="159" spans="4:50" s="56" customFormat="1" ht="14.25" x14ac:dyDescent="0.25">
      <c r="D159" s="75" t="s">
        <v>29</v>
      </c>
      <c r="E159" s="64">
        <v>926</v>
      </c>
      <c r="F159" s="64">
        <v>941</v>
      </c>
      <c r="G159" s="64">
        <v>1034</v>
      </c>
      <c r="H159" s="64">
        <v>1156</v>
      </c>
      <c r="I159" s="66">
        <v>1094</v>
      </c>
      <c r="J159" s="64">
        <v>1090</v>
      </c>
      <c r="K159" s="64">
        <v>1116</v>
      </c>
      <c r="L159" s="65">
        <v>1200</v>
      </c>
      <c r="M159" s="64">
        <v>1077</v>
      </c>
      <c r="N159" s="64">
        <v>1059</v>
      </c>
      <c r="O159" s="64">
        <v>1080</v>
      </c>
      <c r="P159" s="147">
        <v>1122</v>
      </c>
      <c r="Q159" s="64">
        <v>984</v>
      </c>
      <c r="R159" s="64">
        <v>1011</v>
      </c>
      <c r="S159" s="64">
        <v>1033</v>
      </c>
      <c r="T159" s="64">
        <v>1049</v>
      </c>
      <c r="U159" s="66">
        <v>919</v>
      </c>
      <c r="V159" s="64">
        <v>882</v>
      </c>
      <c r="W159" s="64">
        <v>915</v>
      </c>
      <c r="X159" s="65">
        <v>947</v>
      </c>
      <c r="Y159" s="64">
        <v>919</v>
      </c>
      <c r="Z159" s="64">
        <v>931</v>
      </c>
      <c r="AA159" s="64">
        <v>944</v>
      </c>
      <c r="AB159" s="65">
        <v>974</v>
      </c>
      <c r="AC159" s="64">
        <v>907</v>
      </c>
      <c r="AD159" s="64">
        <v>904</v>
      </c>
      <c r="AE159" s="64">
        <v>902</v>
      </c>
      <c r="AF159" s="64">
        <v>900</v>
      </c>
      <c r="AG159" s="66">
        <v>860</v>
      </c>
      <c r="AH159" s="64">
        <v>871</v>
      </c>
      <c r="AI159" s="64">
        <v>875</v>
      </c>
      <c r="AJ159" s="64">
        <v>873</v>
      </c>
      <c r="AK159" s="66">
        <v>833</v>
      </c>
      <c r="AL159" s="64">
        <v>843</v>
      </c>
      <c r="AM159" s="64">
        <v>875</v>
      </c>
      <c r="AN159" s="64">
        <v>892</v>
      </c>
      <c r="AO159" s="66">
        <v>872</v>
      </c>
      <c r="AP159" s="64">
        <v>890</v>
      </c>
      <c r="AQ159" s="64">
        <v>909</v>
      </c>
      <c r="AR159" s="64">
        <v>939</v>
      </c>
      <c r="AS159" s="66">
        <v>923</v>
      </c>
      <c r="AT159" s="64">
        <v>928</v>
      </c>
      <c r="AU159" s="64">
        <v>923</v>
      </c>
      <c r="AV159" s="64">
        <v>900</v>
      </c>
      <c r="AW159" s="66">
        <v>773</v>
      </c>
      <c r="AX159" s="64">
        <v>767</v>
      </c>
    </row>
    <row r="160" spans="4:50" s="56" customFormat="1" ht="14.25" x14ac:dyDescent="0.25">
      <c r="D160" s="76" t="s">
        <v>20</v>
      </c>
      <c r="E160" s="67">
        <v>921</v>
      </c>
      <c r="F160" s="67">
        <v>934</v>
      </c>
      <c r="G160" s="67">
        <v>1027</v>
      </c>
      <c r="H160" s="67">
        <v>1149</v>
      </c>
      <c r="I160" s="69">
        <v>1086</v>
      </c>
      <c r="J160" s="67">
        <v>1084</v>
      </c>
      <c r="K160" s="67">
        <v>1110</v>
      </c>
      <c r="L160" s="68">
        <v>1193</v>
      </c>
      <c r="M160" s="67">
        <v>1070</v>
      </c>
      <c r="N160" s="67">
        <v>1053</v>
      </c>
      <c r="O160" s="67">
        <v>1076</v>
      </c>
      <c r="P160" s="148">
        <v>1114</v>
      </c>
      <c r="Q160" s="67">
        <v>974</v>
      </c>
      <c r="R160" s="67">
        <v>999</v>
      </c>
      <c r="S160" s="67">
        <v>1022</v>
      </c>
      <c r="T160" s="67">
        <v>1036</v>
      </c>
      <c r="U160" s="69">
        <v>904</v>
      </c>
      <c r="V160" s="67">
        <v>871</v>
      </c>
      <c r="W160" s="67">
        <v>905</v>
      </c>
      <c r="X160" s="68">
        <v>936</v>
      </c>
      <c r="Y160" s="67">
        <v>909</v>
      </c>
      <c r="Z160" s="67">
        <v>921</v>
      </c>
      <c r="AA160" s="67">
        <v>935</v>
      </c>
      <c r="AB160" s="68">
        <v>961</v>
      </c>
      <c r="AC160" s="67">
        <v>900</v>
      </c>
      <c r="AD160" s="67">
        <v>899</v>
      </c>
      <c r="AE160" s="67">
        <v>897</v>
      </c>
      <c r="AF160" s="67">
        <v>895</v>
      </c>
      <c r="AG160" s="69">
        <v>857</v>
      </c>
      <c r="AH160" s="67">
        <v>867</v>
      </c>
      <c r="AI160" s="67">
        <v>869</v>
      </c>
      <c r="AJ160" s="67">
        <v>867</v>
      </c>
      <c r="AK160" s="69">
        <v>828</v>
      </c>
      <c r="AL160" s="67">
        <v>840</v>
      </c>
      <c r="AM160" s="67">
        <v>868</v>
      </c>
      <c r="AN160" s="67">
        <v>886</v>
      </c>
      <c r="AO160" s="69">
        <v>861</v>
      </c>
      <c r="AP160" s="67">
        <v>882</v>
      </c>
      <c r="AQ160" s="67">
        <v>904</v>
      </c>
      <c r="AR160" s="67">
        <v>936</v>
      </c>
      <c r="AS160" s="69">
        <v>914</v>
      </c>
      <c r="AT160" s="67">
        <v>918</v>
      </c>
      <c r="AU160" s="67">
        <v>917</v>
      </c>
      <c r="AV160" s="67">
        <v>892</v>
      </c>
      <c r="AW160" s="69">
        <v>768</v>
      </c>
      <c r="AX160" s="67">
        <v>763</v>
      </c>
    </row>
    <row r="161" spans="4:50" s="56" customFormat="1" ht="14.25" x14ac:dyDescent="0.25">
      <c r="D161" s="76" t="s">
        <v>323</v>
      </c>
      <c r="E161" s="67">
        <v>5</v>
      </c>
      <c r="F161" s="67">
        <v>7</v>
      </c>
      <c r="G161" s="67">
        <v>7</v>
      </c>
      <c r="H161" s="67">
        <v>7</v>
      </c>
      <c r="I161" s="69">
        <v>8</v>
      </c>
      <c r="J161" s="67">
        <v>6</v>
      </c>
      <c r="K161" s="67">
        <v>6</v>
      </c>
      <c r="L161" s="68">
        <v>7</v>
      </c>
      <c r="M161" s="67">
        <v>7</v>
      </c>
      <c r="N161" s="67">
        <v>6</v>
      </c>
      <c r="O161" s="67">
        <v>4</v>
      </c>
      <c r="P161" s="148">
        <v>8</v>
      </c>
      <c r="Q161" s="67">
        <v>10</v>
      </c>
      <c r="R161" s="67">
        <v>12</v>
      </c>
      <c r="S161" s="67">
        <v>11</v>
      </c>
      <c r="T161" s="67">
        <v>13</v>
      </c>
      <c r="U161" s="69">
        <v>15</v>
      </c>
      <c r="V161" s="67">
        <v>11</v>
      </c>
      <c r="W161" s="67">
        <v>10</v>
      </c>
      <c r="X161" s="68">
        <v>11</v>
      </c>
      <c r="Y161" s="67">
        <v>10</v>
      </c>
      <c r="Z161" s="67">
        <v>10</v>
      </c>
      <c r="AA161" s="67">
        <v>9</v>
      </c>
      <c r="AB161" s="68">
        <v>13</v>
      </c>
      <c r="AC161" s="67">
        <v>7</v>
      </c>
      <c r="AD161" s="67">
        <v>5</v>
      </c>
      <c r="AE161" s="67">
        <v>5</v>
      </c>
      <c r="AF161" s="67">
        <v>5</v>
      </c>
      <c r="AG161" s="69">
        <v>3</v>
      </c>
      <c r="AH161" s="67">
        <v>4</v>
      </c>
      <c r="AI161" s="67">
        <v>6</v>
      </c>
      <c r="AJ161" s="67">
        <v>6</v>
      </c>
      <c r="AK161" s="69">
        <v>5</v>
      </c>
      <c r="AL161" s="67">
        <v>3</v>
      </c>
      <c r="AM161" s="67">
        <v>7</v>
      </c>
      <c r="AN161" s="67">
        <v>6</v>
      </c>
      <c r="AO161" s="69">
        <v>11</v>
      </c>
      <c r="AP161" s="67">
        <v>8</v>
      </c>
      <c r="AQ161" s="67">
        <v>5</v>
      </c>
      <c r="AR161" s="67">
        <v>3</v>
      </c>
      <c r="AS161" s="69">
        <v>9</v>
      </c>
      <c r="AT161" s="67">
        <v>10</v>
      </c>
      <c r="AU161" s="67">
        <v>6</v>
      </c>
      <c r="AV161" s="67">
        <v>8</v>
      </c>
      <c r="AW161" s="69">
        <v>5</v>
      </c>
      <c r="AX161" s="67">
        <v>4</v>
      </c>
    </row>
    <row r="162" spans="4:50" s="93" customFormat="1" ht="14.25" x14ac:dyDescent="0.25">
      <c r="D162" s="145" t="s">
        <v>229</v>
      </c>
      <c r="E162" s="70">
        <v>723</v>
      </c>
      <c r="F162" s="70">
        <v>743</v>
      </c>
      <c r="G162" s="70">
        <v>756</v>
      </c>
      <c r="H162" s="70">
        <v>804</v>
      </c>
      <c r="I162" s="72">
        <v>798</v>
      </c>
      <c r="J162" s="70">
        <v>763</v>
      </c>
      <c r="K162" s="70">
        <v>761</v>
      </c>
      <c r="L162" s="71">
        <v>774</v>
      </c>
      <c r="M162" s="70">
        <v>752</v>
      </c>
      <c r="N162" s="70">
        <v>754</v>
      </c>
      <c r="O162" s="70">
        <v>756</v>
      </c>
      <c r="P162" s="146">
        <v>755</v>
      </c>
      <c r="Q162" s="70">
        <v>746</v>
      </c>
      <c r="R162" s="70">
        <v>756</v>
      </c>
      <c r="S162" s="70">
        <v>752</v>
      </c>
      <c r="T162" s="70">
        <v>757</v>
      </c>
      <c r="U162" s="72">
        <v>685</v>
      </c>
      <c r="V162" s="70">
        <v>728</v>
      </c>
      <c r="W162" s="70">
        <v>762</v>
      </c>
      <c r="X162" s="71">
        <v>764</v>
      </c>
      <c r="Y162" s="70">
        <v>745</v>
      </c>
      <c r="Z162" s="70">
        <v>761</v>
      </c>
      <c r="AA162" s="70">
        <v>760</v>
      </c>
      <c r="AB162" s="71">
        <v>785</v>
      </c>
      <c r="AC162" s="70">
        <v>762</v>
      </c>
      <c r="AD162" s="70">
        <v>768</v>
      </c>
      <c r="AE162" s="70">
        <v>782</v>
      </c>
      <c r="AF162" s="70">
        <v>785</v>
      </c>
      <c r="AG162" s="72">
        <v>776</v>
      </c>
      <c r="AH162" s="70">
        <v>777</v>
      </c>
      <c r="AI162" s="70">
        <v>786</v>
      </c>
      <c r="AJ162" s="70">
        <v>787</v>
      </c>
      <c r="AK162" s="72">
        <v>695</v>
      </c>
      <c r="AL162" s="70">
        <v>751</v>
      </c>
      <c r="AM162" s="70">
        <v>754</v>
      </c>
      <c r="AN162" s="70">
        <v>768</v>
      </c>
      <c r="AO162" s="72">
        <v>742</v>
      </c>
      <c r="AP162" s="70">
        <v>740</v>
      </c>
      <c r="AQ162" s="70">
        <v>739</v>
      </c>
      <c r="AR162" s="70">
        <v>738</v>
      </c>
      <c r="AS162" s="72">
        <v>734</v>
      </c>
      <c r="AT162" s="70">
        <v>746</v>
      </c>
      <c r="AU162" s="70">
        <v>746</v>
      </c>
      <c r="AV162" s="70">
        <v>754</v>
      </c>
      <c r="AW162" s="72">
        <v>754</v>
      </c>
      <c r="AX162" s="70">
        <v>758</v>
      </c>
    </row>
    <row r="163" spans="4:50" s="56" customFormat="1" ht="14.25" x14ac:dyDescent="0.25">
      <c r="D163" s="75" t="s">
        <v>16</v>
      </c>
      <c r="E163" s="64">
        <v>446</v>
      </c>
      <c r="F163" s="64">
        <v>430</v>
      </c>
      <c r="G163" s="64">
        <v>415</v>
      </c>
      <c r="H163" s="64">
        <v>416</v>
      </c>
      <c r="I163" s="66">
        <v>417</v>
      </c>
      <c r="J163" s="64">
        <v>429</v>
      </c>
      <c r="K163" s="64">
        <v>449</v>
      </c>
      <c r="L163" s="65">
        <v>458</v>
      </c>
      <c r="M163" s="64">
        <v>446</v>
      </c>
      <c r="N163" s="64">
        <v>447</v>
      </c>
      <c r="O163" s="64">
        <v>452</v>
      </c>
      <c r="P163" s="147">
        <v>474</v>
      </c>
      <c r="Q163" s="64">
        <v>463</v>
      </c>
      <c r="R163" s="64">
        <v>465</v>
      </c>
      <c r="S163" s="64">
        <v>461</v>
      </c>
      <c r="T163" s="64">
        <v>516</v>
      </c>
      <c r="U163" s="66">
        <v>492</v>
      </c>
      <c r="V163" s="64">
        <v>494</v>
      </c>
      <c r="W163" s="64">
        <v>521</v>
      </c>
      <c r="X163" s="65">
        <v>544</v>
      </c>
      <c r="Y163" s="64">
        <v>509</v>
      </c>
      <c r="Z163" s="64">
        <v>522</v>
      </c>
      <c r="AA163" s="64">
        <v>532</v>
      </c>
      <c r="AB163" s="65">
        <v>552</v>
      </c>
      <c r="AC163" s="64">
        <v>538</v>
      </c>
      <c r="AD163" s="64">
        <v>537</v>
      </c>
      <c r="AE163" s="64">
        <v>540</v>
      </c>
      <c r="AF163" s="64">
        <v>535</v>
      </c>
      <c r="AG163" s="66">
        <v>529</v>
      </c>
      <c r="AH163" s="64">
        <v>528</v>
      </c>
      <c r="AI163" s="64">
        <v>528</v>
      </c>
      <c r="AJ163" s="64">
        <v>530</v>
      </c>
      <c r="AK163" s="66">
        <v>498</v>
      </c>
      <c r="AL163" s="64">
        <v>513</v>
      </c>
      <c r="AM163" s="64">
        <v>532</v>
      </c>
      <c r="AN163" s="64">
        <v>534</v>
      </c>
      <c r="AO163" s="66">
        <v>533</v>
      </c>
      <c r="AP163" s="64">
        <v>525</v>
      </c>
      <c r="AQ163" s="64">
        <v>528</v>
      </c>
      <c r="AR163" s="64">
        <v>537</v>
      </c>
      <c r="AS163" s="66">
        <v>542</v>
      </c>
      <c r="AT163" s="64">
        <v>547</v>
      </c>
      <c r="AU163" s="64">
        <v>543</v>
      </c>
      <c r="AV163" s="64">
        <v>544</v>
      </c>
      <c r="AW163" s="66">
        <v>590</v>
      </c>
      <c r="AX163" s="64">
        <v>590</v>
      </c>
    </row>
    <row r="164" spans="4:50" s="56" customFormat="1" ht="14.25" x14ac:dyDescent="0.25">
      <c r="D164" s="76" t="s">
        <v>17</v>
      </c>
      <c r="E164" s="67">
        <v>99</v>
      </c>
      <c r="F164" s="67">
        <v>101</v>
      </c>
      <c r="G164" s="67">
        <v>103</v>
      </c>
      <c r="H164" s="67">
        <v>101</v>
      </c>
      <c r="I164" s="69">
        <v>97</v>
      </c>
      <c r="J164" s="67">
        <v>95</v>
      </c>
      <c r="K164" s="67">
        <v>92</v>
      </c>
      <c r="L164" s="68">
        <v>93</v>
      </c>
      <c r="M164" s="67">
        <v>95</v>
      </c>
      <c r="N164" s="67">
        <v>92</v>
      </c>
      <c r="O164" s="67">
        <v>89</v>
      </c>
      <c r="P164" s="148">
        <v>90</v>
      </c>
      <c r="Q164" s="67">
        <v>83</v>
      </c>
      <c r="R164" s="67">
        <v>84</v>
      </c>
      <c r="S164" s="67">
        <v>83</v>
      </c>
      <c r="T164" s="67">
        <v>83</v>
      </c>
      <c r="U164" s="69">
        <v>74</v>
      </c>
      <c r="V164" s="67">
        <v>83</v>
      </c>
      <c r="W164" s="67">
        <v>90</v>
      </c>
      <c r="X164" s="68">
        <v>87</v>
      </c>
      <c r="Y164" s="67">
        <v>98</v>
      </c>
      <c r="Z164" s="67">
        <v>101</v>
      </c>
      <c r="AA164" s="67">
        <v>100</v>
      </c>
      <c r="AB164" s="68">
        <v>99</v>
      </c>
      <c r="AC164" s="67">
        <v>100</v>
      </c>
      <c r="AD164" s="67">
        <v>97</v>
      </c>
      <c r="AE164" s="67">
        <v>94</v>
      </c>
      <c r="AF164" s="67">
        <v>91</v>
      </c>
      <c r="AG164" s="69">
        <v>93</v>
      </c>
      <c r="AH164" s="67">
        <v>93</v>
      </c>
      <c r="AI164" s="67">
        <v>91</v>
      </c>
      <c r="AJ164" s="67">
        <v>89</v>
      </c>
      <c r="AK164" s="69">
        <v>76</v>
      </c>
      <c r="AL164" s="67">
        <v>89</v>
      </c>
      <c r="AM164" s="67">
        <v>89</v>
      </c>
      <c r="AN164" s="67">
        <v>88</v>
      </c>
      <c r="AO164" s="69">
        <v>80</v>
      </c>
      <c r="AP164" s="67">
        <v>79</v>
      </c>
      <c r="AQ164" s="67">
        <v>63</v>
      </c>
      <c r="AR164" s="67">
        <v>60</v>
      </c>
      <c r="AS164" s="69">
        <v>58</v>
      </c>
      <c r="AT164" s="67">
        <v>59</v>
      </c>
      <c r="AU164" s="67">
        <v>60</v>
      </c>
      <c r="AV164" s="67">
        <v>58</v>
      </c>
      <c r="AW164" s="69">
        <v>58</v>
      </c>
      <c r="AX164" s="67">
        <v>58</v>
      </c>
    </row>
    <row r="165" spans="4:50" s="56" customFormat="1" ht="14.25" x14ac:dyDescent="0.25">
      <c r="D165" s="76" t="s">
        <v>18</v>
      </c>
      <c r="E165" s="67">
        <v>347</v>
      </c>
      <c r="F165" s="67">
        <v>329</v>
      </c>
      <c r="G165" s="67">
        <v>312</v>
      </c>
      <c r="H165" s="67">
        <v>315</v>
      </c>
      <c r="I165" s="69">
        <v>320</v>
      </c>
      <c r="J165" s="67">
        <v>334</v>
      </c>
      <c r="K165" s="67">
        <v>357</v>
      </c>
      <c r="L165" s="68">
        <v>365</v>
      </c>
      <c r="M165" s="67">
        <v>351</v>
      </c>
      <c r="N165" s="67">
        <v>355</v>
      </c>
      <c r="O165" s="67">
        <v>363</v>
      </c>
      <c r="P165" s="148">
        <v>384</v>
      </c>
      <c r="Q165" s="67">
        <v>380</v>
      </c>
      <c r="R165" s="67">
        <v>381</v>
      </c>
      <c r="S165" s="67">
        <v>378</v>
      </c>
      <c r="T165" s="67">
        <v>433</v>
      </c>
      <c r="U165" s="69">
        <v>418</v>
      </c>
      <c r="V165" s="67">
        <v>411</v>
      </c>
      <c r="W165" s="67">
        <v>431</v>
      </c>
      <c r="X165" s="68">
        <v>457</v>
      </c>
      <c r="Y165" s="67">
        <v>411</v>
      </c>
      <c r="Z165" s="67">
        <v>421</v>
      </c>
      <c r="AA165" s="67">
        <v>432</v>
      </c>
      <c r="AB165" s="68">
        <v>453</v>
      </c>
      <c r="AC165" s="67">
        <v>438</v>
      </c>
      <c r="AD165" s="67">
        <v>440</v>
      </c>
      <c r="AE165" s="67">
        <v>446</v>
      </c>
      <c r="AF165" s="67">
        <v>444</v>
      </c>
      <c r="AG165" s="69">
        <v>436</v>
      </c>
      <c r="AH165" s="67">
        <v>435</v>
      </c>
      <c r="AI165" s="67">
        <v>437</v>
      </c>
      <c r="AJ165" s="67">
        <v>441</v>
      </c>
      <c r="AK165" s="69">
        <v>422</v>
      </c>
      <c r="AL165" s="67">
        <v>424</v>
      </c>
      <c r="AM165" s="67">
        <v>443</v>
      </c>
      <c r="AN165" s="67">
        <v>446</v>
      </c>
      <c r="AO165" s="69">
        <v>453</v>
      </c>
      <c r="AP165" s="67">
        <v>446</v>
      </c>
      <c r="AQ165" s="67">
        <v>465</v>
      </c>
      <c r="AR165" s="67">
        <v>477</v>
      </c>
      <c r="AS165" s="69">
        <v>484</v>
      </c>
      <c r="AT165" s="67">
        <v>488</v>
      </c>
      <c r="AU165" s="67">
        <v>483</v>
      </c>
      <c r="AV165" s="67">
        <v>486</v>
      </c>
      <c r="AW165" s="69">
        <v>532</v>
      </c>
      <c r="AX165" s="67">
        <v>532</v>
      </c>
    </row>
    <row r="166" spans="4:50" s="56" customFormat="1" ht="14.25" x14ac:dyDescent="0.25">
      <c r="D166" s="75" t="s">
        <v>29</v>
      </c>
      <c r="E166" s="64">
        <v>277</v>
      </c>
      <c r="F166" s="64">
        <v>313</v>
      </c>
      <c r="G166" s="64">
        <v>341</v>
      </c>
      <c r="H166" s="64">
        <v>388</v>
      </c>
      <c r="I166" s="66">
        <v>381</v>
      </c>
      <c r="J166" s="64">
        <v>334</v>
      </c>
      <c r="K166" s="64">
        <v>312</v>
      </c>
      <c r="L166" s="65">
        <v>316</v>
      </c>
      <c r="M166" s="64">
        <v>306</v>
      </c>
      <c r="N166" s="64">
        <v>307</v>
      </c>
      <c r="O166" s="64">
        <v>304</v>
      </c>
      <c r="P166" s="147">
        <v>281</v>
      </c>
      <c r="Q166" s="64">
        <v>283</v>
      </c>
      <c r="R166" s="64">
        <v>291</v>
      </c>
      <c r="S166" s="64">
        <v>291</v>
      </c>
      <c r="T166" s="64">
        <v>241</v>
      </c>
      <c r="U166" s="66">
        <v>193</v>
      </c>
      <c r="V166" s="64">
        <v>234</v>
      </c>
      <c r="W166" s="64">
        <v>241</v>
      </c>
      <c r="X166" s="65">
        <v>220</v>
      </c>
      <c r="Y166" s="64">
        <v>236</v>
      </c>
      <c r="Z166" s="64">
        <v>239</v>
      </c>
      <c r="AA166" s="64">
        <v>228</v>
      </c>
      <c r="AB166" s="65">
        <v>233</v>
      </c>
      <c r="AC166" s="64">
        <v>224</v>
      </c>
      <c r="AD166" s="64">
        <v>231</v>
      </c>
      <c r="AE166" s="64">
        <v>242</v>
      </c>
      <c r="AF166" s="64">
        <v>250</v>
      </c>
      <c r="AG166" s="66">
        <v>247</v>
      </c>
      <c r="AH166" s="64">
        <v>249</v>
      </c>
      <c r="AI166" s="64">
        <v>258</v>
      </c>
      <c r="AJ166" s="64">
        <v>257</v>
      </c>
      <c r="AK166" s="66">
        <v>197</v>
      </c>
      <c r="AL166" s="64">
        <v>238</v>
      </c>
      <c r="AM166" s="64">
        <v>222</v>
      </c>
      <c r="AN166" s="64">
        <v>234</v>
      </c>
      <c r="AO166" s="66">
        <v>209</v>
      </c>
      <c r="AP166" s="64">
        <v>215</v>
      </c>
      <c r="AQ166" s="64">
        <v>211</v>
      </c>
      <c r="AR166" s="64">
        <v>201</v>
      </c>
      <c r="AS166" s="66">
        <v>192</v>
      </c>
      <c r="AT166" s="64">
        <v>199</v>
      </c>
      <c r="AU166" s="64">
        <v>203</v>
      </c>
      <c r="AV166" s="64">
        <v>210</v>
      </c>
      <c r="AW166" s="66">
        <v>164</v>
      </c>
      <c r="AX166" s="64">
        <v>168</v>
      </c>
    </row>
    <row r="167" spans="4:50" s="56" customFormat="1" ht="14.25" x14ac:dyDescent="0.25">
      <c r="D167" s="76" t="s">
        <v>20</v>
      </c>
      <c r="E167" s="67">
        <v>275</v>
      </c>
      <c r="F167" s="67">
        <v>311</v>
      </c>
      <c r="G167" s="67">
        <v>339</v>
      </c>
      <c r="H167" s="67">
        <v>385</v>
      </c>
      <c r="I167" s="69">
        <v>378</v>
      </c>
      <c r="J167" s="67">
        <v>331</v>
      </c>
      <c r="K167" s="67">
        <v>309</v>
      </c>
      <c r="L167" s="68">
        <v>314</v>
      </c>
      <c r="M167" s="67">
        <v>304</v>
      </c>
      <c r="N167" s="67">
        <v>304</v>
      </c>
      <c r="O167" s="67">
        <v>299</v>
      </c>
      <c r="P167" s="148">
        <v>276</v>
      </c>
      <c r="Q167" s="67">
        <v>278</v>
      </c>
      <c r="R167" s="67">
        <v>286</v>
      </c>
      <c r="S167" s="67">
        <v>286</v>
      </c>
      <c r="T167" s="67">
        <v>236</v>
      </c>
      <c r="U167" s="69">
        <v>189</v>
      </c>
      <c r="V167" s="67">
        <v>231</v>
      </c>
      <c r="W167" s="67">
        <v>239</v>
      </c>
      <c r="X167" s="68">
        <v>218</v>
      </c>
      <c r="Y167" s="67">
        <v>235</v>
      </c>
      <c r="Z167" s="67">
        <v>238</v>
      </c>
      <c r="AA167" s="67">
        <v>227</v>
      </c>
      <c r="AB167" s="68">
        <v>232</v>
      </c>
      <c r="AC167" s="67">
        <v>223</v>
      </c>
      <c r="AD167" s="67">
        <v>231</v>
      </c>
      <c r="AE167" s="67">
        <v>241</v>
      </c>
      <c r="AF167" s="67">
        <v>249</v>
      </c>
      <c r="AG167" s="69">
        <v>246</v>
      </c>
      <c r="AH167" s="67">
        <v>248</v>
      </c>
      <c r="AI167" s="67">
        <v>256</v>
      </c>
      <c r="AJ167" s="67">
        <v>254</v>
      </c>
      <c r="AK167" s="69">
        <v>195</v>
      </c>
      <c r="AL167" s="67">
        <v>238</v>
      </c>
      <c r="AM167" s="67">
        <v>222</v>
      </c>
      <c r="AN167" s="67">
        <v>234</v>
      </c>
      <c r="AO167" s="69">
        <v>203</v>
      </c>
      <c r="AP167" s="67">
        <v>211</v>
      </c>
      <c r="AQ167" s="67">
        <v>210</v>
      </c>
      <c r="AR167" s="67">
        <v>200</v>
      </c>
      <c r="AS167" s="69">
        <v>192</v>
      </c>
      <c r="AT167" s="67">
        <v>199</v>
      </c>
      <c r="AU167" s="67">
        <v>203</v>
      </c>
      <c r="AV167" s="67">
        <v>209</v>
      </c>
      <c r="AW167" s="69">
        <v>164</v>
      </c>
      <c r="AX167" s="67">
        <v>168</v>
      </c>
    </row>
    <row r="168" spans="4:50" s="56" customFormat="1" ht="14.25" x14ac:dyDescent="0.25">
      <c r="D168" s="76" t="s">
        <v>323</v>
      </c>
      <c r="E168" s="67">
        <v>2</v>
      </c>
      <c r="F168" s="67">
        <v>2</v>
      </c>
      <c r="G168" s="67">
        <v>2</v>
      </c>
      <c r="H168" s="67">
        <v>3</v>
      </c>
      <c r="I168" s="69">
        <v>3</v>
      </c>
      <c r="J168" s="67">
        <v>3</v>
      </c>
      <c r="K168" s="67">
        <v>3</v>
      </c>
      <c r="L168" s="68">
        <v>2</v>
      </c>
      <c r="M168" s="67">
        <v>2</v>
      </c>
      <c r="N168" s="67">
        <v>3</v>
      </c>
      <c r="O168" s="67">
        <v>5</v>
      </c>
      <c r="P168" s="148">
        <v>5</v>
      </c>
      <c r="Q168" s="67">
        <v>5</v>
      </c>
      <c r="R168" s="67">
        <v>5</v>
      </c>
      <c r="S168" s="67">
        <v>5</v>
      </c>
      <c r="T168" s="67">
        <v>5</v>
      </c>
      <c r="U168" s="69">
        <v>4</v>
      </c>
      <c r="V168" s="67">
        <v>3</v>
      </c>
      <c r="W168" s="67">
        <v>2</v>
      </c>
      <c r="X168" s="68">
        <v>2</v>
      </c>
      <c r="Y168" s="67">
        <v>1</v>
      </c>
      <c r="Z168" s="67">
        <v>1</v>
      </c>
      <c r="AA168" s="67">
        <v>1</v>
      </c>
      <c r="AB168" s="68">
        <v>1</v>
      </c>
      <c r="AC168" s="67">
        <v>1</v>
      </c>
      <c r="AD168" s="67"/>
      <c r="AE168" s="67">
        <v>1</v>
      </c>
      <c r="AF168" s="67">
        <v>1</v>
      </c>
      <c r="AG168" s="69">
        <v>1</v>
      </c>
      <c r="AH168" s="67">
        <v>1</v>
      </c>
      <c r="AI168" s="67">
        <v>2</v>
      </c>
      <c r="AJ168" s="67">
        <v>3</v>
      </c>
      <c r="AK168" s="69">
        <v>2</v>
      </c>
      <c r="AL168" s="67"/>
      <c r="AM168" s="67"/>
      <c r="AN168" s="67"/>
      <c r="AO168" s="69">
        <v>6</v>
      </c>
      <c r="AP168" s="67">
        <v>4</v>
      </c>
      <c r="AQ168" s="67">
        <v>1</v>
      </c>
      <c r="AR168" s="67">
        <v>1</v>
      </c>
      <c r="AS168" s="69"/>
      <c r="AT168" s="67"/>
      <c r="AU168" s="67"/>
      <c r="AV168" s="67">
        <v>1</v>
      </c>
      <c r="AW168" s="69"/>
      <c r="AX168" s="67"/>
    </row>
    <row r="169" spans="4:50" s="93" customFormat="1" ht="14.25" x14ac:dyDescent="0.25">
      <c r="D169" s="145" t="s">
        <v>232</v>
      </c>
      <c r="E169" s="70">
        <v>4211</v>
      </c>
      <c r="F169" s="70">
        <v>4129</v>
      </c>
      <c r="G169" s="70">
        <v>4263</v>
      </c>
      <c r="H169" s="70">
        <v>5034</v>
      </c>
      <c r="I169" s="72">
        <v>4180</v>
      </c>
      <c r="J169" s="70">
        <v>4364</v>
      </c>
      <c r="K169" s="70">
        <v>4488</v>
      </c>
      <c r="L169" s="71">
        <v>4630</v>
      </c>
      <c r="M169" s="70">
        <v>3852</v>
      </c>
      <c r="N169" s="70">
        <v>3895</v>
      </c>
      <c r="O169" s="70">
        <v>3918</v>
      </c>
      <c r="P169" s="146">
        <v>3939</v>
      </c>
      <c r="Q169" s="70">
        <v>3835</v>
      </c>
      <c r="R169" s="70">
        <v>3825</v>
      </c>
      <c r="S169" s="70">
        <v>3847</v>
      </c>
      <c r="T169" s="70">
        <v>3864</v>
      </c>
      <c r="U169" s="72">
        <v>3666</v>
      </c>
      <c r="V169" s="70">
        <v>3629</v>
      </c>
      <c r="W169" s="70">
        <v>3636</v>
      </c>
      <c r="X169" s="71">
        <v>3712</v>
      </c>
      <c r="Y169" s="70">
        <v>3649</v>
      </c>
      <c r="Z169" s="70">
        <v>3764</v>
      </c>
      <c r="AA169" s="70">
        <v>3858</v>
      </c>
      <c r="AB169" s="71">
        <v>3895</v>
      </c>
      <c r="AC169" s="70">
        <v>3795</v>
      </c>
      <c r="AD169" s="70">
        <v>3835</v>
      </c>
      <c r="AE169" s="70">
        <v>4139</v>
      </c>
      <c r="AF169" s="70">
        <v>3914</v>
      </c>
      <c r="AG169" s="72">
        <v>3829</v>
      </c>
      <c r="AH169" s="70">
        <v>3901</v>
      </c>
      <c r="AI169" s="70">
        <v>3971</v>
      </c>
      <c r="AJ169" s="70">
        <v>5724</v>
      </c>
      <c r="AK169" s="72">
        <v>5804</v>
      </c>
      <c r="AL169" s="70">
        <v>5799</v>
      </c>
      <c r="AM169" s="70">
        <v>5988</v>
      </c>
      <c r="AN169" s="70">
        <v>6252</v>
      </c>
      <c r="AO169" s="72">
        <v>6177</v>
      </c>
      <c r="AP169" s="70">
        <v>6210</v>
      </c>
      <c r="AQ169" s="70">
        <v>6263</v>
      </c>
      <c r="AR169" s="70">
        <v>6314</v>
      </c>
      <c r="AS169" s="72">
        <v>6356</v>
      </c>
      <c r="AT169" s="70">
        <v>6381</v>
      </c>
      <c r="AU169" s="70">
        <v>6513</v>
      </c>
      <c r="AV169" s="70">
        <v>6560</v>
      </c>
      <c r="AW169" s="72">
        <v>6503</v>
      </c>
      <c r="AX169" s="70">
        <v>6491</v>
      </c>
    </row>
    <row r="170" spans="4:50" s="56" customFormat="1" ht="14.25" x14ac:dyDescent="0.25">
      <c r="D170" s="75" t="s">
        <v>16</v>
      </c>
      <c r="E170" s="64">
        <v>2627</v>
      </c>
      <c r="F170" s="64">
        <v>2634</v>
      </c>
      <c r="G170" s="64">
        <v>2614</v>
      </c>
      <c r="H170" s="64">
        <v>2641</v>
      </c>
      <c r="I170" s="66">
        <v>2682</v>
      </c>
      <c r="J170" s="64">
        <v>2712</v>
      </c>
      <c r="K170" s="64">
        <v>2736</v>
      </c>
      <c r="L170" s="65">
        <v>2767</v>
      </c>
      <c r="M170" s="64">
        <v>2393</v>
      </c>
      <c r="N170" s="64">
        <v>2410</v>
      </c>
      <c r="O170" s="64">
        <v>2402</v>
      </c>
      <c r="P170" s="147">
        <v>2428</v>
      </c>
      <c r="Q170" s="64">
        <v>2474</v>
      </c>
      <c r="R170" s="64">
        <v>2488</v>
      </c>
      <c r="S170" s="64">
        <v>2485</v>
      </c>
      <c r="T170" s="64">
        <v>2657</v>
      </c>
      <c r="U170" s="66">
        <v>2716</v>
      </c>
      <c r="V170" s="64">
        <v>2707</v>
      </c>
      <c r="W170" s="64">
        <v>2766</v>
      </c>
      <c r="X170" s="65">
        <v>2755</v>
      </c>
      <c r="Y170" s="64">
        <v>2787</v>
      </c>
      <c r="Z170" s="64">
        <v>2841</v>
      </c>
      <c r="AA170" s="64">
        <v>2881</v>
      </c>
      <c r="AB170" s="65">
        <v>2919</v>
      </c>
      <c r="AC170" s="64">
        <v>2963</v>
      </c>
      <c r="AD170" s="64">
        <v>2953</v>
      </c>
      <c r="AE170" s="64">
        <v>2950</v>
      </c>
      <c r="AF170" s="64">
        <v>2948</v>
      </c>
      <c r="AG170" s="66">
        <v>3004</v>
      </c>
      <c r="AH170" s="64">
        <v>3044</v>
      </c>
      <c r="AI170" s="64">
        <v>3057</v>
      </c>
      <c r="AJ170" s="64">
        <v>4746</v>
      </c>
      <c r="AK170" s="66">
        <v>4989</v>
      </c>
      <c r="AL170" s="64">
        <v>5006</v>
      </c>
      <c r="AM170" s="64">
        <v>5111</v>
      </c>
      <c r="AN170" s="64">
        <v>5307</v>
      </c>
      <c r="AO170" s="66">
        <v>5333</v>
      </c>
      <c r="AP170" s="64">
        <v>5336</v>
      </c>
      <c r="AQ170" s="64">
        <v>5390</v>
      </c>
      <c r="AR170" s="64">
        <v>5610</v>
      </c>
      <c r="AS170" s="66">
        <v>5671</v>
      </c>
      <c r="AT170" s="64">
        <v>5717</v>
      </c>
      <c r="AU170" s="64">
        <v>5822</v>
      </c>
      <c r="AV170" s="64">
        <v>5929</v>
      </c>
      <c r="AW170" s="66">
        <v>5937</v>
      </c>
      <c r="AX170" s="64">
        <v>5939</v>
      </c>
    </row>
    <row r="171" spans="4:50" s="56" customFormat="1" ht="14.25" x14ac:dyDescent="0.25">
      <c r="D171" s="76" t="s">
        <v>17</v>
      </c>
      <c r="E171" s="67">
        <v>354</v>
      </c>
      <c r="F171" s="67">
        <v>358</v>
      </c>
      <c r="G171" s="67">
        <v>343</v>
      </c>
      <c r="H171" s="67">
        <v>336</v>
      </c>
      <c r="I171" s="69">
        <v>317</v>
      </c>
      <c r="J171" s="67">
        <v>311</v>
      </c>
      <c r="K171" s="67">
        <v>308</v>
      </c>
      <c r="L171" s="68">
        <v>313</v>
      </c>
      <c r="M171" s="67">
        <v>271</v>
      </c>
      <c r="N171" s="67">
        <v>270</v>
      </c>
      <c r="O171" s="67">
        <v>267</v>
      </c>
      <c r="P171" s="148">
        <v>263</v>
      </c>
      <c r="Q171" s="67">
        <v>255</v>
      </c>
      <c r="R171" s="67">
        <v>255</v>
      </c>
      <c r="S171" s="67">
        <v>248</v>
      </c>
      <c r="T171" s="67">
        <v>250</v>
      </c>
      <c r="U171" s="69">
        <v>241</v>
      </c>
      <c r="V171" s="67">
        <v>226</v>
      </c>
      <c r="W171" s="67">
        <v>233</v>
      </c>
      <c r="X171" s="68">
        <v>232</v>
      </c>
      <c r="Y171" s="67">
        <v>235</v>
      </c>
      <c r="Z171" s="67">
        <v>231</v>
      </c>
      <c r="AA171" s="67">
        <v>247</v>
      </c>
      <c r="AB171" s="68">
        <v>246</v>
      </c>
      <c r="AC171" s="67">
        <v>250</v>
      </c>
      <c r="AD171" s="67">
        <v>231</v>
      </c>
      <c r="AE171" s="67">
        <v>246</v>
      </c>
      <c r="AF171" s="67">
        <v>230</v>
      </c>
      <c r="AG171" s="69">
        <v>247</v>
      </c>
      <c r="AH171" s="67">
        <v>246</v>
      </c>
      <c r="AI171" s="67">
        <v>222</v>
      </c>
      <c r="AJ171" s="67">
        <v>227</v>
      </c>
      <c r="AK171" s="69">
        <v>218</v>
      </c>
      <c r="AL171" s="67">
        <v>221</v>
      </c>
      <c r="AM171" s="67">
        <v>216</v>
      </c>
      <c r="AN171" s="67">
        <v>209</v>
      </c>
      <c r="AO171" s="69">
        <v>215</v>
      </c>
      <c r="AP171" s="67">
        <v>221</v>
      </c>
      <c r="AQ171" s="67">
        <v>213</v>
      </c>
      <c r="AR171" s="67">
        <v>227</v>
      </c>
      <c r="AS171" s="69">
        <v>225</v>
      </c>
      <c r="AT171" s="67">
        <v>211</v>
      </c>
      <c r="AU171" s="67">
        <v>206</v>
      </c>
      <c r="AV171" s="67">
        <v>201</v>
      </c>
      <c r="AW171" s="69">
        <v>207</v>
      </c>
      <c r="AX171" s="67">
        <v>205</v>
      </c>
    </row>
    <row r="172" spans="4:50" s="56" customFormat="1" ht="14.25" x14ac:dyDescent="0.25">
      <c r="D172" s="76" t="s">
        <v>18</v>
      </c>
      <c r="E172" s="67">
        <v>2099</v>
      </c>
      <c r="F172" s="67">
        <v>2110</v>
      </c>
      <c r="G172" s="67">
        <v>2105</v>
      </c>
      <c r="H172" s="67">
        <v>2141</v>
      </c>
      <c r="I172" s="69">
        <v>2193</v>
      </c>
      <c r="J172" s="67">
        <v>2227</v>
      </c>
      <c r="K172" s="67">
        <v>2254</v>
      </c>
      <c r="L172" s="68">
        <v>2274</v>
      </c>
      <c r="M172" s="67">
        <v>1928</v>
      </c>
      <c r="N172" s="67">
        <v>1949</v>
      </c>
      <c r="O172" s="67">
        <v>1946</v>
      </c>
      <c r="P172" s="148">
        <v>1977</v>
      </c>
      <c r="Q172" s="67">
        <v>2035</v>
      </c>
      <c r="R172" s="67">
        <v>2046</v>
      </c>
      <c r="S172" s="67">
        <v>2049</v>
      </c>
      <c r="T172" s="67">
        <v>2221</v>
      </c>
      <c r="U172" s="69">
        <v>2302</v>
      </c>
      <c r="V172" s="67">
        <v>2297</v>
      </c>
      <c r="W172" s="67">
        <v>2357</v>
      </c>
      <c r="X172" s="68">
        <v>2346</v>
      </c>
      <c r="Y172" s="67">
        <v>2373</v>
      </c>
      <c r="Z172" s="67">
        <v>2432</v>
      </c>
      <c r="AA172" s="67">
        <v>2454</v>
      </c>
      <c r="AB172" s="68">
        <v>2474</v>
      </c>
      <c r="AC172" s="67">
        <v>2527</v>
      </c>
      <c r="AD172" s="67">
        <v>2525</v>
      </c>
      <c r="AE172" s="67">
        <v>2525</v>
      </c>
      <c r="AF172" s="67">
        <v>2526</v>
      </c>
      <c r="AG172" s="69">
        <v>2585</v>
      </c>
      <c r="AH172" s="67">
        <v>2628</v>
      </c>
      <c r="AI172" s="67">
        <v>2648</v>
      </c>
      <c r="AJ172" s="67">
        <v>4333</v>
      </c>
      <c r="AK172" s="69">
        <v>4587</v>
      </c>
      <c r="AL172" s="67">
        <v>4597</v>
      </c>
      <c r="AM172" s="67">
        <v>4726</v>
      </c>
      <c r="AN172" s="67">
        <v>4925</v>
      </c>
      <c r="AO172" s="69">
        <v>4943</v>
      </c>
      <c r="AP172" s="67">
        <v>4947</v>
      </c>
      <c r="AQ172" s="67">
        <v>4998</v>
      </c>
      <c r="AR172" s="67">
        <v>5213</v>
      </c>
      <c r="AS172" s="69">
        <v>5280</v>
      </c>
      <c r="AT172" s="67">
        <v>5321</v>
      </c>
      <c r="AU172" s="67">
        <v>5430</v>
      </c>
      <c r="AV172" s="67">
        <v>5543</v>
      </c>
      <c r="AW172" s="69">
        <v>5544</v>
      </c>
      <c r="AX172" s="67">
        <v>5549</v>
      </c>
    </row>
    <row r="173" spans="4:50" s="56" customFormat="1" ht="14.25" x14ac:dyDescent="0.25">
      <c r="D173" s="76" t="s">
        <v>19</v>
      </c>
      <c r="E173" s="67">
        <v>174</v>
      </c>
      <c r="F173" s="67">
        <v>166</v>
      </c>
      <c r="G173" s="67">
        <v>166</v>
      </c>
      <c r="H173" s="67">
        <v>164</v>
      </c>
      <c r="I173" s="69">
        <v>172</v>
      </c>
      <c r="J173" s="67">
        <v>174</v>
      </c>
      <c r="K173" s="67">
        <v>174</v>
      </c>
      <c r="L173" s="68">
        <v>180</v>
      </c>
      <c r="M173" s="67">
        <v>194</v>
      </c>
      <c r="N173" s="67">
        <v>191</v>
      </c>
      <c r="O173" s="67">
        <v>189</v>
      </c>
      <c r="P173" s="148">
        <v>188</v>
      </c>
      <c r="Q173" s="67">
        <v>184</v>
      </c>
      <c r="R173" s="67">
        <v>187</v>
      </c>
      <c r="S173" s="67">
        <v>188</v>
      </c>
      <c r="T173" s="67">
        <v>186</v>
      </c>
      <c r="U173" s="69">
        <v>173</v>
      </c>
      <c r="V173" s="67">
        <v>184</v>
      </c>
      <c r="W173" s="67">
        <v>176</v>
      </c>
      <c r="X173" s="68">
        <v>177</v>
      </c>
      <c r="Y173" s="67">
        <v>179</v>
      </c>
      <c r="Z173" s="67">
        <v>178</v>
      </c>
      <c r="AA173" s="67">
        <v>180</v>
      </c>
      <c r="AB173" s="68">
        <v>199</v>
      </c>
      <c r="AC173" s="67">
        <v>186</v>
      </c>
      <c r="AD173" s="67">
        <v>197</v>
      </c>
      <c r="AE173" s="67">
        <v>179</v>
      </c>
      <c r="AF173" s="67">
        <v>192</v>
      </c>
      <c r="AG173" s="69">
        <v>172</v>
      </c>
      <c r="AH173" s="67">
        <v>170</v>
      </c>
      <c r="AI173" s="67">
        <v>187</v>
      </c>
      <c r="AJ173" s="67">
        <v>186</v>
      </c>
      <c r="AK173" s="69">
        <v>184</v>
      </c>
      <c r="AL173" s="67">
        <v>188</v>
      </c>
      <c r="AM173" s="67">
        <v>169</v>
      </c>
      <c r="AN173" s="67">
        <v>173</v>
      </c>
      <c r="AO173" s="69">
        <v>175</v>
      </c>
      <c r="AP173" s="67">
        <v>168</v>
      </c>
      <c r="AQ173" s="67">
        <v>179</v>
      </c>
      <c r="AR173" s="67">
        <v>170</v>
      </c>
      <c r="AS173" s="69">
        <v>166</v>
      </c>
      <c r="AT173" s="67">
        <v>185</v>
      </c>
      <c r="AU173" s="67">
        <v>186</v>
      </c>
      <c r="AV173" s="67">
        <v>185</v>
      </c>
      <c r="AW173" s="69">
        <v>186</v>
      </c>
      <c r="AX173" s="67">
        <v>185</v>
      </c>
    </row>
    <row r="174" spans="4:50" s="56" customFormat="1" ht="14.25" x14ac:dyDescent="0.25">
      <c r="D174" s="75" t="s">
        <v>29</v>
      </c>
      <c r="E174" s="64">
        <v>1584</v>
      </c>
      <c r="F174" s="64">
        <v>1495</v>
      </c>
      <c r="G174" s="64">
        <v>1649</v>
      </c>
      <c r="H174" s="64">
        <v>2393</v>
      </c>
      <c r="I174" s="66">
        <v>1498</v>
      </c>
      <c r="J174" s="64">
        <v>1652</v>
      </c>
      <c r="K174" s="64">
        <v>1752</v>
      </c>
      <c r="L174" s="65">
        <v>1863</v>
      </c>
      <c r="M174" s="64">
        <v>1459</v>
      </c>
      <c r="N174" s="64">
        <v>1485</v>
      </c>
      <c r="O174" s="64">
        <v>1516</v>
      </c>
      <c r="P174" s="147">
        <v>1511</v>
      </c>
      <c r="Q174" s="64">
        <v>1361</v>
      </c>
      <c r="R174" s="64">
        <v>1337</v>
      </c>
      <c r="S174" s="64">
        <v>1362</v>
      </c>
      <c r="T174" s="64">
        <v>1207</v>
      </c>
      <c r="U174" s="66">
        <v>950</v>
      </c>
      <c r="V174" s="64">
        <v>922</v>
      </c>
      <c r="W174" s="64">
        <v>870</v>
      </c>
      <c r="X174" s="65">
        <v>957</v>
      </c>
      <c r="Y174" s="64">
        <v>862</v>
      </c>
      <c r="Z174" s="64">
        <v>923</v>
      </c>
      <c r="AA174" s="64">
        <v>977</v>
      </c>
      <c r="AB174" s="65">
        <v>976</v>
      </c>
      <c r="AC174" s="64">
        <v>832</v>
      </c>
      <c r="AD174" s="64">
        <v>882</v>
      </c>
      <c r="AE174" s="64">
        <v>1189</v>
      </c>
      <c r="AF174" s="64">
        <v>966</v>
      </c>
      <c r="AG174" s="66">
        <v>825</v>
      </c>
      <c r="AH174" s="64">
        <v>857</v>
      </c>
      <c r="AI174" s="64">
        <v>914</v>
      </c>
      <c r="AJ174" s="64">
        <v>978</v>
      </c>
      <c r="AK174" s="66">
        <v>815</v>
      </c>
      <c r="AL174" s="64">
        <v>793</v>
      </c>
      <c r="AM174" s="64">
        <v>877</v>
      </c>
      <c r="AN174" s="64">
        <v>945</v>
      </c>
      <c r="AO174" s="66">
        <v>844</v>
      </c>
      <c r="AP174" s="64">
        <v>874</v>
      </c>
      <c r="AQ174" s="64">
        <v>873</v>
      </c>
      <c r="AR174" s="64">
        <v>704</v>
      </c>
      <c r="AS174" s="66">
        <v>685</v>
      </c>
      <c r="AT174" s="64">
        <v>664</v>
      </c>
      <c r="AU174" s="64">
        <v>691</v>
      </c>
      <c r="AV174" s="64">
        <v>631</v>
      </c>
      <c r="AW174" s="66">
        <v>566</v>
      </c>
      <c r="AX174" s="64">
        <v>552</v>
      </c>
    </row>
    <row r="175" spans="4:50" s="56" customFormat="1" ht="14.25" x14ac:dyDescent="0.25">
      <c r="D175" s="76" t="s">
        <v>20</v>
      </c>
      <c r="E175" s="67">
        <v>1523</v>
      </c>
      <c r="F175" s="67">
        <v>1433</v>
      </c>
      <c r="G175" s="67">
        <v>1566</v>
      </c>
      <c r="H175" s="67">
        <v>2300</v>
      </c>
      <c r="I175" s="69">
        <v>1440</v>
      </c>
      <c r="J175" s="67">
        <v>1596</v>
      </c>
      <c r="K175" s="67">
        <v>1693</v>
      </c>
      <c r="L175" s="68">
        <v>1817</v>
      </c>
      <c r="M175" s="67">
        <v>1411</v>
      </c>
      <c r="N175" s="67">
        <v>1444</v>
      </c>
      <c r="O175" s="67">
        <v>1467</v>
      </c>
      <c r="P175" s="148">
        <v>1457</v>
      </c>
      <c r="Q175" s="67">
        <v>1312</v>
      </c>
      <c r="R175" s="67">
        <v>1296</v>
      </c>
      <c r="S175" s="67">
        <v>1323</v>
      </c>
      <c r="T175" s="67">
        <v>1171</v>
      </c>
      <c r="U175" s="69">
        <v>922</v>
      </c>
      <c r="V175" s="67">
        <v>901</v>
      </c>
      <c r="W175" s="67">
        <v>848</v>
      </c>
      <c r="X175" s="68">
        <v>929</v>
      </c>
      <c r="Y175" s="67">
        <v>836</v>
      </c>
      <c r="Z175" s="67">
        <v>890</v>
      </c>
      <c r="AA175" s="67">
        <v>936</v>
      </c>
      <c r="AB175" s="68">
        <v>938</v>
      </c>
      <c r="AC175" s="67">
        <v>807</v>
      </c>
      <c r="AD175" s="67">
        <v>861</v>
      </c>
      <c r="AE175" s="67">
        <v>1160</v>
      </c>
      <c r="AF175" s="67">
        <v>932</v>
      </c>
      <c r="AG175" s="69">
        <v>794</v>
      </c>
      <c r="AH175" s="67">
        <v>827</v>
      </c>
      <c r="AI175" s="67">
        <v>884</v>
      </c>
      <c r="AJ175" s="67">
        <v>956</v>
      </c>
      <c r="AK175" s="69">
        <v>783</v>
      </c>
      <c r="AL175" s="67">
        <v>731</v>
      </c>
      <c r="AM175" s="67">
        <v>788</v>
      </c>
      <c r="AN175" s="67">
        <v>773</v>
      </c>
      <c r="AO175" s="69">
        <v>690</v>
      </c>
      <c r="AP175" s="67">
        <v>717</v>
      </c>
      <c r="AQ175" s="67">
        <v>718</v>
      </c>
      <c r="AR175" s="67">
        <v>571</v>
      </c>
      <c r="AS175" s="69">
        <v>515</v>
      </c>
      <c r="AT175" s="67">
        <v>532</v>
      </c>
      <c r="AU175" s="67">
        <v>566</v>
      </c>
      <c r="AV175" s="67">
        <v>520</v>
      </c>
      <c r="AW175" s="69">
        <v>471</v>
      </c>
      <c r="AX175" s="67">
        <v>483</v>
      </c>
    </row>
    <row r="176" spans="4:50" s="56" customFormat="1" ht="14.25" x14ac:dyDescent="0.25">
      <c r="D176" s="76" t="s">
        <v>323</v>
      </c>
      <c r="E176" s="67">
        <v>61</v>
      </c>
      <c r="F176" s="67">
        <v>62</v>
      </c>
      <c r="G176" s="67">
        <v>83</v>
      </c>
      <c r="H176" s="67">
        <v>93</v>
      </c>
      <c r="I176" s="69">
        <v>58</v>
      </c>
      <c r="J176" s="67">
        <v>56</v>
      </c>
      <c r="K176" s="67">
        <v>59</v>
      </c>
      <c r="L176" s="68">
        <v>46</v>
      </c>
      <c r="M176" s="67">
        <v>48</v>
      </c>
      <c r="N176" s="67">
        <v>41</v>
      </c>
      <c r="O176" s="67">
        <v>49</v>
      </c>
      <c r="P176" s="148">
        <v>54</v>
      </c>
      <c r="Q176" s="67">
        <v>49</v>
      </c>
      <c r="R176" s="67">
        <v>41</v>
      </c>
      <c r="S176" s="67">
        <v>39</v>
      </c>
      <c r="T176" s="67">
        <v>36</v>
      </c>
      <c r="U176" s="69">
        <v>28</v>
      </c>
      <c r="V176" s="67">
        <v>21</v>
      </c>
      <c r="W176" s="67">
        <v>22</v>
      </c>
      <c r="X176" s="68">
        <v>28</v>
      </c>
      <c r="Y176" s="67">
        <v>26</v>
      </c>
      <c r="Z176" s="67">
        <v>33</v>
      </c>
      <c r="AA176" s="67">
        <v>41</v>
      </c>
      <c r="AB176" s="68">
        <v>38</v>
      </c>
      <c r="AC176" s="67">
        <v>25</v>
      </c>
      <c r="AD176" s="67">
        <v>21</v>
      </c>
      <c r="AE176" s="67">
        <v>29</v>
      </c>
      <c r="AF176" s="67">
        <v>34</v>
      </c>
      <c r="AG176" s="69">
        <v>31</v>
      </c>
      <c r="AH176" s="67">
        <v>30</v>
      </c>
      <c r="AI176" s="67">
        <v>30</v>
      </c>
      <c r="AJ176" s="67">
        <v>22</v>
      </c>
      <c r="AK176" s="69">
        <v>32</v>
      </c>
      <c r="AL176" s="67">
        <v>62</v>
      </c>
      <c r="AM176" s="67">
        <v>89</v>
      </c>
      <c r="AN176" s="67">
        <v>172</v>
      </c>
      <c r="AO176" s="69">
        <v>154</v>
      </c>
      <c r="AP176" s="67">
        <v>157</v>
      </c>
      <c r="AQ176" s="67">
        <v>155</v>
      </c>
      <c r="AR176" s="67">
        <v>133</v>
      </c>
      <c r="AS176" s="69">
        <v>170</v>
      </c>
      <c r="AT176" s="67">
        <v>132</v>
      </c>
      <c r="AU176" s="67">
        <v>125</v>
      </c>
      <c r="AV176" s="67">
        <v>111</v>
      </c>
      <c r="AW176" s="69">
        <v>95</v>
      </c>
      <c r="AX176" s="67">
        <v>69</v>
      </c>
    </row>
    <row r="177" spans="4:50" s="93" customFormat="1" ht="14.25" x14ac:dyDescent="0.25">
      <c r="D177" s="145" t="s">
        <v>242</v>
      </c>
      <c r="E177" s="70">
        <v>249</v>
      </c>
      <c r="F177" s="70">
        <v>317</v>
      </c>
      <c r="G177" s="70">
        <v>346</v>
      </c>
      <c r="H177" s="70">
        <v>372</v>
      </c>
      <c r="I177" s="72">
        <v>373</v>
      </c>
      <c r="J177" s="70">
        <v>378</v>
      </c>
      <c r="K177" s="70">
        <v>362</v>
      </c>
      <c r="L177" s="71">
        <v>366</v>
      </c>
      <c r="M177" s="70">
        <v>364</v>
      </c>
      <c r="N177" s="70">
        <v>574</v>
      </c>
      <c r="O177" s="70">
        <v>387</v>
      </c>
      <c r="P177" s="146">
        <v>369</v>
      </c>
      <c r="Q177" s="70">
        <v>364</v>
      </c>
      <c r="R177" s="70">
        <v>371</v>
      </c>
      <c r="S177" s="70">
        <v>381</v>
      </c>
      <c r="T177" s="70">
        <v>381</v>
      </c>
      <c r="U177" s="72">
        <v>351</v>
      </c>
      <c r="V177" s="70">
        <v>303</v>
      </c>
      <c r="W177" s="70">
        <v>297</v>
      </c>
      <c r="X177" s="71">
        <v>308</v>
      </c>
      <c r="Y177" s="70">
        <v>278</v>
      </c>
      <c r="Z177" s="70">
        <v>345</v>
      </c>
      <c r="AA177" s="70">
        <v>354</v>
      </c>
      <c r="AB177" s="71">
        <v>347</v>
      </c>
      <c r="AC177" s="70">
        <v>345</v>
      </c>
      <c r="AD177" s="70">
        <v>341</v>
      </c>
      <c r="AE177" s="70">
        <v>360</v>
      </c>
      <c r="AF177" s="70">
        <v>357</v>
      </c>
      <c r="AG177" s="72">
        <v>355</v>
      </c>
      <c r="AH177" s="70">
        <v>385</v>
      </c>
      <c r="AI177" s="70">
        <v>421</v>
      </c>
      <c r="AJ177" s="70">
        <v>451</v>
      </c>
      <c r="AK177" s="72">
        <v>365</v>
      </c>
      <c r="AL177" s="70">
        <v>445</v>
      </c>
      <c r="AM177" s="70">
        <v>374</v>
      </c>
      <c r="AN177" s="70">
        <v>374</v>
      </c>
      <c r="AO177" s="72">
        <v>392</v>
      </c>
      <c r="AP177" s="70">
        <v>408</v>
      </c>
      <c r="AQ177" s="70">
        <v>430</v>
      </c>
      <c r="AR177" s="70">
        <v>437</v>
      </c>
      <c r="AS177" s="72">
        <v>327</v>
      </c>
      <c r="AT177" s="70">
        <v>333</v>
      </c>
      <c r="AU177" s="70">
        <v>329</v>
      </c>
      <c r="AV177" s="70">
        <v>329</v>
      </c>
      <c r="AW177" s="72">
        <v>311</v>
      </c>
      <c r="AX177" s="70">
        <v>238</v>
      </c>
    </row>
    <row r="178" spans="4:50" s="56" customFormat="1" ht="14.25" x14ac:dyDescent="0.25">
      <c r="D178" s="75" t="s">
        <v>16</v>
      </c>
      <c r="E178" s="64">
        <v>122</v>
      </c>
      <c r="F178" s="64">
        <v>125</v>
      </c>
      <c r="G178" s="64">
        <v>124</v>
      </c>
      <c r="H178" s="64">
        <v>125</v>
      </c>
      <c r="I178" s="66">
        <v>127</v>
      </c>
      <c r="J178" s="64">
        <v>114</v>
      </c>
      <c r="K178" s="64">
        <v>122</v>
      </c>
      <c r="L178" s="65">
        <v>124</v>
      </c>
      <c r="M178" s="64">
        <v>124</v>
      </c>
      <c r="N178" s="64">
        <v>124</v>
      </c>
      <c r="O178" s="64">
        <v>125</v>
      </c>
      <c r="P178" s="147">
        <v>126</v>
      </c>
      <c r="Q178" s="64">
        <v>152</v>
      </c>
      <c r="R178" s="64">
        <v>153</v>
      </c>
      <c r="S178" s="64">
        <v>154</v>
      </c>
      <c r="T178" s="64">
        <v>183</v>
      </c>
      <c r="U178" s="66">
        <v>178</v>
      </c>
      <c r="V178" s="64">
        <v>174</v>
      </c>
      <c r="W178" s="64">
        <v>171</v>
      </c>
      <c r="X178" s="65">
        <v>171</v>
      </c>
      <c r="Y178" s="64">
        <v>169</v>
      </c>
      <c r="Z178" s="64">
        <v>161</v>
      </c>
      <c r="AA178" s="64">
        <v>164</v>
      </c>
      <c r="AB178" s="65">
        <v>163</v>
      </c>
      <c r="AC178" s="64">
        <v>169</v>
      </c>
      <c r="AD178" s="64">
        <v>169</v>
      </c>
      <c r="AE178" s="64">
        <v>178</v>
      </c>
      <c r="AF178" s="64">
        <v>175</v>
      </c>
      <c r="AG178" s="66">
        <v>195</v>
      </c>
      <c r="AH178" s="64">
        <v>200</v>
      </c>
      <c r="AI178" s="64">
        <v>198</v>
      </c>
      <c r="AJ178" s="64">
        <v>202</v>
      </c>
      <c r="AK178" s="66">
        <v>151</v>
      </c>
      <c r="AL178" s="64">
        <v>173</v>
      </c>
      <c r="AM178" s="64">
        <v>171</v>
      </c>
      <c r="AN178" s="64">
        <v>184</v>
      </c>
      <c r="AO178" s="66">
        <v>185</v>
      </c>
      <c r="AP178" s="64">
        <v>185</v>
      </c>
      <c r="AQ178" s="64">
        <v>252</v>
      </c>
      <c r="AR178" s="64">
        <v>247</v>
      </c>
      <c r="AS178" s="66">
        <v>188</v>
      </c>
      <c r="AT178" s="64">
        <v>187</v>
      </c>
      <c r="AU178" s="64">
        <v>184</v>
      </c>
      <c r="AV178" s="64">
        <v>200</v>
      </c>
      <c r="AW178" s="66">
        <v>199</v>
      </c>
      <c r="AX178" s="64">
        <v>172</v>
      </c>
    </row>
    <row r="179" spans="4:50" s="56" customFormat="1" ht="14.25" x14ac:dyDescent="0.25">
      <c r="D179" s="76" t="s">
        <v>17</v>
      </c>
      <c r="E179" s="67">
        <v>39</v>
      </c>
      <c r="F179" s="67">
        <v>37</v>
      </c>
      <c r="G179" s="67">
        <v>37</v>
      </c>
      <c r="H179" s="67">
        <v>38</v>
      </c>
      <c r="I179" s="69">
        <v>39</v>
      </c>
      <c r="J179" s="67">
        <v>32</v>
      </c>
      <c r="K179" s="67">
        <v>31</v>
      </c>
      <c r="L179" s="68">
        <v>32</v>
      </c>
      <c r="M179" s="67">
        <v>32</v>
      </c>
      <c r="N179" s="67">
        <v>32</v>
      </c>
      <c r="O179" s="67">
        <v>33</v>
      </c>
      <c r="P179" s="148">
        <v>33</v>
      </c>
      <c r="Q179" s="67">
        <v>33</v>
      </c>
      <c r="R179" s="67">
        <v>33</v>
      </c>
      <c r="S179" s="67">
        <v>33</v>
      </c>
      <c r="T179" s="67">
        <v>33</v>
      </c>
      <c r="U179" s="69">
        <v>30</v>
      </c>
      <c r="V179" s="67">
        <v>31</v>
      </c>
      <c r="W179" s="67">
        <v>34</v>
      </c>
      <c r="X179" s="68">
        <v>33</v>
      </c>
      <c r="Y179" s="67">
        <v>34</v>
      </c>
      <c r="Z179" s="67">
        <v>31</v>
      </c>
      <c r="AA179" s="67">
        <v>32</v>
      </c>
      <c r="AB179" s="68">
        <v>31</v>
      </c>
      <c r="AC179" s="67">
        <v>33</v>
      </c>
      <c r="AD179" s="67">
        <v>31</v>
      </c>
      <c r="AE179" s="67">
        <v>35</v>
      </c>
      <c r="AF179" s="67">
        <v>34</v>
      </c>
      <c r="AG179" s="69">
        <v>35</v>
      </c>
      <c r="AH179" s="67">
        <v>35</v>
      </c>
      <c r="AI179" s="67">
        <v>32</v>
      </c>
      <c r="AJ179" s="67">
        <v>32</v>
      </c>
      <c r="AK179" s="69">
        <v>17</v>
      </c>
      <c r="AL179" s="67">
        <v>32</v>
      </c>
      <c r="AM179" s="67">
        <v>33</v>
      </c>
      <c r="AN179" s="67">
        <v>32</v>
      </c>
      <c r="AO179" s="69">
        <v>32</v>
      </c>
      <c r="AP179" s="67">
        <v>32</v>
      </c>
      <c r="AQ179" s="67">
        <v>32</v>
      </c>
      <c r="AR179" s="67">
        <v>31</v>
      </c>
      <c r="AS179" s="69">
        <v>30</v>
      </c>
      <c r="AT179" s="67">
        <v>29</v>
      </c>
      <c r="AU179" s="67">
        <v>29</v>
      </c>
      <c r="AV179" s="67">
        <v>29</v>
      </c>
      <c r="AW179" s="69">
        <v>28</v>
      </c>
      <c r="AX179" s="67">
        <v>25</v>
      </c>
    </row>
    <row r="180" spans="4:50" s="56" customFormat="1" ht="14.25" x14ac:dyDescent="0.25">
      <c r="D180" s="76" t="s">
        <v>18</v>
      </c>
      <c r="E180" s="67">
        <v>83</v>
      </c>
      <c r="F180" s="67">
        <v>88</v>
      </c>
      <c r="G180" s="67">
        <v>87</v>
      </c>
      <c r="H180" s="67">
        <v>87</v>
      </c>
      <c r="I180" s="69">
        <v>88</v>
      </c>
      <c r="J180" s="67">
        <v>82</v>
      </c>
      <c r="K180" s="67">
        <v>91</v>
      </c>
      <c r="L180" s="68">
        <v>92</v>
      </c>
      <c r="M180" s="67">
        <v>92</v>
      </c>
      <c r="N180" s="67">
        <v>92</v>
      </c>
      <c r="O180" s="67">
        <v>92</v>
      </c>
      <c r="P180" s="148">
        <v>93</v>
      </c>
      <c r="Q180" s="67">
        <v>119</v>
      </c>
      <c r="R180" s="67">
        <v>120</v>
      </c>
      <c r="S180" s="67">
        <v>121</v>
      </c>
      <c r="T180" s="67">
        <v>150</v>
      </c>
      <c r="U180" s="69">
        <v>148</v>
      </c>
      <c r="V180" s="67">
        <v>143</v>
      </c>
      <c r="W180" s="67">
        <v>137</v>
      </c>
      <c r="X180" s="68">
        <v>138</v>
      </c>
      <c r="Y180" s="67">
        <v>135</v>
      </c>
      <c r="Z180" s="67">
        <v>130</v>
      </c>
      <c r="AA180" s="67">
        <v>132</v>
      </c>
      <c r="AB180" s="68">
        <v>132</v>
      </c>
      <c r="AC180" s="67">
        <v>136</v>
      </c>
      <c r="AD180" s="67">
        <v>138</v>
      </c>
      <c r="AE180" s="67">
        <v>143</v>
      </c>
      <c r="AF180" s="67">
        <v>141</v>
      </c>
      <c r="AG180" s="69">
        <v>160</v>
      </c>
      <c r="AH180" s="67">
        <v>165</v>
      </c>
      <c r="AI180" s="67">
        <v>166</v>
      </c>
      <c r="AJ180" s="67">
        <v>170</v>
      </c>
      <c r="AK180" s="69">
        <v>134</v>
      </c>
      <c r="AL180" s="67">
        <v>141</v>
      </c>
      <c r="AM180" s="67">
        <v>138</v>
      </c>
      <c r="AN180" s="67">
        <v>152</v>
      </c>
      <c r="AO180" s="69">
        <v>153</v>
      </c>
      <c r="AP180" s="67">
        <v>153</v>
      </c>
      <c r="AQ180" s="67">
        <v>220</v>
      </c>
      <c r="AR180" s="67">
        <v>216</v>
      </c>
      <c r="AS180" s="69">
        <v>158</v>
      </c>
      <c r="AT180" s="67">
        <v>158</v>
      </c>
      <c r="AU180" s="67">
        <v>155</v>
      </c>
      <c r="AV180" s="67">
        <v>171</v>
      </c>
      <c r="AW180" s="69">
        <v>171</v>
      </c>
      <c r="AX180" s="67">
        <v>147</v>
      </c>
    </row>
    <row r="181" spans="4:50" s="56" customFormat="1" ht="14.25" x14ac:dyDescent="0.25">
      <c r="D181" s="75" t="s">
        <v>29</v>
      </c>
      <c r="E181" s="64">
        <v>127</v>
      </c>
      <c r="F181" s="64">
        <v>192</v>
      </c>
      <c r="G181" s="64">
        <v>222</v>
      </c>
      <c r="H181" s="64">
        <v>247</v>
      </c>
      <c r="I181" s="66">
        <v>246</v>
      </c>
      <c r="J181" s="64">
        <v>264</v>
      </c>
      <c r="K181" s="64">
        <v>240</v>
      </c>
      <c r="L181" s="65">
        <v>242</v>
      </c>
      <c r="M181" s="64">
        <v>240</v>
      </c>
      <c r="N181" s="64">
        <v>450</v>
      </c>
      <c r="O181" s="64">
        <v>262</v>
      </c>
      <c r="P181" s="147">
        <v>243</v>
      </c>
      <c r="Q181" s="64">
        <v>212</v>
      </c>
      <c r="R181" s="64">
        <v>218</v>
      </c>
      <c r="S181" s="64">
        <v>227</v>
      </c>
      <c r="T181" s="64">
        <v>198</v>
      </c>
      <c r="U181" s="66">
        <v>173</v>
      </c>
      <c r="V181" s="64">
        <v>129</v>
      </c>
      <c r="W181" s="64">
        <v>126</v>
      </c>
      <c r="X181" s="65">
        <v>137</v>
      </c>
      <c r="Y181" s="64">
        <v>109</v>
      </c>
      <c r="Z181" s="64">
        <v>184</v>
      </c>
      <c r="AA181" s="64">
        <v>190</v>
      </c>
      <c r="AB181" s="65">
        <v>184</v>
      </c>
      <c r="AC181" s="64">
        <v>176</v>
      </c>
      <c r="AD181" s="64">
        <v>172</v>
      </c>
      <c r="AE181" s="64">
        <v>182</v>
      </c>
      <c r="AF181" s="64">
        <v>182</v>
      </c>
      <c r="AG181" s="66">
        <v>160</v>
      </c>
      <c r="AH181" s="64">
        <v>185</v>
      </c>
      <c r="AI181" s="64">
        <v>223</v>
      </c>
      <c r="AJ181" s="64">
        <v>249</v>
      </c>
      <c r="AK181" s="66">
        <v>214</v>
      </c>
      <c r="AL181" s="64">
        <v>272</v>
      </c>
      <c r="AM181" s="64">
        <v>203</v>
      </c>
      <c r="AN181" s="64">
        <v>190</v>
      </c>
      <c r="AO181" s="66">
        <v>207</v>
      </c>
      <c r="AP181" s="64">
        <v>223</v>
      </c>
      <c r="AQ181" s="64">
        <v>178</v>
      </c>
      <c r="AR181" s="64">
        <v>190</v>
      </c>
      <c r="AS181" s="66">
        <v>139</v>
      </c>
      <c r="AT181" s="64">
        <v>146</v>
      </c>
      <c r="AU181" s="64">
        <v>145</v>
      </c>
      <c r="AV181" s="64">
        <v>129</v>
      </c>
      <c r="AW181" s="66">
        <v>112</v>
      </c>
      <c r="AX181" s="64">
        <v>66</v>
      </c>
    </row>
    <row r="182" spans="4:50" s="56" customFormat="1" ht="14.25" x14ac:dyDescent="0.25">
      <c r="D182" s="76" t="s">
        <v>20</v>
      </c>
      <c r="E182" s="67">
        <v>127</v>
      </c>
      <c r="F182" s="67">
        <v>192</v>
      </c>
      <c r="G182" s="67">
        <v>222</v>
      </c>
      <c r="H182" s="67">
        <v>247</v>
      </c>
      <c r="I182" s="69">
        <v>246</v>
      </c>
      <c r="J182" s="67">
        <v>263</v>
      </c>
      <c r="K182" s="67">
        <v>240</v>
      </c>
      <c r="L182" s="68">
        <v>242</v>
      </c>
      <c r="M182" s="67">
        <v>239</v>
      </c>
      <c r="N182" s="67">
        <v>449</v>
      </c>
      <c r="O182" s="67">
        <v>262</v>
      </c>
      <c r="P182" s="148">
        <v>242</v>
      </c>
      <c r="Q182" s="67">
        <v>212</v>
      </c>
      <c r="R182" s="67">
        <v>218</v>
      </c>
      <c r="S182" s="67">
        <v>226</v>
      </c>
      <c r="T182" s="67">
        <v>197</v>
      </c>
      <c r="U182" s="69">
        <v>172</v>
      </c>
      <c r="V182" s="67">
        <v>128</v>
      </c>
      <c r="W182" s="67">
        <v>126</v>
      </c>
      <c r="X182" s="68">
        <v>137</v>
      </c>
      <c r="Y182" s="67">
        <v>109</v>
      </c>
      <c r="Z182" s="67">
        <v>184</v>
      </c>
      <c r="AA182" s="67">
        <v>190</v>
      </c>
      <c r="AB182" s="68">
        <v>184</v>
      </c>
      <c r="AC182" s="67">
        <v>176</v>
      </c>
      <c r="AD182" s="67">
        <v>172</v>
      </c>
      <c r="AE182" s="67">
        <v>182</v>
      </c>
      <c r="AF182" s="67">
        <v>182</v>
      </c>
      <c r="AG182" s="69">
        <v>160</v>
      </c>
      <c r="AH182" s="67">
        <v>185</v>
      </c>
      <c r="AI182" s="67">
        <v>223</v>
      </c>
      <c r="AJ182" s="67">
        <v>249</v>
      </c>
      <c r="AK182" s="69">
        <v>214</v>
      </c>
      <c r="AL182" s="67">
        <v>270</v>
      </c>
      <c r="AM182" s="67">
        <v>201</v>
      </c>
      <c r="AN182" s="67">
        <v>190</v>
      </c>
      <c r="AO182" s="69">
        <v>207</v>
      </c>
      <c r="AP182" s="67">
        <v>222</v>
      </c>
      <c r="AQ182" s="67">
        <v>177</v>
      </c>
      <c r="AR182" s="67">
        <v>188</v>
      </c>
      <c r="AS182" s="69">
        <v>138</v>
      </c>
      <c r="AT182" s="67">
        <v>145</v>
      </c>
      <c r="AU182" s="67">
        <v>144</v>
      </c>
      <c r="AV182" s="67">
        <v>129</v>
      </c>
      <c r="AW182" s="69">
        <v>112</v>
      </c>
      <c r="AX182" s="67">
        <v>66</v>
      </c>
    </row>
    <row r="183" spans="4:50" s="56" customFormat="1" ht="14.25" x14ac:dyDescent="0.25">
      <c r="D183" s="76" t="s">
        <v>323</v>
      </c>
      <c r="E183" s="67"/>
      <c r="F183" s="67"/>
      <c r="G183" s="67"/>
      <c r="H183" s="67"/>
      <c r="I183" s="69"/>
      <c r="J183" s="67">
        <v>1</v>
      </c>
      <c r="K183" s="67"/>
      <c r="L183" s="68"/>
      <c r="M183" s="67">
        <v>1</v>
      </c>
      <c r="N183" s="67">
        <v>1</v>
      </c>
      <c r="O183" s="67"/>
      <c r="P183" s="148">
        <v>1</v>
      </c>
      <c r="Q183" s="67"/>
      <c r="R183" s="67"/>
      <c r="S183" s="67">
        <v>1</v>
      </c>
      <c r="T183" s="67">
        <v>1</v>
      </c>
      <c r="U183" s="69">
        <v>1</v>
      </c>
      <c r="V183" s="67">
        <v>1</v>
      </c>
      <c r="W183" s="67"/>
      <c r="X183" s="68"/>
      <c r="Y183" s="67"/>
      <c r="Z183" s="67"/>
      <c r="AA183" s="67"/>
      <c r="AB183" s="68"/>
      <c r="AC183" s="67"/>
      <c r="AD183" s="67"/>
      <c r="AE183" s="67"/>
      <c r="AF183" s="67"/>
      <c r="AG183" s="69"/>
      <c r="AH183" s="67"/>
      <c r="AI183" s="67"/>
      <c r="AJ183" s="67"/>
      <c r="AK183" s="69"/>
      <c r="AL183" s="67">
        <v>2</v>
      </c>
      <c r="AM183" s="67">
        <v>2</v>
      </c>
      <c r="AN183" s="67"/>
      <c r="AO183" s="69"/>
      <c r="AP183" s="67">
        <v>1</v>
      </c>
      <c r="AQ183" s="67">
        <v>1</v>
      </c>
      <c r="AR183" s="67">
        <v>2</v>
      </c>
      <c r="AS183" s="69">
        <v>1</v>
      </c>
      <c r="AT183" s="67">
        <v>1</v>
      </c>
      <c r="AU183" s="67">
        <v>1</v>
      </c>
      <c r="AV183" s="67"/>
      <c r="AW183" s="69"/>
      <c r="AX183" s="67"/>
    </row>
    <row r="184" spans="4:50" s="93" customFormat="1" ht="14.25" x14ac:dyDescent="0.25">
      <c r="D184" s="145" t="s">
        <v>244</v>
      </c>
      <c r="E184" s="70">
        <v>3864</v>
      </c>
      <c r="F184" s="70">
        <v>3847</v>
      </c>
      <c r="G184" s="70">
        <v>3874</v>
      </c>
      <c r="H184" s="70">
        <v>3900</v>
      </c>
      <c r="I184" s="72">
        <v>3902</v>
      </c>
      <c r="J184" s="70">
        <v>3882</v>
      </c>
      <c r="K184" s="70">
        <v>3912</v>
      </c>
      <c r="L184" s="71">
        <v>3920</v>
      </c>
      <c r="M184" s="70">
        <v>3980</v>
      </c>
      <c r="N184" s="70">
        <v>4032</v>
      </c>
      <c r="O184" s="70">
        <v>4077</v>
      </c>
      <c r="P184" s="146">
        <v>4092</v>
      </c>
      <c r="Q184" s="70">
        <v>4132</v>
      </c>
      <c r="R184" s="70">
        <v>4149</v>
      </c>
      <c r="S184" s="70">
        <v>4214</v>
      </c>
      <c r="T184" s="70">
        <v>4256</v>
      </c>
      <c r="U184" s="72">
        <v>4314</v>
      </c>
      <c r="V184" s="70">
        <v>4394</v>
      </c>
      <c r="W184" s="70">
        <v>4477</v>
      </c>
      <c r="X184" s="71">
        <v>4525</v>
      </c>
      <c r="Y184" s="70">
        <v>4501</v>
      </c>
      <c r="Z184" s="70">
        <v>4516</v>
      </c>
      <c r="AA184" s="70">
        <v>4531</v>
      </c>
      <c r="AB184" s="71">
        <v>4567</v>
      </c>
      <c r="AC184" s="70">
        <v>4561</v>
      </c>
      <c r="AD184" s="70">
        <v>4563</v>
      </c>
      <c r="AE184" s="70">
        <v>4539</v>
      </c>
      <c r="AF184" s="70">
        <v>4552</v>
      </c>
      <c r="AG184" s="72">
        <v>4552</v>
      </c>
      <c r="AH184" s="70">
        <v>4564</v>
      </c>
      <c r="AI184" s="70">
        <v>4575</v>
      </c>
      <c r="AJ184" s="70">
        <v>4597</v>
      </c>
      <c r="AK184" s="72">
        <v>4593</v>
      </c>
      <c r="AL184" s="70">
        <v>4637</v>
      </c>
      <c r="AM184" s="70">
        <v>4660</v>
      </c>
      <c r="AN184" s="70">
        <v>4683</v>
      </c>
      <c r="AO184" s="72">
        <v>4692</v>
      </c>
      <c r="AP184" s="70">
        <v>4742</v>
      </c>
      <c r="AQ184" s="70">
        <v>4769</v>
      </c>
      <c r="AR184" s="70">
        <v>4790</v>
      </c>
      <c r="AS184" s="72">
        <v>4997</v>
      </c>
      <c r="AT184" s="70">
        <v>5045</v>
      </c>
      <c r="AU184" s="70">
        <v>5038</v>
      </c>
      <c r="AV184" s="70">
        <v>5054</v>
      </c>
      <c r="AW184" s="72">
        <v>5036</v>
      </c>
      <c r="AX184" s="70">
        <v>5041</v>
      </c>
    </row>
    <row r="185" spans="4:50" s="56" customFormat="1" ht="14.25" x14ac:dyDescent="0.25">
      <c r="D185" s="75" t="s">
        <v>16</v>
      </c>
      <c r="E185" s="64">
        <v>3761</v>
      </c>
      <c r="F185" s="64">
        <v>3733</v>
      </c>
      <c r="G185" s="64">
        <v>3756</v>
      </c>
      <c r="H185" s="64">
        <v>3762</v>
      </c>
      <c r="I185" s="66">
        <v>3769</v>
      </c>
      <c r="J185" s="64">
        <v>3745</v>
      </c>
      <c r="K185" s="64">
        <v>3793</v>
      </c>
      <c r="L185" s="65">
        <v>3779</v>
      </c>
      <c r="M185" s="64">
        <v>3873</v>
      </c>
      <c r="N185" s="64">
        <v>3923</v>
      </c>
      <c r="O185" s="64">
        <v>3976</v>
      </c>
      <c r="P185" s="147">
        <v>3981</v>
      </c>
      <c r="Q185" s="64">
        <v>3996</v>
      </c>
      <c r="R185" s="64">
        <v>4030</v>
      </c>
      <c r="S185" s="64">
        <v>4079</v>
      </c>
      <c r="T185" s="64">
        <v>4130</v>
      </c>
      <c r="U185" s="66">
        <v>4166</v>
      </c>
      <c r="V185" s="64">
        <v>4232</v>
      </c>
      <c r="W185" s="64">
        <v>4284</v>
      </c>
      <c r="X185" s="65">
        <v>4327</v>
      </c>
      <c r="Y185" s="64">
        <v>4342</v>
      </c>
      <c r="Z185" s="64">
        <v>4334</v>
      </c>
      <c r="AA185" s="64">
        <v>4357</v>
      </c>
      <c r="AB185" s="65">
        <v>4362</v>
      </c>
      <c r="AC185" s="64">
        <v>4365</v>
      </c>
      <c r="AD185" s="64">
        <v>4373</v>
      </c>
      <c r="AE185" s="64">
        <v>4378</v>
      </c>
      <c r="AF185" s="64">
        <v>4376</v>
      </c>
      <c r="AG185" s="66">
        <v>4373</v>
      </c>
      <c r="AH185" s="64">
        <v>4367</v>
      </c>
      <c r="AI185" s="64">
        <v>4355</v>
      </c>
      <c r="AJ185" s="64">
        <v>4357</v>
      </c>
      <c r="AK185" s="66">
        <v>4353</v>
      </c>
      <c r="AL185" s="64">
        <v>4339</v>
      </c>
      <c r="AM185" s="64">
        <v>4352</v>
      </c>
      <c r="AN185" s="64">
        <v>4342</v>
      </c>
      <c r="AO185" s="66">
        <v>4344</v>
      </c>
      <c r="AP185" s="64">
        <v>4411</v>
      </c>
      <c r="AQ185" s="64">
        <v>4368</v>
      </c>
      <c r="AR185" s="64">
        <v>4332</v>
      </c>
      <c r="AS185" s="66">
        <v>4322</v>
      </c>
      <c r="AT185" s="64">
        <v>4312</v>
      </c>
      <c r="AU185" s="64">
        <v>4332</v>
      </c>
      <c r="AV185" s="64">
        <v>4346</v>
      </c>
      <c r="AW185" s="66">
        <v>4356</v>
      </c>
      <c r="AX185" s="64">
        <v>4330</v>
      </c>
    </row>
    <row r="186" spans="4:50" s="56" customFormat="1" ht="14.25" x14ac:dyDescent="0.25">
      <c r="D186" s="76" t="s">
        <v>17</v>
      </c>
      <c r="E186" s="67">
        <v>3761</v>
      </c>
      <c r="F186" s="67">
        <v>3733</v>
      </c>
      <c r="G186" s="67">
        <v>3756</v>
      </c>
      <c r="H186" s="67">
        <v>3762</v>
      </c>
      <c r="I186" s="69">
        <v>3769</v>
      </c>
      <c r="J186" s="67">
        <v>3745</v>
      </c>
      <c r="K186" s="67">
        <v>3793</v>
      </c>
      <c r="L186" s="68">
        <v>3779</v>
      </c>
      <c r="M186" s="67">
        <v>3873</v>
      </c>
      <c r="N186" s="67">
        <v>3923</v>
      </c>
      <c r="O186" s="67">
        <v>3976</v>
      </c>
      <c r="P186" s="148">
        <v>3981</v>
      </c>
      <c r="Q186" s="67">
        <v>3996</v>
      </c>
      <c r="R186" s="67">
        <v>4030</v>
      </c>
      <c r="S186" s="67">
        <v>4079</v>
      </c>
      <c r="T186" s="67">
        <v>4130</v>
      </c>
      <c r="U186" s="69">
        <v>4166</v>
      </c>
      <c r="V186" s="67">
        <v>4232</v>
      </c>
      <c r="W186" s="67">
        <v>4284</v>
      </c>
      <c r="X186" s="68">
        <v>4327</v>
      </c>
      <c r="Y186" s="67">
        <v>4342</v>
      </c>
      <c r="Z186" s="67">
        <v>4334</v>
      </c>
      <c r="AA186" s="67">
        <v>4357</v>
      </c>
      <c r="AB186" s="68">
        <v>4362</v>
      </c>
      <c r="AC186" s="67">
        <v>4365</v>
      </c>
      <c r="AD186" s="67">
        <v>4373</v>
      </c>
      <c r="AE186" s="67">
        <v>4378</v>
      </c>
      <c r="AF186" s="67">
        <v>4376</v>
      </c>
      <c r="AG186" s="69">
        <v>4373</v>
      </c>
      <c r="AH186" s="67">
        <v>4367</v>
      </c>
      <c r="AI186" s="67">
        <v>4355</v>
      </c>
      <c r="AJ186" s="67">
        <v>4357</v>
      </c>
      <c r="AK186" s="69">
        <v>4353</v>
      </c>
      <c r="AL186" s="67">
        <v>4339</v>
      </c>
      <c r="AM186" s="67">
        <v>4352</v>
      </c>
      <c r="AN186" s="67">
        <v>4342</v>
      </c>
      <c r="AO186" s="69">
        <v>4344</v>
      </c>
      <c r="AP186" s="67">
        <v>4411</v>
      </c>
      <c r="AQ186" s="67">
        <v>4368</v>
      </c>
      <c r="AR186" s="67">
        <v>4332</v>
      </c>
      <c r="AS186" s="69">
        <v>4322</v>
      </c>
      <c r="AT186" s="67">
        <v>4312</v>
      </c>
      <c r="AU186" s="67">
        <v>4332</v>
      </c>
      <c r="AV186" s="67">
        <v>4346</v>
      </c>
      <c r="AW186" s="69">
        <v>4356</v>
      </c>
      <c r="AX186" s="67">
        <v>4330</v>
      </c>
    </row>
    <row r="187" spans="4:50" s="56" customFormat="1" ht="14.25" x14ac:dyDescent="0.25">
      <c r="D187" s="75" t="s">
        <v>29</v>
      </c>
      <c r="E187" s="64">
        <v>103</v>
      </c>
      <c r="F187" s="64">
        <v>114</v>
      </c>
      <c r="G187" s="64">
        <v>118</v>
      </c>
      <c r="H187" s="64">
        <v>138</v>
      </c>
      <c r="I187" s="66">
        <v>133</v>
      </c>
      <c r="J187" s="64">
        <v>137</v>
      </c>
      <c r="K187" s="64">
        <v>119</v>
      </c>
      <c r="L187" s="65">
        <v>141</v>
      </c>
      <c r="M187" s="64">
        <v>107</v>
      </c>
      <c r="N187" s="64">
        <v>109</v>
      </c>
      <c r="O187" s="64">
        <v>101</v>
      </c>
      <c r="P187" s="147">
        <v>111</v>
      </c>
      <c r="Q187" s="64">
        <v>136</v>
      </c>
      <c r="R187" s="64">
        <v>119</v>
      </c>
      <c r="S187" s="64">
        <v>135</v>
      </c>
      <c r="T187" s="64">
        <v>126</v>
      </c>
      <c r="U187" s="66">
        <v>148</v>
      </c>
      <c r="V187" s="64">
        <v>162</v>
      </c>
      <c r="W187" s="64">
        <v>193</v>
      </c>
      <c r="X187" s="65">
        <v>198</v>
      </c>
      <c r="Y187" s="64">
        <v>159</v>
      </c>
      <c r="Z187" s="64">
        <v>182</v>
      </c>
      <c r="AA187" s="64">
        <v>174</v>
      </c>
      <c r="AB187" s="65">
        <v>205</v>
      </c>
      <c r="AC187" s="64">
        <v>196</v>
      </c>
      <c r="AD187" s="64">
        <v>190</v>
      </c>
      <c r="AE187" s="64">
        <v>161</v>
      </c>
      <c r="AF187" s="64">
        <v>176</v>
      </c>
      <c r="AG187" s="66">
        <v>179</v>
      </c>
      <c r="AH187" s="64">
        <v>197</v>
      </c>
      <c r="AI187" s="64">
        <v>220</v>
      </c>
      <c r="AJ187" s="64">
        <v>240</v>
      </c>
      <c r="AK187" s="66">
        <v>240</v>
      </c>
      <c r="AL187" s="64">
        <v>298</v>
      </c>
      <c r="AM187" s="64">
        <v>308</v>
      </c>
      <c r="AN187" s="64">
        <v>341</v>
      </c>
      <c r="AO187" s="66">
        <v>348</v>
      </c>
      <c r="AP187" s="64">
        <v>331</v>
      </c>
      <c r="AQ187" s="64">
        <v>401</v>
      </c>
      <c r="AR187" s="64">
        <v>458</v>
      </c>
      <c r="AS187" s="66">
        <v>675</v>
      </c>
      <c r="AT187" s="64">
        <v>733</v>
      </c>
      <c r="AU187" s="64">
        <v>706</v>
      </c>
      <c r="AV187" s="64">
        <v>708</v>
      </c>
      <c r="AW187" s="66">
        <v>680</v>
      </c>
      <c r="AX187" s="64">
        <v>711</v>
      </c>
    </row>
    <row r="188" spans="4:50" s="56" customFormat="1" ht="14.25" x14ac:dyDescent="0.25">
      <c r="D188" s="76" t="s">
        <v>20</v>
      </c>
      <c r="E188" s="67">
        <v>59</v>
      </c>
      <c r="F188" s="67">
        <v>59</v>
      </c>
      <c r="G188" s="67">
        <v>63</v>
      </c>
      <c r="H188" s="67">
        <v>77</v>
      </c>
      <c r="I188" s="69">
        <v>68</v>
      </c>
      <c r="J188" s="67">
        <v>80</v>
      </c>
      <c r="K188" s="67">
        <v>57</v>
      </c>
      <c r="L188" s="68">
        <v>74</v>
      </c>
      <c r="M188" s="67">
        <v>65</v>
      </c>
      <c r="N188" s="67">
        <v>53</v>
      </c>
      <c r="O188" s="67">
        <v>50</v>
      </c>
      <c r="P188" s="148">
        <v>57</v>
      </c>
      <c r="Q188" s="67">
        <v>66</v>
      </c>
      <c r="R188" s="67">
        <v>53</v>
      </c>
      <c r="S188" s="67">
        <v>71</v>
      </c>
      <c r="T188" s="67">
        <v>67</v>
      </c>
      <c r="U188" s="69">
        <v>93</v>
      </c>
      <c r="V188" s="67">
        <v>102</v>
      </c>
      <c r="W188" s="67">
        <v>114</v>
      </c>
      <c r="X188" s="68">
        <v>140</v>
      </c>
      <c r="Y188" s="67">
        <v>110</v>
      </c>
      <c r="Z188" s="67">
        <v>121</v>
      </c>
      <c r="AA188" s="67">
        <v>110</v>
      </c>
      <c r="AB188" s="68">
        <v>143</v>
      </c>
      <c r="AC188" s="67">
        <v>146</v>
      </c>
      <c r="AD188" s="67">
        <v>140</v>
      </c>
      <c r="AE188" s="67">
        <v>122</v>
      </c>
      <c r="AF188" s="67">
        <v>123</v>
      </c>
      <c r="AG188" s="69">
        <v>124</v>
      </c>
      <c r="AH188" s="67">
        <v>129</v>
      </c>
      <c r="AI188" s="67">
        <v>139</v>
      </c>
      <c r="AJ188" s="67">
        <v>190</v>
      </c>
      <c r="AK188" s="69">
        <v>189</v>
      </c>
      <c r="AL188" s="67">
        <v>201</v>
      </c>
      <c r="AM188" s="67">
        <v>208</v>
      </c>
      <c r="AN188" s="67">
        <v>237</v>
      </c>
      <c r="AO188" s="69">
        <v>234</v>
      </c>
      <c r="AP188" s="67">
        <v>298</v>
      </c>
      <c r="AQ188" s="67">
        <v>321</v>
      </c>
      <c r="AR188" s="67">
        <v>356</v>
      </c>
      <c r="AS188" s="69">
        <v>569</v>
      </c>
      <c r="AT188" s="67">
        <v>614</v>
      </c>
      <c r="AU188" s="67">
        <v>616</v>
      </c>
      <c r="AV188" s="67">
        <v>623</v>
      </c>
      <c r="AW188" s="69">
        <v>597</v>
      </c>
      <c r="AX188" s="67">
        <v>628</v>
      </c>
    </row>
    <row r="189" spans="4:50" s="56" customFormat="1" ht="14.25" x14ac:dyDescent="0.25">
      <c r="D189" s="76" t="s">
        <v>323</v>
      </c>
      <c r="E189" s="67">
        <v>44</v>
      </c>
      <c r="F189" s="67">
        <v>55</v>
      </c>
      <c r="G189" s="67">
        <v>55</v>
      </c>
      <c r="H189" s="67">
        <v>61</v>
      </c>
      <c r="I189" s="69">
        <v>65</v>
      </c>
      <c r="J189" s="67">
        <v>57</v>
      </c>
      <c r="K189" s="67">
        <v>62</v>
      </c>
      <c r="L189" s="68">
        <v>67</v>
      </c>
      <c r="M189" s="67">
        <v>42</v>
      </c>
      <c r="N189" s="67">
        <v>56</v>
      </c>
      <c r="O189" s="67">
        <v>51</v>
      </c>
      <c r="P189" s="148">
        <v>54</v>
      </c>
      <c r="Q189" s="67">
        <v>70</v>
      </c>
      <c r="R189" s="67">
        <v>66</v>
      </c>
      <c r="S189" s="67">
        <v>64</v>
      </c>
      <c r="T189" s="67">
        <v>59</v>
      </c>
      <c r="U189" s="69">
        <v>55</v>
      </c>
      <c r="V189" s="67">
        <v>60</v>
      </c>
      <c r="W189" s="67">
        <v>79</v>
      </c>
      <c r="X189" s="68">
        <v>58</v>
      </c>
      <c r="Y189" s="67">
        <v>49</v>
      </c>
      <c r="Z189" s="67">
        <v>61</v>
      </c>
      <c r="AA189" s="67">
        <v>64</v>
      </c>
      <c r="AB189" s="68">
        <v>62</v>
      </c>
      <c r="AC189" s="67">
        <v>50</v>
      </c>
      <c r="AD189" s="67">
        <v>50</v>
      </c>
      <c r="AE189" s="67">
        <v>39</v>
      </c>
      <c r="AF189" s="67">
        <v>53</v>
      </c>
      <c r="AG189" s="69">
        <v>55</v>
      </c>
      <c r="AH189" s="67">
        <v>68</v>
      </c>
      <c r="AI189" s="67">
        <v>81</v>
      </c>
      <c r="AJ189" s="67">
        <v>50</v>
      </c>
      <c r="AK189" s="69">
        <v>51</v>
      </c>
      <c r="AL189" s="67">
        <v>97</v>
      </c>
      <c r="AM189" s="67">
        <v>100</v>
      </c>
      <c r="AN189" s="67">
        <v>104</v>
      </c>
      <c r="AO189" s="69">
        <v>114</v>
      </c>
      <c r="AP189" s="67">
        <v>33</v>
      </c>
      <c r="AQ189" s="67">
        <v>80</v>
      </c>
      <c r="AR189" s="67">
        <v>102</v>
      </c>
      <c r="AS189" s="69">
        <v>106</v>
      </c>
      <c r="AT189" s="67">
        <v>119</v>
      </c>
      <c r="AU189" s="67">
        <v>90</v>
      </c>
      <c r="AV189" s="67">
        <v>85</v>
      </c>
      <c r="AW189" s="69">
        <v>83</v>
      </c>
      <c r="AX189" s="67">
        <v>83</v>
      </c>
    </row>
    <row r="190" spans="4:50" s="93" customFormat="1" ht="14.25" x14ac:dyDescent="0.25">
      <c r="D190" s="145" t="s">
        <v>329</v>
      </c>
      <c r="E190" s="70">
        <v>911</v>
      </c>
      <c r="F190" s="70">
        <v>935</v>
      </c>
      <c r="G190" s="70">
        <v>977</v>
      </c>
      <c r="H190" s="70">
        <v>1011</v>
      </c>
      <c r="I190" s="72">
        <v>1008</v>
      </c>
      <c r="J190" s="70">
        <v>1052</v>
      </c>
      <c r="K190" s="70">
        <v>1076</v>
      </c>
      <c r="L190" s="71">
        <v>1099</v>
      </c>
      <c r="M190" s="70">
        <v>1112</v>
      </c>
      <c r="N190" s="70">
        <v>1140</v>
      </c>
      <c r="O190" s="70">
        <v>1147</v>
      </c>
      <c r="P190" s="146">
        <v>1162</v>
      </c>
      <c r="Q190" s="70">
        <v>1165</v>
      </c>
      <c r="R190" s="70">
        <v>1204</v>
      </c>
      <c r="S190" s="70">
        <v>1231</v>
      </c>
      <c r="T190" s="70">
        <v>1232</v>
      </c>
      <c r="U190" s="72">
        <v>1189</v>
      </c>
      <c r="V190" s="70">
        <v>1158</v>
      </c>
      <c r="W190" s="70">
        <v>1196</v>
      </c>
      <c r="X190" s="71">
        <v>1207</v>
      </c>
      <c r="Y190" s="70">
        <v>1160</v>
      </c>
      <c r="Z190" s="70">
        <v>1162</v>
      </c>
      <c r="AA190" s="70">
        <v>1173</v>
      </c>
      <c r="AB190" s="71">
        <v>1189</v>
      </c>
      <c r="AC190" s="70">
        <v>1195</v>
      </c>
      <c r="AD190" s="70">
        <v>1174</v>
      </c>
      <c r="AE190" s="70">
        <v>1172</v>
      </c>
      <c r="AF190" s="70">
        <v>1161</v>
      </c>
      <c r="AG190" s="72">
        <v>1150</v>
      </c>
      <c r="AH190" s="70">
        <v>1151</v>
      </c>
      <c r="AI190" s="70">
        <v>1142</v>
      </c>
      <c r="AJ190" s="70">
        <v>1151</v>
      </c>
      <c r="AK190" s="72">
        <v>1113</v>
      </c>
      <c r="AL190" s="70">
        <v>1104</v>
      </c>
      <c r="AM190" s="70">
        <v>1126</v>
      </c>
      <c r="AN190" s="70">
        <v>1142</v>
      </c>
      <c r="AO190" s="72">
        <v>1131</v>
      </c>
      <c r="AP190" s="70">
        <v>1132</v>
      </c>
      <c r="AQ190" s="70">
        <v>1132</v>
      </c>
      <c r="AR190" s="70">
        <v>1141</v>
      </c>
      <c r="AS190" s="72">
        <v>1139</v>
      </c>
      <c r="AT190" s="70">
        <v>1133</v>
      </c>
      <c r="AU190" s="70">
        <v>1139</v>
      </c>
      <c r="AV190" s="70">
        <v>1153</v>
      </c>
      <c r="AW190" s="72">
        <v>1149</v>
      </c>
      <c r="AX190" s="70">
        <v>1177</v>
      </c>
    </row>
    <row r="191" spans="4:50" s="56" customFormat="1" ht="14.25" x14ac:dyDescent="0.25">
      <c r="D191" s="75" t="s">
        <v>16</v>
      </c>
      <c r="E191" s="64">
        <v>835</v>
      </c>
      <c r="F191" s="64">
        <v>819</v>
      </c>
      <c r="G191" s="64">
        <v>825</v>
      </c>
      <c r="H191" s="64">
        <v>860</v>
      </c>
      <c r="I191" s="66">
        <v>910</v>
      </c>
      <c r="J191" s="64">
        <v>931</v>
      </c>
      <c r="K191" s="64">
        <v>933</v>
      </c>
      <c r="L191" s="65">
        <v>938</v>
      </c>
      <c r="M191" s="64">
        <v>1002</v>
      </c>
      <c r="N191" s="64">
        <v>1019</v>
      </c>
      <c r="O191" s="64">
        <v>1024</v>
      </c>
      <c r="P191" s="147">
        <v>1025</v>
      </c>
      <c r="Q191" s="64">
        <v>1036</v>
      </c>
      <c r="R191" s="64">
        <v>1079</v>
      </c>
      <c r="S191" s="64">
        <v>1086</v>
      </c>
      <c r="T191" s="64">
        <v>1089</v>
      </c>
      <c r="U191" s="66">
        <v>1073</v>
      </c>
      <c r="V191" s="64">
        <v>1056</v>
      </c>
      <c r="W191" s="64">
        <v>1082</v>
      </c>
      <c r="X191" s="65">
        <v>1087</v>
      </c>
      <c r="Y191" s="64">
        <v>1054</v>
      </c>
      <c r="Z191" s="64">
        <v>1058</v>
      </c>
      <c r="AA191" s="64">
        <v>1069</v>
      </c>
      <c r="AB191" s="65">
        <v>1078</v>
      </c>
      <c r="AC191" s="64">
        <v>1097</v>
      </c>
      <c r="AD191" s="64">
        <v>1089</v>
      </c>
      <c r="AE191" s="64">
        <v>1088</v>
      </c>
      <c r="AF191" s="64">
        <v>1078</v>
      </c>
      <c r="AG191" s="66">
        <v>1072</v>
      </c>
      <c r="AH191" s="64">
        <v>1062</v>
      </c>
      <c r="AI191" s="64">
        <v>1055</v>
      </c>
      <c r="AJ191" s="64">
        <v>1062</v>
      </c>
      <c r="AK191" s="66">
        <v>1047</v>
      </c>
      <c r="AL191" s="64">
        <v>1043</v>
      </c>
      <c r="AM191" s="64">
        <v>1057</v>
      </c>
      <c r="AN191" s="64">
        <v>1066</v>
      </c>
      <c r="AO191" s="66">
        <v>1072</v>
      </c>
      <c r="AP191" s="64">
        <v>1069</v>
      </c>
      <c r="AQ191" s="64">
        <v>1061</v>
      </c>
      <c r="AR191" s="64">
        <v>1063</v>
      </c>
      <c r="AS191" s="66">
        <v>1080</v>
      </c>
      <c r="AT191" s="64">
        <v>1075</v>
      </c>
      <c r="AU191" s="64">
        <v>1086</v>
      </c>
      <c r="AV191" s="64">
        <v>1094</v>
      </c>
      <c r="AW191" s="66">
        <v>1103</v>
      </c>
      <c r="AX191" s="64">
        <v>1109</v>
      </c>
    </row>
    <row r="192" spans="4:50" s="56" customFormat="1" ht="14.25" x14ac:dyDescent="0.25">
      <c r="D192" s="76" t="s">
        <v>17</v>
      </c>
      <c r="E192" s="67">
        <v>212</v>
      </c>
      <c r="F192" s="67">
        <v>210</v>
      </c>
      <c r="G192" s="67">
        <v>206</v>
      </c>
      <c r="H192" s="67">
        <v>204</v>
      </c>
      <c r="I192" s="69">
        <v>204</v>
      </c>
      <c r="J192" s="67">
        <v>207</v>
      </c>
      <c r="K192" s="67">
        <v>205</v>
      </c>
      <c r="L192" s="68">
        <v>206</v>
      </c>
      <c r="M192" s="67">
        <v>204</v>
      </c>
      <c r="N192" s="67">
        <v>200</v>
      </c>
      <c r="O192" s="67">
        <v>202</v>
      </c>
      <c r="P192" s="148">
        <v>196</v>
      </c>
      <c r="Q192" s="67">
        <v>198</v>
      </c>
      <c r="R192" s="67">
        <v>199</v>
      </c>
      <c r="S192" s="67">
        <v>197</v>
      </c>
      <c r="T192" s="67">
        <v>190</v>
      </c>
      <c r="U192" s="69">
        <v>169</v>
      </c>
      <c r="V192" s="67">
        <v>161</v>
      </c>
      <c r="W192" s="67">
        <v>163</v>
      </c>
      <c r="X192" s="68">
        <v>159</v>
      </c>
      <c r="Y192" s="67">
        <v>150</v>
      </c>
      <c r="Z192" s="67">
        <v>151</v>
      </c>
      <c r="AA192" s="67">
        <v>144</v>
      </c>
      <c r="AB192" s="68">
        <v>144</v>
      </c>
      <c r="AC192" s="67">
        <v>144</v>
      </c>
      <c r="AD192" s="67">
        <v>142</v>
      </c>
      <c r="AE192" s="67">
        <v>145</v>
      </c>
      <c r="AF192" s="67">
        <v>142</v>
      </c>
      <c r="AG192" s="69">
        <v>140</v>
      </c>
      <c r="AH192" s="67">
        <v>136</v>
      </c>
      <c r="AI192" s="67">
        <v>130</v>
      </c>
      <c r="AJ192" s="67">
        <v>131</v>
      </c>
      <c r="AK192" s="69">
        <v>113</v>
      </c>
      <c r="AL192" s="67">
        <v>121</v>
      </c>
      <c r="AM192" s="67">
        <v>118</v>
      </c>
      <c r="AN192" s="67">
        <v>115</v>
      </c>
      <c r="AO192" s="69">
        <v>112</v>
      </c>
      <c r="AP192" s="67">
        <v>107</v>
      </c>
      <c r="AQ192" s="67">
        <v>106</v>
      </c>
      <c r="AR192" s="67">
        <v>105</v>
      </c>
      <c r="AS192" s="69">
        <v>104</v>
      </c>
      <c r="AT192" s="67">
        <v>107</v>
      </c>
      <c r="AU192" s="67">
        <v>102</v>
      </c>
      <c r="AV192" s="67">
        <v>101</v>
      </c>
      <c r="AW192" s="69">
        <v>100</v>
      </c>
      <c r="AX192" s="67">
        <v>96</v>
      </c>
    </row>
    <row r="193" spans="4:50" s="56" customFormat="1" ht="14.25" x14ac:dyDescent="0.25">
      <c r="D193" s="76" t="s">
        <v>18</v>
      </c>
      <c r="E193" s="67">
        <v>623</v>
      </c>
      <c r="F193" s="67">
        <v>609</v>
      </c>
      <c r="G193" s="67">
        <v>619</v>
      </c>
      <c r="H193" s="67">
        <v>656</v>
      </c>
      <c r="I193" s="69">
        <v>706</v>
      </c>
      <c r="J193" s="67">
        <v>724</v>
      </c>
      <c r="K193" s="67">
        <v>728</v>
      </c>
      <c r="L193" s="68">
        <v>732</v>
      </c>
      <c r="M193" s="67">
        <v>798</v>
      </c>
      <c r="N193" s="67">
        <v>819</v>
      </c>
      <c r="O193" s="67">
        <v>821</v>
      </c>
      <c r="P193" s="148">
        <v>829</v>
      </c>
      <c r="Q193" s="67">
        <v>838</v>
      </c>
      <c r="R193" s="67">
        <v>880</v>
      </c>
      <c r="S193" s="67">
        <v>889</v>
      </c>
      <c r="T193" s="67">
        <v>899</v>
      </c>
      <c r="U193" s="69">
        <v>904</v>
      </c>
      <c r="V193" s="67">
        <v>895</v>
      </c>
      <c r="W193" s="67">
        <v>919</v>
      </c>
      <c r="X193" s="68">
        <v>928</v>
      </c>
      <c r="Y193" s="67">
        <v>904</v>
      </c>
      <c r="Z193" s="67">
        <v>907</v>
      </c>
      <c r="AA193" s="67">
        <v>925</v>
      </c>
      <c r="AB193" s="68">
        <v>934</v>
      </c>
      <c r="AC193" s="67">
        <v>953</v>
      </c>
      <c r="AD193" s="67">
        <v>947</v>
      </c>
      <c r="AE193" s="67">
        <v>943</v>
      </c>
      <c r="AF193" s="67">
        <v>936</v>
      </c>
      <c r="AG193" s="69">
        <v>932</v>
      </c>
      <c r="AH193" s="67">
        <v>926</v>
      </c>
      <c r="AI193" s="67">
        <v>925</v>
      </c>
      <c r="AJ193" s="67">
        <v>931</v>
      </c>
      <c r="AK193" s="69">
        <v>934</v>
      </c>
      <c r="AL193" s="67">
        <v>922</v>
      </c>
      <c r="AM193" s="67">
        <v>939</v>
      </c>
      <c r="AN193" s="67">
        <v>951</v>
      </c>
      <c r="AO193" s="69">
        <v>960</v>
      </c>
      <c r="AP193" s="67">
        <v>962</v>
      </c>
      <c r="AQ193" s="67">
        <v>955</v>
      </c>
      <c r="AR193" s="67">
        <v>958</v>
      </c>
      <c r="AS193" s="69">
        <v>976</v>
      </c>
      <c r="AT193" s="67">
        <v>968</v>
      </c>
      <c r="AU193" s="67">
        <v>984</v>
      </c>
      <c r="AV193" s="67">
        <v>993</v>
      </c>
      <c r="AW193" s="69">
        <v>1003</v>
      </c>
      <c r="AX193" s="67">
        <v>1013</v>
      </c>
    </row>
    <row r="194" spans="4:50" s="56" customFormat="1" ht="14.25" x14ac:dyDescent="0.25">
      <c r="D194" s="76" t="s">
        <v>19</v>
      </c>
      <c r="E194" s="67"/>
      <c r="F194" s="67"/>
      <c r="G194" s="67"/>
      <c r="H194" s="67"/>
      <c r="I194" s="69"/>
      <c r="J194" s="67"/>
      <c r="K194" s="67"/>
      <c r="L194" s="68"/>
      <c r="M194" s="67"/>
      <c r="N194" s="67"/>
      <c r="O194" s="67">
        <v>1</v>
      </c>
      <c r="P194" s="148"/>
      <c r="Q194" s="67"/>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row>
    <row r="195" spans="4:50" s="56" customFormat="1" ht="14.25" x14ac:dyDescent="0.25">
      <c r="D195" s="75" t="s">
        <v>29</v>
      </c>
      <c r="E195" s="64">
        <v>76</v>
      </c>
      <c r="F195" s="64">
        <v>116</v>
      </c>
      <c r="G195" s="64">
        <v>152</v>
      </c>
      <c r="H195" s="64">
        <v>151</v>
      </c>
      <c r="I195" s="66">
        <v>98</v>
      </c>
      <c r="J195" s="64">
        <v>121</v>
      </c>
      <c r="K195" s="64">
        <v>143</v>
      </c>
      <c r="L195" s="65">
        <v>161</v>
      </c>
      <c r="M195" s="64">
        <v>110</v>
      </c>
      <c r="N195" s="64">
        <v>121</v>
      </c>
      <c r="O195" s="64">
        <v>123</v>
      </c>
      <c r="P195" s="147">
        <v>137</v>
      </c>
      <c r="Q195" s="64">
        <v>129</v>
      </c>
      <c r="R195" s="64">
        <v>125</v>
      </c>
      <c r="S195" s="64">
        <v>145</v>
      </c>
      <c r="T195" s="64">
        <v>143</v>
      </c>
      <c r="U195" s="66">
        <v>116</v>
      </c>
      <c r="V195" s="64">
        <v>102</v>
      </c>
      <c r="W195" s="64">
        <v>114</v>
      </c>
      <c r="X195" s="65">
        <v>120</v>
      </c>
      <c r="Y195" s="64">
        <v>106</v>
      </c>
      <c r="Z195" s="64">
        <v>104</v>
      </c>
      <c r="AA195" s="64">
        <v>104</v>
      </c>
      <c r="AB195" s="65">
        <v>111</v>
      </c>
      <c r="AC195" s="64">
        <v>98</v>
      </c>
      <c r="AD195" s="64">
        <v>85</v>
      </c>
      <c r="AE195" s="64">
        <v>84</v>
      </c>
      <c r="AF195" s="64">
        <v>83</v>
      </c>
      <c r="AG195" s="66">
        <v>78</v>
      </c>
      <c r="AH195" s="64">
        <v>89</v>
      </c>
      <c r="AI195" s="64">
        <v>87</v>
      </c>
      <c r="AJ195" s="64">
        <v>89</v>
      </c>
      <c r="AK195" s="66">
        <v>66</v>
      </c>
      <c r="AL195" s="64">
        <v>61</v>
      </c>
      <c r="AM195" s="64">
        <v>69</v>
      </c>
      <c r="AN195" s="64">
        <v>76</v>
      </c>
      <c r="AO195" s="66">
        <v>59</v>
      </c>
      <c r="AP195" s="64">
        <v>63</v>
      </c>
      <c r="AQ195" s="64">
        <v>71</v>
      </c>
      <c r="AR195" s="64">
        <v>78</v>
      </c>
      <c r="AS195" s="66">
        <v>59</v>
      </c>
      <c r="AT195" s="64">
        <v>58</v>
      </c>
      <c r="AU195" s="64">
        <v>53</v>
      </c>
      <c r="AV195" s="64">
        <v>59</v>
      </c>
      <c r="AW195" s="66">
        <v>46</v>
      </c>
      <c r="AX195" s="64">
        <v>68</v>
      </c>
    </row>
    <row r="196" spans="4:50" s="56" customFormat="1" ht="14.25" x14ac:dyDescent="0.25">
      <c r="D196" s="76" t="s">
        <v>20</v>
      </c>
      <c r="E196" s="67">
        <v>73</v>
      </c>
      <c r="F196" s="67">
        <v>111</v>
      </c>
      <c r="G196" s="67">
        <v>145</v>
      </c>
      <c r="H196" s="67">
        <v>144</v>
      </c>
      <c r="I196" s="69">
        <v>89</v>
      </c>
      <c r="J196" s="67">
        <v>110</v>
      </c>
      <c r="K196" s="67">
        <v>129</v>
      </c>
      <c r="L196" s="68">
        <v>152</v>
      </c>
      <c r="M196" s="67">
        <v>96</v>
      </c>
      <c r="N196" s="67">
        <v>106</v>
      </c>
      <c r="O196" s="67">
        <v>110</v>
      </c>
      <c r="P196" s="148">
        <v>120</v>
      </c>
      <c r="Q196" s="67">
        <v>118</v>
      </c>
      <c r="R196" s="67">
        <v>111</v>
      </c>
      <c r="S196" s="67">
        <v>133</v>
      </c>
      <c r="T196" s="67">
        <v>125</v>
      </c>
      <c r="U196" s="69">
        <v>104</v>
      </c>
      <c r="V196" s="67">
        <v>94</v>
      </c>
      <c r="W196" s="67">
        <v>104</v>
      </c>
      <c r="X196" s="68">
        <v>111</v>
      </c>
      <c r="Y196" s="67">
        <v>94</v>
      </c>
      <c r="Z196" s="67">
        <v>90</v>
      </c>
      <c r="AA196" s="67">
        <v>93</v>
      </c>
      <c r="AB196" s="68">
        <v>97</v>
      </c>
      <c r="AC196" s="67">
        <v>89</v>
      </c>
      <c r="AD196" s="67">
        <v>74</v>
      </c>
      <c r="AE196" s="67">
        <v>71</v>
      </c>
      <c r="AF196" s="67">
        <v>71</v>
      </c>
      <c r="AG196" s="69">
        <v>69</v>
      </c>
      <c r="AH196" s="67">
        <v>77</v>
      </c>
      <c r="AI196" s="67">
        <v>76</v>
      </c>
      <c r="AJ196" s="67">
        <v>79</v>
      </c>
      <c r="AK196" s="69">
        <v>55</v>
      </c>
      <c r="AL196" s="67">
        <v>49</v>
      </c>
      <c r="AM196" s="67">
        <v>57</v>
      </c>
      <c r="AN196" s="67">
        <v>59</v>
      </c>
      <c r="AO196" s="69">
        <v>49</v>
      </c>
      <c r="AP196" s="67">
        <v>50</v>
      </c>
      <c r="AQ196" s="67">
        <v>54</v>
      </c>
      <c r="AR196" s="67">
        <v>59</v>
      </c>
      <c r="AS196" s="69">
        <v>45</v>
      </c>
      <c r="AT196" s="67">
        <v>49</v>
      </c>
      <c r="AU196" s="67">
        <v>51</v>
      </c>
      <c r="AV196" s="67">
        <v>57</v>
      </c>
      <c r="AW196" s="69">
        <v>43</v>
      </c>
      <c r="AX196" s="67">
        <v>63</v>
      </c>
    </row>
    <row r="197" spans="4:50" s="56" customFormat="1" ht="14.25" x14ac:dyDescent="0.25">
      <c r="D197" s="76" t="s">
        <v>323</v>
      </c>
      <c r="E197" s="67">
        <v>3</v>
      </c>
      <c r="F197" s="67">
        <v>5</v>
      </c>
      <c r="G197" s="67">
        <v>7</v>
      </c>
      <c r="H197" s="67">
        <v>7</v>
      </c>
      <c r="I197" s="69">
        <v>9</v>
      </c>
      <c r="J197" s="67">
        <v>11</v>
      </c>
      <c r="K197" s="67">
        <v>14</v>
      </c>
      <c r="L197" s="68">
        <v>9</v>
      </c>
      <c r="M197" s="67">
        <v>14</v>
      </c>
      <c r="N197" s="67">
        <v>15</v>
      </c>
      <c r="O197" s="67">
        <v>13</v>
      </c>
      <c r="P197" s="148">
        <v>17</v>
      </c>
      <c r="Q197" s="67">
        <v>11</v>
      </c>
      <c r="R197" s="67">
        <v>14</v>
      </c>
      <c r="S197" s="67">
        <v>12</v>
      </c>
      <c r="T197" s="67">
        <v>18</v>
      </c>
      <c r="U197" s="69">
        <v>12</v>
      </c>
      <c r="V197" s="67">
        <v>8</v>
      </c>
      <c r="W197" s="67">
        <v>10</v>
      </c>
      <c r="X197" s="68">
        <v>9</v>
      </c>
      <c r="Y197" s="67">
        <v>12</v>
      </c>
      <c r="Z197" s="67">
        <v>14</v>
      </c>
      <c r="AA197" s="67">
        <v>11</v>
      </c>
      <c r="AB197" s="68">
        <v>14</v>
      </c>
      <c r="AC197" s="67">
        <v>9</v>
      </c>
      <c r="AD197" s="67">
        <v>11</v>
      </c>
      <c r="AE197" s="67">
        <v>13</v>
      </c>
      <c r="AF197" s="67">
        <v>12</v>
      </c>
      <c r="AG197" s="69">
        <v>9</v>
      </c>
      <c r="AH197" s="67">
        <v>12</v>
      </c>
      <c r="AI197" s="67">
        <v>11</v>
      </c>
      <c r="AJ197" s="67">
        <v>10</v>
      </c>
      <c r="AK197" s="69">
        <v>11</v>
      </c>
      <c r="AL197" s="67">
        <v>12</v>
      </c>
      <c r="AM197" s="67">
        <v>12</v>
      </c>
      <c r="AN197" s="67">
        <v>17</v>
      </c>
      <c r="AO197" s="69">
        <v>10</v>
      </c>
      <c r="AP197" s="67">
        <v>13</v>
      </c>
      <c r="AQ197" s="67">
        <v>17</v>
      </c>
      <c r="AR197" s="67">
        <v>19</v>
      </c>
      <c r="AS197" s="69">
        <v>14</v>
      </c>
      <c r="AT197" s="67">
        <v>9</v>
      </c>
      <c r="AU197" s="67">
        <v>2</v>
      </c>
      <c r="AV197" s="67">
        <v>2</v>
      </c>
      <c r="AW197" s="69">
        <v>3</v>
      </c>
      <c r="AX197" s="67">
        <v>5</v>
      </c>
    </row>
    <row r="198" spans="4:50" s="93" customFormat="1" ht="14.25" x14ac:dyDescent="0.25">
      <c r="D198" s="145" t="s">
        <v>330</v>
      </c>
      <c r="E198" s="70">
        <v>956</v>
      </c>
      <c r="F198" s="70">
        <v>953</v>
      </c>
      <c r="G198" s="70">
        <v>975</v>
      </c>
      <c r="H198" s="70">
        <v>1001</v>
      </c>
      <c r="I198" s="72">
        <v>999</v>
      </c>
      <c r="J198" s="70">
        <v>1030</v>
      </c>
      <c r="K198" s="70">
        <v>1046</v>
      </c>
      <c r="L198" s="71">
        <v>1057</v>
      </c>
      <c r="M198" s="70">
        <v>1069</v>
      </c>
      <c r="N198" s="70">
        <v>1087</v>
      </c>
      <c r="O198" s="70">
        <v>1086</v>
      </c>
      <c r="P198" s="146">
        <v>1098</v>
      </c>
      <c r="Q198" s="70">
        <v>1102</v>
      </c>
      <c r="R198" s="70">
        <v>1142</v>
      </c>
      <c r="S198" s="70">
        <v>1162</v>
      </c>
      <c r="T198" s="70">
        <v>1164</v>
      </c>
      <c r="U198" s="72">
        <v>1107</v>
      </c>
      <c r="V198" s="70">
        <v>1128</v>
      </c>
      <c r="W198" s="70">
        <v>1148</v>
      </c>
      <c r="X198" s="71">
        <v>1183</v>
      </c>
      <c r="Y198" s="70">
        <v>1187</v>
      </c>
      <c r="Z198" s="70">
        <v>1229</v>
      </c>
      <c r="AA198" s="70">
        <v>1250</v>
      </c>
      <c r="AB198" s="71">
        <v>1275</v>
      </c>
      <c r="AC198" s="70">
        <v>1251</v>
      </c>
      <c r="AD198" s="70">
        <v>1246</v>
      </c>
      <c r="AE198" s="70">
        <v>1256</v>
      </c>
      <c r="AF198" s="70">
        <v>1274</v>
      </c>
      <c r="AG198" s="72">
        <v>1259</v>
      </c>
      <c r="AH198" s="70">
        <v>1278</v>
      </c>
      <c r="AI198" s="70">
        <v>1314</v>
      </c>
      <c r="AJ198" s="70">
        <v>1306</v>
      </c>
      <c r="AK198" s="72">
        <v>1260</v>
      </c>
      <c r="AL198" s="70">
        <v>1262</v>
      </c>
      <c r="AM198" s="70">
        <v>1278</v>
      </c>
      <c r="AN198" s="70">
        <v>1270</v>
      </c>
      <c r="AO198" s="72">
        <v>1252</v>
      </c>
      <c r="AP198" s="70">
        <v>1311</v>
      </c>
      <c r="AQ198" s="70">
        <v>1350</v>
      </c>
      <c r="AR198" s="70">
        <v>1373</v>
      </c>
      <c r="AS198" s="72">
        <v>1350</v>
      </c>
      <c r="AT198" s="70">
        <v>1362</v>
      </c>
      <c r="AU198" s="70">
        <v>1374</v>
      </c>
      <c r="AV198" s="70">
        <v>1401</v>
      </c>
      <c r="AW198" s="72">
        <v>1389</v>
      </c>
      <c r="AX198" s="70">
        <v>1426</v>
      </c>
    </row>
    <row r="199" spans="4:50" s="56" customFormat="1" ht="14.25" x14ac:dyDescent="0.25">
      <c r="D199" s="75" t="s">
        <v>16</v>
      </c>
      <c r="E199" s="64">
        <v>794</v>
      </c>
      <c r="F199" s="64">
        <v>781</v>
      </c>
      <c r="G199" s="64">
        <v>787</v>
      </c>
      <c r="H199" s="64">
        <v>802</v>
      </c>
      <c r="I199" s="66">
        <v>836</v>
      </c>
      <c r="J199" s="64">
        <v>855</v>
      </c>
      <c r="K199" s="64">
        <v>860</v>
      </c>
      <c r="L199" s="65">
        <v>863</v>
      </c>
      <c r="M199" s="64">
        <v>873</v>
      </c>
      <c r="N199" s="64">
        <v>883</v>
      </c>
      <c r="O199" s="64">
        <v>884</v>
      </c>
      <c r="P199" s="147">
        <v>892</v>
      </c>
      <c r="Q199" s="64">
        <v>928</v>
      </c>
      <c r="R199" s="64">
        <v>958</v>
      </c>
      <c r="S199" s="64">
        <v>963</v>
      </c>
      <c r="T199" s="64">
        <v>1003</v>
      </c>
      <c r="U199" s="66">
        <v>1007</v>
      </c>
      <c r="V199" s="64">
        <v>996</v>
      </c>
      <c r="W199" s="64">
        <v>1010</v>
      </c>
      <c r="X199" s="65">
        <v>1043</v>
      </c>
      <c r="Y199" s="64">
        <v>1079</v>
      </c>
      <c r="Z199" s="64">
        <v>1100</v>
      </c>
      <c r="AA199" s="64">
        <v>1108</v>
      </c>
      <c r="AB199" s="65">
        <v>1135</v>
      </c>
      <c r="AC199" s="64">
        <v>1132</v>
      </c>
      <c r="AD199" s="64">
        <v>1139</v>
      </c>
      <c r="AE199" s="64">
        <v>1139</v>
      </c>
      <c r="AF199" s="64">
        <v>1145</v>
      </c>
      <c r="AG199" s="66">
        <v>1136</v>
      </c>
      <c r="AH199" s="64">
        <v>1131</v>
      </c>
      <c r="AI199" s="64">
        <v>1131</v>
      </c>
      <c r="AJ199" s="64">
        <v>1120</v>
      </c>
      <c r="AK199" s="66">
        <v>1128</v>
      </c>
      <c r="AL199" s="64">
        <v>1132</v>
      </c>
      <c r="AM199" s="64">
        <v>1134</v>
      </c>
      <c r="AN199" s="64">
        <v>1125</v>
      </c>
      <c r="AO199" s="66">
        <v>1136</v>
      </c>
      <c r="AP199" s="64">
        <v>1163</v>
      </c>
      <c r="AQ199" s="64">
        <v>1173</v>
      </c>
      <c r="AR199" s="64">
        <v>1222</v>
      </c>
      <c r="AS199" s="66">
        <v>1240</v>
      </c>
      <c r="AT199" s="64">
        <v>1247</v>
      </c>
      <c r="AU199" s="64">
        <v>1258</v>
      </c>
      <c r="AV199" s="64">
        <v>1289</v>
      </c>
      <c r="AW199" s="66">
        <v>1298</v>
      </c>
      <c r="AX199" s="64">
        <v>1328</v>
      </c>
    </row>
    <row r="200" spans="4:50" s="56" customFormat="1" ht="14.25" x14ac:dyDescent="0.25">
      <c r="D200" s="76" t="s">
        <v>17</v>
      </c>
      <c r="E200" s="67">
        <v>61</v>
      </c>
      <c r="F200" s="67">
        <v>56</v>
      </c>
      <c r="G200" s="67">
        <v>51</v>
      </c>
      <c r="H200" s="67">
        <v>54</v>
      </c>
      <c r="I200" s="69">
        <v>56</v>
      </c>
      <c r="J200" s="67">
        <v>50</v>
      </c>
      <c r="K200" s="67">
        <v>52</v>
      </c>
      <c r="L200" s="68">
        <v>53</v>
      </c>
      <c r="M200" s="67">
        <v>54</v>
      </c>
      <c r="N200" s="67">
        <v>54</v>
      </c>
      <c r="O200" s="67">
        <v>51</v>
      </c>
      <c r="P200" s="148">
        <v>51</v>
      </c>
      <c r="Q200" s="67">
        <v>50</v>
      </c>
      <c r="R200" s="67">
        <v>47</v>
      </c>
      <c r="S200" s="67">
        <v>48</v>
      </c>
      <c r="T200" s="67">
        <v>48</v>
      </c>
      <c r="U200" s="69">
        <v>46</v>
      </c>
      <c r="V200" s="67">
        <v>41</v>
      </c>
      <c r="W200" s="67">
        <v>45</v>
      </c>
      <c r="X200" s="68">
        <v>47</v>
      </c>
      <c r="Y200" s="67">
        <v>49</v>
      </c>
      <c r="Z200" s="67">
        <v>54</v>
      </c>
      <c r="AA200" s="67">
        <v>55</v>
      </c>
      <c r="AB200" s="68">
        <v>59</v>
      </c>
      <c r="AC200" s="67">
        <v>57</v>
      </c>
      <c r="AD200" s="67">
        <v>57</v>
      </c>
      <c r="AE200" s="67">
        <v>57</v>
      </c>
      <c r="AF200" s="67">
        <v>59</v>
      </c>
      <c r="AG200" s="69">
        <v>57</v>
      </c>
      <c r="AH200" s="67">
        <v>58</v>
      </c>
      <c r="AI200" s="67">
        <v>57</v>
      </c>
      <c r="AJ200" s="67">
        <v>55</v>
      </c>
      <c r="AK200" s="69">
        <v>50</v>
      </c>
      <c r="AL200" s="67">
        <v>55</v>
      </c>
      <c r="AM200" s="67">
        <v>56</v>
      </c>
      <c r="AN200" s="67">
        <v>54</v>
      </c>
      <c r="AO200" s="69">
        <v>52</v>
      </c>
      <c r="AP200" s="67">
        <v>51</v>
      </c>
      <c r="AQ200" s="67">
        <v>51</v>
      </c>
      <c r="AR200" s="67">
        <v>53</v>
      </c>
      <c r="AS200" s="69">
        <v>49</v>
      </c>
      <c r="AT200" s="67">
        <v>51</v>
      </c>
      <c r="AU200" s="67">
        <v>52</v>
      </c>
      <c r="AV200" s="67">
        <v>52</v>
      </c>
      <c r="AW200" s="69">
        <v>56</v>
      </c>
      <c r="AX200" s="67">
        <v>55</v>
      </c>
    </row>
    <row r="201" spans="4:50" s="56" customFormat="1" ht="14.25" x14ac:dyDescent="0.25">
      <c r="D201" s="76" t="s">
        <v>18</v>
      </c>
      <c r="E201" s="67">
        <v>733</v>
      </c>
      <c r="F201" s="67">
        <v>725</v>
      </c>
      <c r="G201" s="67">
        <v>736</v>
      </c>
      <c r="H201" s="67">
        <v>748</v>
      </c>
      <c r="I201" s="69">
        <v>780</v>
      </c>
      <c r="J201" s="67">
        <v>805</v>
      </c>
      <c r="K201" s="67">
        <v>808</v>
      </c>
      <c r="L201" s="68">
        <v>810</v>
      </c>
      <c r="M201" s="67">
        <v>819</v>
      </c>
      <c r="N201" s="67">
        <v>829</v>
      </c>
      <c r="O201" s="67">
        <v>833</v>
      </c>
      <c r="P201" s="148">
        <v>841</v>
      </c>
      <c r="Q201" s="67">
        <v>878</v>
      </c>
      <c r="R201" s="67">
        <v>911</v>
      </c>
      <c r="S201" s="67">
        <v>915</v>
      </c>
      <c r="T201" s="67">
        <v>955</v>
      </c>
      <c r="U201" s="69">
        <v>961</v>
      </c>
      <c r="V201" s="67">
        <v>955</v>
      </c>
      <c r="W201" s="67">
        <v>965</v>
      </c>
      <c r="X201" s="68">
        <v>996</v>
      </c>
      <c r="Y201" s="67">
        <v>1030</v>
      </c>
      <c r="Z201" s="67">
        <v>1046</v>
      </c>
      <c r="AA201" s="67">
        <v>1053</v>
      </c>
      <c r="AB201" s="68">
        <v>1076</v>
      </c>
      <c r="AC201" s="67">
        <v>1075</v>
      </c>
      <c r="AD201" s="67">
        <v>1082</v>
      </c>
      <c r="AE201" s="67">
        <v>1082</v>
      </c>
      <c r="AF201" s="67">
        <v>1086</v>
      </c>
      <c r="AG201" s="69">
        <v>1079</v>
      </c>
      <c r="AH201" s="67">
        <v>1073</v>
      </c>
      <c r="AI201" s="67">
        <v>1074</v>
      </c>
      <c r="AJ201" s="67">
        <v>1065</v>
      </c>
      <c r="AK201" s="69">
        <v>1078</v>
      </c>
      <c r="AL201" s="67">
        <v>1077</v>
      </c>
      <c r="AM201" s="67">
        <v>1078</v>
      </c>
      <c r="AN201" s="67">
        <v>1071</v>
      </c>
      <c r="AO201" s="69">
        <v>1084</v>
      </c>
      <c r="AP201" s="67">
        <v>1112</v>
      </c>
      <c r="AQ201" s="67">
        <v>1122</v>
      </c>
      <c r="AR201" s="67">
        <v>1169</v>
      </c>
      <c r="AS201" s="69">
        <v>1191</v>
      </c>
      <c r="AT201" s="67">
        <v>1196</v>
      </c>
      <c r="AU201" s="67">
        <v>1206</v>
      </c>
      <c r="AV201" s="67">
        <v>1237</v>
      </c>
      <c r="AW201" s="69">
        <v>1219</v>
      </c>
      <c r="AX201" s="67">
        <v>1231</v>
      </c>
    </row>
    <row r="202" spans="4:50" s="56" customFormat="1" ht="14.25" x14ac:dyDescent="0.25">
      <c r="D202" s="76" t="s">
        <v>19</v>
      </c>
      <c r="E202" s="67"/>
      <c r="F202" s="67"/>
      <c r="G202" s="67"/>
      <c r="H202" s="67"/>
      <c r="I202" s="69"/>
      <c r="J202" s="67"/>
      <c r="K202" s="67"/>
      <c r="L202" s="68"/>
      <c r="M202" s="67"/>
      <c r="N202" s="67"/>
      <c r="O202" s="67"/>
      <c r="P202" s="148"/>
      <c r="Q202" s="67"/>
      <c r="R202" s="67"/>
      <c r="S202" s="67"/>
      <c r="T202" s="67"/>
      <c r="U202" s="69"/>
      <c r="V202" s="67"/>
      <c r="W202" s="67"/>
      <c r="X202" s="68"/>
      <c r="Y202" s="67"/>
      <c r="Z202" s="67"/>
      <c r="AA202" s="67"/>
      <c r="AB202" s="68"/>
      <c r="AC202" s="67"/>
      <c r="AD202" s="67"/>
      <c r="AE202" s="67"/>
      <c r="AF202" s="67"/>
      <c r="AG202" s="69"/>
      <c r="AH202" s="67"/>
      <c r="AI202" s="67"/>
      <c r="AJ202" s="67"/>
      <c r="AK202" s="69"/>
      <c r="AL202" s="67"/>
      <c r="AM202" s="67"/>
      <c r="AN202" s="67"/>
      <c r="AO202" s="69"/>
      <c r="AP202" s="67"/>
      <c r="AQ202" s="67"/>
      <c r="AR202" s="67"/>
      <c r="AS202" s="69"/>
      <c r="AT202" s="67"/>
      <c r="AU202" s="67"/>
      <c r="AV202" s="67"/>
      <c r="AW202" s="69">
        <v>23</v>
      </c>
      <c r="AX202" s="67">
        <v>42</v>
      </c>
    </row>
    <row r="203" spans="4:50" s="56" customFormat="1" ht="14.25" x14ac:dyDescent="0.25">
      <c r="D203" s="75" t="s">
        <v>29</v>
      </c>
      <c r="E203" s="64">
        <v>162</v>
      </c>
      <c r="F203" s="64">
        <v>172</v>
      </c>
      <c r="G203" s="64">
        <v>188</v>
      </c>
      <c r="H203" s="64">
        <v>199</v>
      </c>
      <c r="I203" s="66">
        <v>163</v>
      </c>
      <c r="J203" s="64">
        <v>175</v>
      </c>
      <c r="K203" s="64">
        <v>186</v>
      </c>
      <c r="L203" s="65">
        <v>194</v>
      </c>
      <c r="M203" s="64">
        <v>196</v>
      </c>
      <c r="N203" s="64">
        <v>204</v>
      </c>
      <c r="O203" s="64">
        <v>202</v>
      </c>
      <c r="P203" s="147">
        <v>206</v>
      </c>
      <c r="Q203" s="64">
        <v>174</v>
      </c>
      <c r="R203" s="64">
        <v>184</v>
      </c>
      <c r="S203" s="64">
        <v>199</v>
      </c>
      <c r="T203" s="64">
        <v>161</v>
      </c>
      <c r="U203" s="66">
        <v>100</v>
      </c>
      <c r="V203" s="64">
        <v>132</v>
      </c>
      <c r="W203" s="64">
        <v>138</v>
      </c>
      <c r="X203" s="65">
        <v>140</v>
      </c>
      <c r="Y203" s="64">
        <v>108</v>
      </c>
      <c r="Z203" s="64">
        <v>129</v>
      </c>
      <c r="AA203" s="64">
        <v>142</v>
      </c>
      <c r="AB203" s="65">
        <v>140</v>
      </c>
      <c r="AC203" s="64">
        <v>119</v>
      </c>
      <c r="AD203" s="64">
        <v>107</v>
      </c>
      <c r="AE203" s="64">
        <v>117</v>
      </c>
      <c r="AF203" s="64">
        <v>129</v>
      </c>
      <c r="AG203" s="66">
        <v>123</v>
      </c>
      <c r="AH203" s="64">
        <v>147</v>
      </c>
      <c r="AI203" s="64">
        <v>183</v>
      </c>
      <c r="AJ203" s="64">
        <v>186</v>
      </c>
      <c r="AK203" s="66">
        <v>132</v>
      </c>
      <c r="AL203" s="64">
        <v>130</v>
      </c>
      <c r="AM203" s="64">
        <v>144</v>
      </c>
      <c r="AN203" s="64">
        <v>145</v>
      </c>
      <c r="AO203" s="66">
        <v>116</v>
      </c>
      <c r="AP203" s="64">
        <v>148</v>
      </c>
      <c r="AQ203" s="64">
        <v>177</v>
      </c>
      <c r="AR203" s="64">
        <v>151</v>
      </c>
      <c r="AS203" s="66">
        <v>110</v>
      </c>
      <c r="AT203" s="64">
        <v>115</v>
      </c>
      <c r="AU203" s="64">
        <v>116</v>
      </c>
      <c r="AV203" s="64">
        <v>112</v>
      </c>
      <c r="AW203" s="66">
        <v>91</v>
      </c>
      <c r="AX203" s="64">
        <v>98</v>
      </c>
    </row>
    <row r="204" spans="4:50" s="56" customFormat="1" ht="14.25" x14ac:dyDescent="0.25">
      <c r="D204" s="76" t="s">
        <v>20</v>
      </c>
      <c r="E204" s="67">
        <v>151</v>
      </c>
      <c r="F204" s="67">
        <v>155</v>
      </c>
      <c r="G204" s="67">
        <v>172</v>
      </c>
      <c r="H204" s="67">
        <v>186</v>
      </c>
      <c r="I204" s="69">
        <v>150</v>
      </c>
      <c r="J204" s="67">
        <v>160</v>
      </c>
      <c r="K204" s="67">
        <v>165</v>
      </c>
      <c r="L204" s="68">
        <v>170</v>
      </c>
      <c r="M204" s="67">
        <v>172</v>
      </c>
      <c r="N204" s="67">
        <v>182</v>
      </c>
      <c r="O204" s="67">
        <v>180</v>
      </c>
      <c r="P204" s="148">
        <v>184</v>
      </c>
      <c r="Q204" s="67">
        <v>154</v>
      </c>
      <c r="R204" s="67">
        <v>162</v>
      </c>
      <c r="S204" s="67">
        <v>170</v>
      </c>
      <c r="T204" s="67">
        <v>140</v>
      </c>
      <c r="U204" s="69">
        <v>84</v>
      </c>
      <c r="V204" s="67">
        <v>114</v>
      </c>
      <c r="W204" s="67">
        <v>124</v>
      </c>
      <c r="X204" s="68">
        <v>126</v>
      </c>
      <c r="Y204" s="67">
        <v>93</v>
      </c>
      <c r="Z204" s="67">
        <v>111</v>
      </c>
      <c r="AA204" s="67">
        <v>111</v>
      </c>
      <c r="AB204" s="68">
        <v>115</v>
      </c>
      <c r="AC204" s="67">
        <v>106</v>
      </c>
      <c r="AD204" s="67">
        <v>94</v>
      </c>
      <c r="AE204" s="67">
        <v>104</v>
      </c>
      <c r="AF204" s="67">
        <v>114</v>
      </c>
      <c r="AG204" s="69">
        <v>111</v>
      </c>
      <c r="AH204" s="67">
        <v>132</v>
      </c>
      <c r="AI204" s="67">
        <v>174</v>
      </c>
      <c r="AJ204" s="67">
        <v>175</v>
      </c>
      <c r="AK204" s="69">
        <v>127</v>
      </c>
      <c r="AL204" s="67">
        <v>125</v>
      </c>
      <c r="AM204" s="67">
        <v>133</v>
      </c>
      <c r="AN204" s="67">
        <v>132</v>
      </c>
      <c r="AO204" s="69">
        <v>110</v>
      </c>
      <c r="AP204" s="67">
        <v>141</v>
      </c>
      <c r="AQ204" s="67">
        <v>167</v>
      </c>
      <c r="AR204" s="67">
        <v>137</v>
      </c>
      <c r="AS204" s="69">
        <v>100</v>
      </c>
      <c r="AT204" s="67">
        <v>105</v>
      </c>
      <c r="AU204" s="67">
        <v>100</v>
      </c>
      <c r="AV204" s="67">
        <v>99</v>
      </c>
      <c r="AW204" s="69">
        <v>79</v>
      </c>
      <c r="AX204" s="67">
        <v>87</v>
      </c>
    </row>
    <row r="205" spans="4:50" s="56" customFormat="1" ht="14.25" x14ac:dyDescent="0.25">
      <c r="D205" s="76" t="s">
        <v>323</v>
      </c>
      <c r="E205" s="67">
        <v>11</v>
      </c>
      <c r="F205" s="67">
        <v>17</v>
      </c>
      <c r="G205" s="67">
        <v>16</v>
      </c>
      <c r="H205" s="67">
        <v>13</v>
      </c>
      <c r="I205" s="69">
        <v>13</v>
      </c>
      <c r="J205" s="67">
        <v>15</v>
      </c>
      <c r="K205" s="67">
        <v>21</v>
      </c>
      <c r="L205" s="68">
        <v>24</v>
      </c>
      <c r="M205" s="67">
        <v>24</v>
      </c>
      <c r="N205" s="67">
        <v>22</v>
      </c>
      <c r="O205" s="67">
        <v>22</v>
      </c>
      <c r="P205" s="148">
        <v>22</v>
      </c>
      <c r="Q205" s="67">
        <v>20</v>
      </c>
      <c r="R205" s="67">
        <v>22</v>
      </c>
      <c r="S205" s="67">
        <v>29</v>
      </c>
      <c r="T205" s="67">
        <v>21</v>
      </c>
      <c r="U205" s="69">
        <v>16</v>
      </c>
      <c r="V205" s="67">
        <v>18</v>
      </c>
      <c r="W205" s="67">
        <v>14</v>
      </c>
      <c r="X205" s="68">
        <v>14</v>
      </c>
      <c r="Y205" s="67">
        <v>15</v>
      </c>
      <c r="Z205" s="67">
        <v>18</v>
      </c>
      <c r="AA205" s="67">
        <v>31</v>
      </c>
      <c r="AB205" s="68">
        <v>25</v>
      </c>
      <c r="AC205" s="67">
        <v>13</v>
      </c>
      <c r="AD205" s="67">
        <v>13</v>
      </c>
      <c r="AE205" s="67">
        <v>13</v>
      </c>
      <c r="AF205" s="67">
        <v>15</v>
      </c>
      <c r="AG205" s="69">
        <v>12</v>
      </c>
      <c r="AH205" s="67">
        <v>15</v>
      </c>
      <c r="AI205" s="67">
        <v>9</v>
      </c>
      <c r="AJ205" s="67">
        <v>11</v>
      </c>
      <c r="AK205" s="69">
        <v>5</v>
      </c>
      <c r="AL205" s="67">
        <v>5</v>
      </c>
      <c r="AM205" s="67">
        <v>11</v>
      </c>
      <c r="AN205" s="67">
        <v>13</v>
      </c>
      <c r="AO205" s="69">
        <v>6</v>
      </c>
      <c r="AP205" s="67">
        <v>7</v>
      </c>
      <c r="AQ205" s="67">
        <v>10</v>
      </c>
      <c r="AR205" s="67">
        <v>14</v>
      </c>
      <c r="AS205" s="69">
        <v>10</v>
      </c>
      <c r="AT205" s="67">
        <v>10</v>
      </c>
      <c r="AU205" s="67">
        <v>16</v>
      </c>
      <c r="AV205" s="67">
        <v>13</v>
      </c>
      <c r="AW205" s="69">
        <v>12</v>
      </c>
      <c r="AX205" s="67">
        <v>11</v>
      </c>
    </row>
    <row r="206" spans="4:50" s="93" customFormat="1" ht="14.25" x14ac:dyDescent="0.25">
      <c r="D206" s="145" t="s">
        <v>331</v>
      </c>
      <c r="E206" s="70">
        <v>1545</v>
      </c>
      <c r="F206" s="70">
        <v>2620</v>
      </c>
      <c r="G206" s="70">
        <v>2539</v>
      </c>
      <c r="H206" s="70">
        <v>2887</v>
      </c>
      <c r="I206" s="72">
        <v>1818</v>
      </c>
      <c r="J206" s="70">
        <v>2590</v>
      </c>
      <c r="K206" s="70">
        <v>3627</v>
      </c>
      <c r="L206" s="71">
        <v>2356</v>
      </c>
      <c r="M206" s="70">
        <v>2714</v>
      </c>
      <c r="N206" s="70">
        <v>4499</v>
      </c>
      <c r="O206" s="70">
        <v>4986</v>
      </c>
      <c r="P206" s="146">
        <v>2222</v>
      </c>
      <c r="Q206" s="70">
        <v>2594</v>
      </c>
      <c r="R206" s="70">
        <v>4087</v>
      </c>
      <c r="S206" s="70">
        <v>4831</v>
      </c>
      <c r="T206" s="70">
        <v>2224</v>
      </c>
      <c r="U206" s="72">
        <v>2471</v>
      </c>
      <c r="V206" s="70">
        <v>4783</v>
      </c>
      <c r="W206" s="70">
        <v>5222</v>
      </c>
      <c r="X206" s="71">
        <v>2357</v>
      </c>
      <c r="Y206" s="70">
        <v>2692</v>
      </c>
      <c r="Z206" s="70">
        <v>4840</v>
      </c>
      <c r="AA206" s="70">
        <v>5417</v>
      </c>
      <c r="AB206" s="71">
        <v>2552</v>
      </c>
      <c r="AC206" s="70">
        <v>2726</v>
      </c>
      <c r="AD206" s="70">
        <v>3328</v>
      </c>
      <c r="AE206" s="70">
        <v>3034</v>
      </c>
      <c r="AF206" s="70">
        <v>2328</v>
      </c>
      <c r="AG206" s="72">
        <v>2581</v>
      </c>
      <c r="AH206" s="70">
        <v>4194</v>
      </c>
      <c r="AI206" s="70">
        <v>4793</v>
      </c>
      <c r="AJ206" s="70">
        <v>2866</v>
      </c>
      <c r="AK206" s="72">
        <v>2341</v>
      </c>
      <c r="AL206" s="70">
        <v>4335</v>
      </c>
      <c r="AM206" s="70">
        <v>4953</v>
      </c>
      <c r="AN206" s="70">
        <v>2485</v>
      </c>
      <c r="AO206" s="72">
        <v>2471</v>
      </c>
      <c r="AP206" s="70">
        <v>4774</v>
      </c>
      <c r="AQ206" s="70">
        <v>5120</v>
      </c>
      <c r="AR206" s="70">
        <v>2583</v>
      </c>
      <c r="AS206" s="72">
        <v>2484</v>
      </c>
      <c r="AT206" s="70">
        <v>5275</v>
      </c>
      <c r="AU206" s="70">
        <v>5437</v>
      </c>
      <c r="AV206" s="70">
        <v>2632</v>
      </c>
      <c r="AW206" s="72">
        <v>2659</v>
      </c>
      <c r="AX206" s="70">
        <v>5563</v>
      </c>
    </row>
    <row r="207" spans="4:50" s="56" customFormat="1" ht="14.25" x14ac:dyDescent="0.25">
      <c r="D207" s="75" t="s">
        <v>16</v>
      </c>
      <c r="E207" s="64">
        <v>615</v>
      </c>
      <c r="F207" s="64">
        <v>627</v>
      </c>
      <c r="G207" s="64">
        <v>628</v>
      </c>
      <c r="H207" s="64">
        <v>633</v>
      </c>
      <c r="I207" s="66">
        <v>637</v>
      </c>
      <c r="J207" s="64">
        <v>643</v>
      </c>
      <c r="K207" s="64">
        <v>635</v>
      </c>
      <c r="L207" s="65">
        <v>631</v>
      </c>
      <c r="M207" s="64">
        <v>642</v>
      </c>
      <c r="N207" s="64">
        <v>646</v>
      </c>
      <c r="O207" s="64">
        <v>640</v>
      </c>
      <c r="P207" s="147">
        <v>635</v>
      </c>
      <c r="Q207" s="64">
        <v>708</v>
      </c>
      <c r="R207" s="64">
        <v>707</v>
      </c>
      <c r="S207" s="64">
        <v>709</v>
      </c>
      <c r="T207" s="64">
        <v>866</v>
      </c>
      <c r="U207" s="66">
        <v>836</v>
      </c>
      <c r="V207" s="64">
        <v>833</v>
      </c>
      <c r="W207" s="64">
        <v>850</v>
      </c>
      <c r="X207" s="65">
        <v>851</v>
      </c>
      <c r="Y207" s="64">
        <v>919</v>
      </c>
      <c r="Z207" s="64">
        <v>927</v>
      </c>
      <c r="AA207" s="64">
        <v>939</v>
      </c>
      <c r="AB207" s="65">
        <v>960</v>
      </c>
      <c r="AC207" s="64">
        <v>964</v>
      </c>
      <c r="AD207" s="64">
        <v>974</v>
      </c>
      <c r="AE207" s="64">
        <v>969</v>
      </c>
      <c r="AF207" s="64">
        <v>991</v>
      </c>
      <c r="AG207" s="66">
        <v>988</v>
      </c>
      <c r="AH207" s="64">
        <v>987</v>
      </c>
      <c r="AI207" s="64">
        <v>995</v>
      </c>
      <c r="AJ207" s="64">
        <v>1001</v>
      </c>
      <c r="AK207" s="66">
        <v>1032</v>
      </c>
      <c r="AL207" s="64">
        <v>1040</v>
      </c>
      <c r="AM207" s="64">
        <v>1027</v>
      </c>
      <c r="AN207" s="64">
        <v>1040</v>
      </c>
      <c r="AO207" s="66">
        <v>1024</v>
      </c>
      <c r="AP207" s="64">
        <v>1027</v>
      </c>
      <c r="AQ207" s="64">
        <v>1030</v>
      </c>
      <c r="AR207" s="64">
        <v>1119</v>
      </c>
      <c r="AS207" s="66">
        <v>1140</v>
      </c>
      <c r="AT207" s="64">
        <v>1127</v>
      </c>
      <c r="AU207" s="64">
        <v>1119</v>
      </c>
      <c r="AV207" s="64">
        <v>1136</v>
      </c>
      <c r="AW207" s="66">
        <v>1135</v>
      </c>
      <c r="AX207" s="64">
        <v>1125</v>
      </c>
    </row>
    <row r="208" spans="4:50" s="56" customFormat="1" ht="14.25" x14ac:dyDescent="0.25">
      <c r="D208" s="76" t="s">
        <v>17</v>
      </c>
      <c r="E208" s="67">
        <v>203</v>
      </c>
      <c r="F208" s="67">
        <v>214</v>
      </c>
      <c r="G208" s="67">
        <v>213</v>
      </c>
      <c r="H208" s="67">
        <v>218</v>
      </c>
      <c r="I208" s="69">
        <v>210</v>
      </c>
      <c r="J208" s="67">
        <v>209</v>
      </c>
      <c r="K208" s="67">
        <v>205</v>
      </c>
      <c r="L208" s="68">
        <v>204</v>
      </c>
      <c r="M208" s="67">
        <v>208</v>
      </c>
      <c r="N208" s="67">
        <v>206</v>
      </c>
      <c r="O208" s="67">
        <v>201</v>
      </c>
      <c r="P208" s="148">
        <v>196</v>
      </c>
      <c r="Q208" s="67">
        <v>191</v>
      </c>
      <c r="R208" s="67">
        <v>187</v>
      </c>
      <c r="S208" s="67">
        <v>185</v>
      </c>
      <c r="T208" s="67">
        <v>186</v>
      </c>
      <c r="U208" s="69">
        <v>167</v>
      </c>
      <c r="V208" s="67">
        <v>179</v>
      </c>
      <c r="W208" s="67">
        <v>179</v>
      </c>
      <c r="X208" s="68">
        <v>177</v>
      </c>
      <c r="Y208" s="67">
        <v>176</v>
      </c>
      <c r="Z208" s="67">
        <v>170</v>
      </c>
      <c r="AA208" s="67">
        <v>176</v>
      </c>
      <c r="AB208" s="68">
        <v>174</v>
      </c>
      <c r="AC208" s="67">
        <v>172</v>
      </c>
      <c r="AD208" s="67">
        <v>172</v>
      </c>
      <c r="AE208" s="67">
        <v>169</v>
      </c>
      <c r="AF208" s="67">
        <v>167</v>
      </c>
      <c r="AG208" s="69">
        <v>167</v>
      </c>
      <c r="AH208" s="67">
        <v>163</v>
      </c>
      <c r="AI208" s="67">
        <v>163</v>
      </c>
      <c r="AJ208" s="67">
        <v>165</v>
      </c>
      <c r="AK208" s="69">
        <v>149</v>
      </c>
      <c r="AL208" s="67">
        <v>159</v>
      </c>
      <c r="AM208" s="67">
        <v>152</v>
      </c>
      <c r="AN208" s="67">
        <v>146</v>
      </c>
      <c r="AO208" s="69">
        <v>141</v>
      </c>
      <c r="AP208" s="67">
        <v>135</v>
      </c>
      <c r="AQ208" s="67">
        <v>135</v>
      </c>
      <c r="AR208" s="67">
        <v>135</v>
      </c>
      <c r="AS208" s="69">
        <v>138</v>
      </c>
      <c r="AT208" s="67">
        <v>136</v>
      </c>
      <c r="AU208" s="67">
        <v>134</v>
      </c>
      <c r="AV208" s="67">
        <v>132</v>
      </c>
      <c r="AW208" s="69">
        <v>132</v>
      </c>
      <c r="AX208" s="67">
        <v>126</v>
      </c>
    </row>
    <row r="209" spans="4:50" s="56" customFormat="1" ht="14.25" x14ac:dyDescent="0.25">
      <c r="D209" s="76" t="s">
        <v>18</v>
      </c>
      <c r="E209" s="67">
        <v>412</v>
      </c>
      <c r="F209" s="67">
        <v>413</v>
      </c>
      <c r="G209" s="67">
        <v>415</v>
      </c>
      <c r="H209" s="67">
        <v>415</v>
      </c>
      <c r="I209" s="69">
        <v>427</v>
      </c>
      <c r="J209" s="67">
        <v>434</v>
      </c>
      <c r="K209" s="67">
        <v>430</v>
      </c>
      <c r="L209" s="68">
        <v>427</v>
      </c>
      <c r="M209" s="67">
        <v>434</v>
      </c>
      <c r="N209" s="67">
        <v>440</v>
      </c>
      <c r="O209" s="67">
        <v>439</v>
      </c>
      <c r="P209" s="148">
        <v>439</v>
      </c>
      <c r="Q209" s="67">
        <v>517</v>
      </c>
      <c r="R209" s="67">
        <v>520</v>
      </c>
      <c r="S209" s="67">
        <v>524</v>
      </c>
      <c r="T209" s="67">
        <v>680</v>
      </c>
      <c r="U209" s="69">
        <v>669</v>
      </c>
      <c r="V209" s="67">
        <v>654</v>
      </c>
      <c r="W209" s="67">
        <v>671</v>
      </c>
      <c r="X209" s="68">
        <v>674</v>
      </c>
      <c r="Y209" s="67">
        <v>743</v>
      </c>
      <c r="Z209" s="67">
        <v>757</v>
      </c>
      <c r="AA209" s="67">
        <v>763</v>
      </c>
      <c r="AB209" s="68">
        <v>786</v>
      </c>
      <c r="AC209" s="67">
        <v>792</v>
      </c>
      <c r="AD209" s="67">
        <v>802</v>
      </c>
      <c r="AE209" s="67">
        <v>800</v>
      </c>
      <c r="AF209" s="67">
        <v>824</v>
      </c>
      <c r="AG209" s="69">
        <v>821</v>
      </c>
      <c r="AH209" s="67">
        <v>824</v>
      </c>
      <c r="AI209" s="67">
        <v>832</v>
      </c>
      <c r="AJ209" s="67">
        <v>836</v>
      </c>
      <c r="AK209" s="69">
        <v>883</v>
      </c>
      <c r="AL209" s="67">
        <v>881</v>
      </c>
      <c r="AM209" s="67">
        <v>875</v>
      </c>
      <c r="AN209" s="67">
        <v>894</v>
      </c>
      <c r="AO209" s="69">
        <v>883</v>
      </c>
      <c r="AP209" s="67">
        <v>892</v>
      </c>
      <c r="AQ209" s="67">
        <v>895</v>
      </c>
      <c r="AR209" s="67">
        <v>984</v>
      </c>
      <c r="AS209" s="69">
        <v>1002</v>
      </c>
      <c r="AT209" s="67">
        <v>991</v>
      </c>
      <c r="AU209" s="67">
        <v>985</v>
      </c>
      <c r="AV209" s="67">
        <v>1004</v>
      </c>
      <c r="AW209" s="69">
        <v>1003</v>
      </c>
      <c r="AX209" s="67">
        <v>999</v>
      </c>
    </row>
    <row r="210" spans="4:50" s="56" customFormat="1" ht="14.25" x14ac:dyDescent="0.25">
      <c r="D210" s="75" t="s">
        <v>29</v>
      </c>
      <c r="E210" s="64">
        <v>930</v>
      </c>
      <c r="F210" s="64">
        <v>1993</v>
      </c>
      <c r="G210" s="64">
        <v>1911</v>
      </c>
      <c r="H210" s="64">
        <v>2254</v>
      </c>
      <c r="I210" s="66">
        <v>1181</v>
      </c>
      <c r="J210" s="64">
        <v>1947</v>
      </c>
      <c r="K210" s="64">
        <v>2992</v>
      </c>
      <c r="L210" s="65">
        <v>1725</v>
      </c>
      <c r="M210" s="64">
        <v>2072</v>
      </c>
      <c r="N210" s="64">
        <v>3853</v>
      </c>
      <c r="O210" s="64">
        <v>4346</v>
      </c>
      <c r="P210" s="147">
        <v>1587</v>
      </c>
      <c r="Q210" s="64">
        <v>1886</v>
      </c>
      <c r="R210" s="64">
        <v>3380</v>
      </c>
      <c r="S210" s="64">
        <v>4122</v>
      </c>
      <c r="T210" s="64">
        <v>1358</v>
      </c>
      <c r="U210" s="66">
        <v>1635</v>
      </c>
      <c r="V210" s="64">
        <v>3950</v>
      </c>
      <c r="W210" s="64">
        <v>4372</v>
      </c>
      <c r="X210" s="65">
        <v>1506</v>
      </c>
      <c r="Y210" s="64">
        <v>1773</v>
      </c>
      <c r="Z210" s="64">
        <v>3913</v>
      </c>
      <c r="AA210" s="64">
        <v>4478</v>
      </c>
      <c r="AB210" s="65">
        <v>1592</v>
      </c>
      <c r="AC210" s="64">
        <v>1762</v>
      </c>
      <c r="AD210" s="64">
        <v>2354</v>
      </c>
      <c r="AE210" s="64">
        <v>2065</v>
      </c>
      <c r="AF210" s="64">
        <v>1337</v>
      </c>
      <c r="AG210" s="66">
        <v>1593</v>
      </c>
      <c r="AH210" s="64">
        <v>3207</v>
      </c>
      <c r="AI210" s="64">
        <v>3798</v>
      </c>
      <c r="AJ210" s="64">
        <v>1865</v>
      </c>
      <c r="AK210" s="66">
        <v>1309</v>
      </c>
      <c r="AL210" s="64">
        <v>3295</v>
      </c>
      <c r="AM210" s="64">
        <v>3926</v>
      </c>
      <c r="AN210" s="64">
        <v>1445</v>
      </c>
      <c r="AO210" s="66">
        <v>1447</v>
      </c>
      <c r="AP210" s="64">
        <v>3747</v>
      </c>
      <c r="AQ210" s="64">
        <v>4090</v>
      </c>
      <c r="AR210" s="64">
        <v>1464</v>
      </c>
      <c r="AS210" s="66">
        <v>1344</v>
      </c>
      <c r="AT210" s="64">
        <v>4148</v>
      </c>
      <c r="AU210" s="64">
        <v>4318</v>
      </c>
      <c r="AV210" s="64">
        <v>1496</v>
      </c>
      <c r="AW210" s="66">
        <v>1524</v>
      </c>
      <c r="AX210" s="64">
        <v>4438</v>
      </c>
    </row>
    <row r="211" spans="4:50" s="56" customFormat="1" ht="14.25" x14ac:dyDescent="0.25">
      <c r="D211" s="76" t="s">
        <v>20</v>
      </c>
      <c r="E211" s="67">
        <v>728</v>
      </c>
      <c r="F211" s="67">
        <v>1782</v>
      </c>
      <c r="G211" s="67">
        <v>1708</v>
      </c>
      <c r="H211" s="67">
        <v>2039</v>
      </c>
      <c r="I211" s="69">
        <v>951</v>
      </c>
      <c r="J211" s="67">
        <v>1703</v>
      </c>
      <c r="K211" s="67">
        <v>2755</v>
      </c>
      <c r="L211" s="68">
        <v>1507</v>
      </c>
      <c r="M211" s="67">
        <v>1826</v>
      </c>
      <c r="N211" s="67">
        <v>3607</v>
      </c>
      <c r="O211" s="67">
        <v>4096</v>
      </c>
      <c r="P211" s="148">
        <v>1337</v>
      </c>
      <c r="Q211" s="67">
        <v>1638</v>
      </c>
      <c r="R211" s="67">
        <v>3102</v>
      </c>
      <c r="S211" s="67">
        <v>3830</v>
      </c>
      <c r="T211" s="67">
        <v>1062</v>
      </c>
      <c r="U211" s="69">
        <v>1346</v>
      </c>
      <c r="V211" s="67">
        <v>3647</v>
      </c>
      <c r="W211" s="67">
        <v>4068</v>
      </c>
      <c r="X211" s="68">
        <v>1205</v>
      </c>
      <c r="Y211" s="67">
        <v>1475</v>
      </c>
      <c r="Z211" s="67">
        <v>3609</v>
      </c>
      <c r="AA211" s="67">
        <v>4181</v>
      </c>
      <c r="AB211" s="68">
        <v>1290</v>
      </c>
      <c r="AC211" s="67">
        <v>1467</v>
      </c>
      <c r="AD211" s="67">
        <v>2058</v>
      </c>
      <c r="AE211" s="67">
        <v>1769</v>
      </c>
      <c r="AF211" s="67">
        <v>1046</v>
      </c>
      <c r="AG211" s="69">
        <v>1306</v>
      </c>
      <c r="AH211" s="67">
        <v>2916</v>
      </c>
      <c r="AI211" s="67">
        <v>3503</v>
      </c>
      <c r="AJ211" s="67">
        <v>1573</v>
      </c>
      <c r="AK211" s="69">
        <v>1029</v>
      </c>
      <c r="AL211" s="67">
        <v>3016</v>
      </c>
      <c r="AM211" s="67">
        <v>3651</v>
      </c>
      <c r="AN211" s="67">
        <v>1167</v>
      </c>
      <c r="AO211" s="69">
        <v>1115</v>
      </c>
      <c r="AP211" s="67">
        <v>3402</v>
      </c>
      <c r="AQ211" s="67">
        <v>3722</v>
      </c>
      <c r="AR211" s="67">
        <v>1075</v>
      </c>
      <c r="AS211" s="69">
        <v>977</v>
      </c>
      <c r="AT211" s="67">
        <v>3768</v>
      </c>
      <c r="AU211" s="67">
        <v>3912</v>
      </c>
      <c r="AV211" s="67">
        <v>1088</v>
      </c>
      <c r="AW211" s="69">
        <v>1117</v>
      </c>
      <c r="AX211" s="67">
        <v>4032</v>
      </c>
    </row>
    <row r="212" spans="4:50" s="56" customFormat="1" ht="14.25" x14ac:dyDescent="0.25">
      <c r="D212" s="76" t="s">
        <v>323</v>
      </c>
      <c r="E212" s="67">
        <v>7</v>
      </c>
      <c r="F212" s="67">
        <v>12</v>
      </c>
      <c r="G212" s="67"/>
      <c r="H212" s="67">
        <v>14</v>
      </c>
      <c r="I212" s="69">
        <v>15</v>
      </c>
      <c r="J212" s="67">
        <v>17</v>
      </c>
      <c r="K212" s="67">
        <v>22</v>
      </c>
      <c r="L212" s="68">
        <v>18</v>
      </c>
      <c r="M212" s="67">
        <v>22</v>
      </c>
      <c r="N212" s="67">
        <v>22</v>
      </c>
      <c r="O212" s="67">
        <v>19</v>
      </c>
      <c r="P212" s="148">
        <v>25</v>
      </c>
      <c r="Q212" s="67">
        <v>26</v>
      </c>
      <c r="R212" s="67">
        <v>26</v>
      </c>
      <c r="S212" s="67">
        <v>26</v>
      </c>
      <c r="T212" s="67">
        <v>26</v>
      </c>
      <c r="U212" s="69">
        <v>22</v>
      </c>
      <c r="V212" s="67">
        <v>22</v>
      </c>
      <c r="W212" s="67">
        <v>20</v>
      </c>
      <c r="X212" s="68">
        <v>21</v>
      </c>
      <c r="Y212" s="67">
        <v>23</v>
      </c>
      <c r="Z212" s="67">
        <v>20</v>
      </c>
      <c r="AA212" s="67">
        <v>15</v>
      </c>
      <c r="AB212" s="68">
        <v>17</v>
      </c>
      <c r="AC212" s="67">
        <v>15</v>
      </c>
      <c r="AD212" s="67">
        <v>16</v>
      </c>
      <c r="AE212" s="67">
        <v>17</v>
      </c>
      <c r="AF212" s="67">
        <v>15</v>
      </c>
      <c r="AG212" s="69">
        <v>13</v>
      </c>
      <c r="AH212" s="67">
        <v>15</v>
      </c>
      <c r="AI212" s="67">
        <v>17</v>
      </c>
      <c r="AJ212" s="67">
        <v>14</v>
      </c>
      <c r="AK212" s="69">
        <v>6</v>
      </c>
      <c r="AL212" s="67">
        <v>5</v>
      </c>
      <c r="AM212" s="67">
        <v>10</v>
      </c>
      <c r="AN212" s="67">
        <v>11</v>
      </c>
      <c r="AO212" s="69">
        <v>10</v>
      </c>
      <c r="AP212" s="67">
        <v>11</v>
      </c>
      <c r="AQ212" s="67">
        <v>11</v>
      </c>
      <c r="AR212" s="67">
        <v>11</v>
      </c>
      <c r="AS212" s="69">
        <v>11</v>
      </c>
      <c r="AT212" s="67">
        <v>7</v>
      </c>
      <c r="AU212" s="67">
        <v>6</v>
      </c>
      <c r="AV212" s="67">
        <v>9</v>
      </c>
      <c r="AW212" s="69">
        <v>8</v>
      </c>
      <c r="AX212" s="67">
        <v>6</v>
      </c>
    </row>
    <row r="213" spans="4:50" s="56" customFormat="1" ht="14.25" x14ac:dyDescent="0.25">
      <c r="D213" s="76" t="s">
        <v>19</v>
      </c>
      <c r="E213" s="67">
        <v>195</v>
      </c>
      <c r="F213" s="67">
        <v>199</v>
      </c>
      <c r="G213" s="67">
        <v>203</v>
      </c>
      <c r="H213" s="67">
        <v>201</v>
      </c>
      <c r="I213" s="69">
        <v>215</v>
      </c>
      <c r="J213" s="67">
        <v>227</v>
      </c>
      <c r="K213" s="67">
        <v>215</v>
      </c>
      <c r="L213" s="68">
        <v>200</v>
      </c>
      <c r="M213" s="67">
        <v>224</v>
      </c>
      <c r="N213" s="67">
        <v>224</v>
      </c>
      <c r="O213" s="67">
        <v>231</v>
      </c>
      <c r="P213" s="148">
        <v>225</v>
      </c>
      <c r="Q213" s="67">
        <v>222</v>
      </c>
      <c r="R213" s="67">
        <v>252</v>
      </c>
      <c r="S213" s="67">
        <v>266</v>
      </c>
      <c r="T213" s="67">
        <v>270</v>
      </c>
      <c r="U213" s="69">
        <v>267</v>
      </c>
      <c r="V213" s="67">
        <v>281</v>
      </c>
      <c r="W213" s="67">
        <v>284</v>
      </c>
      <c r="X213" s="68">
        <v>280</v>
      </c>
      <c r="Y213" s="67">
        <v>275</v>
      </c>
      <c r="Z213" s="67">
        <v>284</v>
      </c>
      <c r="AA213" s="67">
        <v>282</v>
      </c>
      <c r="AB213" s="68">
        <v>285</v>
      </c>
      <c r="AC213" s="67">
        <v>280</v>
      </c>
      <c r="AD213" s="67">
        <v>280</v>
      </c>
      <c r="AE213" s="67">
        <v>279</v>
      </c>
      <c r="AF213" s="67">
        <v>276</v>
      </c>
      <c r="AG213" s="69">
        <v>274</v>
      </c>
      <c r="AH213" s="67">
        <v>276</v>
      </c>
      <c r="AI213" s="67">
        <v>278</v>
      </c>
      <c r="AJ213" s="67">
        <v>278</v>
      </c>
      <c r="AK213" s="69">
        <v>274</v>
      </c>
      <c r="AL213" s="67">
        <v>274</v>
      </c>
      <c r="AM213" s="67">
        <v>265</v>
      </c>
      <c r="AN213" s="67">
        <v>267</v>
      </c>
      <c r="AO213" s="69">
        <v>322</v>
      </c>
      <c r="AP213" s="67">
        <v>334</v>
      </c>
      <c r="AQ213" s="67">
        <v>357</v>
      </c>
      <c r="AR213" s="67">
        <v>378</v>
      </c>
      <c r="AS213" s="69">
        <v>356</v>
      </c>
      <c r="AT213" s="67">
        <v>373</v>
      </c>
      <c r="AU213" s="67">
        <v>400</v>
      </c>
      <c r="AV213" s="67">
        <v>399</v>
      </c>
      <c r="AW213" s="69">
        <v>399</v>
      </c>
      <c r="AX213" s="67">
        <v>400</v>
      </c>
    </row>
    <row r="214" spans="4:50" s="93" customFormat="1" ht="14.25" x14ac:dyDescent="0.25">
      <c r="D214" s="145" t="s">
        <v>332</v>
      </c>
      <c r="E214" s="70"/>
      <c r="F214" s="70"/>
      <c r="G214" s="70"/>
      <c r="H214" s="70"/>
      <c r="I214" s="72"/>
      <c r="J214" s="70"/>
      <c r="K214" s="70"/>
      <c r="L214" s="71"/>
      <c r="M214" s="70">
        <v>463</v>
      </c>
      <c r="N214" s="70">
        <v>471</v>
      </c>
      <c r="O214" s="70">
        <v>496</v>
      </c>
      <c r="P214" s="146">
        <v>515</v>
      </c>
      <c r="Q214" s="70">
        <v>519</v>
      </c>
      <c r="R214" s="70">
        <v>533</v>
      </c>
      <c r="S214" s="70">
        <v>558</v>
      </c>
      <c r="T214" s="70">
        <v>592</v>
      </c>
      <c r="U214" s="72">
        <v>604</v>
      </c>
      <c r="V214" s="70">
        <v>589</v>
      </c>
      <c r="W214" s="70">
        <v>599</v>
      </c>
      <c r="X214" s="71">
        <v>608</v>
      </c>
      <c r="Y214" s="70">
        <v>585</v>
      </c>
      <c r="Z214" s="70">
        <v>610</v>
      </c>
      <c r="AA214" s="70">
        <v>609</v>
      </c>
      <c r="AB214" s="71">
        <v>618</v>
      </c>
      <c r="AC214" s="70">
        <v>627</v>
      </c>
      <c r="AD214" s="70">
        <v>622</v>
      </c>
      <c r="AE214" s="70">
        <v>621</v>
      </c>
      <c r="AF214" s="70">
        <v>620</v>
      </c>
      <c r="AG214" s="72">
        <v>622</v>
      </c>
      <c r="AH214" s="70">
        <v>625</v>
      </c>
      <c r="AI214" s="70">
        <v>614</v>
      </c>
      <c r="AJ214" s="70">
        <v>602</v>
      </c>
      <c r="AK214" s="72">
        <v>570</v>
      </c>
      <c r="AL214" s="70">
        <v>588</v>
      </c>
      <c r="AM214" s="70">
        <v>589</v>
      </c>
      <c r="AN214" s="70">
        <v>595</v>
      </c>
      <c r="AO214" s="72">
        <v>587</v>
      </c>
      <c r="AP214" s="70">
        <v>605</v>
      </c>
      <c r="AQ214" s="70">
        <v>620</v>
      </c>
      <c r="AR214" s="70">
        <v>618</v>
      </c>
      <c r="AS214" s="72">
        <v>633</v>
      </c>
      <c r="AT214" s="70">
        <v>644</v>
      </c>
      <c r="AU214" s="70">
        <v>661</v>
      </c>
      <c r="AV214" s="70">
        <v>678</v>
      </c>
      <c r="AW214" s="72">
        <v>680</v>
      </c>
      <c r="AX214" s="70">
        <v>687</v>
      </c>
    </row>
    <row r="215" spans="4:50" s="56" customFormat="1" ht="14.25" x14ac:dyDescent="0.25">
      <c r="D215" s="75" t="s">
        <v>16</v>
      </c>
      <c r="E215" s="64"/>
      <c r="F215" s="64"/>
      <c r="G215" s="64"/>
      <c r="H215" s="64"/>
      <c r="I215" s="66"/>
      <c r="J215" s="64"/>
      <c r="K215" s="64"/>
      <c r="L215" s="65"/>
      <c r="M215" s="64">
        <v>388</v>
      </c>
      <c r="N215" s="64">
        <v>392</v>
      </c>
      <c r="O215" s="64">
        <v>415</v>
      </c>
      <c r="P215" s="147">
        <v>439</v>
      </c>
      <c r="Q215" s="64">
        <v>453</v>
      </c>
      <c r="R215" s="64">
        <v>464</v>
      </c>
      <c r="S215" s="64">
        <v>480</v>
      </c>
      <c r="T215" s="64">
        <v>531</v>
      </c>
      <c r="U215" s="66">
        <v>544</v>
      </c>
      <c r="V215" s="64">
        <v>530</v>
      </c>
      <c r="W215" s="64">
        <v>533</v>
      </c>
      <c r="X215" s="65">
        <v>546</v>
      </c>
      <c r="Y215" s="64">
        <v>533</v>
      </c>
      <c r="Z215" s="64">
        <v>548</v>
      </c>
      <c r="AA215" s="64">
        <v>555</v>
      </c>
      <c r="AB215" s="65">
        <v>557</v>
      </c>
      <c r="AC215" s="64">
        <v>577</v>
      </c>
      <c r="AD215" s="64">
        <v>576</v>
      </c>
      <c r="AE215" s="64">
        <v>575</v>
      </c>
      <c r="AF215" s="64">
        <v>570</v>
      </c>
      <c r="AG215" s="66">
        <v>576</v>
      </c>
      <c r="AH215" s="64">
        <v>574</v>
      </c>
      <c r="AI215" s="64">
        <v>565</v>
      </c>
      <c r="AJ215" s="64">
        <v>554</v>
      </c>
      <c r="AK215" s="66">
        <v>527</v>
      </c>
      <c r="AL215" s="64">
        <v>538</v>
      </c>
      <c r="AM215" s="64">
        <v>538</v>
      </c>
      <c r="AN215" s="64">
        <v>548</v>
      </c>
      <c r="AO215" s="66">
        <v>556</v>
      </c>
      <c r="AP215" s="64">
        <v>571</v>
      </c>
      <c r="AQ215" s="64">
        <v>577</v>
      </c>
      <c r="AR215" s="64">
        <v>577</v>
      </c>
      <c r="AS215" s="66">
        <v>608</v>
      </c>
      <c r="AT215" s="64">
        <v>614</v>
      </c>
      <c r="AU215" s="64">
        <v>633</v>
      </c>
      <c r="AV215" s="64">
        <v>652</v>
      </c>
      <c r="AW215" s="66">
        <v>659</v>
      </c>
      <c r="AX215" s="64">
        <v>668</v>
      </c>
    </row>
    <row r="216" spans="4:50" s="56" customFormat="1" ht="14.25" x14ac:dyDescent="0.25">
      <c r="D216" s="76" t="s">
        <v>17</v>
      </c>
      <c r="E216" s="67"/>
      <c r="F216" s="67"/>
      <c r="G216" s="67"/>
      <c r="H216" s="67"/>
      <c r="I216" s="69"/>
      <c r="J216" s="67"/>
      <c r="K216" s="67"/>
      <c r="L216" s="68"/>
      <c r="M216" s="67">
        <v>34</v>
      </c>
      <c r="N216" s="67">
        <v>35</v>
      </c>
      <c r="O216" s="67">
        <v>43</v>
      </c>
      <c r="P216" s="148">
        <v>43</v>
      </c>
      <c r="Q216" s="67">
        <v>42</v>
      </c>
      <c r="R216" s="67">
        <v>64</v>
      </c>
      <c r="S216" s="67">
        <v>175</v>
      </c>
      <c r="T216" s="67">
        <v>177</v>
      </c>
      <c r="U216" s="69">
        <v>196</v>
      </c>
      <c r="V216" s="67">
        <v>180</v>
      </c>
      <c r="W216" s="67">
        <v>180</v>
      </c>
      <c r="X216" s="68">
        <v>188</v>
      </c>
      <c r="Y216" s="67">
        <v>189</v>
      </c>
      <c r="Z216" s="67">
        <v>187</v>
      </c>
      <c r="AA216" s="67">
        <v>186</v>
      </c>
      <c r="AB216" s="68">
        <v>184</v>
      </c>
      <c r="AC216" s="67">
        <v>180</v>
      </c>
      <c r="AD216" s="67">
        <v>183</v>
      </c>
      <c r="AE216" s="67">
        <v>183</v>
      </c>
      <c r="AF216" s="67">
        <v>186</v>
      </c>
      <c r="AG216" s="69">
        <v>186</v>
      </c>
      <c r="AH216" s="67">
        <v>186</v>
      </c>
      <c r="AI216" s="67">
        <v>186</v>
      </c>
      <c r="AJ216" s="67">
        <v>184</v>
      </c>
      <c r="AK216" s="69">
        <v>168</v>
      </c>
      <c r="AL216" s="67">
        <v>178</v>
      </c>
      <c r="AM216" s="67">
        <v>174</v>
      </c>
      <c r="AN216" s="67">
        <v>174</v>
      </c>
      <c r="AO216" s="69">
        <v>170</v>
      </c>
      <c r="AP216" s="67">
        <v>171</v>
      </c>
      <c r="AQ216" s="67">
        <v>169</v>
      </c>
      <c r="AR216" s="67">
        <v>166</v>
      </c>
      <c r="AS216" s="69">
        <v>169</v>
      </c>
      <c r="AT216" s="67">
        <v>169</v>
      </c>
      <c r="AU216" s="67">
        <v>167</v>
      </c>
      <c r="AV216" s="67">
        <v>167</v>
      </c>
      <c r="AW216" s="69">
        <v>166</v>
      </c>
      <c r="AX216" s="67">
        <v>164</v>
      </c>
    </row>
    <row r="217" spans="4:50" s="56" customFormat="1" ht="14.25" x14ac:dyDescent="0.25">
      <c r="D217" s="76" t="s">
        <v>18</v>
      </c>
      <c r="E217" s="67"/>
      <c r="F217" s="67"/>
      <c r="G217" s="67"/>
      <c r="H217" s="67"/>
      <c r="I217" s="69"/>
      <c r="J217" s="67"/>
      <c r="K217" s="67"/>
      <c r="L217" s="68"/>
      <c r="M217" s="67">
        <v>354</v>
      </c>
      <c r="N217" s="67">
        <v>357</v>
      </c>
      <c r="O217" s="67">
        <v>372</v>
      </c>
      <c r="P217" s="148">
        <v>396</v>
      </c>
      <c r="Q217" s="67">
        <v>411</v>
      </c>
      <c r="R217" s="67">
        <v>400</v>
      </c>
      <c r="S217" s="67">
        <v>305</v>
      </c>
      <c r="T217" s="67">
        <v>354</v>
      </c>
      <c r="U217" s="69">
        <v>348</v>
      </c>
      <c r="V217" s="67">
        <v>350</v>
      </c>
      <c r="W217" s="67">
        <v>353</v>
      </c>
      <c r="X217" s="68">
        <v>358</v>
      </c>
      <c r="Y217" s="67">
        <v>344</v>
      </c>
      <c r="Z217" s="67">
        <v>361</v>
      </c>
      <c r="AA217" s="67">
        <v>369</v>
      </c>
      <c r="AB217" s="68">
        <v>373</v>
      </c>
      <c r="AC217" s="67">
        <v>397</v>
      </c>
      <c r="AD217" s="67">
        <v>393</v>
      </c>
      <c r="AE217" s="67">
        <v>392</v>
      </c>
      <c r="AF217" s="67">
        <v>384</v>
      </c>
      <c r="AG217" s="69">
        <v>390</v>
      </c>
      <c r="AH217" s="67">
        <v>388</v>
      </c>
      <c r="AI217" s="67">
        <v>379</v>
      </c>
      <c r="AJ217" s="67">
        <v>370</v>
      </c>
      <c r="AK217" s="69">
        <v>359</v>
      </c>
      <c r="AL217" s="67">
        <v>360</v>
      </c>
      <c r="AM217" s="67">
        <v>364</v>
      </c>
      <c r="AN217" s="67">
        <v>374</v>
      </c>
      <c r="AO217" s="69">
        <v>386</v>
      </c>
      <c r="AP217" s="67">
        <v>400</v>
      </c>
      <c r="AQ217" s="67">
        <v>408</v>
      </c>
      <c r="AR217" s="67">
        <v>411</v>
      </c>
      <c r="AS217" s="69">
        <v>439</v>
      </c>
      <c r="AT217" s="67">
        <v>445</v>
      </c>
      <c r="AU217" s="67">
        <v>466</v>
      </c>
      <c r="AV217" s="67">
        <v>485</v>
      </c>
      <c r="AW217" s="69">
        <v>493</v>
      </c>
      <c r="AX217" s="67">
        <v>504</v>
      </c>
    </row>
    <row r="218" spans="4:50" s="56" customFormat="1" ht="14.25" x14ac:dyDescent="0.25">
      <c r="D218" s="75" t="s">
        <v>29</v>
      </c>
      <c r="E218" s="64"/>
      <c r="F218" s="64"/>
      <c r="G218" s="64"/>
      <c r="H218" s="64"/>
      <c r="I218" s="66"/>
      <c r="J218" s="64"/>
      <c r="K218" s="64"/>
      <c r="L218" s="65"/>
      <c r="M218" s="64">
        <v>75</v>
      </c>
      <c r="N218" s="64">
        <v>79</v>
      </c>
      <c r="O218" s="64">
        <v>81</v>
      </c>
      <c r="P218" s="147">
        <v>76</v>
      </c>
      <c r="Q218" s="64">
        <v>66</v>
      </c>
      <c r="R218" s="64">
        <v>69</v>
      </c>
      <c r="S218" s="64">
        <v>78</v>
      </c>
      <c r="T218" s="64">
        <v>61</v>
      </c>
      <c r="U218" s="66">
        <v>60</v>
      </c>
      <c r="V218" s="64">
        <v>59</v>
      </c>
      <c r="W218" s="64">
        <v>66</v>
      </c>
      <c r="X218" s="65">
        <v>62</v>
      </c>
      <c r="Y218" s="64">
        <v>52</v>
      </c>
      <c r="Z218" s="64">
        <v>62</v>
      </c>
      <c r="AA218" s="64">
        <v>54</v>
      </c>
      <c r="AB218" s="65">
        <v>61</v>
      </c>
      <c r="AC218" s="64">
        <v>50</v>
      </c>
      <c r="AD218" s="64">
        <v>46</v>
      </c>
      <c r="AE218" s="64">
        <v>46</v>
      </c>
      <c r="AF218" s="64">
        <v>50</v>
      </c>
      <c r="AG218" s="66">
        <v>46</v>
      </c>
      <c r="AH218" s="64">
        <v>51</v>
      </c>
      <c r="AI218" s="64">
        <v>49</v>
      </c>
      <c r="AJ218" s="64">
        <v>48</v>
      </c>
      <c r="AK218" s="66">
        <v>43</v>
      </c>
      <c r="AL218" s="64">
        <v>50</v>
      </c>
      <c r="AM218" s="64">
        <v>51</v>
      </c>
      <c r="AN218" s="64">
        <v>47</v>
      </c>
      <c r="AO218" s="66">
        <v>31</v>
      </c>
      <c r="AP218" s="64">
        <v>34</v>
      </c>
      <c r="AQ218" s="64">
        <v>43</v>
      </c>
      <c r="AR218" s="64">
        <v>41</v>
      </c>
      <c r="AS218" s="66">
        <v>25</v>
      </c>
      <c r="AT218" s="64">
        <v>30</v>
      </c>
      <c r="AU218" s="64">
        <v>28</v>
      </c>
      <c r="AV218" s="64">
        <v>26</v>
      </c>
      <c r="AW218" s="66">
        <v>21</v>
      </c>
      <c r="AX218" s="64">
        <v>19</v>
      </c>
    </row>
    <row r="219" spans="4:50" s="56" customFormat="1" ht="14.25" x14ac:dyDescent="0.25">
      <c r="D219" s="76" t="s">
        <v>20</v>
      </c>
      <c r="E219" s="67"/>
      <c r="F219" s="67"/>
      <c r="G219" s="67"/>
      <c r="H219" s="67"/>
      <c r="I219" s="69"/>
      <c r="J219" s="67"/>
      <c r="K219" s="67"/>
      <c r="L219" s="68"/>
      <c r="M219" s="67">
        <v>66</v>
      </c>
      <c r="N219" s="67">
        <v>72</v>
      </c>
      <c r="O219" s="67">
        <v>73</v>
      </c>
      <c r="P219" s="148">
        <v>71</v>
      </c>
      <c r="Q219" s="67">
        <v>64</v>
      </c>
      <c r="R219" s="67">
        <v>67</v>
      </c>
      <c r="S219" s="67">
        <v>75</v>
      </c>
      <c r="T219" s="67">
        <v>55</v>
      </c>
      <c r="U219" s="69">
        <v>52</v>
      </c>
      <c r="V219" s="67">
        <v>52</v>
      </c>
      <c r="W219" s="67">
        <v>54</v>
      </c>
      <c r="X219" s="68">
        <v>54</v>
      </c>
      <c r="Y219" s="67">
        <v>44</v>
      </c>
      <c r="Z219" s="67">
        <v>48</v>
      </c>
      <c r="AA219" s="67">
        <v>47</v>
      </c>
      <c r="AB219" s="68">
        <v>52</v>
      </c>
      <c r="AC219" s="67">
        <v>42</v>
      </c>
      <c r="AD219" s="67">
        <v>43</v>
      </c>
      <c r="AE219" s="67">
        <v>40</v>
      </c>
      <c r="AF219" s="67">
        <v>41</v>
      </c>
      <c r="AG219" s="69">
        <v>37</v>
      </c>
      <c r="AH219" s="67">
        <v>42</v>
      </c>
      <c r="AI219" s="67">
        <v>40</v>
      </c>
      <c r="AJ219" s="67">
        <v>41</v>
      </c>
      <c r="AK219" s="69">
        <v>37</v>
      </c>
      <c r="AL219" s="67">
        <v>40</v>
      </c>
      <c r="AM219" s="67">
        <v>41</v>
      </c>
      <c r="AN219" s="67">
        <v>41</v>
      </c>
      <c r="AO219" s="69">
        <v>26</v>
      </c>
      <c r="AP219" s="67">
        <v>28</v>
      </c>
      <c r="AQ219" s="67">
        <v>31</v>
      </c>
      <c r="AR219" s="67">
        <v>32</v>
      </c>
      <c r="AS219" s="69">
        <v>20</v>
      </c>
      <c r="AT219" s="67">
        <v>21</v>
      </c>
      <c r="AU219" s="67">
        <v>21</v>
      </c>
      <c r="AV219" s="67">
        <v>20</v>
      </c>
      <c r="AW219" s="69">
        <v>15</v>
      </c>
      <c r="AX219" s="67">
        <v>15</v>
      </c>
    </row>
    <row r="220" spans="4:50" s="56" customFormat="1" ht="14.25" x14ac:dyDescent="0.25">
      <c r="D220" s="76" t="s">
        <v>323</v>
      </c>
      <c r="E220" s="67"/>
      <c r="F220" s="67"/>
      <c r="G220" s="67"/>
      <c r="H220" s="67"/>
      <c r="I220" s="69"/>
      <c r="J220" s="67"/>
      <c r="K220" s="67"/>
      <c r="L220" s="68"/>
      <c r="M220" s="67">
        <v>9</v>
      </c>
      <c r="N220" s="67">
        <v>7</v>
      </c>
      <c r="O220" s="67">
        <v>8</v>
      </c>
      <c r="P220" s="148">
        <v>5</v>
      </c>
      <c r="Q220" s="67">
        <v>2</v>
      </c>
      <c r="R220" s="67">
        <v>2</v>
      </c>
      <c r="S220" s="67">
        <v>3</v>
      </c>
      <c r="T220" s="67">
        <v>6</v>
      </c>
      <c r="U220" s="69">
        <v>8</v>
      </c>
      <c r="V220" s="67">
        <v>7</v>
      </c>
      <c r="W220" s="67">
        <v>12</v>
      </c>
      <c r="X220" s="68">
        <v>8</v>
      </c>
      <c r="Y220" s="67">
        <v>8</v>
      </c>
      <c r="Z220" s="67">
        <v>14</v>
      </c>
      <c r="AA220" s="67">
        <v>7</v>
      </c>
      <c r="AB220" s="68">
        <v>9</v>
      </c>
      <c r="AC220" s="67">
        <v>8</v>
      </c>
      <c r="AD220" s="67">
        <v>3</v>
      </c>
      <c r="AE220" s="67">
        <v>6</v>
      </c>
      <c r="AF220" s="67">
        <v>9</v>
      </c>
      <c r="AG220" s="69">
        <v>9</v>
      </c>
      <c r="AH220" s="67">
        <v>9</v>
      </c>
      <c r="AI220" s="67">
        <v>9</v>
      </c>
      <c r="AJ220" s="67">
        <v>7</v>
      </c>
      <c r="AK220" s="69">
        <v>6</v>
      </c>
      <c r="AL220" s="67">
        <v>10</v>
      </c>
      <c r="AM220" s="67">
        <v>10</v>
      </c>
      <c r="AN220" s="67">
        <v>6</v>
      </c>
      <c r="AO220" s="69">
        <v>5</v>
      </c>
      <c r="AP220" s="67">
        <v>6</v>
      </c>
      <c r="AQ220" s="67">
        <v>12</v>
      </c>
      <c r="AR220" s="67">
        <v>9</v>
      </c>
      <c r="AS220" s="69">
        <v>5</v>
      </c>
      <c r="AT220" s="67">
        <v>9</v>
      </c>
      <c r="AU220" s="67">
        <v>7</v>
      </c>
      <c r="AV220" s="67">
        <v>6</v>
      </c>
      <c r="AW220" s="69">
        <v>6</v>
      </c>
      <c r="AX220" s="67">
        <v>4</v>
      </c>
    </row>
    <row r="221" spans="4:50" s="93" customFormat="1" ht="14.25" x14ac:dyDescent="0.25">
      <c r="D221" s="145" t="s">
        <v>333</v>
      </c>
      <c r="E221" s="70"/>
      <c r="F221" s="70"/>
      <c r="G221" s="70"/>
      <c r="H221" s="70"/>
      <c r="I221" s="72"/>
      <c r="J221" s="70"/>
      <c r="K221" s="70"/>
      <c r="L221" s="71"/>
      <c r="M221" s="70"/>
      <c r="N221" s="70"/>
      <c r="O221" s="70"/>
      <c r="P221" s="146"/>
      <c r="Q221" s="70">
        <v>578</v>
      </c>
      <c r="R221" s="70">
        <v>883</v>
      </c>
      <c r="S221" s="70">
        <v>896</v>
      </c>
      <c r="T221" s="70">
        <v>1533</v>
      </c>
      <c r="U221" s="72">
        <v>568</v>
      </c>
      <c r="V221" s="70">
        <v>497</v>
      </c>
      <c r="W221" s="70">
        <v>457</v>
      </c>
      <c r="X221" s="71">
        <v>458</v>
      </c>
      <c r="Y221" s="70">
        <v>428</v>
      </c>
      <c r="Z221" s="70">
        <v>443</v>
      </c>
      <c r="AA221" s="70">
        <v>443</v>
      </c>
      <c r="AB221" s="71">
        <v>444</v>
      </c>
      <c r="AC221" s="70">
        <v>847</v>
      </c>
      <c r="AD221" s="70">
        <v>470</v>
      </c>
      <c r="AE221" s="70">
        <v>945</v>
      </c>
      <c r="AF221" s="70">
        <v>1470</v>
      </c>
      <c r="AG221" s="72">
        <v>1121</v>
      </c>
      <c r="AH221" s="70">
        <v>1163</v>
      </c>
      <c r="AI221" s="70">
        <v>1237</v>
      </c>
      <c r="AJ221" s="70">
        <v>1719</v>
      </c>
      <c r="AK221" s="72">
        <v>950</v>
      </c>
      <c r="AL221" s="70">
        <v>678</v>
      </c>
      <c r="AM221" s="70">
        <v>1538</v>
      </c>
      <c r="AN221" s="70">
        <v>795</v>
      </c>
      <c r="AO221" s="72">
        <v>956</v>
      </c>
      <c r="AP221" s="70">
        <v>1006</v>
      </c>
      <c r="AQ221" s="70">
        <v>1036</v>
      </c>
      <c r="AR221" s="70">
        <v>1070</v>
      </c>
      <c r="AS221" s="72">
        <v>818</v>
      </c>
      <c r="AT221" s="70">
        <v>862</v>
      </c>
      <c r="AU221" s="70">
        <v>1258</v>
      </c>
      <c r="AV221" s="70">
        <v>1173</v>
      </c>
      <c r="AW221" s="72">
        <v>991</v>
      </c>
      <c r="AX221" s="70">
        <v>1116</v>
      </c>
    </row>
    <row r="222" spans="4:50" s="56" customFormat="1" ht="14.25" x14ac:dyDescent="0.25">
      <c r="D222" s="75" t="s">
        <v>16</v>
      </c>
      <c r="E222" s="64"/>
      <c r="F222" s="64"/>
      <c r="G222" s="64"/>
      <c r="H222" s="64"/>
      <c r="I222" s="66"/>
      <c r="J222" s="64"/>
      <c r="K222" s="64"/>
      <c r="L222" s="65"/>
      <c r="M222" s="64"/>
      <c r="N222" s="64"/>
      <c r="O222" s="64"/>
      <c r="P222" s="147"/>
      <c r="Q222" s="64">
        <v>321</v>
      </c>
      <c r="R222" s="64">
        <v>354</v>
      </c>
      <c r="S222" s="64">
        <v>365</v>
      </c>
      <c r="T222" s="64">
        <v>381</v>
      </c>
      <c r="U222" s="66">
        <v>389</v>
      </c>
      <c r="V222" s="64">
        <v>388</v>
      </c>
      <c r="W222" s="64">
        <v>402</v>
      </c>
      <c r="X222" s="65">
        <v>406</v>
      </c>
      <c r="Y222" s="64">
        <v>409</v>
      </c>
      <c r="Z222" s="64">
        <v>409</v>
      </c>
      <c r="AA222" s="64">
        <v>409</v>
      </c>
      <c r="AB222" s="65">
        <v>409</v>
      </c>
      <c r="AC222" s="64">
        <v>416</v>
      </c>
      <c r="AD222" s="64">
        <v>416</v>
      </c>
      <c r="AE222" s="64">
        <v>407</v>
      </c>
      <c r="AF222" s="64">
        <v>409</v>
      </c>
      <c r="AG222" s="66">
        <v>405</v>
      </c>
      <c r="AH222" s="64">
        <v>417</v>
      </c>
      <c r="AI222" s="64">
        <v>402</v>
      </c>
      <c r="AJ222" s="64">
        <v>411</v>
      </c>
      <c r="AK222" s="66">
        <v>416</v>
      </c>
      <c r="AL222" s="64">
        <v>415</v>
      </c>
      <c r="AM222" s="64">
        <v>417</v>
      </c>
      <c r="AN222" s="64">
        <v>418</v>
      </c>
      <c r="AO222" s="66">
        <v>424</v>
      </c>
      <c r="AP222" s="64">
        <v>426</v>
      </c>
      <c r="AQ222" s="64">
        <v>425</v>
      </c>
      <c r="AR222" s="64">
        <v>423</v>
      </c>
      <c r="AS222" s="66">
        <v>418</v>
      </c>
      <c r="AT222" s="64">
        <v>420</v>
      </c>
      <c r="AU222" s="64">
        <v>424</v>
      </c>
      <c r="AV222" s="64">
        <v>415</v>
      </c>
      <c r="AW222" s="66">
        <v>425</v>
      </c>
      <c r="AX222" s="64">
        <v>422</v>
      </c>
    </row>
    <row r="223" spans="4:50" s="56" customFormat="1" ht="14.25" x14ac:dyDescent="0.25">
      <c r="D223" s="76" t="s">
        <v>17</v>
      </c>
      <c r="E223" s="67"/>
      <c r="F223" s="67"/>
      <c r="G223" s="67"/>
      <c r="H223" s="67"/>
      <c r="I223" s="69"/>
      <c r="J223" s="67"/>
      <c r="K223" s="67"/>
      <c r="L223" s="68"/>
      <c r="M223" s="67"/>
      <c r="N223" s="67"/>
      <c r="O223" s="67"/>
      <c r="P223" s="148"/>
      <c r="Q223" s="67">
        <v>122</v>
      </c>
      <c r="R223" s="67">
        <v>230</v>
      </c>
      <c r="S223" s="67">
        <v>123</v>
      </c>
      <c r="T223" s="67">
        <v>122</v>
      </c>
      <c r="U223" s="69">
        <v>125</v>
      </c>
      <c r="V223" s="67">
        <v>125</v>
      </c>
      <c r="W223" s="67">
        <v>126</v>
      </c>
      <c r="X223" s="68">
        <v>125</v>
      </c>
      <c r="Y223" s="67">
        <v>124</v>
      </c>
      <c r="Z223" s="67">
        <v>124</v>
      </c>
      <c r="AA223" s="67">
        <v>124</v>
      </c>
      <c r="AB223" s="68">
        <v>124</v>
      </c>
      <c r="AC223" s="67">
        <v>122</v>
      </c>
      <c r="AD223" s="67">
        <v>122</v>
      </c>
      <c r="AE223" s="67">
        <v>116</v>
      </c>
      <c r="AF223" s="67">
        <v>113</v>
      </c>
      <c r="AG223" s="69">
        <v>118</v>
      </c>
      <c r="AH223" s="67">
        <v>121</v>
      </c>
      <c r="AI223" s="67">
        <v>114</v>
      </c>
      <c r="AJ223" s="67">
        <v>113</v>
      </c>
      <c r="AK223" s="69">
        <v>111</v>
      </c>
      <c r="AL223" s="67">
        <v>111</v>
      </c>
      <c r="AM223" s="67">
        <v>111</v>
      </c>
      <c r="AN223" s="67">
        <v>110</v>
      </c>
      <c r="AO223" s="69">
        <v>108</v>
      </c>
      <c r="AP223" s="67">
        <v>108</v>
      </c>
      <c r="AQ223" s="67">
        <v>108</v>
      </c>
      <c r="AR223" s="67">
        <v>107</v>
      </c>
      <c r="AS223" s="69">
        <v>104</v>
      </c>
      <c r="AT223" s="67">
        <v>102</v>
      </c>
      <c r="AU223" s="67">
        <v>101</v>
      </c>
      <c r="AV223" s="67">
        <v>96</v>
      </c>
      <c r="AW223" s="69">
        <v>97</v>
      </c>
      <c r="AX223" s="67">
        <v>95</v>
      </c>
    </row>
    <row r="224" spans="4:50" s="56" customFormat="1" ht="14.25" x14ac:dyDescent="0.25">
      <c r="D224" s="76" t="s">
        <v>18</v>
      </c>
      <c r="E224" s="67"/>
      <c r="F224" s="67"/>
      <c r="G224" s="67"/>
      <c r="H224" s="67"/>
      <c r="I224" s="69"/>
      <c r="J224" s="67"/>
      <c r="K224" s="67"/>
      <c r="L224" s="68"/>
      <c r="M224" s="67"/>
      <c r="N224" s="67"/>
      <c r="O224" s="67"/>
      <c r="P224" s="148"/>
      <c r="Q224" s="67">
        <v>199</v>
      </c>
      <c r="R224" s="67">
        <v>124</v>
      </c>
      <c r="S224" s="67">
        <v>242</v>
      </c>
      <c r="T224" s="67">
        <v>259</v>
      </c>
      <c r="U224" s="69">
        <v>264</v>
      </c>
      <c r="V224" s="67">
        <v>263</v>
      </c>
      <c r="W224" s="67">
        <v>276</v>
      </c>
      <c r="X224" s="68">
        <v>281</v>
      </c>
      <c r="Y224" s="67">
        <v>285</v>
      </c>
      <c r="Z224" s="67">
        <v>285</v>
      </c>
      <c r="AA224" s="67">
        <v>285</v>
      </c>
      <c r="AB224" s="68">
        <v>285</v>
      </c>
      <c r="AC224" s="67">
        <v>294</v>
      </c>
      <c r="AD224" s="67">
        <v>294</v>
      </c>
      <c r="AE224" s="67">
        <v>291</v>
      </c>
      <c r="AF224" s="67">
        <v>296</v>
      </c>
      <c r="AG224" s="69">
        <v>287</v>
      </c>
      <c r="AH224" s="67">
        <v>296</v>
      </c>
      <c r="AI224" s="67">
        <v>288</v>
      </c>
      <c r="AJ224" s="67">
        <v>298</v>
      </c>
      <c r="AK224" s="69">
        <v>305</v>
      </c>
      <c r="AL224" s="67">
        <v>304</v>
      </c>
      <c r="AM224" s="67">
        <v>306</v>
      </c>
      <c r="AN224" s="67">
        <v>308</v>
      </c>
      <c r="AO224" s="69">
        <v>316</v>
      </c>
      <c r="AP224" s="67">
        <v>318</v>
      </c>
      <c r="AQ224" s="67">
        <v>317</v>
      </c>
      <c r="AR224" s="67">
        <v>316</v>
      </c>
      <c r="AS224" s="69">
        <v>314</v>
      </c>
      <c r="AT224" s="67">
        <v>318</v>
      </c>
      <c r="AU224" s="67">
        <v>323</v>
      </c>
      <c r="AV224" s="67">
        <v>319</v>
      </c>
      <c r="AW224" s="69">
        <v>328</v>
      </c>
      <c r="AX224" s="67">
        <v>327</v>
      </c>
    </row>
    <row r="225" spans="4:50" s="56" customFormat="1" ht="14.25" x14ac:dyDescent="0.25">
      <c r="D225" s="75" t="s">
        <v>29</v>
      </c>
      <c r="E225" s="64"/>
      <c r="F225" s="64"/>
      <c r="G225" s="64"/>
      <c r="H225" s="64"/>
      <c r="I225" s="66"/>
      <c r="J225" s="64"/>
      <c r="K225" s="64"/>
      <c r="L225" s="65"/>
      <c r="M225" s="64"/>
      <c r="N225" s="64"/>
      <c r="O225" s="64"/>
      <c r="P225" s="147"/>
      <c r="Q225" s="64">
        <v>257</v>
      </c>
      <c r="R225" s="64">
        <v>529</v>
      </c>
      <c r="S225" s="64">
        <v>531</v>
      </c>
      <c r="T225" s="64">
        <v>1152</v>
      </c>
      <c r="U225" s="66">
        <v>179</v>
      </c>
      <c r="V225" s="64">
        <v>109</v>
      </c>
      <c r="W225" s="64">
        <v>55</v>
      </c>
      <c r="X225" s="65">
        <v>52</v>
      </c>
      <c r="Y225" s="64">
        <v>19</v>
      </c>
      <c r="Z225" s="64">
        <v>34</v>
      </c>
      <c r="AA225" s="64">
        <v>34</v>
      </c>
      <c r="AB225" s="65">
        <v>35</v>
      </c>
      <c r="AC225" s="64">
        <v>431</v>
      </c>
      <c r="AD225" s="64">
        <v>54</v>
      </c>
      <c r="AE225" s="64">
        <v>538</v>
      </c>
      <c r="AF225" s="64">
        <v>1061</v>
      </c>
      <c r="AG225" s="66">
        <v>716</v>
      </c>
      <c r="AH225" s="64">
        <v>746</v>
      </c>
      <c r="AI225" s="64">
        <v>835</v>
      </c>
      <c r="AJ225" s="64">
        <v>1308</v>
      </c>
      <c r="AK225" s="66">
        <v>534</v>
      </c>
      <c r="AL225" s="64">
        <v>263</v>
      </c>
      <c r="AM225" s="64">
        <v>1121</v>
      </c>
      <c r="AN225" s="64">
        <v>377</v>
      </c>
      <c r="AO225" s="66">
        <v>532</v>
      </c>
      <c r="AP225" s="64">
        <v>580</v>
      </c>
      <c r="AQ225" s="64">
        <v>611</v>
      </c>
      <c r="AR225" s="64">
        <v>647</v>
      </c>
      <c r="AS225" s="66">
        <v>400</v>
      </c>
      <c r="AT225" s="64">
        <v>442</v>
      </c>
      <c r="AU225" s="64">
        <v>834</v>
      </c>
      <c r="AV225" s="64">
        <v>758</v>
      </c>
      <c r="AW225" s="66">
        <v>566</v>
      </c>
      <c r="AX225" s="64">
        <v>694</v>
      </c>
    </row>
    <row r="226" spans="4:50" s="56" customFormat="1" ht="14.25" x14ac:dyDescent="0.25">
      <c r="D226" s="76" t="s">
        <v>20</v>
      </c>
      <c r="E226" s="67"/>
      <c r="F226" s="67"/>
      <c r="G226" s="67"/>
      <c r="H226" s="67"/>
      <c r="I226" s="69"/>
      <c r="J226" s="67"/>
      <c r="K226" s="67"/>
      <c r="L226" s="68"/>
      <c r="M226" s="67"/>
      <c r="N226" s="67"/>
      <c r="O226" s="67"/>
      <c r="P226" s="148"/>
      <c r="Q226" s="67">
        <v>241</v>
      </c>
      <c r="R226" s="67">
        <v>512</v>
      </c>
      <c r="S226" s="67">
        <v>514</v>
      </c>
      <c r="T226" s="67">
        <v>1135</v>
      </c>
      <c r="U226" s="69">
        <v>163</v>
      </c>
      <c r="V226" s="67">
        <v>93</v>
      </c>
      <c r="W226" s="67">
        <v>37</v>
      </c>
      <c r="X226" s="68">
        <v>34</v>
      </c>
      <c r="Y226" s="67">
        <v>4</v>
      </c>
      <c r="Z226" s="67">
        <v>4</v>
      </c>
      <c r="AA226" s="67">
        <v>4</v>
      </c>
      <c r="AB226" s="68">
        <v>5</v>
      </c>
      <c r="AC226" s="67">
        <v>417</v>
      </c>
      <c r="AD226" s="67">
        <v>40</v>
      </c>
      <c r="AE226" s="67">
        <v>524</v>
      </c>
      <c r="AF226" s="67">
        <v>1047</v>
      </c>
      <c r="AG226" s="69">
        <v>702</v>
      </c>
      <c r="AH226" s="67">
        <v>731</v>
      </c>
      <c r="AI226" s="67">
        <v>819</v>
      </c>
      <c r="AJ226" s="67">
        <v>1292</v>
      </c>
      <c r="AK226" s="69">
        <v>519</v>
      </c>
      <c r="AL226" s="67">
        <v>247</v>
      </c>
      <c r="AM226" s="67">
        <v>1113</v>
      </c>
      <c r="AN226" s="67">
        <v>360</v>
      </c>
      <c r="AO226" s="69">
        <v>516</v>
      </c>
      <c r="AP226" s="67">
        <v>564</v>
      </c>
      <c r="AQ226" s="67">
        <v>595</v>
      </c>
      <c r="AR226" s="67">
        <v>626</v>
      </c>
      <c r="AS226" s="69">
        <v>379</v>
      </c>
      <c r="AT226" s="67">
        <v>422</v>
      </c>
      <c r="AU226" s="67">
        <v>814</v>
      </c>
      <c r="AV226" s="67">
        <v>738</v>
      </c>
      <c r="AW226" s="69">
        <v>546</v>
      </c>
      <c r="AX226" s="67">
        <v>674</v>
      </c>
    </row>
    <row r="227" spans="4:50" s="56" customFormat="1" ht="14.25" x14ac:dyDescent="0.25">
      <c r="D227" s="76" t="s">
        <v>19</v>
      </c>
      <c r="E227" s="67"/>
      <c r="F227" s="67"/>
      <c r="G227" s="67"/>
      <c r="H227" s="67"/>
      <c r="I227" s="69"/>
      <c r="J227" s="67"/>
      <c r="K227" s="67"/>
      <c r="L227" s="68"/>
      <c r="M227" s="67"/>
      <c r="N227" s="67"/>
      <c r="O227" s="67"/>
      <c r="P227" s="148"/>
      <c r="Q227" s="67">
        <v>16</v>
      </c>
      <c r="R227" s="67">
        <v>17</v>
      </c>
      <c r="S227" s="67">
        <v>17</v>
      </c>
      <c r="T227" s="67">
        <v>17</v>
      </c>
      <c r="U227" s="69">
        <v>16</v>
      </c>
      <c r="V227" s="67">
        <v>16</v>
      </c>
      <c r="W227" s="67">
        <v>18</v>
      </c>
      <c r="X227" s="68">
        <v>18</v>
      </c>
      <c r="Y227" s="67">
        <v>15</v>
      </c>
      <c r="Z227" s="67">
        <v>30</v>
      </c>
      <c r="AA227" s="67">
        <v>30</v>
      </c>
      <c r="AB227" s="68">
        <v>30</v>
      </c>
      <c r="AC227" s="67">
        <v>14</v>
      </c>
      <c r="AD227" s="67">
        <v>14</v>
      </c>
      <c r="AE227" s="67">
        <v>14</v>
      </c>
      <c r="AF227" s="67">
        <v>14</v>
      </c>
      <c r="AG227" s="69">
        <v>14</v>
      </c>
      <c r="AH227" s="67">
        <v>15</v>
      </c>
      <c r="AI227" s="67">
        <v>16</v>
      </c>
      <c r="AJ227" s="67">
        <v>16</v>
      </c>
      <c r="AK227" s="69">
        <v>15</v>
      </c>
      <c r="AL227" s="67">
        <v>16</v>
      </c>
      <c r="AM227" s="67">
        <v>8</v>
      </c>
      <c r="AN227" s="67">
        <v>17</v>
      </c>
      <c r="AO227" s="69">
        <v>16</v>
      </c>
      <c r="AP227" s="67">
        <v>16</v>
      </c>
      <c r="AQ227" s="67">
        <v>16</v>
      </c>
      <c r="AR227" s="67">
        <v>21</v>
      </c>
      <c r="AS227" s="69">
        <v>21</v>
      </c>
      <c r="AT227" s="67">
        <v>20</v>
      </c>
      <c r="AU227" s="67">
        <v>20</v>
      </c>
      <c r="AV227" s="67">
        <v>20</v>
      </c>
      <c r="AW227" s="69">
        <v>20</v>
      </c>
      <c r="AX227" s="67">
        <v>20</v>
      </c>
    </row>
    <row r="228" spans="4:50" s="93" customFormat="1" ht="14.25" x14ac:dyDescent="0.25">
      <c r="D228" s="145" t="s">
        <v>334</v>
      </c>
      <c r="E228" s="70"/>
      <c r="F228" s="70"/>
      <c r="G228" s="70"/>
      <c r="H228" s="70"/>
      <c r="I228" s="72"/>
      <c r="J228" s="70"/>
      <c r="K228" s="70"/>
      <c r="L228" s="71"/>
      <c r="M228" s="70"/>
      <c r="N228" s="70"/>
      <c r="O228" s="70"/>
      <c r="P228" s="146"/>
      <c r="Q228" s="70"/>
      <c r="R228" s="70"/>
      <c r="S228" s="70"/>
      <c r="T228" s="70"/>
      <c r="U228" s="72">
        <v>2674</v>
      </c>
      <c r="V228" s="70">
        <v>2776</v>
      </c>
      <c r="W228" s="70">
        <v>3168</v>
      </c>
      <c r="X228" s="71">
        <v>2983</v>
      </c>
      <c r="Y228" s="70">
        <v>2908</v>
      </c>
      <c r="Z228" s="70">
        <v>3101</v>
      </c>
      <c r="AA228" s="70">
        <v>3833</v>
      </c>
      <c r="AB228" s="71">
        <v>3264</v>
      </c>
      <c r="AC228" s="70">
        <v>3147</v>
      </c>
      <c r="AD228" s="70">
        <v>3144</v>
      </c>
      <c r="AE228" s="70">
        <v>3300</v>
      </c>
      <c r="AF228" s="70">
        <v>3381</v>
      </c>
      <c r="AG228" s="72">
        <v>3130</v>
      </c>
      <c r="AH228" s="70">
        <v>3228</v>
      </c>
      <c r="AI228" s="70">
        <v>3589</v>
      </c>
      <c r="AJ228" s="70">
        <v>3127</v>
      </c>
      <c r="AK228" s="72">
        <v>3076</v>
      </c>
      <c r="AL228" s="70">
        <v>3139</v>
      </c>
      <c r="AM228" s="70">
        <v>4027</v>
      </c>
      <c r="AN228" s="70">
        <v>3225</v>
      </c>
      <c r="AO228" s="72">
        <v>3058</v>
      </c>
      <c r="AP228" s="70">
        <v>3167</v>
      </c>
      <c r="AQ228" s="70">
        <v>3573</v>
      </c>
      <c r="AR228" s="70">
        <v>3309</v>
      </c>
      <c r="AS228" s="72">
        <v>3176</v>
      </c>
      <c r="AT228" s="70">
        <v>3270</v>
      </c>
      <c r="AU228" s="70">
        <v>3699</v>
      </c>
      <c r="AV228" s="70">
        <v>3336</v>
      </c>
      <c r="AW228" s="72">
        <v>3419</v>
      </c>
      <c r="AX228" s="70">
        <v>3534</v>
      </c>
    </row>
    <row r="229" spans="4:50" s="56" customFormat="1" ht="14.25" x14ac:dyDescent="0.25">
      <c r="D229" s="75" t="s">
        <v>16</v>
      </c>
      <c r="E229" s="64"/>
      <c r="F229" s="64"/>
      <c r="G229" s="64"/>
      <c r="H229" s="64"/>
      <c r="I229" s="66"/>
      <c r="J229" s="64"/>
      <c r="K229" s="64"/>
      <c r="L229" s="65"/>
      <c r="M229" s="64"/>
      <c r="N229" s="64"/>
      <c r="O229" s="64"/>
      <c r="P229" s="147"/>
      <c r="Q229" s="64"/>
      <c r="R229" s="64"/>
      <c r="S229" s="64"/>
      <c r="T229" s="64"/>
      <c r="U229" s="66">
        <v>1954</v>
      </c>
      <c r="V229" s="64">
        <v>1973</v>
      </c>
      <c r="W229" s="64">
        <v>1991</v>
      </c>
      <c r="X229" s="65">
        <v>2018</v>
      </c>
      <c r="Y229" s="64">
        <v>2132</v>
      </c>
      <c r="Z229" s="64">
        <v>2164</v>
      </c>
      <c r="AA229" s="64">
        <v>2248</v>
      </c>
      <c r="AB229" s="65">
        <v>2303</v>
      </c>
      <c r="AC229" s="64">
        <v>2354</v>
      </c>
      <c r="AD229" s="64">
        <v>2356</v>
      </c>
      <c r="AE229" s="64">
        <v>2352</v>
      </c>
      <c r="AF229" s="64">
        <v>2345</v>
      </c>
      <c r="AG229" s="66">
        <v>2373</v>
      </c>
      <c r="AH229" s="64">
        <v>2360</v>
      </c>
      <c r="AI229" s="64">
        <v>2355</v>
      </c>
      <c r="AJ229" s="64">
        <v>2328</v>
      </c>
      <c r="AK229" s="66">
        <v>2358</v>
      </c>
      <c r="AL229" s="64">
        <v>2337</v>
      </c>
      <c r="AM229" s="64">
        <v>2334</v>
      </c>
      <c r="AN229" s="64">
        <v>2356</v>
      </c>
      <c r="AO229" s="66">
        <v>2358</v>
      </c>
      <c r="AP229" s="64">
        <v>2382</v>
      </c>
      <c r="AQ229" s="64">
        <v>2399</v>
      </c>
      <c r="AR229" s="64">
        <v>2476</v>
      </c>
      <c r="AS229" s="66">
        <v>2508</v>
      </c>
      <c r="AT229" s="64">
        <v>2532</v>
      </c>
      <c r="AU229" s="64">
        <v>2585</v>
      </c>
      <c r="AV229" s="64">
        <v>2642</v>
      </c>
      <c r="AW229" s="66">
        <v>2728</v>
      </c>
      <c r="AX229" s="64">
        <v>2786</v>
      </c>
    </row>
    <row r="230" spans="4:50" s="56" customFormat="1" ht="14.25" x14ac:dyDescent="0.25">
      <c r="D230" s="76" t="s">
        <v>17</v>
      </c>
      <c r="E230" s="67"/>
      <c r="F230" s="67"/>
      <c r="G230" s="67"/>
      <c r="H230" s="67"/>
      <c r="I230" s="69"/>
      <c r="J230" s="67"/>
      <c r="K230" s="67"/>
      <c r="L230" s="68"/>
      <c r="M230" s="67"/>
      <c r="N230" s="67"/>
      <c r="O230" s="67"/>
      <c r="P230" s="148"/>
      <c r="Q230" s="67"/>
      <c r="R230" s="67"/>
      <c r="S230" s="67"/>
      <c r="T230" s="67"/>
      <c r="U230" s="69">
        <v>142</v>
      </c>
      <c r="V230" s="67">
        <v>141</v>
      </c>
      <c r="W230" s="67">
        <v>134</v>
      </c>
      <c r="X230" s="68">
        <v>118</v>
      </c>
      <c r="Y230" s="67">
        <v>110</v>
      </c>
      <c r="Z230" s="67">
        <v>111</v>
      </c>
      <c r="AA230" s="67">
        <v>115</v>
      </c>
      <c r="AB230" s="68">
        <v>120</v>
      </c>
      <c r="AC230" s="67">
        <v>118</v>
      </c>
      <c r="AD230" s="67">
        <v>328</v>
      </c>
      <c r="AE230" s="67">
        <v>336</v>
      </c>
      <c r="AF230" s="67">
        <v>335</v>
      </c>
      <c r="AG230" s="69">
        <v>346</v>
      </c>
      <c r="AH230" s="67">
        <v>344</v>
      </c>
      <c r="AI230" s="67">
        <v>342</v>
      </c>
      <c r="AJ230" s="67">
        <v>338</v>
      </c>
      <c r="AK230" s="69">
        <v>605</v>
      </c>
      <c r="AL230" s="67">
        <v>597</v>
      </c>
      <c r="AM230" s="67">
        <v>591</v>
      </c>
      <c r="AN230" s="67">
        <v>590</v>
      </c>
      <c r="AO230" s="69">
        <v>703</v>
      </c>
      <c r="AP230" s="67">
        <v>754</v>
      </c>
      <c r="AQ230" s="67">
        <v>764</v>
      </c>
      <c r="AR230" s="67">
        <v>764</v>
      </c>
      <c r="AS230" s="69">
        <v>764</v>
      </c>
      <c r="AT230" s="67">
        <v>755</v>
      </c>
      <c r="AU230" s="67">
        <v>752</v>
      </c>
      <c r="AV230" s="67">
        <v>748</v>
      </c>
      <c r="AW230" s="69">
        <v>752</v>
      </c>
      <c r="AX230" s="67">
        <v>752</v>
      </c>
    </row>
    <row r="231" spans="4:50" s="56" customFormat="1" ht="14.25" x14ac:dyDescent="0.25">
      <c r="D231" s="76" t="s">
        <v>18</v>
      </c>
      <c r="E231" s="67"/>
      <c r="F231" s="67"/>
      <c r="G231" s="67"/>
      <c r="H231" s="67"/>
      <c r="I231" s="69"/>
      <c r="J231" s="67"/>
      <c r="K231" s="67"/>
      <c r="L231" s="68"/>
      <c r="M231" s="67"/>
      <c r="N231" s="67"/>
      <c r="O231" s="67"/>
      <c r="P231" s="148"/>
      <c r="Q231" s="67"/>
      <c r="R231" s="67"/>
      <c r="S231" s="67"/>
      <c r="T231" s="67"/>
      <c r="U231" s="69">
        <v>1812</v>
      </c>
      <c r="V231" s="67">
        <v>1832</v>
      </c>
      <c r="W231" s="67">
        <v>1857</v>
      </c>
      <c r="X231" s="68">
        <v>1900</v>
      </c>
      <c r="Y231" s="67">
        <v>2022</v>
      </c>
      <c r="Z231" s="67">
        <v>2053</v>
      </c>
      <c r="AA231" s="67">
        <v>2133</v>
      </c>
      <c r="AB231" s="68">
        <v>2183</v>
      </c>
      <c r="AC231" s="67">
        <v>2236</v>
      </c>
      <c r="AD231" s="67">
        <v>2028</v>
      </c>
      <c r="AE231" s="67">
        <v>2016</v>
      </c>
      <c r="AF231" s="67">
        <v>2010</v>
      </c>
      <c r="AG231" s="69">
        <v>2027</v>
      </c>
      <c r="AH231" s="67">
        <v>2016</v>
      </c>
      <c r="AI231" s="67">
        <v>2013</v>
      </c>
      <c r="AJ231" s="67">
        <v>1990</v>
      </c>
      <c r="AK231" s="69">
        <v>1753</v>
      </c>
      <c r="AL231" s="67">
        <v>1740</v>
      </c>
      <c r="AM231" s="67">
        <v>1743</v>
      </c>
      <c r="AN231" s="67">
        <v>1766</v>
      </c>
      <c r="AO231" s="69">
        <v>1655</v>
      </c>
      <c r="AP231" s="67">
        <v>1628</v>
      </c>
      <c r="AQ231" s="67">
        <v>1635</v>
      </c>
      <c r="AR231" s="67">
        <v>1712</v>
      </c>
      <c r="AS231" s="69">
        <v>1744</v>
      </c>
      <c r="AT231" s="67">
        <v>1777</v>
      </c>
      <c r="AU231" s="67">
        <v>1833</v>
      </c>
      <c r="AV231" s="67">
        <v>1894</v>
      </c>
      <c r="AW231" s="69">
        <v>1976</v>
      </c>
      <c r="AX231" s="67">
        <v>2034</v>
      </c>
    </row>
    <row r="232" spans="4:50" s="56" customFormat="1" ht="14.25" x14ac:dyDescent="0.25">
      <c r="D232" s="75" t="s">
        <v>29</v>
      </c>
      <c r="E232" s="64"/>
      <c r="F232" s="64"/>
      <c r="G232" s="64"/>
      <c r="H232" s="64"/>
      <c r="I232" s="66"/>
      <c r="J232" s="64"/>
      <c r="K232" s="64"/>
      <c r="L232" s="65"/>
      <c r="M232" s="64"/>
      <c r="N232" s="64"/>
      <c r="O232" s="64"/>
      <c r="P232" s="147"/>
      <c r="Q232" s="64"/>
      <c r="R232" s="64"/>
      <c r="S232" s="64"/>
      <c r="T232" s="64"/>
      <c r="U232" s="66">
        <v>720</v>
      </c>
      <c r="V232" s="64">
        <v>803</v>
      </c>
      <c r="W232" s="64">
        <v>1177</v>
      </c>
      <c r="X232" s="65">
        <v>965</v>
      </c>
      <c r="Y232" s="64">
        <v>776</v>
      </c>
      <c r="Z232" s="64">
        <v>937</v>
      </c>
      <c r="AA232" s="64">
        <v>1585</v>
      </c>
      <c r="AB232" s="65">
        <v>961</v>
      </c>
      <c r="AC232" s="64">
        <v>793</v>
      </c>
      <c r="AD232" s="64">
        <v>788</v>
      </c>
      <c r="AE232" s="64">
        <v>948</v>
      </c>
      <c r="AF232" s="64">
        <v>1036</v>
      </c>
      <c r="AG232" s="66">
        <v>757</v>
      </c>
      <c r="AH232" s="64">
        <v>868</v>
      </c>
      <c r="AI232" s="64">
        <v>1234</v>
      </c>
      <c r="AJ232" s="64">
        <v>799</v>
      </c>
      <c r="AK232" s="66">
        <v>718</v>
      </c>
      <c r="AL232" s="64">
        <v>802</v>
      </c>
      <c r="AM232" s="64">
        <v>1693</v>
      </c>
      <c r="AN232" s="64">
        <v>869</v>
      </c>
      <c r="AO232" s="66">
        <v>700</v>
      </c>
      <c r="AP232" s="64">
        <v>785</v>
      </c>
      <c r="AQ232" s="64">
        <v>1174</v>
      </c>
      <c r="AR232" s="64">
        <v>833</v>
      </c>
      <c r="AS232" s="66">
        <v>668</v>
      </c>
      <c r="AT232" s="64">
        <v>738</v>
      </c>
      <c r="AU232" s="64">
        <v>1114</v>
      </c>
      <c r="AV232" s="64">
        <v>694</v>
      </c>
      <c r="AW232" s="66">
        <v>691</v>
      </c>
      <c r="AX232" s="64">
        <v>748</v>
      </c>
    </row>
    <row r="233" spans="4:50" s="56" customFormat="1" ht="14.25" x14ac:dyDescent="0.25">
      <c r="D233" s="76" t="s">
        <v>20</v>
      </c>
      <c r="E233" s="67"/>
      <c r="F233" s="67"/>
      <c r="G233" s="67"/>
      <c r="H233" s="67"/>
      <c r="I233" s="69"/>
      <c r="J233" s="67"/>
      <c r="K233" s="67"/>
      <c r="L233" s="68"/>
      <c r="M233" s="67"/>
      <c r="N233" s="67"/>
      <c r="O233" s="67"/>
      <c r="P233" s="148"/>
      <c r="Q233" s="67"/>
      <c r="R233" s="67"/>
      <c r="S233" s="67"/>
      <c r="T233" s="67"/>
      <c r="U233" s="69">
        <v>442</v>
      </c>
      <c r="V233" s="67">
        <v>515</v>
      </c>
      <c r="W233" s="67">
        <v>881</v>
      </c>
      <c r="X233" s="68">
        <v>678</v>
      </c>
      <c r="Y233" s="67">
        <v>488</v>
      </c>
      <c r="Z233" s="67">
        <v>651</v>
      </c>
      <c r="AA233" s="67">
        <v>1300</v>
      </c>
      <c r="AB233" s="68">
        <v>676</v>
      </c>
      <c r="AC233" s="67">
        <v>502</v>
      </c>
      <c r="AD233" s="67">
        <v>506</v>
      </c>
      <c r="AE233" s="67">
        <v>654</v>
      </c>
      <c r="AF233" s="67">
        <v>749</v>
      </c>
      <c r="AG233" s="69">
        <v>480</v>
      </c>
      <c r="AH233" s="67">
        <v>583</v>
      </c>
      <c r="AI233" s="67">
        <v>938</v>
      </c>
      <c r="AJ233" s="67">
        <v>505</v>
      </c>
      <c r="AK233" s="69">
        <v>429</v>
      </c>
      <c r="AL233" s="67">
        <v>520</v>
      </c>
      <c r="AM233" s="67">
        <v>1411</v>
      </c>
      <c r="AN233" s="67">
        <v>578</v>
      </c>
      <c r="AO233" s="69">
        <v>405</v>
      </c>
      <c r="AP233" s="67">
        <v>491</v>
      </c>
      <c r="AQ233" s="67">
        <v>882</v>
      </c>
      <c r="AR233" s="67">
        <v>538</v>
      </c>
      <c r="AS233" s="69">
        <v>378</v>
      </c>
      <c r="AT233" s="67">
        <v>448</v>
      </c>
      <c r="AU233" s="67">
        <v>819</v>
      </c>
      <c r="AV233" s="67">
        <v>372</v>
      </c>
      <c r="AW233" s="69">
        <v>353</v>
      </c>
      <c r="AX233" s="67">
        <v>388</v>
      </c>
    </row>
    <row r="234" spans="4:50" s="56" customFormat="1" ht="14.25" x14ac:dyDescent="0.25">
      <c r="D234" s="76" t="s">
        <v>323</v>
      </c>
      <c r="E234" s="67"/>
      <c r="F234" s="67"/>
      <c r="G234" s="67"/>
      <c r="H234" s="67"/>
      <c r="I234" s="69"/>
      <c r="J234" s="67"/>
      <c r="K234" s="67"/>
      <c r="L234" s="68"/>
      <c r="M234" s="67"/>
      <c r="N234" s="67"/>
      <c r="O234" s="67"/>
      <c r="P234" s="148"/>
      <c r="Q234" s="67"/>
      <c r="R234" s="67"/>
      <c r="S234" s="67"/>
      <c r="T234" s="67"/>
      <c r="U234" s="69">
        <v>20</v>
      </c>
      <c r="V234" s="67">
        <v>21</v>
      </c>
      <c r="W234" s="67">
        <v>30</v>
      </c>
      <c r="X234" s="68">
        <v>27</v>
      </c>
      <c r="Y234" s="67">
        <v>35</v>
      </c>
      <c r="Z234" s="67">
        <v>35</v>
      </c>
      <c r="AA234" s="67">
        <v>35</v>
      </c>
      <c r="AB234" s="68">
        <v>34</v>
      </c>
      <c r="AC234" s="67">
        <v>34</v>
      </c>
      <c r="AD234" s="67">
        <v>19</v>
      </c>
      <c r="AE234" s="67">
        <v>25</v>
      </c>
      <c r="AF234" s="67">
        <v>21</v>
      </c>
      <c r="AG234" s="69">
        <v>12</v>
      </c>
      <c r="AH234" s="67">
        <v>15</v>
      </c>
      <c r="AI234" s="67">
        <v>24</v>
      </c>
      <c r="AJ234" s="67">
        <v>26</v>
      </c>
      <c r="AK234" s="69">
        <v>23</v>
      </c>
      <c r="AL234" s="67">
        <v>20</v>
      </c>
      <c r="AM234" s="67">
        <v>17</v>
      </c>
      <c r="AN234" s="67">
        <v>21</v>
      </c>
      <c r="AO234" s="69">
        <v>24</v>
      </c>
      <c r="AP234" s="67">
        <v>17</v>
      </c>
      <c r="AQ234" s="67">
        <v>18</v>
      </c>
      <c r="AR234" s="67">
        <v>21</v>
      </c>
      <c r="AS234" s="69">
        <v>19</v>
      </c>
      <c r="AT234" s="67">
        <v>16</v>
      </c>
      <c r="AU234" s="67">
        <v>13</v>
      </c>
      <c r="AV234" s="67">
        <v>19</v>
      </c>
      <c r="AW234" s="69">
        <v>15</v>
      </c>
      <c r="AX234" s="67">
        <v>19</v>
      </c>
    </row>
    <row r="235" spans="4:50" s="56" customFormat="1" ht="14.25" x14ac:dyDescent="0.25">
      <c r="D235" s="76" t="s">
        <v>19</v>
      </c>
      <c r="E235" s="67"/>
      <c r="F235" s="67"/>
      <c r="G235" s="67"/>
      <c r="H235" s="67"/>
      <c r="I235" s="69"/>
      <c r="J235" s="67"/>
      <c r="K235" s="67"/>
      <c r="L235" s="68"/>
      <c r="M235" s="67"/>
      <c r="N235" s="67"/>
      <c r="O235" s="67"/>
      <c r="P235" s="148"/>
      <c r="Q235" s="67"/>
      <c r="R235" s="67"/>
      <c r="S235" s="67"/>
      <c r="T235" s="67"/>
      <c r="U235" s="69">
        <v>258</v>
      </c>
      <c r="V235" s="67">
        <v>267</v>
      </c>
      <c r="W235" s="67">
        <v>266</v>
      </c>
      <c r="X235" s="68">
        <v>260</v>
      </c>
      <c r="Y235" s="67">
        <v>253</v>
      </c>
      <c r="Z235" s="67">
        <v>251</v>
      </c>
      <c r="AA235" s="67">
        <v>250</v>
      </c>
      <c r="AB235" s="68">
        <v>251</v>
      </c>
      <c r="AC235" s="67">
        <v>257</v>
      </c>
      <c r="AD235" s="67">
        <v>263</v>
      </c>
      <c r="AE235" s="67">
        <v>269</v>
      </c>
      <c r="AF235" s="67">
        <v>266</v>
      </c>
      <c r="AG235" s="69">
        <v>265</v>
      </c>
      <c r="AH235" s="67">
        <v>270</v>
      </c>
      <c r="AI235" s="67">
        <v>272</v>
      </c>
      <c r="AJ235" s="67">
        <v>268</v>
      </c>
      <c r="AK235" s="69">
        <v>266</v>
      </c>
      <c r="AL235" s="67">
        <v>262</v>
      </c>
      <c r="AM235" s="67">
        <v>265</v>
      </c>
      <c r="AN235" s="67">
        <v>270</v>
      </c>
      <c r="AO235" s="69">
        <v>271</v>
      </c>
      <c r="AP235" s="67">
        <v>277</v>
      </c>
      <c r="AQ235" s="67">
        <v>274</v>
      </c>
      <c r="AR235" s="67">
        <v>274</v>
      </c>
      <c r="AS235" s="69">
        <v>271</v>
      </c>
      <c r="AT235" s="67">
        <v>274</v>
      </c>
      <c r="AU235" s="67">
        <v>282</v>
      </c>
      <c r="AV235" s="67">
        <v>303</v>
      </c>
      <c r="AW235" s="69">
        <v>323</v>
      </c>
      <c r="AX235" s="67">
        <v>341</v>
      </c>
    </row>
    <row r="236" spans="4:50" s="93" customFormat="1" ht="14.25" x14ac:dyDescent="0.25">
      <c r="D236" s="145" t="s">
        <v>351</v>
      </c>
      <c r="E236" s="70"/>
      <c r="F236" s="70"/>
      <c r="G236" s="70"/>
      <c r="H236" s="70"/>
      <c r="I236" s="72"/>
      <c r="J236" s="70"/>
      <c r="K236" s="70"/>
      <c r="L236" s="71"/>
      <c r="M236" s="70"/>
      <c r="N236" s="70"/>
      <c r="O236" s="70"/>
      <c r="P236" s="146"/>
      <c r="Q236" s="70"/>
      <c r="R236" s="70"/>
      <c r="S236" s="70"/>
      <c r="T236" s="70"/>
      <c r="U236" s="72"/>
      <c r="V236" s="70"/>
      <c r="W236" s="70"/>
      <c r="X236" s="71"/>
      <c r="Y236" s="70"/>
      <c r="Z236" s="70"/>
      <c r="AA236" s="70"/>
      <c r="AB236" s="71">
        <v>43</v>
      </c>
      <c r="AC236" s="70">
        <v>507</v>
      </c>
      <c r="AD236" s="70">
        <v>511</v>
      </c>
      <c r="AE236" s="70">
        <v>510</v>
      </c>
      <c r="AF236" s="70">
        <v>517</v>
      </c>
      <c r="AG236" s="72">
        <v>540</v>
      </c>
      <c r="AH236" s="70">
        <v>548</v>
      </c>
      <c r="AI236" s="70">
        <v>544</v>
      </c>
      <c r="AJ236" s="70">
        <v>548</v>
      </c>
      <c r="AK236" s="72">
        <v>533</v>
      </c>
      <c r="AL236" s="70">
        <v>541</v>
      </c>
      <c r="AM236" s="70">
        <v>540</v>
      </c>
      <c r="AN236" s="70">
        <v>557</v>
      </c>
      <c r="AO236" s="72">
        <v>570</v>
      </c>
      <c r="AP236" s="70">
        <v>586</v>
      </c>
      <c r="AQ236" s="70">
        <v>592</v>
      </c>
      <c r="AR236" s="70">
        <v>602</v>
      </c>
      <c r="AS236" s="72">
        <v>606</v>
      </c>
      <c r="AT236" s="70">
        <v>611</v>
      </c>
      <c r="AU236" s="70">
        <v>623</v>
      </c>
      <c r="AV236" s="70">
        <v>623</v>
      </c>
      <c r="AW236" s="72">
        <v>637</v>
      </c>
      <c r="AX236" s="70">
        <v>637</v>
      </c>
    </row>
    <row r="237" spans="4:50" s="56" customFormat="1" ht="14.25" x14ac:dyDescent="0.25">
      <c r="D237" s="75" t="s">
        <v>16</v>
      </c>
      <c r="E237" s="64"/>
      <c r="F237" s="64"/>
      <c r="G237" s="64"/>
      <c r="H237" s="64"/>
      <c r="I237" s="66"/>
      <c r="J237" s="64"/>
      <c r="K237" s="64"/>
      <c r="L237" s="65"/>
      <c r="M237" s="64"/>
      <c r="N237" s="64"/>
      <c r="O237" s="64"/>
      <c r="P237" s="147"/>
      <c r="Q237" s="64"/>
      <c r="R237" s="64"/>
      <c r="S237" s="64"/>
      <c r="T237" s="64"/>
      <c r="U237" s="66"/>
      <c r="V237" s="64"/>
      <c r="W237" s="64"/>
      <c r="X237" s="65"/>
      <c r="Y237" s="64"/>
      <c r="Z237" s="64"/>
      <c r="AA237" s="64"/>
      <c r="AB237" s="65">
        <v>34</v>
      </c>
      <c r="AC237" s="64">
        <v>402</v>
      </c>
      <c r="AD237" s="64">
        <v>403</v>
      </c>
      <c r="AE237" s="64">
        <v>404</v>
      </c>
      <c r="AF237" s="64">
        <v>412</v>
      </c>
      <c r="AG237" s="66">
        <v>452</v>
      </c>
      <c r="AH237" s="64">
        <v>464</v>
      </c>
      <c r="AI237" s="64">
        <v>462</v>
      </c>
      <c r="AJ237" s="64">
        <v>464</v>
      </c>
      <c r="AK237" s="66">
        <v>472</v>
      </c>
      <c r="AL237" s="64">
        <v>479</v>
      </c>
      <c r="AM237" s="64">
        <v>478</v>
      </c>
      <c r="AN237" s="64">
        <v>491</v>
      </c>
      <c r="AO237" s="66">
        <v>512</v>
      </c>
      <c r="AP237" s="64">
        <v>525</v>
      </c>
      <c r="AQ237" s="64">
        <v>533</v>
      </c>
      <c r="AR237" s="64">
        <v>546</v>
      </c>
      <c r="AS237" s="66">
        <v>554</v>
      </c>
      <c r="AT237" s="64">
        <v>562</v>
      </c>
      <c r="AU237" s="64">
        <v>566</v>
      </c>
      <c r="AV237" s="64">
        <v>573</v>
      </c>
      <c r="AW237" s="66">
        <v>590</v>
      </c>
      <c r="AX237" s="64">
        <v>584</v>
      </c>
    </row>
    <row r="238" spans="4:50" s="56" customFormat="1" ht="14.25" x14ac:dyDescent="0.25">
      <c r="D238" s="76" t="s">
        <v>17</v>
      </c>
      <c r="E238" s="67"/>
      <c r="F238" s="67"/>
      <c r="G238" s="67"/>
      <c r="H238" s="67"/>
      <c r="I238" s="69"/>
      <c r="J238" s="67"/>
      <c r="K238" s="67"/>
      <c r="L238" s="68"/>
      <c r="M238" s="67"/>
      <c r="N238" s="67"/>
      <c r="O238" s="67"/>
      <c r="P238" s="148"/>
      <c r="Q238" s="67"/>
      <c r="R238" s="67"/>
      <c r="S238" s="67"/>
      <c r="T238" s="67"/>
      <c r="U238" s="69"/>
      <c r="V238" s="67"/>
      <c r="W238" s="67"/>
      <c r="X238" s="68"/>
      <c r="Y238" s="67"/>
      <c r="Z238" s="67"/>
      <c r="AA238" s="67"/>
      <c r="AB238" s="68">
        <v>9</v>
      </c>
      <c r="AC238" s="67">
        <v>19</v>
      </c>
      <c r="AD238" s="67">
        <v>16</v>
      </c>
      <c r="AE238" s="67">
        <v>15</v>
      </c>
      <c r="AF238" s="67">
        <v>16</v>
      </c>
      <c r="AG238" s="69">
        <v>18</v>
      </c>
      <c r="AH238" s="67">
        <v>18</v>
      </c>
      <c r="AI238" s="67">
        <v>18</v>
      </c>
      <c r="AJ238" s="67">
        <v>18</v>
      </c>
      <c r="AK238" s="69">
        <v>12</v>
      </c>
      <c r="AL238" s="67">
        <v>17</v>
      </c>
      <c r="AM238" s="67">
        <v>17</v>
      </c>
      <c r="AN238" s="67">
        <v>17</v>
      </c>
      <c r="AO238" s="69">
        <v>15</v>
      </c>
      <c r="AP238" s="67">
        <v>15</v>
      </c>
      <c r="AQ238" s="67">
        <v>15</v>
      </c>
      <c r="AR238" s="67">
        <v>16</v>
      </c>
      <c r="AS238" s="69">
        <v>15</v>
      </c>
      <c r="AT238" s="67">
        <v>14</v>
      </c>
      <c r="AU238" s="67">
        <v>16</v>
      </c>
      <c r="AV238" s="67">
        <v>17</v>
      </c>
      <c r="AW238" s="69">
        <v>16</v>
      </c>
      <c r="AX238" s="67">
        <v>19</v>
      </c>
    </row>
    <row r="239" spans="4:50" s="56" customFormat="1" ht="14.25" x14ac:dyDescent="0.25">
      <c r="D239" s="76" t="s">
        <v>18</v>
      </c>
      <c r="E239" s="67"/>
      <c r="F239" s="67"/>
      <c r="G239" s="67"/>
      <c r="H239" s="67"/>
      <c r="I239" s="69"/>
      <c r="J239" s="67"/>
      <c r="K239" s="67"/>
      <c r="L239" s="68"/>
      <c r="M239" s="67"/>
      <c r="N239" s="67"/>
      <c r="O239" s="67"/>
      <c r="P239" s="148"/>
      <c r="Q239" s="67"/>
      <c r="R239" s="67"/>
      <c r="S239" s="67"/>
      <c r="T239" s="67"/>
      <c r="U239" s="69"/>
      <c r="V239" s="67"/>
      <c r="W239" s="67"/>
      <c r="X239" s="68"/>
      <c r="Y239" s="67"/>
      <c r="Z239" s="67"/>
      <c r="AA239" s="67"/>
      <c r="AB239" s="68">
        <v>25</v>
      </c>
      <c r="AC239" s="67">
        <v>383</v>
      </c>
      <c r="AD239" s="67">
        <v>387</v>
      </c>
      <c r="AE239" s="67">
        <v>389</v>
      </c>
      <c r="AF239" s="67">
        <v>396</v>
      </c>
      <c r="AG239" s="69">
        <v>434</v>
      </c>
      <c r="AH239" s="67">
        <v>446</v>
      </c>
      <c r="AI239" s="67">
        <v>444</v>
      </c>
      <c r="AJ239" s="67">
        <v>446</v>
      </c>
      <c r="AK239" s="69">
        <v>460</v>
      </c>
      <c r="AL239" s="67">
        <v>462</v>
      </c>
      <c r="AM239" s="67">
        <v>461</v>
      </c>
      <c r="AN239" s="67">
        <v>474</v>
      </c>
      <c r="AO239" s="69">
        <v>497</v>
      </c>
      <c r="AP239" s="67">
        <v>510</v>
      </c>
      <c r="AQ239" s="67">
        <v>518</v>
      </c>
      <c r="AR239" s="67">
        <v>530</v>
      </c>
      <c r="AS239" s="69">
        <v>539</v>
      </c>
      <c r="AT239" s="67">
        <v>548</v>
      </c>
      <c r="AU239" s="67">
        <v>550</v>
      </c>
      <c r="AV239" s="67">
        <v>556</v>
      </c>
      <c r="AW239" s="69">
        <v>574</v>
      </c>
      <c r="AX239" s="67">
        <v>565</v>
      </c>
    </row>
    <row r="240" spans="4:50" s="56" customFormat="1" ht="14.25" x14ac:dyDescent="0.25">
      <c r="D240" s="75" t="s">
        <v>29</v>
      </c>
      <c r="E240" s="64"/>
      <c r="F240" s="64"/>
      <c r="G240" s="64"/>
      <c r="H240" s="64"/>
      <c r="I240" s="66"/>
      <c r="J240" s="64"/>
      <c r="K240" s="64"/>
      <c r="L240" s="65"/>
      <c r="M240" s="64"/>
      <c r="N240" s="64"/>
      <c r="O240" s="64"/>
      <c r="P240" s="147"/>
      <c r="Q240" s="64"/>
      <c r="R240" s="64"/>
      <c r="S240" s="64"/>
      <c r="T240" s="64"/>
      <c r="U240" s="66"/>
      <c r="V240" s="64"/>
      <c r="W240" s="64"/>
      <c r="X240" s="65"/>
      <c r="Y240" s="64"/>
      <c r="Z240" s="64"/>
      <c r="AA240" s="64"/>
      <c r="AB240" s="65">
        <v>9</v>
      </c>
      <c r="AC240" s="64">
        <v>105</v>
      </c>
      <c r="AD240" s="64">
        <v>108</v>
      </c>
      <c r="AE240" s="64">
        <v>106</v>
      </c>
      <c r="AF240" s="64">
        <v>105</v>
      </c>
      <c r="AG240" s="66">
        <v>88</v>
      </c>
      <c r="AH240" s="64">
        <v>84</v>
      </c>
      <c r="AI240" s="64">
        <v>82</v>
      </c>
      <c r="AJ240" s="64">
        <v>84</v>
      </c>
      <c r="AK240" s="66">
        <v>61</v>
      </c>
      <c r="AL240" s="64">
        <v>62</v>
      </c>
      <c r="AM240" s="64">
        <v>62</v>
      </c>
      <c r="AN240" s="64">
        <v>66</v>
      </c>
      <c r="AO240" s="66">
        <v>58</v>
      </c>
      <c r="AP240" s="64">
        <v>61</v>
      </c>
      <c r="AQ240" s="64">
        <v>59</v>
      </c>
      <c r="AR240" s="64">
        <v>56</v>
      </c>
      <c r="AS240" s="66">
        <v>52</v>
      </c>
      <c r="AT240" s="64">
        <v>49</v>
      </c>
      <c r="AU240" s="64">
        <v>57</v>
      </c>
      <c r="AV240" s="64">
        <v>50</v>
      </c>
      <c r="AW240" s="66">
        <v>47</v>
      </c>
      <c r="AX240" s="64">
        <v>53</v>
      </c>
    </row>
    <row r="241" spans="4:50" s="56" customFormat="1" ht="14.25" x14ac:dyDescent="0.25">
      <c r="D241" s="76" t="s">
        <v>20</v>
      </c>
      <c r="E241" s="67"/>
      <c r="F241" s="67"/>
      <c r="G241" s="67"/>
      <c r="H241" s="67"/>
      <c r="I241" s="69"/>
      <c r="J241" s="67"/>
      <c r="K241" s="67"/>
      <c r="L241" s="68"/>
      <c r="M241" s="67"/>
      <c r="N241" s="67"/>
      <c r="O241" s="67"/>
      <c r="P241" s="148"/>
      <c r="Q241" s="67"/>
      <c r="R241" s="67"/>
      <c r="S241" s="67"/>
      <c r="T241" s="67"/>
      <c r="U241" s="69"/>
      <c r="V241" s="67"/>
      <c r="W241" s="67"/>
      <c r="X241" s="68"/>
      <c r="Y241" s="67"/>
      <c r="Z241" s="67"/>
      <c r="AA241" s="67"/>
      <c r="AB241" s="68">
        <v>9</v>
      </c>
      <c r="AC241" s="67">
        <v>105</v>
      </c>
      <c r="AD241" s="67">
        <v>108</v>
      </c>
      <c r="AE241" s="67">
        <v>106</v>
      </c>
      <c r="AF241" s="67">
        <v>105</v>
      </c>
      <c r="AG241" s="69">
        <v>88</v>
      </c>
      <c r="AH241" s="67">
        <v>84</v>
      </c>
      <c r="AI241" s="67">
        <v>81</v>
      </c>
      <c r="AJ241" s="67">
        <v>82</v>
      </c>
      <c r="AK241" s="69">
        <v>60</v>
      </c>
      <c r="AL241" s="67">
        <v>60</v>
      </c>
      <c r="AM241" s="67">
        <v>60</v>
      </c>
      <c r="AN241" s="67">
        <v>64</v>
      </c>
      <c r="AO241" s="69">
        <v>56</v>
      </c>
      <c r="AP241" s="67">
        <v>59</v>
      </c>
      <c r="AQ241" s="67">
        <v>57</v>
      </c>
      <c r="AR241" s="67">
        <v>55</v>
      </c>
      <c r="AS241" s="69">
        <v>50</v>
      </c>
      <c r="AT241" s="67">
        <v>48</v>
      </c>
      <c r="AU241" s="67">
        <v>56</v>
      </c>
      <c r="AV241" s="67">
        <v>48</v>
      </c>
      <c r="AW241" s="69">
        <v>44</v>
      </c>
      <c r="AX241" s="67">
        <v>50</v>
      </c>
    </row>
    <row r="242" spans="4:50" s="56" customFormat="1" ht="14.25" x14ac:dyDescent="0.25">
      <c r="D242" s="76" t="s">
        <v>323</v>
      </c>
      <c r="E242" s="67"/>
      <c r="F242" s="67"/>
      <c r="G242" s="67"/>
      <c r="H242" s="67"/>
      <c r="I242" s="69"/>
      <c r="J242" s="67"/>
      <c r="K242" s="67"/>
      <c r="L242" s="68"/>
      <c r="M242" s="67"/>
      <c r="N242" s="67"/>
      <c r="O242" s="67"/>
      <c r="P242" s="67"/>
      <c r="Q242" s="67"/>
      <c r="R242" s="67"/>
      <c r="S242" s="67"/>
      <c r="T242" s="67"/>
      <c r="U242" s="69"/>
      <c r="V242" s="67"/>
      <c r="W242" s="67"/>
      <c r="X242" s="68"/>
      <c r="Y242" s="67"/>
      <c r="Z242" s="67"/>
      <c r="AA242" s="67"/>
      <c r="AB242" s="68"/>
      <c r="AC242" s="67"/>
      <c r="AD242" s="67"/>
      <c r="AE242" s="67"/>
      <c r="AF242" s="67"/>
      <c r="AG242" s="69"/>
      <c r="AH242" s="67"/>
      <c r="AI242" s="67">
        <v>1</v>
      </c>
      <c r="AJ242" s="67">
        <v>2</v>
      </c>
      <c r="AK242" s="69">
        <v>1</v>
      </c>
      <c r="AL242" s="67">
        <v>2</v>
      </c>
      <c r="AM242" s="67">
        <v>2</v>
      </c>
      <c r="AN242" s="67">
        <v>2</v>
      </c>
      <c r="AO242" s="69">
        <v>2</v>
      </c>
      <c r="AP242" s="67">
        <v>2</v>
      </c>
      <c r="AQ242" s="67">
        <v>2</v>
      </c>
      <c r="AR242" s="67">
        <v>1</v>
      </c>
      <c r="AS242" s="69">
        <v>2</v>
      </c>
      <c r="AT242" s="67">
        <v>1</v>
      </c>
      <c r="AU242" s="67">
        <v>1</v>
      </c>
      <c r="AV242" s="67">
        <v>2</v>
      </c>
      <c r="AW242" s="69">
        <v>3</v>
      </c>
      <c r="AX242" s="67">
        <v>3</v>
      </c>
    </row>
    <row r="243" spans="4:50" s="93" customFormat="1" ht="14.25" x14ac:dyDescent="0.25">
      <c r="D243" s="145" t="s">
        <v>397</v>
      </c>
      <c r="E243" s="70"/>
      <c r="F243" s="70"/>
      <c r="G243" s="70"/>
      <c r="H243" s="70"/>
      <c r="I243" s="72"/>
      <c r="J243" s="70"/>
      <c r="K243" s="70"/>
      <c r="L243" s="71"/>
      <c r="M243" s="70"/>
      <c r="N243" s="70"/>
      <c r="O243" s="70"/>
      <c r="P243" s="146"/>
      <c r="Q243" s="70"/>
      <c r="R243" s="70"/>
      <c r="S243" s="70"/>
      <c r="T243" s="70"/>
      <c r="U243" s="72"/>
      <c r="V243" s="70"/>
      <c r="W243" s="70"/>
      <c r="X243" s="71"/>
      <c r="Y243" s="70"/>
      <c r="Z243" s="70"/>
      <c r="AA243" s="70"/>
      <c r="AB243" s="71"/>
      <c r="AC243" s="70"/>
      <c r="AD243" s="70"/>
      <c r="AE243" s="70"/>
      <c r="AF243" s="70"/>
      <c r="AG243" s="72"/>
      <c r="AH243" s="70"/>
      <c r="AI243" s="70"/>
      <c r="AJ243" s="70"/>
      <c r="AK243" s="72"/>
      <c r="AL243" s="70"/>
      <c r="AM243" s="70"/>
      <c r="AN243" s="70"/>
      <c r="AO243" s="72">
        <v>2307</v>
      </c>
      <c r="AP243" s="70">
        <v>2441</v>
      </c>
      <c r="AQ243" s="70">
        <v>2445</v>
      </c>
      <c r="AR243" s="70">
        <v>2477</v>
      </c>
      <c r="AS243" s="72">
        <v>2467</v>
      </c>
      <c r="AT243" s="70">
        <v>2496</v>
      </c>
      <c r="AU243" s="70">
        <v>2531</v>
      </c>
      <c r="AV243" s="70">
        <v>2533</v>
      </c>
      <c r="AW243" s="72">
        <v>2463</v>
      </c>
      <c r="AX243" s="70">
        <v>2557</v>
      </c>
    </row>
    <row r="244" spans="4:50" s="56" customFormat="1" ht="14.25" x14ac:dyDescent="0.25">
      <c r="D244" s="75" t="s">
        <v>16</v>
      </c>
      <c r="E244" s="64"/>
      <c r="F244" s="64"/>
      <c r="G244" s="64"/>
      <c r="H244" s="64"/>
      <c r="I244" s="66"/>
      <c r="J244" s="64"/>
      <c r="K244" s="64"/>
      <c r="L244" s="65"/>
      <c r="M244" s="64"/>
      <c r="N244" s="64"/>
      <c r="O244" s="64"/>
      <c r="P244" s="147"/>
      <c r="Q244" s="64"/>
      <c r="R244" s="64"/>
      <c r="S244" s="64"/>
      <c r="T244" s="64"/>
      <c r="U244" s="66"/>
      <c r="V244" s="64"/>
      <c r="W244" s="64"/>
      <c r="X244" s="65"/>
      <c r="Y244" s="64"/>
      <c r="Z244" s="64"/>
      <c r="AA244" s="64"/>
      <c r="AB244" s="65"/>
      <c r="AC244" s="64"/>
      <c r="AD244" s="64"/>
      <c r="AE244" s="64"/>
      <c r="AF244" s="64"/>
      <c r="AG244" s="66"/>
      <c r="AH244" s="64"/>
      <c r="AI244" s="64"/>
      <c r="AJ244" s="64"/>
      <c r="AK244" s="66"/>
      <c r="AL244" s="64"/>
      <c r="AM244" s="64"/>
      <c r="AN244" s="64"/>
      <c r="AO244" s="66">
        <v>2130</v>
      </c>
      <c r="AP244" s="64">
        <v>2174</v>
      </c>
      <c r="AQ244" s="64">
        <v>2177</v>
      </c>
      <c r="AR244" s="64">
        <v>2207</v>
      </c>
      <c r="AS244" s="66">
        <v>2236</v>
      </c>
      <c r="AT244" s="64">
        <v>2239</v>
      </c>
      <c r="AU244" s="64">
        <v>2267</v>
      </c>
      <c r="AV244" s="64">
        <v>2273</v>
      </c>
      <c r="AW244" s="66">
        <v>2266</v>
      </c>
      <c r="AX244" s="64">
        <v>2300</v>
      </c>
    </row>
    <row r="245" spans="4:50" s="56" customFormat="1" ht="14.25" x14ac:dyDescent="0.25">
      <c r="D245" s="76" t="s">
        <v>17</v>
      </c>
      <c r="E245" s="67"/>
      <c r="F245" s="67"/>
      <c r="G245" s="67"/>
      <c r="H245" s="67"/>
      <c r="I245" s="69"/>
      <c r="J245" s="67"/>
      <c r="K245" s="67"/>
      <c r="L245" s="68"/>
      <c r="M245" s="67"/>
      <c r="N245" s="67"/>
      <c r="O245" s="67"/>
      <c r="P245" s="148"/>
      <c r="Q245" s="67"/>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400</v>
      </c>
      <c r="AP245" s="67">
        <v>408</v>
      </c>
      <c r="AQ245" s="67">
        <v>398</v>
      </c>
      <c r="AR245" s="67">
        <v>394</v>
      </c>
      <c r="AS245" s="69">
        <v>395</v>
      </c>
      <c r="AT245" s="67">
        <v>389</v>
      </c>
      <c r="AU245" s="67">
        <v>393</v>
      </c>
      <c r="AV245" s="67">
        <v>391</v>
      </c>
      <c r="AW245" s="69">
        <v>391</v>
      </c>
      <c r="AX245" s="67">
        <v>387</v>
      </c>
    </row>
    <row r="246" spans="4:50" s="56" customFormat="1" ht="14.25" x14ac:dyDescent="0.25">
      <c r="D246" s="76" t="s">
        <v>18</v>
      </c>
      <c r="E246" s="67"/>
      <c r="F246" s="67"/>
      <c r="G246" s="67"/>
      <c r="H246" s="67"/>
      <c r="I246" s="69"/>
      <c r="J246" s="67"/>
      <c r="K246" s="67"/>
      <c r="L246" s="68"/>
      <c r="M246" s="67"/>
      <c r="N246" s="67"/>
      <c r="O246" s="67"/>
      <c r="P246" s="148"/>
      <c r="Q246" s="67"/>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1714</v>
      </c>
      <c r="AP246" s="67">
        <v>1750</v>
      </c>
      <c r="AQ246" s="67">
        <v>1763</v>
      </c>
      <c r="AR246" s="67">
        <v>1797</v>
      </c>
      <c r="AS246" s="69">
        <v>1825</v>
      </c>
      <c r="AT246" s="67">
        <v>1835</v>
      </c>
      <c r="AU246" s="67">
        <v>1859</v>
      </c>
      <c r="AV246" s="67">
        <v>1866</v>
      </c>
      <c r="AW246" s="69">
        <v>1861</v>
      </c>
      <c r="AX246" s="67">
        <v>1899</v>
      </c>
    </row>
    <row r="247" spans="4:50" s="56" customFormat="1" ht="14.25" x14ac:dyDescent="0.25">
      <c r="D247" s="76" t="s">
        <v>19</v>
      </c>
      <c r="E247" s="67"/>
      <c r="F247" s="67"/>
      <c r="G247" s="67"/>
      <c r="H247" s="67"/>
      <c r="I247" s="69"/>
      <c r="J247" s="67"/>
      <c r="K247" s="67"/>
      <c r="L247" s="68"/>
      <c r="M247" s="67"/>
      <c r="N247" s="67"/>
      <c r="O247" s="67"/>
      <c r="P247" s="148"/>
      <c r="Q247" s="67"/>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16</v>
      </c>
      <c r="AP247" s="67">
        <v>16</v>
      </c>
      <c r="AQ247" s="67">
        <v>16</v>
      </c>
      <c r="AR247" s="67">
        <v>16</v>
      </c>
      <c r="AS247" s="69">
        <v>16</v>
      </c>
      <c r="AT247" s="67">
        <v>15</v>
      </c>
      <c r="AU247" s="67">
        <v>15</v>
      </c>
      <c r="AV247" s="67">
        <v>16</v>
      </c>
      <c r="AW247" s="69">
        <v>14</v>
      </c>
      <c r="AX247" s="67">
        <v>14</v>
      </c>
    </row>
    <row r="248" spans="4:50" s="56" customFormat="1" ht="14.25" x14ac:dyDescent="0.25">
      <c r="D248" s="75" t="s">
        <v>29</v>
      </c>
      <c r="E248" s="64"/>
      <c r="F248" s="64"/>
      <c r="G248" s="64"/>
      <c r="H248" s="64"/>
      <c r="I248" s="66"/>
      <c r="J248" s="64"/>
      <c r="K248" s="64"/>
      <c r="L248" s="65"/>
      <c r="M248" s="64"/>
      <c r="N248" s="64"/>
      <c r="O248" s="64"/>
      <c r="P248" s="147"/>
      <c r="Q248" s="64"/>
      <c r="R248" s="64"/>
      <c r="S248" s="64"/>
      <c r="T248" s="64"/>
      <c r="U248" s="66"/>
      <c r="V248" s="64"/>
      <c r="W248" s="64"/>
      <c r="X248" s="65"/>
      <c r="Y248" s="64"/>
      <c r="Z248" s="64"/>
      <c r="AA248" s="64"/>
      <c r="AB248" s="65"/>
      <c r="AC248" s="64"/>
      <c r="AD248" s="64"/>
      <c r="AE248" s="64"/>
      <c r="AF248" s="64"/>
      <c r="AG248" s="66"/>
      <c r="AH248" s="64"/>
      <c r="AI248" s="64"/>
      <c r="AJ248" s="64"/>
      <c r="AK248" s="66"/>
      <c r="AL248" s="64"/>
      <c r="AM248" s="64"/>
      <c r="AN248" s="64"/>
      <c r="AO248" s="66">
        <v>177</v>
      </c>
      <c r="AP248" s="64">
        <v>267</v>
      </c>
      <c r="AQ248" s="64">
        <v>268</v>
      </c>
      <c r="AR248" s="64">
        <v>270</v>
      </c>
      <c r="AS248" s="66">
        <v>231</v>
      </c>
      <c r="AT248" s="64">
        <v>257</v>
      </c>
      <c r="AU248" s="64">
        <v>264</v>
      </c>
      <c r="AV248" s="64">
        <v>260</v>
      </c>
      <c r="AW248" s="66">
        <v>197</v>
      </c>
      <c r="AX248" s="64">
        <v>257</v>
      </c>
    </row>
    <row r="249" spans="4:50" s="56" customFormat="1" ht="14.25" x14ac:dyDescent="0.25">
      <c r="D249" s="76" t="s">
        <v>20</v>
      </c>
      <c r="E249" s="67"/>
      <c r="F249" s="67"/>
      <c r="G249" s="67"/>
      <c r="H249" s="67"/>
      <c r="I249" s="69"/>
      <c r="J249" s="67"/>
      <c r="K249" s="67"/>
      <c r="L249" s="68"/>
      <c r="M249" s="67"/>
      <c r="N249" s="67"/>
      <c r="O249" s="67"/>
      <c r="P249" s="148"/>
      <c r="Q249" s="67"/>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159</v>
      </c>
      <c r="AP249" s="67">
        <v>239</v>
      </c>
      <c r="AQ249" s="67">
        <v>240</v>
      </c>
      <c r="AR249" s="67">
        <v>246</v>
      </c>
      <c r="AS249" s="69">
        <v>203</v>
      </c>
      <c r="AT249" s="67">
        <v>226</v>
      </c>
      <c r="AU249" s="67">
        <v>238</v>
      </c>
      <c r="AV249" s="67">
        <v>243</v>
      </c>
      <c r="AW249" s="69">
        <v>170</v>
      </c>
      <c r="AX249" s="67">
        <v>225</v>
      </c>
    </row>
    <row r="250" spans="4:50" s="56" customFormat="1" ht="14.25" x14ac:dyDescent="0.25">
      <c r="D250" s="76" t="s">
        <v>323</v>
      </c>
      <c r="E250" s="67"/>
      <c r="F250" s="67"/>
      <c r="G250" s="67"/>
      <c r="H250" s="67"/>
      <c r="I250" s="69"/>
      <c r="J250" s="67"/>
      <c r="K250" s="67"/>
      <c r="L250" s="68"/>
      <c r="M250" s="67"/>
      <c r="N250" s="67"/>
      <c r="O250" s="67"/>
      <c r="P250" s="67"/>
      <c r="Q250" s="67"/>
      <c r="R250" s="67"/>
      <c r="S250" s="67"/>
      <c r="T250" s="67"/>
      <c r="U250" s="69"/>
      <c r="V250" s="67"/>
      <c r="W250" s="67"/>
      <c r="X250" s="68"/>
      <c r="Y250" s="67"/>
      <c r="Z250" s="67"/>
      <c r="AA250" s="67"/>
      <c r="AB250" s="68"/>
      <c r="AC250" s="67"/>
      <c r="AD250" s="67"/>
      <c r="AE250" s="67"/>
      <c r="AF250" s="67"/>
      <c r="AG250" s="69"/>
      <c r="AH250" s="67"/>
      <c r="AI250" s="67"/>
      <c r="AJ250" s="67"/>
      <c r="AK250" s="69"/>
      <c r="AL250" s="67"/>
      <c r="AM250" s="67"/>
      <c r="AN250" s="67"/>
      <c r="AO250" s="69">
        <v>18</v>
      </c>
      <c r="AP250" s="67">
        <v>28</v>
      </c>
      <c r="AQ250" s="67">
        <v>28</v>
      </c>
      <c r="AR250" s="67">
        <v>24</v>
      </c>
      <c r="AS250" s="69">
        <v>28</v>
      </c>
      <c r="AT250" s="67">
        <v>31</v>
      </c>
      <c r="AU250" s="67">
        <v>26</v>
      </c>
      <c r="AV250" s="67">
        <v>17</v>
      </c>
      <c r="AW250" s="69">
        <v>27</v>
      </c>
      <c r="AX250" s="67">
        <v>32</v>
      </c>
    </row>
    <row r="251" spans="4:50" s="93" customFormat="1" ht="14.25" x14ac:dyDescent="0.25">
      <c r="D251" s="145" t="s">
        <v>533</v>
      </c>
      <c r="E251" s="70"/>
      <c r="F251" s="70"/>
      <c r="G251" s="70"/>
      <c r="H251" s="70"/>
      <c r="I251" s="72"/>
      <c r="J251" s="70"/>
      <c r="K251" s="70"/>
      <c r="L251" s="71"/>
      <c r="M251" s="70"/>
      <c r="N251" s="70"/>
      <c r="O251" s="70"/>
      <c r="P251" s="146"/>
      <c r="Q251" s="70"/>
      <c r="R251" s="70"/>
      <c r="S251" s="70"/>
      <c r="T251" s="70"/>
      <c r="U251" s="72"/>
      <c r="V251" s="70"/>
      <c r="W251" s="70"/>
      <c r="X251" s="71"/>
      <c r="Y251" s="70"/>
      <c r="Z251" s="70"/>
      <c r="AA251" s="70"/>
      <c r="AB251" s="71"/>
      <c r="AC251" s="70"/>
      <c r="AD251" s="70"/>
      <c r="AE251" s="70"/>
      <c r="AF251" s="70"/>
      <c r="AG251" s="72"/>
      <c r="AH251" s="70"/>
      <c r="AI251" s="70"/>
      <c r="AJ251" s="70"/>
      <c r="AK251" s="72"/>
      <c r="AL251" s="70"/>
      <c r="AM251" s="70"/>
      <c r="AN251" s="70"/>
      <c r="AO251" s="72"/>
      <c r="AP251" s="70"/>
      <c r="AQ251" s="70"/>
      <c r="AR251" s="70"/>
      <c r="AS251" s="72"/>
      <c r="AT251" s="70"/>
      <c r="AU251" s="70"/>
      <c r="AV251" s="70"/>
      <c r="AW251" s="72"/>
      <c r="AX251" s="70">
        <v>11090</v>
      </c>
    </row>
    <row r="252" spans="4:50" s="56" customFormat="1" ht="14.25" x14ac:dyDescent="0.25">
      <c r="D252" s="75" t="s">
        <v>16</v>
      </c>
      <c r="E252" s="64"/>
      <c r="F252" s="64"/>
      <c r="G252" s="64"/>
      <c r="H252" s="64"/>
      <c r="I252" s="66"/>
      <c r="J252" s="64"/>
      <c r="K252" s="64"/>
      <c r="L252" s="65"/>
      <c r="M252" s="64"/>
      <c r="N252" s="64"/>
      <c r="O252" s="64"/>
      <c r="P252" s="147"/>
      <c r="Q252" s="64"/>
      <c r="R252" s="64"/>
      <c r="S252" s="64"/>
      <c r="T252" s="64"/>
      <c r="U252" s="66"/>
      <c r="V252" s="64"/>
      <c r="W252" s="64"/>
      <c r="X252" s="65"/>
      <c r="Y252" s="64"/>
      <c r="Z252" s="64"/>
      <c r="AA252" s="64"/>
      <c r="AB252" s="65"/>
      <c r="AC252" s="64"/>
      <c r="AD252" s="64"/>
      <c r="AE252" s="64"/>
      <c r="AF252" s="64"/>
      <c r="AG252" s="66"/>
      <c r="AH252" s="64"/>
      <c r="AI252" s="64"/>
      <c r="AJ252" s="64"/>
      <c r="AK252" s="66"/>
      <c r="AL252" s="64"/>
      <c r="AM252" s="64"/>
      <c r="AN252" s="64"/>
      <c r="AO252" s="66"/>
      <c r="AP252" s="64"/>
      <c r="AQ252" s="64"/>
      <c r="AR252" s="64"/>
      <c r="AS252" s="66"/>
      <c r="AT252" s="64"/>
      <c r="AU252" s="64"/>
      <c r="AV252" s="64"/>
      <c r="AW252" s="66"/>
      <c r="AX252" s="64">
        <v>10648</v>
      </c>
    </row>
    <row r="253" spans="4:50" s="56" customFormat="1" ht="14.25" x14ac:dyDescent="0.25">
      <c r="D253" s="76" t="s">
        <v>17</v>
      </c>
      <c r="E253" s="67"/>
      <c r="F253" s="67"/>
      <c r="G253" s="67"/>
      <c r="H253" s="67"/>
      <c r="I253" s="69"/>
      <c r="J253" s="67"/>
      <c r="K253" s="67"/>
      <c r="L253" s="68"/>
      <c r="M253" s="67"/>
      <c r="N253" s="67"/>
      <c r="O253" s="67"/>
      <c r="P253" s="148"/>
      <c r="Q253" s="67"/>
      <c r="R253" s="67"/>
      <c r="S253" s="67"/>
      <c r="T253" s="67"/>
      <c r="U253" s="69"/>
      <c r="V253" s="67"/>
      <c r="W253" s="67"/>
      <c r="X253" s="68"/>
      <c r="Y253" s="67"/>
      <c r="Z253" s="67"/>
      <c r="AA253" s="67"/>
      <c r="AB253" s="68"/>
      <c r="AC253" s="67"/>
      <c r="AD253" s="67"/>
      <c r="AE253" s="67"/>
      <c r="AF253" s="67"/>
      <c r="AG253" s="69"/>
      <c r="AH253" s="67"/>
      <c r="AI253" s="67"/>
      <c r="AJ253" s="67"/>
      <c r="AK253" s="69"/>
      <c r="AL253" s="67"/>
      <c r="AM253" s="67"/>
      <c r="AN253" s="67"/>
      <c r="AO253" s="69"/>
      <c r="AP253" s="67"/>
      <c r="AQ253" s="67"/>
      <c r="AR253" s="67"/>
      <c r="AS253" s="69"/>
      <c r="AT253" s="67"/>
      <c r="AU253" s="67"/>
      <c r="AV253" s="67"/>
      <c r="AW253" s="69"/>
      <c r="AX253" s="67">
        <v>43</v>
      </c>
    </row>
    <row r="254" spans="4:50" s="56" customFormat="1" ht="14.25" x14ac:dyDescent="0.25">
      <c r="D254" s="76" t="s">
        <v>18</v>
      </c>
      <c r="E254" s="67"/>
      <c r="F254" s="67"/>
      <c r="G254" s="67"/>
      <c r="H254" s="67"/>
      <c r="I254" s="69"/>
      <c r="J254" s="67"/>
      <c r="K254" s="67"/>
      <c r="L254" s="68"/>
      <c r="M254" s="67"/>
      <c r="N254" s="67"/>
      <c r="O254" s="67"/>
      <c r="P254" s="148"/>
      <c r="Q254" s="67"/>
      <c r="R254" s="67"/>
      <c r="S254" s="67"/>
      <c r="T254" s="67"/>
      <c r="U254" s="69"/>
      <c r="V254" s="67"/>
      <c r="W254" s="67"/>
      <c r="X254" s="68"/>
      <c r="Y254" s="67"/>
      <c r="Z254" s="67"/>
      <c r="AA254" s="67"/>
      <c r="AB254" s="68"/>
      <c r="AC254" s="67"/>
      <c r="AD254" s="67"/>
      <c r="AE254" s="67"/>
      <c r="AF254" s="67"/>
      <c r="AG254" s="69"/>
      <c r="AH254" s="67"/>
      <c r="AI254" s="67"/>
      <c r="AJ254" s="67"/>
      <c r="AK254" s="69"/>
      <c r="AL254" s="67"/>
      <c r="AM254" s="67"/>
      <c r="AN254" s="67"/>
      <c r="AO254" s="69"/>
      <c r="AP254" s="67"/>
      <c r="AQ254" s="67"/>
      <c r="AR254" s="67"/>
      <c r="AS254" s="69"/>
      <c r="AT254" s="67"/>
      <c r="AU254" s="67"/>
      <c r="AV254" s="67"/>
      <c r="AW254" s="69"/>
      <c r="AX254" s="67">
        <v>8841</v>
      </c>
    </row>
    <row r="255" spans="4:50" s="56" customFormat="1" ht="14.25" x14ac:dyDescent="0.25">
      <c r="D255" s="76" t="s">
        <v>19</v>
      </c>
      <c r="E255" s="67"/>
      <c r="F255" s="67"/>
      <c r="G255" s="67"/>
      <c r="H255" s="67"/>
      <c r="I255" s="69"/>
      <c r="J255" s="67"/>
      <c r="K255" s="67"/>
      <c r="L255" s="68"/>
      <c r="M255" s="67"/>
      <c r="N255" s="67"/>
      <c r="O255" s="67"/>
      <c r="P255" s="148"/>
      <c r="Q255" s="67"/>
      <c r="R255" s="67"/>
      <c r="S255" s="67"/>
      <c r="T255" s="67"/>
      <c r="U255" s="69"/>
      <c r="V255" s="67"/>
      <c r="W255" s="67"/>
      <c r="X255" s="68"/>
      <c r="Y255" s="67"/>
      <c r="Z255" s="67"/>
      <c r="AA255" s="67"/>
      <c r="AB255" s="68"/>
      <c r="AC255" s="67"/>
      <c r="AD255" s="67"/>
      <c r="AE255" s="67"/>
      <c r="AF255" s="67"/>
      <c r="AG255" s="69"/>
      <c r="AH255" s="67"/>
      <c r="AI255" s="67"/>
      <c r="AJ255" s="67"/>
      <c r="AK255" s="69"/>
      <c r="AL255" s="67"/>
      <c r="AM255" s="67"/>
      <c r="AN255" s="67"/>
      <c r="AO255" s="69"/>
      <c r="AP255" s="67"/>
      <c r="AQ255" s="67"/>
      <c r="AR255" s="67"/>
      <c r="AS255" s="69"/>
      <c r="AT255" s="67"/>
      <c r="AU255" s="67"/>
      <c r="AV255" s="67"/>
      <c r="AW255" s="69"/>
      <c r="AX255" s="67">
        <v>1764</v>
      </c>
    </row>
    <row r="256" spans="4:50" s="56" customFormat="1" ht="14.25" x14ac:dyDescent="0.25">
      <c r="D256" s="75" t="s">
        <v>29</v>
      </c>
      <c r="E256" s="64"/>
      <c r="F256" s="64"/>
      <c r="G256" s="64"/>
      <c r="H256" s="64"/>
      <c r="I256" s="66"/>
      <c r="J256" s="64"/>
      <c r="K256" s="64"/>
      <c r="L256" s="65"/>
      <c r="M256" s="64"/>
      <c r="N256" s="64"/>
      <c r="O256" s="64"/>
      <c r="P256" s="147"/>
      <c r="Q256" s="64"/>
      <c r="R256" s="64"/>
      <c r="S256" s="64"/>
      <c r="T256" s="64"/>
      <c r="U256" s="66"/>
      <c r="V256" s="64"/>
      <c r="W256" s="64"/>
      <c r="X256" s="65"/>
      <c r="Y256" s="64"/>
      <c r="Z256" s="64"/>
      <c r="AA256" s="64"/>
      <c r="AB256" s="65"/>
      <c r="AC256" s="64"/>
      <c r="AD256" s="64"/>
      <c r="AE256" s="64"/>
      <c r="AF256" s="64"/>
      <c r="AG256" s="66"/>
      <c r="AH256" s="64"/>
      <c r="AI256" s="64"/>
      <c r="AJ256" s="64"/>
      <c r="AK256" s="66"/>
      <c r="AL256" s="64"/>
      <c r="AM256" s="64"/>
      <c r="AN256" s="64"/>
      <c r="AO256" s="66"/>
      <c r="AP256" s="64"/>
      <c r="AQ256" s="64"/>
      <c r="AR256" s="64"/>
      <c r="AS256" s="66"/>
      <c r="AT256" s="64"/>
      <c r="AU256" s="64"/>
      <c r="AV256" s="64"/>
      <c r="AW256" s="66"/>
      <c r="AX256" s="64">
        <v>442</v>
      </c>
    </row>
    <row r="257" spans="4:50" s="56" customFormat="1" ht="14.25" x14ac:dyDescent="0.25">
      <c r="D257" s="76" t="s">
        <v>20</v>
      </c>
      <c r="E257" s="67"/>
      <c r="F257" s="67"/>
      <c r="G257" s="67"/>
      <c r="H257" s="67"/>
      <c r="I257" s="69"/>
      <c r="J257" s="67"/>
      <c r="K257" s="67"/>
      <c r="L257" s="68"/>
      <c r="M257" s="67"/>
      <c r="N257" s="67"/>
      <c r="O257" s="67"/>
      <c r="P257" s="148"/>
      <c r="Q257" s="67"/>
      <c r="R257" s="67"/>
      <c r="S257" s="67"/>
      <c r="T257" s="67"/>
      <c r="U257" s="69"/>
      <c r="V257" s="67"/>
      <c r="W257" s="67"/>
      <c r="X257" s="68"/>
      <c r="Y257" s="67"/>
      <c r="Z257" s="67"/>
      <c r="AA257" s="67"/>
      <c r="AB257" s="68"/>
      <c r="AC257" s="67"/>
      <c r="AD257" s="67"/>
      <c r="AE257" s="67"/>
      <c r="AF257" s="67"/>
      <c r="AG257" s="69"/>
      <c r="AH257" s="67"/>
      <c r="AI257" s="67"/>
      <c r="AJ257" s="67"/>
      <c r="AK257" s="69"/>
      <c r="AL257" s="67"/>
      <c r="AM257" s="67"/>
      <c r="AN257" s="67"/>
      <c r="AO257" s="69"/>
      <c r="AP257" s="67"/>
      <c r="AQ257" s="67"/>
      <c r="AR257" s="67"/>
      <c r="AS257" s="69"/>
      <c r="AT257" s="67"/>
      <c r="AU257" s="67"/>
      <c r="AV257" s="67"/>
      <c r="AW257" s="69"/>
      <c r="AX257" s="67">
        <v>438</v>
      </c>
    </row>
    <row r="258" spans="4:50" s="56" customFormat="1" ht="14.25" x14ac:dyDescent="0.25">
      <c r="D258" s="76" t="s">
        <v>323</v>
      </c>
      <c r="E258" s="67"/>
      <c r="F258" s="67"/>
      <c r="G258" s="67"/>
      <c r="H258" s="67"/>
      <c r="I258" s="69"/>
      <c r="J258" s="67"/>
      <c r="K258" s="67"/>
      <c r="L258" s="68"/>
      <c r="M258" s="67"/>
      <c r="N258" s="67"/>
      <c r="O258" s="67"/>
      <c r="P258" s="67"/>
      <c r="Q258" s="67"/>
      <c r="R258" s="67"/>
      <c r="S258" s="67"/>
      <c r="T258" s="67"/>
      <c r="U258" s="69"/>
      <c r="V258" s="67"/>
      <c r="W258" s="67"/>
      <c r="X258" s="68"/>
      <c r="Y258" s="67"/>
      <c r="Z258" s="67"/>
      <c r="AA258" s="67"/>
      <c r="AB258" s="68"/>
      <c r="AC258" s="67"/>
      <c r="AD258" s="67"/>
      <c r="AE258" s="67"/>
      <c r="AF258" s="67"/>
      <c r="AG258" s="69"/>
      <c r="AH258" s="67"/>
      <c r="AI258" s="67"/>
      <c r="AJ258" s="67"/>
      <c r="AK258" s="69"/>
      <c r="AL258" s="67"/>
      <c r="AM258" s="67"/>
      <c r="AN258" s="67"/>
      <c r="AO258" s="69"/>
      <c r="AP258" s="67"/>
      <c r="AQ258" s="67"/>
      <c r="AR258" s="67"/>
      <c r="AS258" s="69"/>
      <c r="AT258" s="67"/>
      <c r="AU258" s="67"/>
      <c r="AV258" s="67"/>
      <c r="AW258" s="69"/>
      <c r="AX258" s="67">
        <v>4</v>
      </c>
    </row>
    <row r="259" spans="4:50" s="93" customFormat="1" ht="14.25" x14ac:dyDescent="0.25">
      <c r="D259" s="145" t="s">
        <v>403</v>
      </c>
      <c r="E259" s="70"/>
      <c r="F259" s="70"/>
      <c r="G259" s="70"/>
      <c r="H259" s="70"/>
      <c r="I259" s="72"/>
      <c r="J259" s="70"/>
      <c r="K259" s="70"/>
      <c r="L259" s="71"/>
      <c r="M259" s="70"/>
      <c r="N259" s="70"/>
      <c r="O259" s="70"/>
      <c r="P259" s="146"/>
      <c r="Q259" s="70"/>
      <c r="R259" s="70"/>
      <c r="S259" s="70"/>
      <c r="T259" s="70"/>
      <c r="U259" s="72"/>
      <c r="V259" s="70"/>
      <c r="W259" s="70"/>
      <c r="X259" s="71"/>
      <c r="Y259" s="70"/>
      <c r="Z259" s="70"/>
      <c r="AA259" s="70"/>
      <c r="AB259" s="71"/>
      <c r="AC259" s="70"/>
      <c r="AD259" s="70"/>
      <c r="AE259" s="70"/>
      <c r="AF259" s="70"/>
      <c r="AG259" s="72"/>
      <c r="AH259" s="70"/>
      <c r="AI259" s="70"/>
      <c r="AJ259" s="70">
        <v>56</v>
      </c>
      <c r="AK259" s="72">
        <v>55</v>
      </c>
      <c r="AL259" s="70">
        <v>63</v>
      </c>
      <c r="AM259" s="70">
        <v>67</v>
      </c>
      <c r="AN259" s="70">
        <v>70</v>
      </c>
      <c r="AO259" s="72">
        <v>66</v>
      </c>
      <c r="AP259" s="70">
        <v>68</v>
      </c>
      <c r="AQ259" s="70">
        <v>68</v>
      </c>
      <c r="AR259" s="70">
        <v>75</v>
      </c>
      <c r="AS259" s="72">
        <v>79</v>
      </c>
      <c r="AT259" s="70">
        <v>78</v>
      </c>
      <c r="AU259" s="70">
        <v>86</v>
      </c>
      <c r="AV259" s="70">
        <v>95</v>
      </c>
      <c r="AW259" s="72">
        <v>91</v>
      </c>
      <c r="AX259" s="70">
        <v>91</v>
      </c>
    </row>
    <row r="260" spans="4:50" s="56" customFormat="1" ht="14.25" x14ac:dyDescent="0.25">
      <c r="D260" s="75" t="s">
        <v>16</v>
      </c>
      <c r="E260" s="64"/>
      <c r="F260" s="64"/>
      <c r="G260" s="64"/>
      <c r="H260" s="64"/>
      <c r="I260" s="66"/>
      <c r="J260" s="64"/>
      <c r="K260" s="64"/>
      <c r="L260" s="65"/>
      <c r="M260" s="64"/>
      <c r="N260" s="64"/>
      <c r="O260" s="64"/>
      <c r="P260" s="147"/>
      <c r="Q260" s="64"/>
      <c r="R260" s="64"/>
      <c r="S260" s="64"/>
      <c r="T260" s="64"/>
      <c r="U260" s="66"/>
      <c r="V260" s="64"/>
      <c r="W260" s="64"/>
      <c r="X260" s="65"/>
      <c r="Y260" s="64"/>
      <c r="Z260" s="64"/>
      <c r="AA260" s="64"/>
      <c r="AB260" s="65"/>
      <c r="AC260" s="64"/>
      <c r="AD260" s="64"/>
      <c r="AE260" s="64"/>
      <c r="AF260" s="64"/>
      <c r="AG260" s="66"/>
      <c r="AH260" s="64"/>
      <c r="AI260" s="64"/>
      <c r="AJ260" s="64">
        <v>38</v>
      </c>
      <c r="AK260" s="66">
        <v>51</v>
      </c>
      <c r="AL260" s="64">
        <v>57</v>
      </c>
      <c r="AM260" s="64">
        <v>62</v>
      </c>
      <c r="AN260" s="64">
        <v>62</v>
      </c>
      <c r="AO260" s="66">
        <v>65</v>
      </c>
      <c r="AP260" s="64">
        <v>66</v>
      </c>
      <c r="AQ260" s="64">
        <v>66</v>
      </c>
      <c r="AR260" s="64">
        <v>72</v>
      </c>
      <c r="AS260" s="66">
        <v>76</v>
      </c>
      <c r="AT260" s="64">
        <v>77</v>
      </c>
      <c r="AU260" s="64">
        <v>82</v>
      </c>
      <c r="AV260" s="64">
        <v>91</v>
      </c>
      <c r="AW260" s="66">
        <v>89</v>
      </c>
      <c r="AX260" s="64">
        <v>89</v>
      </c>
    </row>
    <row r="261" spans="4:50" s="56" customFormat="1" ht="14.25" x14ac:dyDescent="0.25">
      <c r="D261" s="76" t="s">
        <v>19</v>
      </c>
      <c r="E261" s="67"/>
      <c r="F261" s="67"/>
      <c r="G261" s="67"/>
      <c r="H261" s="67"/>
      <c r="I261" s="69"/>
      <c r="J261" s="67"/>
      <c r="K261" s="67"/>
      <c r="L261" s="68"/>
      <c r="M261" s="67"/>
      <c r="N261" s="67"/>
      <c r="O261" s="67"/>
      <c r="P261" s="67"/>
      <c r="Q261" s="67"/>
      <c r="R261" s="67"/>
      <c r="S261" s="67"/>
      <c r="T261" s="67"/>
      <c r="U261" s="69"/>
      <c r="V261" s="67"/>
      <c r="W261" s="67"/>
      <c r="X261" s="68"/>
      <c r="Y261" s="67"/>
      <c r="Z261" s="67"/>
      <c r="AA261" s="67"/>
      <c r="AB261" s="68"/>
      <c r="AC261" s="67"/>
      <c r="AD261" s="67"/>
      <c r="AE261" s="67"/>
      <c r="AF261" s="67"/>
      <c r="AG261" s="69"/>
      <c r="AH261" s="67"/>
      <c r="AI261" s="67"/>
      <c r="AJ261" s="67">
        <v>38</v>
      </c>
      <c r="AK261" s="69">
        <v>51</v>
      </c>
      <c r="AL261" s="67">
        <v>57</v>
      </c>
      <c r="AM261" s="67">
        <v>62</v>
      </c>
      <c r="AN261" s="67">
        <v>62</v>
      </c>
      <c r="AO261" s="69">
        <v>65</v>
      </c>
      <c r="AP261" s="67">
        <v>66</v>
      </c>
      <c r="AQ261" s="67">
        <v>66</v>
      </c>
      <c r="AR261" s="67">
        <v>72</v>
      </c>
      <c r="AS261" s="69">
        <v>76</v>
      </c>
      <c r="AT261" s="67">
        <v>77</v>
      </c>
      <c r="AU261" s="67">
        <v>82</v>
      </c>
      <c r="AV261" s="67">
        <v>91</v>
      </c>
      <c r="AW261" s="69">
        <v>89</v>
      </c>
      <c r="AX261" s="67">
        <v>89</v>
      </c>
    </row>
    <row r="262" spans="4:50" s="56" customFormat="1" ht="14.25" x14ac:dyDescent="0.25">
      <c r="D262" s="75" t="s">
        <v>29</v>
      </c>
      <c r="E262" s="64"/>
      <c r="F262" s="64"/>
      <c r="G262" s="64"/>
      <c r="H262" s="64"/>
      <c r="I262" s="66"/>
      <c r="J262" s="64"/>
      <c r="K262" s="64"/>
      <c r="L262" s="65"/>
      <c r="M262" s="64"/>
      <c r="N262" s="64"/>
      <c r="O262" s="64"/>
      <c r="P262" s="147"/>
      <c r="Q262" s="64"/>
      <c r="R262" s="64"/>
      <c r="S262" s="64"/>
      <c r="T262" s="64"/>
      <c r="U262" s="66"/>
      <c r="V262" s="64"/>
      <c r="W262" s="64"/>
      <c r="X262" s="65"/>
      <c r="Y262" s="64"/>
      <c r="Z262" s="64"/>
      <c r="AA262" s="64"/>
      <c r="AB262" s="65"/>
      <c r="AC262" s="64"/>
      <c r="AD262" s="64"/>
      <c r="AE262" s="64"/>
      <c r="AF262" s="64"/>
      <c r="AG262" s="66"/>
      <c r="AH262" s="64"/>
      <c r="AI262" s="64"/>
      <c r="AJ262" s="64">
        <v>18</v>
      </c>
      <c r="AK262" s="66">
        <v>4</v>
      </c>
      <c r="AL262" s="64">
        <v>6</v>
      </c>
      <c r="AM262" s="64">
        <v>5</v>
      </c>
      <c r="AN262" s="64">
        <v>8</v>
      </c>
      <c r="AO262" s="66">
        <v>1</v>
      </c>
      <c r="AP262" s="64">
        <v>2</v>
      </c>
      <c r="AQ262" s="64">
        <v>2</v>
      </c>
      <c r="AR262" s="64">
        <v>3</v>
      </c>
      <c r="AS262" s="66">
        <v>3</v>
      </c>
      <c r="AT262" s="64">
        <v>1</v>
      </c>
      <c r="AU262" s="64">
        <v>4</v>
      </c>
      <c r="AV262" s="64">
        <v>4</v>
      </c>
      <c r="AW262" s="66">
        <v>2</v>
      </c>
      <c r="AX262" s="64">
        <v>2</v>
      </c>
    </row>
    <row r="263" spans="4:50" s="56" customFormat="1" ht="14.25" x14ac:dyDescent="0.25">
      <c r="D263" s="76" t="s">
        <v>20</v>
      </c>
      <c r="E263" s="67"/>
      <c r="F263" s="67"/>
      <c r="G263" s="67"/>
      <c r="H263" s="67"/>
      <c r="I263" s="69"/>
      <c r="J263" s="67"/>
      <c r="K263" s="67"/>
      <c r="L263" s="68"/>
      <c r="M263" s="67"/>
      <c r="N263" s="67"/>
      <c r="O263" s="67"/>
      <c r="P263" s="67"/>
      <c r="Q263" s="67"/>
      <c r="R263" s="67"/>
      <c r="S263" s="67"/>
      <c r="T263" s="67"/>
      <c r="U263" s="69"/>
      <c r="V263" s="67"/>
      <c r="W263" s="67"/>
      <c r="X263" s="68"/>
      <c r="Y263" s="67"/>
      <c r="Z263" s="67"/>
      <c r="AA263" s="67"/>
      <c r="AB263" s="68"/>
      <c r="AC263" s="67"/>
      <c r="AD263" s="67"/>
      <c r="AE263" s="67"/>
      <c r="AF263" s="67"/>
      <c r="AG263" s="69"/>
      <c r="AH263" s="67"/>
      <c r="AI263" s="67"/>
      <c r="AJ263" s="67">
        <v>18</v>
      </c>
      <c r="AK263" s="69">
        <v>4</v>
      </c>
      <c r="AL263" s="67">
        <v>6</v>
      </c>
      <c r="AM263" s="67">
        <v>5</v>
      </c>
      <c r="AN263" s="67">
        <v>8</v>
      </c>
      <c r="AO263" s="69">
        <v>1</v>
      </c>
      <c r="AP263" s="67">
        <v>2</v>
      </c>
      <c r="AQ263" s="67">
        <v>2</v>
      </c>
      <c r="AR263" s="67">
        <v>3</v>
      </c>
      <c r="AS263" s="69">
        <v>3</v>
      </c>
      <c r="AT263" s="67">
        <v>1</v>
      </c>
      <c r="AU263" s="67">
        <v>4</v>
      </c>
      <c r="AV263" s="67">
        <v>4</v>
      </c>
      <c r="AW263" s="69">
        <v>2</v>
      </c>
      <c r="AX263" s="67">
        <v>2</v>
      </c>
    </row>
    <row r="264" spans="4:50" s="93" customFormat="1" ht="14.25" x14ac:dyDescent="0.25">
      <c r="D264" s="73" t="s">
        <v>342</v>
      </c>
      <c r="E264" s="70">
        <v>275247</v>
      </c>
      <c r="F264" s="70">
        <v>281986</v>
      </c>
      <c r="G264" s="70">
        <v>289387</v>
      </c>
      <c r="H264" s="70">
        <v>302989</v>
      </c>
      <c r="I264" s="72">
        <v>291500</v>
      </c>
      <c r="J264" s="70">
        <v>295466</v>
      </c>
      <c r="K264" s="70">
        <v>305729</v>
      </c>
      <c r="L264" s="71">
        <v>315555</v>
      </c>
      <c r="M264" s="70">
        <v>308832</v>
      </c>
      <c r="N264" s="70">
        <v>319500</v>
      </c>
      <c r="O264" s="70">
        <v>323468</v>
      </c>
      <c r="P264" s="71">
        <v>321213</v>
      </c>
      <c r="Q264" s="72">
        <v>321410</v>
      </c>
      <c r="R264" s="70">
        <v>323757</v>
      </c>
      <c r="S264" s="70">
        <v>329511</v>
      </c>
      <c r="T264" s="71">
        <v>335843</v>
      </c>
      <c r="U264" s="72">
        <v>337053</v>
      </c>
      <c r="V264" s="70">
        <v>344468</v>
      </c>
      <c r="W264" s="70">
        <v>357907</v>
      </c>
      <c r="X264" s="71">
        <v>367581</v>
      </c>
      <c r="Y264" s="70">
        <v>360875</v>
      </c>
      <c r="Z264" s="70">
        <v>369218</v>
      </c>
      <c r="AA264" s="70">
        <v>374408</v>
      </c>
      <c r="AB264" s="71">
        <v>378660</v>
      </c>
      <c r="AC264" s="70">
        <v>389249</v>
      </c>
      <c r="AD264" s="70">
        <v>410114</v>
      </c>
      <c r="AE264" s="70">
        <v>420023</v>
      </c>
      <c r="AF264" s="70">
        <v>428964</v>
      </c>
      <c r="AG264" s="72">
        <v>443361</v>
      </c>
      <c r="AH264" s="70">
        <v>455359</v>
      </c>
      <c r="AI264" s="70">
        <v>461228</v>
      </c>
      <c r="AJ264" s="70">
        <v>453154</v>
      </c>
      <c r="AK264" s="72">
        <v>441514</v>
      </c>
      <c r="AL264" s="70">
        <v>449734</v>
      </c>
      <c r="AM264" s="70">
        <v>458802</v>
      </c>
      <c r="AN264" s="70">
        <v>452163</v>
      </c>
      <c r="AO264" s="72">
        <v>446093</v>
      </c>
      <c r="AP264" s="70">
        <v>459930</v>
      </c>
      <c r="AQ264" s="70">
        <v>458652</v>
      </c>
      <c r="AR264" s="70">
        <v>458327</v>
      </c>
      <c r="AS264" s="72">
        <v>488019</v>
      </c>
      <c r="AT264" s="70">
        <v>489467</v>
      </c>
      <c r="AU264" s="70">
        <v>482553</v>
      </c>
      <c r="AV264" s="70">
        <v>481546</v>
      </c>
      <c r="AW264" s="72">
        <v>508144</v>
      </c>
      <c r="AX264" s="70">
        <v>523195</v>
      </c>
    </row>
    <row r="265" spans="4:50" s="56" customFormat="1" ht="14.25" x14ac:dyDescent="0.25">
      <c r="D265" s="75" t="s">
        <v>16</v>
      </c>
      <c r="E265" s="64">
        <v>225823</v>
      </c>
      <c r="F265" s="64">
        <v>227869</v>
      </c>
      <c r="G265" s="64">
        <v>229964</v>
      </c>
      <c r="H265" s="65">
        <v>231717</v>
      </c>
      <c r="I265" s="66">
        <v>232994</v>
      </c>
      <c r="J265" s="64">
        <v>236736</v>
      </c>
      <c r="K265" s="64">
        <v>240114</v>
      </c>
      <c r="L265" s="65">
        <v>243172</v>
      </c>
      <c r="M265" s="66">
        <v>246085</v>
      </c>
      <c r="N265" s="64">
        <v>249595</v>
      </c>
      <c r="O265" s="64">
        <v>253259</v>
      </c>
      <c r="P265" s="65">
        <v>255155</v>
      </c>
      <c r="Q265" s="66">
        <v>259006</v>
      </c>
      <c r="R265" s="64">
        <v>262753</v>
      </c>
      <c r="S265" s="64">
        <v>266223</v>
      </c>
      <c r="T265" s="65">
        <v>278254</v>
      </c>
      <c r="U265" s="66">
        <v>286481</v>
      </c>
      <c r="V265" s="64">
        <v>291132</v>
      </c>
      <c r="W265" s="64">
        <v>293531</v>
      </c>
      <c r="X265" s="65">
        <v>299992</v>
      </c>
      <c r="Y265" s="64">
        <v>301437</v>
      </c>
      <c r="Z265" s="64">
        <v>304802</v>
      </c>
      <c r="AA265" s="64">
        <v>305974</v>
      </c>
      <c r="AB265" s="65">
        <v>317823</v>
      </c>
      <c r="AC265" s="64">
        <v>330031</v>
      </c>
      <c r="AD265" s="64">
        <v>334217</v>
      </c>
      <c r="AE265" s="64">
        <v>333895</v>
      </c>
      <c r="AF265" s="64">
        <v>336577</v>
      </c>
      <c r="AG265" s="66">
        <v>348129</v>
      </c>
      <c r="AH265" s="64">
        <v>349129</v>
      </c>
      <c r="AI265" s="64">
        <v>352034</v>
      </c>
      <c r="AJ265" s="64">
        <v>354736</v>
      </c>
      <c r="AK265" s="66">
        <v>357944</v>
      </c>
      <c r="AL265" s="64">
        <v>361742</v>
      </c>
      <c r="AM265" s="64">
        <v>363202</v>
      </c>
      <c r="AN265" s="64">
        <v>367048</v>
      </c>
      <c r="AO265" s="66">
        <v>369646</v>
      </c>
      <c r="AP265" s="64">
        <v>373783</v>
      </c>
      <c r="AQ265" s="64">
        <v>375198</v>
      </c>
      <c r="AR265" s="64">
        <v>382237</v>
      </c>
      <c r="AS265" s="66">
        <v>401900</v>
      </c>
      <c r="AT265" s="64">
        <v>405196</v>
      </c>
      <c r="AU265" s="64">
        <v>407845</v>
      </c>
      <c r="AV265" s="64">
        <v>411164</v>
      </c>
      <c r="AW265" s="66">
        <v>446798</v>
      </c>
      <c r="AX265" s="64">
        <v>451312</v>
      </c>
    </row>
    <row r="266" spans="4:50" s="56" customFormat="1" ht="14.25" x14ac:dyDescent="0.25">
      <c r="D266" s="74" t="s">
        <v>17</v>
      </c>
      <c r="E266" s="67">
        <v>85251</v>
      </c>
      <c r="F266" s="67">
        <v>85069</v>
      </c>
      <c r="G266" s="67">
        <v>84258</v>
      </c>
      <c r="H266" s="68">
        <v>83159</v>
      </c>
      <c r="I266" s="69">
        <v>82683</v>
      </c>
      <c r="J266" s="67">
        <v>81627</v>
      </c>
      <c r="K266" s="67">
        <v>82072</v>
      </c>
      <c r="L266" s="68">
        <v>83270</v>
      </c>
      <c r="M266" s="69">
        <v>82950</v>
      </c>
      <c r="N266" s="67">
        <v>83141</v>
      </c>
      <c r="O266" s="67">
        <v>82936</v>
      </c>
      <c r="P266" s="68">
        <v>83309</v>
      </c>
      <c r="Q266" s="69">
        <v>83387</v>
      </c>
      <c r="R266" s="67">
        <v>83189</v>
      </c>
      <c r="S266" s="67">
        <v>83157</v>
      </c>
      <c r="T266" s="68">
        <v>83304</v>
      </c>
      <c r="U266" s="69">
        <v>83239</v>
      </c>
      <c r="V266" s="67">
        <v>84757</v>
      </c>
      <c r="W266" s="67">
        <v>83639</v>
      </c>
      <c r="X266" s="68">
        <v>85101</v>
      </c>
      <c r="Y266" s="67">
        <v>85573</v>
      </c>
      <c r="Z266" s="67">
        <v>85043</v>
      </c>
      <c r="AA266" s="67">
        <v>85673</v>
      </c>
      <c r="AB266" s="68">
        <v>88288</v>
      </c>
      <c r="AC266" s="67">
        <v>92039</v>
      </c>
      <c r="AD266" s="67">
        <v>92272</v>
      </c>
      <c r="AE266" s="67">
        <v>93093</v>
      </c>
      <c r="AF266" s="67">
        <v>93652</v>
      </c>
      <c r="AG266" s="69">
        <v>98618</v>
      </c>
      <c r="AH266" s="67">
        <v>98492</v>
      </c>
      <c r="AI266" s="67">
        <v>98065</v>
      </c>
      <c r="AJ266" s="67">
        <v>97559</v>
      </c>
      <c r="AK266" s="69">
        <v>99038</v>
      </c>
      <c r="AL266" s="67">
        <v>98556</v>
      </c>
      <c r="AM266" s="67">
        <v>98283</v>
      </c>
      <c r="AN266" s="67">
        <v>100343</v>
      </c>
      <c r="AO266" s="69">
        <v>101464</v>
      </c>
      <c r="AP266" s="67">
        <v>102411</v>
      </c>
      <c r="AQ266" s="67">
        <v>100816</v>
      </c>
      <c r="AR266" s="67">
        <v>100711</v>
      </c>
      <c r="AS266" s="69">
        <v>103762</v>
      </c>
      <c r="AT266" s="67">
        <v>104228</v>
      </c>
      <c r="AU266" s="67">
        <v>103726</v>
      </c>
      <c r="AV266" s="67">
        <v>104502</v>
      </c>
      <c r="AW266" s="69">
        <v>116151</v>
      </c>
      <c r="AX266" s="67">
        <v>115782</v>
      </c>
    </row>
    <row r="267" spans="4:50" s="56" customFormat="1" ht="14.25" x14ac:dyDescent="0.25">
      <c r="D267" s="74" t="s">
        <v>18</v>
      </c>
      <c r="E267" s="67">
        <v>136423</v>
      </c>
      <c r="F267" s="67">
        <v>138672</v>
      </c>
      <c r="G267" s="67">
        <v>141560</v>
      </c>
      <c r="H267" s="68">
        <v>144449</v>
      </c>
      <c r="I267" s="69">
        <v>146156</v>
      </c>
      <c r="J267" s="67">
        <v>150979</v>
      </c>
      <c r="K267" s="67">
        <v>153976</v>
      </c>
      <c r="L267" s="68">
        <v>155827</v>
      </c>
      <c r="M267" s="69">
        <v>159026</v>
      </c>
      <c r="N267" s="67">
        <v>162360</v>
      </c>
      <c r="O267" s="67">
        <v>166174</v>
      </c>
      <c r="P267" s="68">
        <v>167698</v>
      </c>
      <c r="Q267" s="69">
        <v>171479</v>
      </c>
      <c r="R267" s="67">
        <v>175409</v>
      </c>
      <c r="S267" s="67">
        <v>178911</v>
      </c>
      <c r="T267" s="68">
        <v>190625</v>
      </c>
      <c r="U267" s="69">
        <v>194581</v>
      </c>
      <c r="V267" s="67">
        <v>200589</v>
      </c>
      <c r="W267" s="67">
        <v>204141</v>
      </c>
      <c r="X267" s="68">
        <v>207090</v>
      </c>
      <c r="Y267" s="67">
        <v>206609</v>
      </c>
      <c r="Z267" s="67">
        <v>210152</v>
      </c>
      <c r="AA267" s="67">
        <v>210712</v>
      </c>
      <c r="AB267" s="68">
        <v>218165</v>
      </c>
      <c r="AC267" s="67">
        <v>222165</v>
      </c>
      <c r="AD267" s="67">
        <v>226100</v>
      </c>
      <c r="AE267" s="67">
        <v>225620</v>
      </c>
      <c r="AF267" s="67">
        <v>228013</v>
      </c>
      <c r="AG267" s="69">
        <v>231928</v>
      </c>
      <c r="AH267" s="67">
        <v>230980</v>
      </c>
      <c r="AI267" s="67">
        <v>233525</v>
      </c>
      <c r="AJ267" s="67">
        <v>236940</v>
      </c>
      <c r="AK267" s="69">
        <v>239446</v>
      </c>
      <c r="AL267" s="67">
        <v>243427</v>
      </c>
      <c r="AM267" s="67">
        <v>244874</v>
      </c>
      <c r="AN267" s="67">
        <v>246471</v>
      </c>
      <c r="AO267" s="69">
        <v>248164</v>
      </c>
      <c r="AP267" s="67">
        <v>250711</v>
      </c>
      <c r="AQ267" s="67">
        <v>253440</v>
      </c>
      <c r="AR267" s="67">
        <v>260868</v>
      </c>
      <c r="AS267" s="69">
        <v>272213</v>
      </c>
      <c r="AT267" s="67">
        <v>274383</v>
      </c>
      <c r="AU267" s="67">
        <v>277460</v>
      </c>
      <c r="AV267" s="67">
        <v>280161</v>
      </c>
      <c r="AW267" s="69">
        <v>287558</v>
      </c>
      <c r="AX267" s="67">
        <v>290780</v>
      </c>
    </row>
    <row r="268" spans="4:50" s="56" customFormat="1" ht="14.25" x14ac:dyDescent="0.25">
      <c r="D268" s="74" t="s">
        <v>19</v>
      </c>
      <c r="E268" s="67">
        <v>4149</v>
      </c>
      <c r="F268" s="67">
        <v>4128</v>
      </c>
      <c r="G268" s="67">
        <v>4146</v>
      </c>
      <c r="H268" s="68">
        <v>4109</v>
      </c>
      <c r="I268" s="69">
        <v>4155</v>
      </c>
      <c r="J268" s="67">
        <v>4130</v>
      </c>
      <c r="K268" s="67">
        <v>4066</v>
      </c>
      <c r="L268" s="68">
        <v>4075</v>
      </c>
      <c r="M268" s="69">
        <v>4109</v>
      </c>
      <c r="N268" s="67">
        <v>4094</v>
      </c>
      <c r="O268" s="67">
        <v>4149</v>
      </c>
      <c r="P268" s="68">
        <v>4148</v>
      </c>
      <c r="Q268" s="69">
        <v>4140</v>
      </c>
      <c r="R268" s="67">
        <v>4155</v>
      </c>
      <c r="S268" s="67">
        <v>4155</v>
      </c>
      <c r="T268" s="68">
        <v>4325</v>
      </c>
      <c r="U268" s="69">
        <v>8661</v>
      </c>
      <c r="V268" s="67">
        <v>5786</v>
      </c>
      <c r="W268" s="67">
        <v>5751</v>
      </c>
      <c r="X268" s="68">
        <v>7801</v>
      </c>
      <c r="Y268" s="67">
        <v>9255</v>
      </c>
      <c r="Z268" s="67">
        <v>9607</v>
      </c>
      <c r="AA268" s="67">
        <v>9589</v>
      </c>
      <c r="AB268" s="68">
        <v>11370</v>
      </c>
      <c r="AC268" s="67">
        <v>15827</v>
      </c>
      <c r="AD268" s="67">
        <v>15845</v>
      </c>
      <c r="AE268" s="67">
        <v>15182</v>
      </c>
      <c r="AF268" s="67">
        <v>14912</v>
      </c>
      <c r="AG268" s="69">
        <v>17583</v>
      </c>
      <c r="AH268" s="67">
        <v>19657</v>
      </c>
      <c r="AI268" s="67">
        <v>20444</v>
      </c>
      <c r="AJ268" s="67">
        <v>20237</v>
      </c>
      <c r="AK268" s="69">
        <v>19460</v>
      </c>
      <c r="AL268" s="67">
        <v>19759</v>
      </c>
      <c r="AM268" s="67">
        <v>20045</v>
      </c>
      <c r="AN268" s="67">
        <v>20234</v>
      </c>
      <c r="AO268" s="69">
        <v>20018</v>
      </c>
      <c r="AP268" s="67">
        <v>20661</v>
      </c>
      <c r="AQ268" s="67">
        <v>20942</v>
      </c>
      <c r="AR268" s="67">
        <v>20658</v>
      </c>
      <c r="AS268" s="69">
        <v>25925</v>
      </c>
      <c r="AT268" s="67">
        <v>26585</v>
      </c>
      <c r="AU268" s="67">
        <v>26659</v>
      </c>
      <c r="AV268" s="67">
        <v>26501</v>
      </c>
      <c r="AW268" s="69">
        <v>43089</v>
      </c>
      <c r="AX268" s="67">
        <v>44750</v>
      </c>
    </row>
    <row r="269" spans="4:50" s="56" customFormat="1" ht="14.25" x14ac:dyDescent="0.25">
      <c r="D269" s="75" t="s">
        <v>29</v>
      </c>
      <c r="E269" s="64">
        <v>49424</v>
      </c>
      <c r="F269" s="64">
        <v>54117</v>
      </c>
      <c r="G269" s="64">
        <v>59423</v>
      </c>
      <c r="H269" s="65">
        <v>71272</v>
      </c>
      <c r="I269" s="66">
        <v>58506</v>
      </c>
      <c r="J269" s="64">
        <v>58730</v>
      </c>
      <c r="K269" s="64">
        <v>65615</v>
      </c>
      <c r="L269" s="65">
        <v>72383</v>
      </c>
      <c r="M269" s="66">
        <v>62747</v>
      </c>
      <c r="N269" s="64">
        <v>69905</v>
      </c>
      <c r="O269" s="64">
        <v>70209</v>
      </c>
      <c r="P269" s="65">
        <v>66058</v>
      </c>
      <c r="Q269" s="66">
        <v>62404</v>
      </c>
      <c r="R269" s="64">
        <v>61004</v>
      </c>
      <c r="S269" s="64">
        <v>63288</v>
      </c>
      <c r="T269" s="65">
        <v>57589</v>
      </c>
      <c r="U269" s="66">
        <v>50572</v>
      </c>
      <c r="V269" s="64">
        <v>53336</v>
      </c>
      <c r="W269" s="64">
        <v>64376</v>
      </c>
      <c r="X269" s="65">
        <v>67589</v>
      </c>
      <c r="Y269" s="64">
        <v>59438</v>
      </c>
      <c r="Z269" s="64">
        <v>64416</v>
      </c>
      <c r="AA269" s="64">
        <v>68434</v>
      </c>
      <c r="AB269" s="65">
        <v>60837</v>
      </c>
      <c r="AC269" s="64">
        <v>59218</v>
      </c>
      <c r="AD269" s="64">
        <v>75897</v>
      </c>
      <c r="AE269" s="64">
        <v>86128</v>
      </c>
      <c r="AF269" s="64">
        <v>92387</v>
      </c>
      <c r="AG269" s="66">
        <v>95232</v>
      </c>
      <c r="AH269" s="64">
        <v>106230</v>
      </c>
      <c r="AI269" s="64">
        <v>109194</v>
      </c>
      <c r="AJ269" s="64">
        <v>98418</v>
      </c>
      <c r="AK269" s="66">
        <v>83570</v>
      </c>
      <c r="AL269" s="64">
        <v>87992</v>
      </c>
      <c r="AM269" s="64">
        <v>95600</v>
      </c>
      <c r="AN269" s="64">
        <v>85115</v>
      </c>
      <c r="AO269" s="66">
        <v>76447</v>
      </c>
      <c r="AP269" s="64">
        <v>86147</v>
      </c>
      <c r="AQ269" s="64">
        <v>83454</v>
      </c>
      <c r="AR269" s="64">
        <v>76090</v>
      </c>
      <c r="AS269" s="66">
        <v>86119</v>
      </c>
      <c r="AT269" s="64">
        <v>84271</v>
      </c>
      <c r="AU269" s="64">
        <v>74708</v>
      </c>
      <c r="AV269" s="64">
        <v>70382</v>
      </c>
      <c r="AW269" s="66">
        <v>61346</v>
      </c>
      <c r="AX269" s="64">
        <v>71883</v>
      </c>
    </row>
    <row r="270" spans="4:50" s="56" customFormat="1" ht="14.25" x14ac:dyDescent="0.25">
      <c r="D270" s="74" t="s">
        <v>20</v>
      </c>
      <c r="E270" s="67">
        <v>31922</v>
      </c>
      <c r="F270" s="67">
        <v>36837</v>
      </c>
      <c r="G270" s="67">
        <v>38967</v>
      </c>
      <c r="H270" s="68">
        <v>49201</v>
      </c>
      <c r="I270" s="69">
        <v>38453</v>
      </c>
      <c r="J270" s="67">
        <v>39716</v>
      </c>
      <c r="K270" s="67">
        <v>41773</v>
      </c>
      <c r="L270" s="68">
        <v>48031</v>
      </c>
      <c r="M270" s="69">
        <v>46644</v>
      </c>
      <c r="N270" s="67">
        <v>50687</v>
      </c>
      <c r="O270" s="67">
        <v>50774</v>
      </c>
      <c r="P270" s="68">
        <v>46824</v>
      </c>
      <c r="Q270" s="69">
        <v>42875</v>
      </c>
      <c r="R270" s="67">
        <v>41166</v>
      </c>
      <c r="S270" s="67">
        <v>39900</v>
      </c>
      <c r="T270" s="68">
        <v>36125</v>
      </c>
      <c r="U270" s="69">
        <v>28887</v>
      </c>
      <c r="V270" s="67">
        <v>32795</v>
      </c>
      <c r="W270" s="67">
        <v>37450</v>
      </c>
      <c r="X270" s="68">
        <v>33001</v>
      </c>
      <c r="Y270" s="67">
        <v>31360</v>
      </c>
      <c r="Z270" s="67">
        <v>37001</v>
      </c>
      <c r="AA270" s="67">
        <v>36134</v>
      </c>
      <c r="AB270" s="68">
        <v>27130</v>
      </c>
      <c r="AC270" s="67">
        <v>29325</v>
      </c>
      <c r="AD270" s="67">
        <v>43976</v>
      </c>
      <c r="AE270" s="67">
        <v>46655</v>
      </c>
      <c r="AF270" s="67">
        <v>45004</v>
      </c>
      <c r="AG270" s="69">
        <v>47724</v>
      </c>
      <c r="AH270" s="67">
        <v>59209</v>
      </c>
      <c r="AI270" s="67">
        <v>61856</v>
      </c>
      <c r="AJ270" s="67">
        <v>49921</v>
      </c>
      <c r="AK270" s="69">
        <v>40450</v>
      </c>
      <c r="AL270" s="67">
        <v>46126</v>
      </c>
      <c r="AM270" s="67">
        <v>50826</v>
      </c>
      <c r="AN270" s="67">
        <v>45250</v>
      </c>
      <c r="AO270" s="69">
        <v>38336</v>
      </c>
      <c r="AP270" s="67">
        <v>46188</v>
      </c>
      <c r="AQ270" s="67">
        <v>45339</v>
      </c>
      <c r="AR270" s="67">
        <v>39249</v>
      </c>
      <c r="AS270" s="69">
        <v>47513</v>
      </c>
      <c r="AT270" s="67">
        <v>41842</v>
      </c>
      <c r="AU270" s="67">
        <v>30168</v>
      </c>
      <c r="AV270" s="67">
        <v>26326</v>
      </c>
      <c r="AW270" s="69">
        <v>22184</v>
      </c>
      <c r="AX270" s="67">
        <v>29267</v>
      </c>
    </row>
    <row r="271" spans="4:50" s="56" customFormat="1" ht="14.25" x14ac:dyDescent="0.25">
      <c r="D271" s="74" t="s">
        <v>323</v>
      </c>
      <c r="E271" s="67">
        <v>8416</v>
      </c>
      <c r="F271" s="67">
        <v>9283</v>
      </c>
      <c r="G271" s="67">
        <v>9748</v>
      </c>
      <c r="H271" s="68">
        <v>9551</v>
      </c>
      <c r="I271" s="69">
        <v>9652</v>
      </c>
      <c r="J271" s="67">
        <v>7758</v>
      </c>
      <c r="K271" s="67">
        <v>10420</v>
      </c>
      <c r="L271" s="68">
        <v>10301</v>
      </c>
      <c r="M271" s="69">
        <v>6882</v>
      </c>
      <c r="N271" s="67">
        <v>7441</v>
      </c>
      <c r="O271" s="67">
        <v>10151</v>
      </c>
      <c r="P271" s="68">
        <v>5109</v>
      </c>
      <c r="Q271" s="69">
        <v>6793</v>
      </c>
      <c r="R271" s="67">
        <v>8092</v>
      </c>
      <c r="S271" s="67">
        <v>9754</v>
      </c>
      <c r="T271" s="68">
        <v>7789</v>
      </c>
      <c r="U271" s="69">
        <v>7554</v>
      </c>
      <c r="V271" s="67">
        <v>7964</v>
      </c>
      <c r="W271" s="67">
        <v>11349</v>
      </c>
      <c r="X271" s="68">
        <v>18142</v>
      </c>
      <c r="Y271" s="67">
        <v>13933</v>
      </c>
      <c r="Z271" s="67">
        <v>14290</v>
      </c>
      <c r="AA271" s="67">
        <v>16838</v>
      </c>
      <c r="AB271" s="68">
        <v>18185</v>
      </c>
      <c r="AC271" s="67">
        <v>14759</v>
      </c>
      <c r="AD271" s="67">
        <v>16593</v>
      </c>
      <c r="AE271" s="67">
        <v>19470</v>
      </c>
      <c r="AF271" s="67">
        <v>22868</v>
      </c>
      <c r="AG271" s="69">
        <v>22356</v>
      </c>
      <c r="AH271" s="67">
        <v>22111</v>
      </c>
      <c r="AI271" s="67">
        <v>22025</v>
      </c>
      <c r="AJ271" s="67">
        <v>23291</v>
      </c>
      <c r="AK271" s="69">
        <v>20274</v>
      </c>
      <c r="AL271" s="67">
        <v>21487</v>
      </c>
      <c r="AM271" s="67">
        <v>22249</v>
      </c>
      <c r="AN271" s="67">
        <v>19664</v>
      </c>
      <c r="AO271" s="69">
        <v>22218</v>
      </c>
      <c r="AP271" s="67">
        <v>23476</v>
      </c>
      <c r="AQ271" s="67">
        <v>22288</v>
      </c>
      <c r="AR271" s="67">
        <v>20299</v>
      </c>
      <c r="AS271" s="69">
        <v>23340</v>
      </c>
      <c r="AT271" s="67">
        <v>27537</v>
      </c>
      <c r="AU271" s="67">
        <v>28078</v>
      </c>
      <c r="AV271" s="67">
        <v>28464</v>
      </c>
      <c r="AW271" s="69">
        <v>24145</v>
      </c>
      <c r="AX271" s="67">
        <v>28755</v>
      </c>
    </row>
    <row r="272" spans="4:50" s="56" customFormat="1" ht="14.25" x14ac:dyDescent="0.25">
      <c r="D272" s="74" t="s">
        <v>19</v>
      </c>
      <c r="E272" s="67">
        <v>9086</v>
      </c>
      <c r="F272" s="67">
        <v>7997</v>
      </c>
      <c r="G272" s="67">
        <v>10708</v>
      </c>
      <c r="H272" s="68">
        <v>12520</v>
      </c>
      <c r="I272" s="69">
        <v>10401</v>
      </c>
      <c r="J272" s="67">
        <v>11256</v>
      </c>
      <c r="K272" s="67">
        <v>13422</v>
      </c>
      <c r="L272" s="68">
        <v>14051</v>
      </c>
      <c r="M272" s="69">
        <v>9221</v>
      </c>
      <c r="N272" s="67">
        <v>11777</v>
      </c>
      <c r="O272" s="67">
        <v>9284</v>
      </c>
      <c r="P272" s="68">
        <v>14125</v>
      </c>
      <c r="Q272" s="69">
        <v>12736</v>
      </c>
      <c r="R272" s="67">
        <v>11746</v>
      </c>
      <c r="S272" s="67">
        <v>13634</v>
      </c>
      <c r="T272" s="68">
        <v>13675</v>
      </c>
      <c r="U272" s="69">
        <v>14131</v>
      </c>
      <c r="V272" s="67">
        <v>12577</v>
      </c>
      <c r="W272" s="67">
        <v>15577</v>
      </c>
      <c r="X272" s="68">
        <v>16446</v>
      </c>
      <c r="Y272" s="67">
        <v>14145</v>
      </c>
      <c r="Z272" s="67">
        <v>13125</v>
      </c>
      <c r="AA272" s="67">
        <v>15462</v>
      </c>
      <c r="AB272" s="68">
        <v>15522</v>
      </c>
      <c r="AC272" s="67">
        <v>15134</v>
      </c>
      <c r="AD272" s="67">
        <v>15328</v>
      </c>
      <c r="AE272" s="67">
        <v>20003</v>
      </c>
      <c r="AF272" s="67">
        <v>24515</v>
      </c>
      <c r="AG272" s="69">
        <v>25152</v>
      </c>
      <c r="AH272" s="67">
        <v>24910</v>
      </c>
      <c r="AI272" s="67">
        <v>25313</v>
      </c>
      <c r="AJ272" s="67">
        <v>25206</v>
      </c>
      <c r="AK272" s="69">
        <v>22846</v>
      </c>
      <c r="AL272" s="67">
        <v>20379</v>
      </c>
      <c r="AM272" s="67">
        <v>22525</v>
      </c>
      <c r="AN272" s="67">
        <v>20201</v>
      </c>
      <c r="AO272" s="69">
        <v>15893</v>
      </c>
      <c r="AP272" s="67">
        <v>16483</v>
      </c>
      <c r="AQ272" s="67">
        <v>15827</v>
      </c>
      <c r="AR272" s="67">
        <v>16542</v>
      </c>
      <c r="AS272" s="69">
        <v>15266</v>
      </c>
      <c r="AT272" s="67">
        <v>14892</v>
      </c>
      <c r="AU272" s="67">
        <v>16462</v>
      </c>
      <c r="AV272" s="67">
        <v>15592</v>
      </c>
      <c r="AW272" s="69">
        <v>15017</v>
      </c>
      <c r="AX272" s="67">
        <v>13861</v>
      </c>
    </row>
    <row r="274" spans="5:50" x14ac:dyDescent="0.3">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row>
    <row r="275" spans="5:50" x14ac:dyDescent="0.3">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row>
    <row r="276" spans="5:50"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row>
    <row r="277" spans="5:50"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row>
    <row r="278" spans="5:50"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row>
    <row r="279" spans="5:50"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row>
    <row r="280" spans="5:50"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row>
    <row r="281" spans="5:50"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row>
    <row r="282" spans="5:50"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row>
    <row r="283" spans="5:50"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row>
    <row r="284" spans="5:50"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row>
    <row r="285" spans="5:50"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row>
    <row r="286" spans="5:50"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row>
    <row r="287" spans="5:50"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row>
    <row r="288" spans="5:50"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row>
    <row r="289" spans="5:50"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row>
    <row r="290" spans="5:50"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row>
    <row r="291" spans="5:50" x14ac:dyDescent="0.3">
      <c r="E291" s="14"/>
    </row>
  </sheetData>
  <pageMargins left="0.7" right="0.7" top="0.75" bottom="0.75" header="0.3" footer="0.3"/>
  <pageSetup scale="1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Z249"/>
  <sheetViews>
    <sheetView showGridLines="0" zoomScaleNormal="100" workbookViewId="0">
      <pane xSplit="6" ySplit="8" topLeftCell="R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3" t="s">
        <v>266</v>
      </c>
      <c r="AN1" s="373"/>
    </row>
    <row r="2" spans="1:52" ht="18.75" x14ac:dyDescent="0.35">
      <c r="A2" s="28"/>
      <c r="B2" s="169" t="s">
        <v>270</v>
      </c>
      <c r="C2" s="28" t="s">
        <v>275</v>
      </c>
      <c r="D2" s="28"/>
    </row>
    <row r="3" spans="1:52" s="28" customFormat="1" ht="26.25" customHeight="1" x14ac:dyDescent="0.3">
      <c r="A3" s="1"/>
      <c r="B3" s="1"/>
      <c r="C3" s="29" t="s">
        <v>298</v>
      </c>
      <c r="D3" s="28" t="s">
        <v>71</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3864</v>
      </c>
      <c r="H10" s="254">
        <v>3847</v>
      </c>
      <c r="I10" s="254">
        <v>3874</v>
      </c>
      <c r="J10" s="254">
        <v>3900</v>
      </c>
      <c r="K10" s="254">
        <v>3902</v>
      </c>
      <c r="L10" s="254">
        <v>3882</v>
      </c>
      <c r="M10" s="254">
        <v>3912</v>
      </c>
      <c r="N10" s="254">
        <v>3920</v>
      </c>
      <c r="O10" s="254">
        <v>3980</v>
      </c>
      <c r="P10" s="254">
        <v>4032</v>
      </c>
      <c r="Q10" s="254">
        <v>4077</v>
      </c>
      <c r="R10" s="254">
        <v>4092</v>
      </c>
      <c r="S10" s="254">
        <v>4132</v>
      </c>
      <c r="T10" s="254">
        <v>4149</v>
      </c>
      <c r="U10" s="254">
        <v>4214</v>
      </c>
      <c r="V10" s="254">
        <v>4256</v>
      </c>
      <c r="W10" s="254">
        <v>4314</v>
      </c>
      <c r="X10" s="254">
        <v>4394</v>
      </c>
      <c r="Y10" s="254">
        <v>4477</v>
      </c>
      <c r="Z10" s="254">
        <v>4525</v>
      </c>
      <c r="AA10" s="254">
        <v>4501</v>
      </c>
      <c r="AB10" s="254">
        <v>4516</v>
      </c>
      <c r="AC10" s="254">
        <v>4531</v>
      </c>
      <c r="AD10" s="254">
        <v>4567</v>
      </c>
      <c r="AE10" s="254">
        <v>4561</v>
      </c>
      <c r="AF10" s="254">
        <v>4563</v>
      </c>
      <c r="AG10" s="254">
        <v>4539</v>
      </c>
      <c r="AH10" s="254">
        <v>4552</v>
      </c>
      <c r="AI10" s="254">
        <v>4552</v>
      </c>
      <c r="AJ10" s="254">
        <v>4564</v>
      </c>
      <c r="AK10" s="254">
        <v>4575</v>
      </c>
      <c r="AL10" s="254">
        <v>4597</v>
      </c>
      <c r="AM10" s="254">
        <v>4593</v>
      </c>
      <c r="AN10" s="254">
        <v>4637</v>
      </c>
      <c r="AO10" s="254">
        <v>4660</v>
      </c>
      <c r="AP10" s="254">
        <v>4683</v>
      </c>
      <c r="AQ10" s="254">
        <v>4692</v>
      </c>
      <c r="AR10" s="254">
        <v>4742</v>
      </c>
      <c r="AS10" s="254">
        <v>4769</v>
      </c>
      <c r="AT10" s="254">
        <v>4790</v>
      </c>
      <c r="AU10" s="254">
        <v>4997</v>
      </c>
      <c r="AV10" s="254">
        <v>5045</v>
      </c>
      <c r="AW10" s="254">
        <v>5038</v>
      </c>
      <c r="AX10" s="254">
        <v>5054</v>
      </c>
      <c r="AY10" s="254">
        <v>5036</v>
      </c>
      <c r="AZ10" s="254">
        <v>5041</v>
      </c>
    </row>
    <row r="11" spans="1:52" ht="15.75" customHeight="1" x14ac:dyDescent="0.3">
      <c r="C11" s="197"/>
      <c r="D11" s="197"/>
      <c r="E11" s="205" t="s">
        <v>358</v>
      </c>
      <c r="F11" s="197"/>
      <c r="G11" s="84">
        <v>1948</v>
      </c>
      <c r="H11" s="84">
        <v>1945</v>
      </c>
      <c r="I11" s="84">
        <v>1951</v>
      </c>
      <c r="J11" s="84">
        <v>1963</v>
      </c>
      <c r="K11" s="84">
        <v>1970</v>
      </c>
      <c r="L11" s="84">
        <v>1967</v>
      </c>
      <c r="M11" s="84">
        <v>1978</v>
      </c>
      <c r="N11" s="84">
        <v>1974</v>
      </c>
      <c r="O11" s="84">
        <v>2010</v>
      </c>
      <c r="P11" s="84">
        <v>2053</v>
      </c>
      <c r="Q11" s="84">
        <v>2085</v>
      </c>
      <c r="R11" s="84">
        <v>2083</v>
      </c>
      <c r="S11" s="84">
        <v>2102</v>
      </c>
      <c r="T11" s="84">
        <v>2112</v>
      </c>
      <c r="U11" s="84">
        <v>2158</v>
      </c>
      <c r="V11" s="84">
        <v>2180</v>
      </c>
      <c r="W11" s="84">
        <v>2208</v>
      </c>
      <c r="X11" s="84">
        <v>2253</v>
      </c>
      <c r="Y11" s="84">
        <v>2307</v>
      </c>
      <c r="Z11" s="84">
        <v>2334</v>
      </c>
      <c r="AA11" s="84">
        <v>2326</v>
      </c>
      <c r="AB11" s="84">
        <v>2338</v>
      </c>
      <c r="AC11" s="84">
        <v>2343</v>
      </c>
      <c r="AD11" s="84">
        <v>2356</v>
      </c>
      <c r="AE11" s="84">
        <v>2347</v>
      </c>
      <c r="AF11" s="84">
        <v>2349</v>
      </c>
      <c r="AG11" s="84">
        <v>2339</v>
      </c>
      <c r="AH11" s="84">
        <v>2350</v>
      </c>
      <c r="AI11" s="84">
        <v>2345</v>
      </c>
      <c r="AJ11" s="84">
        <v>2348</v>
      </c>
      <c r="AK11" s="84">
        <v>2360</v>
      </c>
      <c r="AL11" s="84">
        <v>2386</v>
      </c>
      <c r="AM11" s="84">
        <v>2381</v>
      </c>
      <c r="AN11" s="84">
        <v>2428</v>
      </c>
      <c r="AO11" s="84">
        <v>2448</v>
      </c>
      <c r="AP11" s="84">
        <v>2463</v>
      </c>
      <c r="AQ11" s="84">
        <v>2472</v>
      </c>
      <c r="AR11" s="84">
        <v>2505</v>
      </c>
      <c r="AS11" s="84">
        <v>2531</v>
      </c>
      <c r="AT11" s="84">
        <v>2541</v>
      </c>
      <c r="AU11" s="84">
        <v>2649</v>
      </c>
      <c r="AV11" s="84">
        <v>2671</v>
      </c>
      <c r="AW11" s="84">
        <v>2651</v>
      </c>
      <c r="AX11" s="84">
        <v>2688</v>
      </c>
      <c r="AY11" s="84">
        <v>2674</v>
      </c>
      <c r="AZ11" s="84">
        <v>2680</v>
      </c>
    </row>
    <row r="12" spans="1:52" ht="15.75" customHeight="1" x14ac:dyDescent="0.3">
      <c r="C12" s="205"/>
      <c r="D12" s="205"/>
      <c r="E12" s="205" t="s">
        <v>359</v>
      </c>
      <c r="F12" s="205"/>
      <c r="G12" s="84">
        <v>1916</v>
      </c>
      <c r="H12" s="84">
        <v>1902</v>
      </c>
      <c r="I12" s="84">
        <v>1923</v>
      </c>
      <c r="J12" s="84">
        <v>1937</v>
      </c>
      <c r="K12" s="84">
        <v>1932</v>
      </c>
      <c r="L12" s="84">
        <v>1915</v>
      </c>
      <c r="M12" s="84">
        <v>1934</v>
      </c>
      <c r="N12" s="84">
        <v>1946</v>
      </c>
      <c r="O12" s="84">
        <v>1970</v>
      </c>
      <c r="P12" s="84">
        <v>1979</v>
      </c>
      <c r="Q12" s="84">
        <v>1992</v>
      </c>
      <c r="R12" s="84">
        <v>2009</v>
      </c>
      <c r="S12" s="84">
        <v>2030</v>
      </c>
      <c r="T12" s="84">
        <v>2037</v>
      </c>
      <c r="U12" s="84">
        <v>2056</v>
      </c>
      <c r="V12" s="84">
        <v>2076</v>
      </c>
      <c r="W12" s="84">
        <v>2106</v>
      </c>
      <c r="X12" s="84">
        <v>2141</v>
      </c>
      <c r="Y12" s="84">
        <v>2170</v>
      </c>
      <c r="Z12" s="84">
        <v>2191</v>
      </c>
      <c r="AA12" s="84">
        <v>2175</v>
      </c>
      <c r="AB12" s="84">
        <v>2178</v>
      </c>
      <c r="AC12" s="84">
        <v>2188</v>
      </c>
      <c r="AD12" s="84">
        <v>2211</v>
      </c>
      <c r="AE12" s="84">
        <v>2214</v>
      </c>
      <c r="AF12" s="84">
        <v>2214</v>
      </c>
      <c r="AG12" s="84">
        <v>2200</v>
      </c>
      <c r="AH12" s="84">
        <v>2202</v>
      </c>
      <c r="AI12" s="84">
        <v>2207</v>
      </c>
      <c r="AJ12" s="84">
        <v>2216</v>
      </c>
      <c r="AK12" s="84">
        <v>2215</v>
      </c>
      <c r="AL12" s="84">
        <v>2211</v>
      </c>
      <c r="AM12" s="84">
        <v>2212</v>
      </c>
      <c r="AN12" s="84">
        <v>2209</v>
      </c>
      <c r="AO12" s="84">
        <v>2212</v>
      </c>
      <c r="AP12" s="84">
        <v>2220</v>
      </c>
      <c r="AQ12" s="84">
        <v>2220</v>
      </c>
      <c r="AR12" s="84">
        <v>2237</v>
      </c>
      <c r="AS12" s="84">
        <v>2238</v>
      </c>
      <c r="AT12" s="84">
        <v>2249</v>
      </c>
      <c r="AU12" s="84">
        <v>2348</v>
      </c>
      <c r="AV12" s="84">
        <v>2374</v>
      </c>
      <c r="AW12" s="84">
        <v>2387</v>
      </c>
      <c r="AX12" s="84">
        <v>2366</v>
      </c>
      <c r="AY12" s="84">
        <v>2362</v>
      </c>
      <c r="AZ12" s="84">
        <v>2361</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0.50414078674948237</v>
      </c>
      <c r="H16" s="89">
        <v>0.50558877047049644</v>
      </c>
      <c r="I16" s="89">
        <v>0.50361383582860098</v>
      </c>
      <c r="J16" s="89">
        <v>0.5033333333333333</v>
      </c>
      <c r="K16" s="89">
        <v>0.50486929779600209</v>
      </c>
      <c r="L16" s="89">
        <v>0.50669757856774855</v>
      </c>
      <c r="M16" s="89">
        <v>0.5056237218813906</v>
      </c>
      <c r="N16" s="89">
        <v>0.50357142857142856</v>
      </c>
      <c r="O16" s="89">
        <v>0.50502512562814073</v>
      </c>
      <c r="P16" s="89">
        <v>0.50917658730158732</v>
      </c>
      <c r="Q16" s="89">
        <v>0.51140544518027964</v>
      </c>
      <c r="R16" s="89">
        <v>0.50904203323558161</v>
      </c>
      <c r="S16" s="89">
        <v>0.50871248789932233</v>
      </c>
      <c r="T16" s="89">
        <v>0.50903832248734637</v>
      </c>
      <c r="U16" s="89">
        <v>0.51210251542477458</v>
      </c>
      <c r="V16" s="89">
        <v>0.51221804511278191</v>
      </c>
      <c r="W16" s="89">
        <v>0.51182197496522952</v>
      </c>
      <c r="X16" s="89">
        <v>0.51274465179790618</v>
      </c>
      <c r="Y16" s="89">
        <v>0.5153004243913335</v>
      </c>
      <c r="Z16" s="89">
        <v>0.51580110497237575</v>
      </c>
      <c r="AA16" s="89">
        <v>0.51677405021106426</v>
      </c>
      <c r="AB16" s="89">
        <v>0.51771479185119573</v>
      </c>
      <c r="AC16" s="89">
        <v>0.5171043919664533</v>
      </c>
      <c r="AD16" s="89">
        <v>0.51587475366761548</v>
      </c>
      <c r="AE16" s="89">
        <v>0.51458013593510199</v>
      </c>
      <c r="AF16" s="89">
        <v>0.51479289940828399</v>
      </c>
      <c r="AG16" s="89">
        <v>0.51531174267459789</v>
      </c>
      <c r="AH16" s="89">
        <v>0.5162565905096661</v>
      </c>
      <c r="AI16" s="89">
        <v>0.5151581722319859</v>
      </c>
      <c r="AJ16" s="89">
        <v>0.51446099912357579</v>
      </c>
      <c r="AK16" s="89">
        <v>0.51584699453551908</v>
      </c>
      <c r="AL16" s="89">
        <v>0.51903415270828801</v>
      </c>
      <c r="AM16" s="89">
        <v>0.51839756150664051</v>
      </c>
      <c r="AN16" s="89">
        <v>0.5236144058658615</v>
      </c>
      <c r="AO16" s="89">
        <v>0.52532188841201721</v>
      </c>
      <c r="AP16" s="89">
        <v>0.52594490711082642</v>
      </c>
      <c r="AQ16" s="89">
        <v>0.52685421994884907</v>
      </c>
      <c r="AR16" s="89">
        <v>0.52825811893715735</v>
      </c>
      <c r="AS16" s="89">
        <v>0.53071922834975882</v>
      </c>
      <c r="AT16" s="89">
        <v>0.53048016701461376</v>
      </c>
      <c r="AU16" s="89">
        <v>0.53011807084250551</v>
      </c>
      <c r="AV16" s="89">
        <v>0.52943508424182362</v>
      </c>
      <c r="AW16" s="89">
        <v>0.52620087336244536</v>
      </c>
      <c r="AX16" s="89">
        <v>0.53185595567867039</v>
      </c>
      <c r="AY16" s="89">
        <v>0.53097696584590948</v>
      </c>
      <c r="AZ16" s="89">
        <v>0.53164054751041456</v>
      </c>
    </row>
    <row r="17" spans="3:52" ht="15.75" customHeight="1" x14ac:dyDescent="0.3">
      <c r="C17" s="205"/>
      <c r="D17" s="205"/>
      <c r="E17" s="205" t="s">
        <v>359</v>
      </c>
      <c r="F17" s="205"/>
      <c r="G17" s="89">
        <v>0.49585921325051757</v>
      </c>
      <c r="H17" s="89">
        <v>0.4944112295295035</v>
      </c>
      <c r="I17" s="89">
        <v>0.49638616417139908</v>
      </c>
      <c r="J17" s="89">
        <v>0.49666666666666665</v>
      </c>
      <c r="K17" s="89">
        <v>0.49513070220399796</v>
      </c>
      <c r="L17" s="89">
        <v>0.49330242143225139</v>
      </c>
      <c r="M17" s="89">
        <v>0.4943762781186094</v>
      </c>
      <c r="N17" s="89">
        <v>0.49642857142857144</v>
      </c>
      <c r="O17" s="89">
        <v>0.49497487437185927</v>
      </c>
      <c r="P17" s="89">
        <v>0.49082341269841268</v>
      </c>
      <c r="Q17" s="89">
        <v>0.48859455481972036</v>
      </c>
      <c r="R17" s="89">
        <v>0.49095796676441839</v>
      </c>
      <c r="S17" s="89">
        <v>0.49128751210067761</v>
      </c>
      <c r="T17" s="89">
        <v>0.49096167751265363</v>
      </c>
      <c r="U17" s="89">
        <v>0.48789748457522542</v>
      </c>
      <c r="V17" s="89">
        <v>0.48778195488721804</v>
      </c>
      <c r="W17" s="89">
        <v>0.48817802503477054</v>
      </c>
      <c r="X17" s="89">
        <v>0.48725534820209376</v>
      </c>
      <c r="Y17" s="89">
        <v>0.4846995756086665</v>
      </c>
      <c r="Z17" s="89">
        <v>0.48419889502762431</v>
      </c>
      <c r="AA17" s="89">
        <v>0.48322594978893579</v>
      </c>
      <c r="AB17" s="89">
        <v>0.48228520814880427</v>
      </c>
      <c r="AC17" s="89">
        <v>0.4828956080335467</v>
      </c>
      <c r="AD17" s="89">
        <v>0.48412524633238452</v>
      </c>
      <c r="AE17" s="89">
        <v>0.48541986406489807</v>
      </c>
      <c r="AF17" s="89">
        <v>0.48520710059171596</v>
      </c>
      <c r="AG17" s="89">
        <v>0.48468825732540205</v>
      </c>
      <c r="AH17" s="89">
        <v>0.4837434094903339</v>
      </c>
      <c r="AI17" s="89">
        <v>0.48484182776801404</v>
      </c>
      <c r="AJ17" s="89">
        <v>0.48553900087642421</v>
      </c>
      <c r="AK17" s="89">
        <v>0.48415300546448087</v>
      </c>
      <c r="AL17" s="89">
        <v>0.48096584729171199</v>
      </c>
      <c r="AM17" s="89">
        <v>0.48160243849335949</v>
      </c>
      <c r="AN17" s="89">
        <v>0.47638559413413845</v>
      </c>
      <c r="AO17" s="89">
        <v>0.47467811158798284</v>
      </c>
      <c r="AP17" s="89">
        <v>0.47405509288917358</v>
      </c>
      <c r="AQ17" s="89">
        <v>0.47314578005115088</v>
      </c>
      <c r="AR17" s="89">
        <v>0.47174188106284271</v>
      </c>
      <c r="AS17" s="89">
        <v>0.46928077165024112</v>
      </c>
      <c r="AT17" s="89">
        <v>0.46951983298538624</v>
      </c>
      <c r="AU17" s="89">
        <v>0.46988192915749449</v>
      </c>
      <c r="AV17" s="89">
        <v>0.47056491575817644</v>
      </c>
      <c r="AW17" s="89">
        <v>0.47379912663755458</v>
      </c>
      <c r="AX17" s="89">
        <v>0.46814404432132967</v>
      </c>
      <c r="AY17" s="89">
        <v>0.46902303415409052</v>
      </c>
      <c r="AZ17" s="89">
        <v>0.46835945248958538</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3864</v>
      </c>
      <c r="H25" s="83">
        <v>3847</v>
      </c>
      <c r="I25" s="83">
        <v>3874</v>
      </c>
      <c r="J25" s="83">
        <v>3900</v>
      </c>
      <c r="K25" s="83">
        <v>3902</v>
      </c>
      <c r="L25" s="83">
        <v>3882</v>
      </c>
      <c r="M25" s="83">
        <v>3912</v>
      </c>
      <c r="N25" s="83">
        <v>3920</v>
      </c>
      <c r="O25" s="83">
        <v>3980</v>
      </c>
      <c r="P25" s="83">
        <v>4032</v>
      </c>
      <c r="Q25" s="83">
        <v>4077</v>
      </c>
      <c r="R25" s="83">
        <v>4092</v>
      </c>
      <c r="S25" s="83">
        <v>4132</v>
      </c>
      <c r="T25" s="83">
        <v>4149</v>
      </c>
      <c r="U25" s="83">
        <v>4214</v>
      </c>
      <c r="V25" s="83">
        <v>4256</v>
      </c>
      <c r="W25" s="83">
        <v>4314</v>
      </c>
      <c r="X25" s="83">
        <v>4394</v>
      </c>
      <c r="Y25" s="83">
        <v>4477</v>
      </c>
      <c r="Z25" s="83">
        <v>4525</v>
      </c>
      <c r="AA25" s="83">
        <v>4501</v>
      </c>
      <c r="AB25" s="83">
        <v>4516</v>
      </c>
      <c r="AC25" s="83">
        <v>4531</v>
      </c>
      <c r="AD25" s="83">
        <v>4567</v>
      </c>
      <c r="AE25" s="83">
        <v>4561</v>
      </c>
      <c r="AF25" s="83">
        <v>4563</v>
      </c>
      <c r="AG25" s="83">
        <v>4539</v>
      </c>
      <c r="AH25" s="83">
        <v>4552</v>
      </c>
      <c r="AI25" s="83">
        <v>4552</v>
      </c>
      <c r="AJ25" s="83">
        <v>4564</v>
      </c>
      <c r="AK25" s="83">
        <v>4575</v>
      </c>
      <c r="AL25" s="83">
        <v>4597</v>
      </c>
      <c r="AM25" s="83">
        <v>4593</v>
      </c>
      <c r="AN25" s="83">
        <v>4637</v>
      </c>
      <c r="AO25" s="83">
        <v>4660</v>
      </c>
      <c r="AP25" s="83">
        <v>4683</v>
      </c>
      <c r="AQ25" s="83">
        <v>4692</v>
      </c>
      <c r="AR25" s="83">
        <v>4742</v>
      </c>
      <c r="AS25" s="83">
        <v>4769</v>
      </c>
      <c r="AT25" s="83">
        <v>4790</v>
      </c>
      <c r="AU25" s="83">
        <v>4997</v>
      </c>
      <c r="AV25" s="83">
        <v>5045</v>
      </c>
      <c r="AW25" s="83">
        <v>5038</v>
      </c>
      <c r="AX25" s="83">
        <v>5054</v>
      </c>
      <c r="AY25" s="83">
        <v>5036</v>
      </c>
      <c r="AZ25" s="83">
        <v>5041</v>
      </c>
    </row>
    <row r="26" spans="3:52" ht="15.75" customHeight="1" x14ac:dyDescent="0.3">
      <c r="C26" s="55"/>
      <c r="D26" s="55"/>
      <c r="E26" s="80" t="s">
        <v>16</v>
      </c>
      <c r="F26" s="55"/>
      <c r="G26" s="83">
        <v>3761</v>
      </c>
      <c r="H26" s="83">
        <v>3733</v>
      </c>
      <c r="I26" s="83">
        <v>3756</v>
      </c>
      <c r="J26" s="83">
        <v>3762</v>
      </c>
      <c r="K26" s="83">
        <v>3769</v>
      </c>
      <c r="L26" s="83">
        <v>3745</v>
      </c>
      <c r="M26" s="83">
        <v>3793</v>
      </c>
      <c r="N26" s="83">
        <v>3779</v>
      </c>
      <c r="O26" s="83">
        <v>3873</v>
      </c>
      <c r="P26" s="83">
        <v>3923</v>
      </c>
      <c r="Q26" s="83">
        <v>3976</v>
      </c>
      <c r="R26" s="83">
        <v>3981</v>
      </c>
      <c r="S26" s="83">
        <v>3996</v>
      </c>
      <c r="T26" s="83">
        <v>4030</v>
      </c>
      <c r="U26" s="83">
        <v>4079</v>
      </c>
      <c r="V26" s="83">
        <v>4130</v>
      </c>
      <c r="W26" s="83">
        <v>4166</v>
      </c>
      <c r="X26" s="83">
        <v>4232</v>
      </c>
      <c r="Y26" s="83">
        <v>4284</v>
      </c>
      <c r="Z26" s="83">
        <v>4327</v>
      </c>
      <c r="AA26" s="83">
        <v>4342</v>
      </c>
      <c r="AB26" s="83">
        <v>4334</v>
      </c>
      <c r="AC26" s="83">
        <v>4357</v>
      </c>
      <c r="AD26" s="83">
        <v>4362</v>
      </c>
      <c r="AE26" s="83">
        <v>4365</v>
      </c>
      <c r="AF26" s="83">
        <v>4373</v>
      </c>
      <c r="AG26" s="83">
        <v>4378</v>
      </c>
      <c r="AH26" s="83">
        <v>4376</v>
      </c>
      <c r="AI26" s="83">
        <v>4373</v>
      </c>
      <c r="AJ26" s="83">
        <v>4367</v>
      </c>
      <c r="AK26" s="83">
        <v>4355</v>
      </c>
      <c r="AL26" s="83">
        <v>4357</v>
      </c>
      <c r="AM26" s="83">
        <v>4353</v>
      </c>
      <c r="AN26" s="83">
        <v>4339</v>
      </c>
      <c r="AO26" s="83">
        <v>4352</v>
      </c>
      <c r="AP26" s="83">
        <v>4342</v>
      </c>
      <c r="AQ26" s="83">
        <v>4344</v>
      </c>
      <c r="AR26" s="83">
        <v>4411</v>
      </c>
      <c r="AS26" s="83">
        <v>4368</v>
      </c>
      <c r="AT26" s="83">
        <v>4332</v>
      </c>
      <c r="AU26" s="83">
        <v>4322</v>
      </c>
      <c r="AV26" s="83">
        <v>4312</v>
      </c>
      <c r="AW26" s="83">
        <v>4332</v>
      </c>
      <c r="AX26" s="83">
        <v>4346</v>
      </c>
      <c r="AY26" s="83">
        <v>4356</v>
      </c>
      <c r="AZ26" s="83">
        <v>4330</v>
      </c>
    </row>
    <row r="27" spans="3:52" ht="15.75" customHeight="1" x14ac:dyDescent="0.3">
      <c r="C27" s="10"/>
      <c r="D27" s="10"/>
      <c r="E27" s="10"/>
      <c r="F27" s="10" t="s">
        <v>17</v>
      </c>
      <c r="G27" s="84">
        <v>3761</v>
      </c>
      <c r="H27" s="84">
        <v>3733</v>
      </c>
      <c r="I27" s="84">
        <v>3756</v>
      </c>
      <c r="J27" s="84">
        <v>3762</v>
      </c>
      <c r="K27" s="84">
        <v>3769</v>
      </c>
      <c r="L27" s="84">
        <v>3745</v>
      </c>
      <c r="M27" s="84">
        <v>3793</v>
      </c>
      <c r="N27" s="84">
        <v>3779</v>
      </c>
      <c r="O27" s="84">
        <v>3873</v>
      </c>
      <c r="P27" s="84">
        <v>3923</v>
      </c>
      <c r="Q27" s="84">
        <v>3976</v>
      </c>
      <c r="R27" s="84">
        <v>3981</v>
      </c>
      <c r="S27" s="84">
        <v>3996</v>
      </c>
      <c r="T27" s="84">
        <v>4030</v>
      </c>
      <c r="U27" s="84">
        <v>4079</v>
      </c>
      <c r="V27" s="84">
        <v>4130</v>
      </c>
      <c r="W27" s="84">
        <v>4166</v>
      </c>
      <c r="X27" s="84">
        <v>4232</v>
      </c>
      <c r="Y27" s="84">
        <v>4284</v>
      </c>
      <c r="Z27" s="84">
        <v>4327</v>
      </c>
      <c r="AA27" s="84">
        <v>4342</v>
      </c>
      <c r="AB27" s="84">
        <v>4334</v>
      </c>
      <c r="AC27" s="84">
        <v>4357</v>
      </c>
      <c r="AD27" s="84">
        <v>4362</v>
      </c>
      <c r="AE27" s="84">
        <v>4365</v>
      </c>
      <c r="AF27" s="84">
        <v>4373</v>
      </c>
      <c r="AG27" s="84">
        <v>4378</v>
      </c>
      <c r="AH27" s="84">
        <v>4376</v>
      </c>
      <c r="AI27" s="84">
        <v>4373</v>
      </c>
      <c r="AJ27" s="84">
        <v>4367</v>
      </c>
      <c r="AK27" s="84">
        <v>4355</v>
      </c>
      <c r="AL27" s="84">
        <v>4357</v>
      </c>
      <c r="AM27" s="84">
        <v>4353</v>
      </c>
      <c r="AN27" s="84">
        <v>4339</v>
      </c>
      <c r="AO27" s="84">
        <v>4352</v>
      </c>
      <c r="AP27" s="84">
        <v>4342</v>
      </c>
      <c r="AQ27" s="84">
        <v>4344</v>
      </c>
      <c r="AR27" s="84">
        <v>4411</v>
      </c>
      <c r="AS27" s="84">
        <v>4368</v>
      </c>
      <c r="AT27" s="84">
        <v>4332</v>
      </c>
      <c r="AU27" s="84">
        <v>4322</v>
      </c>
      <c r="AV27" s="84">
        <v>4312</v>
      </c>
      <c r="AW27" s="84">
        <v>4332</v>
      </c>
      <c r="AX27" s="84">
        <v>4346</v>
      </c>
      <c r="AY27" s="84">
        <v>4356</v>
      </c>
      <c r="AZ27" s="84">
        <v>4330</v>
      </c>
    </row>
    <row r="28" spans="3:52" s="28" customFormat="1" ht="15.75" customHeight="1" x14ac:dyDescent="0.3">
      <c r="C28" s="10"/>
      <c r="D28" s="10"/>
      <c r="E28" s="10"/>
      <c r="F28" s="10" t="s">
        <v>18</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0</v>
      </c>
      <c r="AQ28" s="84">
        <v>0</v>
      </c>
      <c r="AR28" s="84">
        <v>0</v>
      </c>
      <c r="AS28" s="84">
        <v>0</v>
      </c>
      <c r="AT28" s="84">
        <v>0</v>
      </c>
      <c r="AU28" s="84">
        <v>0</v>
      </c>
      <c r="AV28" s="84">
        <v>0</v>
      </c>
      <c r="AW28" s="84">
        <v>0</v>
      </c>
      <c r="AX28" s="84">
        <v>0</v>
      </c>
      <c r="AY28" s="84">
        <v>0</v>
      </c>
      <c r="AZ28" s="84">
        <v>0</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103</v>
      </c>
      <c r="H30" s="83">
        <v>114</v>
      </c>
      <c r="I30" s="83">
        <v>118</v>
      </c>
      <c r="J30" s="83">
        <v>138</v>
      </c>
      <c r="K30" s="83">
        <v>133</v>
      </c>
      <c r="L30" s="83">
        <v>137</v>
      </c>
      <c r="M30" s="83">
        <v>119</v>
      </c>
      <c r="N30" s="83">
        <v>141</v>
      </c>
      <c r="O30" s="83">
        <v>107</v>
      </c>
      <c r="P30" s="83">
        <v>109</v>
      </c>
      <c r="Q30" s="83">
        <v>101</v>
      </c>
      <c r="R30" s="83">
        <v>111</v>
      </c>
      <c r="S30" s="83">
        <v>136</v>
      </c>
      <c r="T30" s="83">
        <v>119</v>
      </c>
      <c r="U30" s="83">
        <v>135</v>
      </c>
      <c r="V30" s="83">
        <v>126</v>
      </c>
      <c r="W30" s="83">
        <v>148</v>
      </c>
      <c r="X30" s="83">
        <v>162</v>
      </c>
      <c r="Y30" s="83">
        <v>193</v>
      </c>
      <c r="Z30" s="83">
        <v>198</v>
      </c>
      <c r="AA30" s="83">
        <v>159</v>
      </c>
      <c r="AB30" s="83">
        <v>182</v>
      </c>
      <c r="AC30" s="83">
        <v>174</v>
      </c>
      <c r="AD30" s="83">
        <v>205</v>
      </c>
      <c r="AE30" s="83">
        <v>196</v>
      </c>
      <c r="AF30" s="83">
        <v>190</v>
      </c>
      <c r="AG30" s="83">
        <v>161</v>
      </c>
      <c r="AH30" s="83">
        <v>176</v>
      </c>
      <c r="AI30" s="83">
        <v>179</v>
      </c>
      <c r="AJ30" s="83">
        <v>197</v>
      </c>
      <c r="AK30" s="83">
        <v>220</v>
      </c>
      <c r="AL30" s="83">
        <v>240</v>
      </c>
      <c r="AM30" s="83">
        <v>240</v>
      </c>
      <c r="AN30" s="83">
        <v>298</v>
      </c>
      <c r="AO30" s="83">
        <v>308</v>
      </c>
      <c r="AP30" s="83">
        <v>341</v>
      </c>
      <c r="AQ30" s="83">
        <v>348</v>
      </c>
      <c r="AR30" s="83">
        <v>331</v>
      </c>
      <c r="AS30" s="83">
        <v>401</v>
      </c>
      <c r="AT30" s="83">
        <v>458</v>
      </c>
      <c r="AU30" s="83">
        <v>675</v>
      </c>
      <c r="AV30" s="83">
        <v>733</v>
      </c>
      <c r="AW30" s="83">
        <v>706</v>
      </c>
      <c r="AX30" s="83">
        <v>708</v>
      </c>
      <c r="AY30" s="83">
        <v>680</v>
      </c>
      <c r="AZ30" s="83">
        <v>711</v>
      </c>
    </row>
    <row r="31" spans="3:52" ht="15.75" customHeight="1" x14ac:dyDescent="0.3">
      <c r="C31" s="10"/>
      <c r="D31" s="10"/>
      <c r="E31" s="10"/>
      <c r="F31" s="10" t="s">
        <v>20</v>
      </c>
      <c r="G31" s="84">
        <v>59</v>
      </c>
      <c r="H31" s="84">
        <v>59</v>
      </c>
      <c r="I31" s="84">
        <v>63</v>
      </c>
      <c r="J31" s="84">
        <v>77</v>
      </c>
      <c r="K31" s="84">
        <v>68</v>
      </c>
      <c r="L31" s="84">
        <v>80</v>
      </c>
      <c r="M31" s="84">
        <v>57</v>
      </c>
      <c r="N31" s="84">
        <v>74</v>
      </c>
      <c r="O31" s="84">
        <v>65</v>
      </c>
      <c r="P31" s="84">
        <v>53</v>
      </c>
      <c r="Q31" s="84">
        <v>50</v>
      </c>
      <c r="R31" s="84">
        <v>57</v>
      </c>
      <c r="S31" s="84">
        <v>66</v>
      </c>
      <c r="T31" s="84">
        <v>53</v>
      </c>
      <c r="U31" s="84">
        <v>71</v>
      </c>
      <c r="V31" s="84">
        <v>67</v>
      </c>
      <c r="W31" s="84">
        <v>93</v>
      </c>
      <c r="X31" s="84">
        <v>102</v>
      </c>
      <c r="Y31" s="84">
        <v>114</v>
      </c>
      <c r="Z31" s="84">
        <v>140</v>
      </c>
      <c r="AA31" s="84">
        <v>110</v>
      </c>
      <c r="AB31" s="84">
        <v>121</v>
      </c>
      <c r="AC31" s="84">
        <v>110</v>
      </c>
      <c r="AD31" s="84">
        <v>143</v>
      </c>
      <c r="AE31" s="84">
        <v>146</v>
      </c>
      <c r="AF31" s="84">
        <v>140</v>
      </c>
      <c r="AG31" s="84">
        <v>122</v>
      </c>
      <c r="AH31" s="84">
        <v>123</v>
      </c>
      <c r="AI31" s="84">
        <v>124</v>
      </c>
      <c r="AJ31" s="84">
        <v>129</v>
      </c>
      <c r="AK31" s="84">
        <v>139</v>
      </c>
      <c r="AL31" s="84">
        <v>190</v>
      </c>
      <c r="AM31" s="84">
        <v>189</v>
      </c>
      <c r="AN31" s="84">
        <v>201</v>
      </c>
      <c r="AO31" s="84">
        <v>208</v>
      </c>
      <c r="AP31" s="84">
        <v>237</v>
      </c>
      <c r="AQ31" s="84">
        <v>234</v>
      </c>
      <c r="AR31" s="84">
        <v>298</v>
      </c>
      <c r="AS31" s="84">
        <v>321</v>
      </c>
      <c r="AT31" s="84">
        <v>356</v>
      </c>
      <c r="AU31" s="84">
        <v>569</v>
      </c>
      <c r="AV31" s="84">
        <v>614</v>
      </c>
      <c r="AW31" s="84">
        <v>616</v>
      </c>
      <c r="AX31" s="84">
        <v>623</v>
      </c>
      <c r="AY31" s="84">
        <v>597</v>
      </c>
      <c r="AZ31" s="84">
        <v>628</v>
      </c>
    </row>
    <row r="32" spans="3:52" s="28" customFormat="1" ht="15.75" customHeight="1" x14ac:dyDescent="0.3">
      <c r="C32" s="10"/>
      <c r="D32" s="10"/>
      <c r="E32" s="10"/>
      <c r="F32" s="10" t="s">
        <v>323</v>
      </c>
      <c r="G32" s="84">
        <v>44</v>
      </c>
      <c r="H32" s="84">
        <v>55</v>
      </c>
      <c r="I32" s="84">
        <v>55</v>
      </c>
      <c r="J32" s="84">
        <v>61</v>
      </c>
      <c r="K32" s="84">
        <v>65</v>
      </c>
      <c r="L32" s="84">
        <v>57</v>
      </c>
      <c r="M32" s="84">
        <v>62</v>
      </c>
      <c r="N32" s="84">
        <v>67</v>
      </c>
      <c r="O32" s="84">
        <v>42</v>
      </c>
      <c r="P32" s="84">
        <v>56</v>
      </c>
      <c r="Q32" s="84">
        <v>51</v>
      </c>
      <c r="R32" s="84">
        <v>54</v>
      </c>
      <c r="S32" s="84">
        <v>70</v>
      </c>
      <c r="T32" s="84">
        <v>66</v>
      </c>
      <c r="U32" s="84">
        <v>64</v>
      </c>
      <c r="V32" s="84">
        <v>59</v>
      </c>
      <c r="W32" s="84">
        <v>55</v>
      </c>
      <c r="X32" s="84">
        <v>60</v>
      </c>
      <c r="Y32" s="84">
        <v>79</v>
      </c>
      <c r="Z32" s="84">
        <v>58</v>
      </c>
      <c r="AA32" s="84">
        <v>49</v>
      </c>
      <c r="AB32" s="84">
        <v>61</v>
      </c>
      <c r="AC32" s="84">
        <v>64</v>
      </c>
      <c r="AD32" s="84">
        <v>62</v>
      </c>
      <c r="AE32" s="84">
        <v>50</v>
      </c>
      <c r="AF32" s="84">
        <v>50</v>
      </c>
      <c r="AG32" s="84">
        <v>39</v>
      </c>
      <c r="AH32" s="84">
        <v>53</v>
      </c>
      <c r="AI32" s="84">
        <v>55</v>
      </c>
      <c r="AJ32" s="84">
        <v>68</v>
      </c>
      <c r="AK32" s="84">
        <v>81</v>
      </c>
      <c r="AL32" s="84">
        <v>50</v>
      </c>
      <c r="AM32" s="84">
        <v>51</v>
      </c>
      <c r="AN32" s="84">
        <v>97</v>
      </c>
      <c r="AO32" s="84">
        <v>100</v>
      </c>
      <c r="AP32" s="84">
        <v>104</v>
      </c>
      <c r="AQ32" s="84">
        <v>114</v>
      </c>
      <c r="AR32" s="84">
        <v>33</v>
      </c>
      <c r="AS32" s="84">
        <v>80</v>
      </c>
      <c r="AT32" s="84">
        <v>102</v>
      </c>
      <c r="AU32" s="84">
        <v>106</v>
      </c>
      <c r="AV32" s="84">
        <v>119</v>
      </c>
      <c r="AW32" s="84">
        <v>90</v>
      </c>
      <c r="AX32" s="84">
        <v>85</v>
      </c>
      <c r="AY32" s="84">
        <v>83</v>
      </c>
      <c r="AZ32" s="84">
        <v>83</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0.97334368530020698</v>
      </c>
      <c r="H36" s="88">
        <v>0.97036651936573959</v>
      </c>
      <c r="I36" s="88">
        <v>0.96954052658750645</v>
      </c>
      <c r="J36" s="88">
        <v>0.96461538461538465</v>
      </c>
      <c r="K36" s="88">
        <v>0.96591491542798569</v>
      </c>
      <c r="L36" s="88">
        <v>0.96470891293147865</v>
      </c>
      <c r="M36" s="88">
        <v>0.96958077709611457</v>
      </c>
      <c r="N36" s="88">
        <v>0.96403061224489794</v>
      </c>
      <c r="O36" s="88">
        <v>0.97311557788944725</v>
      </c>
      <c r="P36" s="88">
        <v>0.97296626984126988</v>
      </c>
      <c r="Q36" s="88">
        <v>0.97522688251165068</v>
      </c>
      <c r="R36" s="88">
        <v>0.97287390029325516</v>
      </c>
      <c r="S36" s="88">
        <v>0.96708615682478216</v>
      </c>
      <c r="T36" s="88">
        <v>0.97131838997348763</v>
      </c>
      <c r="U36" s="88">
        <v>0.96796392975794965</v>
      </c>
      <c r="V36" s="88">
        <v>0.97039473684210531</v>
      </c>
      <c r="W36" s="88">
        <v>0.96569309225776545</v>
      </c>
      <c r="X36" s="88">
        <v>0.96313154301319981</v>
      </c>
      <c r="Y36" s="88">
        <v>0.95689077507259324</v>
      </c>
      <c r="Z36" s="88">
        <v>0.95624309392265194</v>
      </c>
      <c r="AA36" s="88">
        <v>0.96467451677405025</v>
      </c>
      <c r="AB36" s="88">
        <v>0.95969884853852971</v>
      </c>
      <c r="AC36" s="88">
        <v>0.96159788126241452</v>
      </c>
      <c r="AD36" s="88">
        <v>0.95511276549156998</v>
      </c>
      <c r="AE36" s="88">
        <v>0.95702696777022578</v>
      </c>
      <c r="AF36" s="88">
        <v>0.95836072759149682</v>
      </c>
      <c r="AG36" s="88">
        <v>0.96452963207755016</v>
      </c>
      <c r="AH36" s="88">
        <v>0.961335676625659</v>
      </c>
      <c r="AI36" s="88">
        <v>0.96067662565905099</v>
      </c>
      <c r="AJ36" s="88">
        <v>0.95683610867659952</v>
      </c>
      <c r="AK36" s="88">
        <v>0.9519125683060109</v>
      </c>
      <c r="AL36" s="88">
        <v>0.94779203828583858</v>
      </c>
      <c r="AM36" s="88">
        <v>0.94774657086871328</v>
      </c>
      <c r="AN36" s="88">
        <v>0.93573431097692472</v>
      </c>
      <c r="AO36" s="88">
        <v>0.93390557939914165</v>
      </c>
      <c r="AP36" s="88">
        <v>0.92718342942558185</v>
      </c>
      <c r="AQ36" s="88">
        <v>0.92583120204603575</v>
      </c>
      <c r="AR36" s="88">
        <v>0.93019822859552936</v>
      </c>
      <c r="AS36" s="88">
        <v>0.91591528622352691</v>
      </c>
      <c r="AT36" s="88">
        <v>0.90438413361169101</v>
      </c>
      <c r="AU36" s="88">
        <v>0.86491895137082253</v>
      </c>
      <c r="AV36" s="88">
        <v>0.85470763131813676</v>
      </c>
      <c r="AW36" s="88">
        <v>0.85986502580389046</v>
      </c>
      <c r="AX36" s="88">
        <v>0.85991294024535025</v>
      </c>
      <c r="AY36" s="88">
        <v>0.86497220015885623</v>
      </c>
      <c r="AZ36" s="88">
        <v>0.85895655623884148</v>
      </c>
    </row>
    <row r="37" spans="3:52" ht="15.75" customHeight="1" x14ac:dyDescent="0.3">
      <c r="C37" s="10"/>
      <c r="D37" s="10"/>
      <c r="E37" s="10"/>
      <c r="F37" s="10" t="s">
        <v>17</v>
      </c>
      <c r="G37" s="89">
        <v>0.97334368530020698</v>
      </c>
      <c r="H37" s="89">
        <v>0.97036651936573959</v>
      </c>
      <c r="I37" s="89">
        <v>0.96954052658750645</v>
      </c>
      <c r="J37" s="89">
        <v>0.96461538461538465</v>
      </c>
      <c r="K37" s="89">
        <v>0.96591491542798569</v>
      </c>
      <c r="L37" s="89">
        <v>0.96470891293147865</v>
      </c>
      <c r="M37" s="89">
        <v>0.96958077709611457</v>
      </c>
      <c r="N37" s="89">
        <v>0.96403061224489794</v>
      </c>
      <c r="O37" s="89">
        <v>0.97311557788944725</v>
      </c>
      <c r="P37" s="89">
        <v>0.97296626984126988</v>
      </c>
      <c r="Q37" s="89">
        <v>0.97522688251165068</v>
      </c>
      <c r="R37" s="89">
        <v>0.97287390029325516</v>
      </c>
      <c r="S37" s="89">
        <v>0.96708615682478216</v>
      </c>
      <c r="T37" s="89">
        <v>0.97131838997348763</v>
      </c>
      <c r="U37" s="89">
        <v>0.96796392975794965</v>
      </c>
      <c r="V37" s="89">
        <v>0.97039473684210531</v>
      </c>
      <c r="W37" s="89">
        <v>0.96569309225776545</v>
      </c>
      <c r="X37" s="89">
        <v>0.96313154301319981</v>
      </c>
      <c r="Y37" s="89">
        <v>0.95689077507259324</v>
      </c>
      <c r="Z37" s="89">
        <v>0.95624309392265194</v>
      </c>
      <c r="AA37" s="89">
        <v>0.96467451677405025</v>
      </c>
      <c r="AB37" s="89">
        <v>0.95969884853852971</v>
      </c>
      <c r="AC37" s="89">
        <v>0.96159788126241452</v>
      </c>
      <c r="AD37" s="89">
        <v>0.95511276549156998</v>
      </c>
      <c r="AE37" s="89">
        <v>0.95702696777022578</v>
      </c>
      <c r="AF37" s="89">
        <v>0.95836072759149682</v>
      </c>
      <c r="AG37" s="89">
        <v>0.96452963207755016</v>
      </c>
      <c r="AH37" s="89">
        <v>0.961335676625659</v>
      </c>
      <c r="AI37" s="89">
        <v>0.96067662565905099</v>
      </c>
      <c r="AJ37" s="89">
        <v>0.95683610867659952</v>
      </c>
      <c r="AK37" s="89">
        <v>0.9519125683060109</v>
      </c>
      <c r="AL37" s="89">
        <v>0.94779203828583858</v>
      </c>
      <c r="AM37" s="89">
        <v>0.94774657086871328</v>
      </c>
      <c r="AN37" s="89">
        <v>0.93573431097692472</v>
      </c>
      <c r="AO37" s="89">
        <v>0.93390557939914165</v>
      </c>
      <c r="AP37" s="89">
        <v>0.92718342942558185</v>
      </c>
      <c r="AQ37" s="89">
        <v>0.92583120204603575</v>
      </c>
      <c r="AR37" s="89">
        <v>0.93019822859552936</v>
      </c>
      <c r="AS37" s="89">
        <v>0.91591528622352691</v>
      </c>
      <c r="AT37" s="89">
        <v>0.90438413361169101</v>
      </c>
      <c r="AU37" s="89">
        <v>0.86491895137082253</v>
      </c>
      <c r="AV37" s="89">
        <v>0.85470763131813676</v>
      </c>
      <c r="AW37" s="89">
        <v>0.85986502580389046</v>
      </c>
      <c r="AX37" s="89">
        <v>0.85991294024535025</v>
      </c>
      <c r="AY37" s="89">
        <v>0.86497220015885623</v>
      </c>
      <c r="AZ37" s="89">
        <v>0.85895655623884148</v>
      </c>
    </row>
    <row r="38" spans="3:52" s="28" customFormat="1" ht="15.75" customHeight="1" x14ac:dyDescent="0.3">
      <c r="C38" s="10"/>
      <c r="D38" s="10"/>
      <c r="E38" s="10"/>
      <c r="F38" s="10" t="s">
        <v>18</v>
      </c>
      <c r="G38" s="89">
        <v>0</v>
      </c>
      <c r="H38" s="89">
        <v>0</v>
      </c>
      <c r="I38" s="89">
        <v>0</v>
      </c>
      <c r="J38" s="89">
        <v>0</v>
      </c>
      <c r="K38" s="89">
        <v>0</v>
      </c>
      <c r="L38" s="89">
        <v>0</v>
      </c>
      <c r="M38" s="89">
        <v>0</v>
      </c>
      <c r="N38" s="89">
        <v>0</v>
      </c>
      <c r="O38" s="89">
        <v>0</v>
      </c>
      <c r="P38" s="89">
        <v>0</v>
      </c>
      <c r="Q38" s="89">
        <v>0</v>
      </c>
      <c r="R38" s="89">
        <v>0</v>
      </c>
      <c r="S38" s="89">
        <v>0</v>
      </c>
      <c r="T38" s="89">
        <v>0</v>
      </c>
      <c r="U38" s="89">
        <v>0</v>
      </c>
      <c r="V38" s="89">
        <v>0</v>
      </c>
      <c r="W38" s="89">
        <v>0</v>
      </c>
      <c r="X38" s="89">
        <v>0</v>
      </c>
      <c r="Y38" s="89">
        <v>0</v>
      </c>
      <c r="Z38" s="89">
        <v>0</v>
      </c>
      <c r="AA38" s="89">
        <v>0</v>
      </c>
      <c r="AB38" s="89">
        <v>0</v>
      </c>
      <c r="AC38" s="89">
        <v>0</v>
      </c>
      <c r="AD38" s="89">
        <v>0</v>
      </c>
      <c r="AE38" s="89">
        <v>0</v>
      </c>
      <c r="AF38" s="89">
        <v>0</v>
      </c>
      <c r="AG38" s="89">
        <v>0</v>
      </c>
      <c r="AH38" s="89">
        <v>0</v>
      </c>
      <c r="AI38" s="89">
        <v>0</v>
      </c>
      <c r="AJ38" s="89">
        <v>0</v>
      </c>
      <c r="AK38" s="89">
        <v>0</v>
      </c>
      <c r="AL38" s="89">
        <v>0</v>
      </c>
      <c r="AM38" s="89">
        <v>0</v>
      </c>
      <c r="AN38" s="89">
        <v>0</v>
      </c>
      <c r="AO38" s="89">
        <v>0</v>
      </c>
      <c r="AP38" s="89">
        <v>0</v>
      </c>
      <c r="AQ38" s="89">
        <v>0</v>
      </c>
      <c r="AR38" s="89">
        <v>0</v>
      </c>
      <c r="AS38" s="89">
        <v>0</v>
      </c>
      <c r="AT38" s="89">
        <v>0</v>
      </c>
      <c r="AU38" s="89">
        <v>0</v>
      </c>
      <c r="AV38" s="89">
        <v>0</v>
      </c>
      <c r="AW38" s="89">
        <v>0</v>
      </c>
      <c r="AX38" s="89">
        <v>0</v>
      </c>
      <c r="AY38" s="89">
        <v>0</v>
      </c>
      <c r="AZ38" s="89">
        <v>0</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2.665631469979296E-2</v>
      </c>
      <c r="H40" s="88">
        <v>2.9633480634260464E-2</v>
      </c>
      <c r="I40" s="88">
        <v>3.0459473412493547E-2</v>
      </c>
      <c r="J40" s="88">
        <v>3.5384615384615382E-2</v>
      </c>
      <c r="K40" s="88">
        <v>3.4085084572014354E-2</v>
      </c>
      <c r="L40" s="88">
        <v>3.5291087068521382E-2</v>
      </c>
      <c r="M40" s="88">
        <v>3.041922290388548E-2</v>
      </c>
      <c r="N40" s="88">
        <v>3.5969387755102042E-2</v>
      </c>
      <c r="O40" s="88">
        <v>2.6884422110552763E-2</v>
      </c>
      <c r="P40" s="88">
        <v>2.703373015873016E-2</v>
      </c>
      <c r="Q40" s="88">
        <v>2.4773117488349275E-2</v>
      </c>
      <c r="R40" s="88">
        <v>2.7126099706744868E-2</v>
      </c>
      <c r="S40" s="88">
        <v>3.2913843175217811E-2</v>
      </c>
      <c r="T40" s="88">
        <v>2.8681610026512414E-2</v>
      </c>
      <c r="U40" s="88">
        <v>3.203607024205031E-2</v>
      </c>
      <c r="V40" s="88">
        <v>2.9605263157894735E-2</v>
      </c>
      <c r="W40" s="88">
        <v>3.4306907742234584E-2</v>
      </c>
      <c r="X40" s="88">
        <v>3.6868456986800184E-2</v>
      </c>
      <c r="Y40" s="88">
        <v>4.3109224927406743E-2</v>
      </c>
      <c r="Z40" s="88">
        <v>4.3756906077348064E-2</v>
      </c>
      <c r="AA40" s="88">
        <v>3.5325483225949791E-2</v>
      </c>
      <c r="AB40" s="88">
        <v>4.0301151461470328E-2</v>
      </c>
      <c r="AC40" s="88">
        <v>3.8402118737585519E-2</v>
      </c>
      <c r="AD40" s="88">
        <v>4.4887234508430039E-2</v>
      </c>
      <c r="AE40" s="88">
        <v>4.2973032229774173E-2</v>
      </c>
      <c r="AF40" s="88">
        <v>4.1639272408503181E-2</v>
      </c>
      <c r="AG40" s="88">
        <v>3.5470367922449876E-2</v>
      </c>
      <c r="AH40" s="88">
        <v>3.8664323374340948E-2</v>
      </c>
      <c r="AI40" s="88">
        <v>3.9323374340949034E-2</v>
      </c>
      <c r="AJ40" s="88">
        <v>4.3163891323400524E-2</v>
      </c>
      <c r="AK40" s="88">
        <v>4.8087431693989074E-2</v>
      </c>
      <c r="AL40" s="88">
        <v>5.2207961714161408E-2</v>
      </c>
      <c r="AM40" s="88">
        <v>5.2253429131286742E-2</v>
      </c>
      <c r="AN40" s="88">
        <v>6.4265689023075265E-2</v>
      </c>
      <c r="AO40" s="88">
        <v>6.6094420600858364E-2</v>
      </c>
      <c r="AP40" s="88">
        <v>7.2816570574418107E-2</v>
      </c>
      <c r="AQ40" s="88">
        <v>7.4168797953964194E-2</v>
      </c>
      <c r="AR40" s="88">
        <v>6.9801771404470692E-2</v>
      </c>
      <c r="AS40" s="88">
        <v>8.4084713776473058E-2</v>
      </c>
      <c r="AT40" s="88">
        <v>9.5615866388308976E-2</v>
      </c>
      <c r="AU40" s="88">
        <v>0.1350810486291775</v>
      </c>
      <c r="AV40" s="88">
        <v>0.14529236868186324</v>
      </c>
      <c r="AW40" s="88">
        <v>0.14013497419610957</v>
      </c>
      <c r="AX40" s="88">
        <v>0.14008705975464977</v>
      </c>
      <c r="AY40" s="88">
        <v>0.13502779984114377</v>
      </c>
      <c r="AZ40" s="88">
        <v>0.14104344376115849</v>
      </c>
    </row>
    <row r="41" spans="3:52" ht="15.75" customHeight="1" x14ac:dyDescent="0.3">
      <c r="C41" s="10"/>
      <c r="D41" s="10"/>
      <c r="E41" s="10"/>
      <c r="F41" s="10" t="s">
        <v>20</v>
      </c>
      <c r="G41" s="89">
        <v>1.5269151138716356E-2</v>
      </c>
      <c r="H41" s="89">
        <v>1.5336625942292695E-2</v>
      </c>
      <c r="I41" s="89">
        <v>1.6262261228704181E-2</v>
      </c>
      <c r="J41" s="89">
        <v>1.9743589743589744E-2</v>
      </c>
      <c r="K41" s="89">
        <v>1.7426960533059969E-2</v>
      </c>
      <c r="L41" s="89">
        <v>2.0607934054611025E-2</v>
      </c>
      <c r="M41" s="89">
        <v>1.4570552147239263E-2</v>
      </c>
      <c r="N41" s="89">
        <v>1.8877551020408164E-2</v>
      </c>
      <c r="O41" s="89">
        <v>1.6331658291457288E-2</v>
      </c>
      <c r="P41" s="89">
        <v>1.314484126984127E-2</v>
      </c>
      <c r="Q41" s="89">
        <v>1.226391954868776E-2</v>
      </c>
      <c r="R41" s="89">
        <v>1.3929618768328446E-2</v>
      </c>
      <c r="S41" s="89">
        <v>1.5972894482090997E-2</v>
      </c>
      <c r="T41" s="89">
        <v>1.2774162448782839E-2</v>
      </c>
      <c r="U41" s="89">
        <v>1.684859990507831E-2</v>
      </c>
      <c r="V41" s="89">
        <v>1.574248120300752E-2</v>
      </c>
      <c r="W41" s="89">
        <v>2.1557719054242003E-2</v>
      </c>
      <c r="X41" s="89">
        <v>2.3213472917614931E-2</v>
      </c>
      <c r="Y41" s="89">
        <v>2.5463480008934555E-2</v>
      </c>
      <c r="Z41" s="89">
        <v>3.0939226519337018E-2</v>
      </c>
      <c r="AA41" s="89">
        <v>2.4439013552543878E-2</v>
      </c>
      <c r="AB41" s="89">
        <v>2.679362267493357E-2</v>
      </c>
      <c r="AC41" s="89">
        <v>2.4277201500772456E-2</v>
      </c>
      <c r="AD41" s="89">
        <v>3.1311583096124369E-2</v>
      </c>
      <c r="AE41" s="89">
        <v>3.2010524007893004E-2</v>
      </c>
      <c r="AF41" s="89">
        <v>3.0681569143107604E-2</v>
      </c>
      <c r="AG41" s="89">
        <v>2.6878166997135931E-2</v>
      </c>
      <c r="AH41" s="89">
        <v>2.7021089630931458E-2</v>
      </c>
      <c r="AI41" s="89">
        <v>2.7240773286467488E-2</v>
      </c>
      <c r="AJ41" s="89">
        <v>2.8264680105170904E-2</v>
      </c>
      <c r="AK41" s="89">
        <v>3.0382513661202187E-2</v>
      </c>
      <c r="AL41" s="89">
        <v>4.1331303023711116E-2</v>
      </c>
      <c r="AM41" s="89">
        <v>4.1149575440888306E-2</v>
      </c>
      <c r="AN41" s="89">
        <v>4.3346991589389691E-2</v>
      </c>
      <c r="AO41" s="89">
        <v>4.4635193133047209E-2</v>
      </c>
      <c r="AP41" s="89">
        <v>5.0608584240871238E-2</v>
      </c>
      <c r="AQ41" s="89">
        <v>4.9872122762148335E-2</v>
      </c>
      <c r="AR41" s="89">
        <v>6.2842682412484183E-2</v>
      </c>
      <c r="AS41" s="89">
        <v>6.7309708534283919E-2</v>
      </c>
      <c r="AT41" s="89">
        <v>7.4321503131524011E-2</v>
      </c>
      <c r="AU41" s="89">
        <v>0.11386832099259556</v>
      </c>
      <c r="AV41" s="89">
        <v>0.12170465807730427</v>
      </c>
      <c r="AW41" s="89">
        <v>0.1222707423580786</v>
      </c>
      <c r="AX41" s="89">
        <v>0.12326869806094183</v>
      </c>
      <c r="AY41" s="89">
        <v>0.11854646544876886</v>
      </c>
      <c r="AZ41" s="89">
        <v>0.12457845665542551</v>
      </c>
    </row>
    <row r="42" spans="3:52" ht="15.75" customHeight="1" x14ac:dyDescent="0.3">
      <c r="C42" s="10"/>
      <c r="D42" s="10"/>
      <c r="E42" s="10"/>
      <c r="F42" s="10" t="s">
        <v>323</v>
      </c>
      <c r="G42" s="89">
        <v>1.1387163561076604E-2</v>
      </c>
      <c r="H42" s="89">
        <v>1.4296854691967767E-2</v>
      </c>
      <c r="I42" s="89">
        <v>1.4197212183789365E-2</v>
      </c>
      <c r="J42" s="89">
        <v>1.5641025641025642E-2</v>
      </c>
      <c r="K42" s="89">
        <v>1.6658124038954381E-2</v>
      </c>
      <c r="L42" s="89">
        <v>1.4683153013910355E-2</v>
      </c>
      <c r="M42" s="89">
        <v>1.5848670756646217E-2</v>
      </c>
      <c r="N42" s="89">
        <v>1.7091836734693878E-2</v>
      </c>
      <c r="O42" s="89">
        <v>1.0552763819095477E-2</v>
      </c>
      <c r="P42" s="89">
        <v>1.3888888888888888E-2</v>
      </c>
      <c r="Q42" s="89">
        <v>1.2509197939661517E-2</v>
      </c>
      <c r="R42" s="89">
        <v>1.3196480938416423E-2</v>
      </c>
      <c r="S42" s="89">
        <v>1.6940948693126814E-2</v>
      </c>
      <c r="T42" s="89">
        <v>1.5907447577729574E-2</v>
      </c>
      <c r="U42" s="89">
        <v>1.5187470336971999E-2</v>
      </c>
      <c r="V42" s="89">
        <v>1.3862781954887217E-2</v>
      </c>
      <c r="W42" s="89">
        <v>1.2749188687992583E-2</v>
      </c>
      <c r="X42" s="89">
        <v>1.3654984069185253E-2</v>
      </c>
      <c r="Y42" s="89">
        <v>1.7645744918472192E-2</v>
      </c>
      <c r="Z42" s="89">
        <v>1.2817679558011049E-2</v>
      </c>
      <c r="AA42" s="89">
        <v>1.088646967340591E-2</v>
      </c>
      <c r="AB42" s="89">
        <v>1.3507528786536759E-2</v>
      </c>
      <c r="AC42" s="89">
        <v>1.4124917236813066E-2</v>
      </c>
      <c r="AD42" s="89">
        <v>1.3575651412305672E-2</v>
      </c>
      <c r="AE42" s="89">
        <v>1.0962508221881167E-2</v>
      </c>
      <c r="AF42" s="89">
        <v>1.0957703265395573E-2</v>
      </c>
      <c r="AG42" s="89">
        <v>8.5922009253139465E-3</v>
      </c>
      <c r="AH42" s="89">
        <v>1.164323374340949E-2</v>
      </c>
      <c r="AI42" s="89">
        <v>1.2082601054481546E-2</v>
      </c>
      <c r="AJ42" s="89">
        <v>1.4899211218229623E-2</v>
      </c>
      <c r="AK42" s="89">
        <v>1.7704918032786884E-2</v>
      </c>
      <c r="AL42" s="89">
        <v>1.0876658690450293E-2</v>
      </c>
      <c r="AM42" s="89">
        <v>1.1103853690398433E-2</v>
      </c>
      <c r="AN42" s="89">
        <v>2.0918697433685574E-2</v>
      </c>
      <c r="AO42" s="89">
        <v>2.1459227467811159E-2</v>
      </c>
      <c r="AP42" s="89">
        <v>2.2207986333546873E-2</v>
      </c>
      <c r="AQ42" s="89">
        <v>2.4296675191815855E-2</v>
      </c>
      <c r="AR42" s="89">
        <v>6.9590889919865038E-3</v>
      </c>
      <c r="AS42" s="89">
        <v>1.6775005242189139E-2</v>
      </c>
      <c r="AT42" s="89">
        <v>2.1294363256784968E-2</v>
      </c>
      <c r="AU42" s="89">
        <v>2.1212727636581948E-2</v>
      </c>
      <c r="AV42" s="89">
        <v>2.358771060455897E-2</v>
      </c>
      <c r="AW42" s="89">
        <v>1.7864231838030965E-2</v>
      </c>
      <c r="AX42" s="89">
        <v>1.6818361693707953E-2</v>
      </c>
      <c r="AY42" s="89">
        <v>1.64813343923749E-2</v>
      </c>
      <c r="AZ42" s="89">
        <v>1.6464987105732989E-2</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1948</v>
      </c>
      <c r="H45" s="83">
        <v>1945</v>
      </c>
      <c r="I45" s="83">
        <v>1951</v>
      </c>
      <c r="J45" s="83">
        <v>1963</v>
      </c>
      <c r="K45" s="83">
        <v>1970</v>
      </c>
      <c r="L45" s="83">
        <v>1967</v>
      </c>
      <c r="M45" s="83">
        <v>1978</v>
      </c>
      <c r="N45" s="83">
        <v>1974</v>
      </c>
      <c r="O45" s="83">
        <v>2010</v>
      </c>
      <c r="P45" s="83">
        <v>2053</v>
      </c>
      <c r="Q45" s="83">
        <v>2085</v>
      </c>
      <c r="R45" s="83">
        <v>2083</v>
      </c>
      <c r="S45" s="83">
        <v>2102</v>
      </c>
      <c r="T45" s="83">
        <v>2112</v>
      </c>
      <c r="U45" s="83">
        <v>2158</v>
      </c>
      <c r="V45" s="83">
        <v>2180</v>
      </c>
      <c r="W45" s="83">
        <v>2208</v>
      </c>
      <c r="X45" s="83">
        <v>2253</v>
      </c>
      <c r="Y45" s="83">
        <v>2307</v>
      </c>
      <c r="Z45" s="83">
        <v>2334</v>
      </c>
      <c r="AA45" s="83">
        <v>2326</v>
      </c>
      <c r="AB45" s="83">
        <v>2338</v>
      </c>
      <c r="AC45" s="83">
        <v>2343</v>
      </c>
      <c r="AD45" s="83">
        <v>2356</v>
      </c>
      <c r="AE45" s="83">
        <v>2347</v>
      </c>
      <c r="AF45" s="83">
        <v>2349</v>
      </c>
      <c r="AG45" s="83">
        <v>2339</v>
      </c>
      <c r="AH45" s="83">
        <v>2350</v>
      </c>
      <c r="AI45" s="83">
        <v>2345</v>
      </c>
      <c r="AJ45" s="83">
        <v>2348</v>
      </c>
      <c r="AK45" s="83">
        <v>2360</v>
      </c>
      <c r="AL45" s="83">
        <v>2386</v>
      </c>
      <c r="AM45" s="83">
        <v>2381</v>
      </c>
      <c r="AN45" s="83">
        <v>2428</v>
      </c>
      <c r="AO45" s="83">
        <v>2448</v>
      </c>
      <c r="AP45" s="83">
        <v>2463</v>
      </c>
      <c r="AQ45" s="83">
        <v>2472</v>
      </c>
      <c r="AR45" s="83">
        <v>2505</v>
      </c>
      <c r="AS45" s="83">
        <v>2531</v>
      </c>
      <c r="AT45" s="83">
        <v>2541</v>
      </c>
      <c r="AU45" s="83">
        <v>2649</v>
      </c>
      <c r="AV45" s="83">
        <v>2671</v>
      </c>
      <c r="AW45" s="83">
        <v>2651</v>
      </c>
      <c r="AX45" s="83">
        <v>2688</v>
      </c>
      <c r="AY45" s="83">
        <v>2674</v>
      </c>
      <c r="AZ45" s="83">
        <v>2680</v>
      </c>
    </row>
    <row r="46" spans="3:52" s="28" customFormat="1" ht="15.75" customHeight="1" x14ac:dyDescent="0.3">
      <c r="C46" s="55"/>
      <c r="D46" s="55"/>
      <c r="E46" s="80" t="s">
        <v>16</v>
      </c>
      <c r="F46" s="55"/>
      <c r="G46" s="83">
        <v>1879</v>
      </c>
      <c r="H46" s="83">
        <v>1871</v>
      </c>
      <c r="I46" s="83">
        <v>1876</v>
      </c>
      <c r="J46" s="83">
        <v>1880</v>
      </c>
      <c r="K46" s="83">
        <v>1885</v>
      </c>
      <c r="L46" s="83">
        <v>1879</v>
      </c>
      <c r="M46" s="83">
        <v>1898</v>
      </c>
      <c r="N46" s="83">
        <v>1890</v>
      </c>
      <c r="O46" s="83">
        <v>1944</v>
      </c>
      <c r="P46" s="83">
        <v>1982</v>
      </c>
      <c r="Q46" s="83">
        <v>2016</v>
      </c>
      <c r="R46" s="83">
        <v>2020</v>
      </c>
      <c r="S46" s="83">
        <v>2020</v>
      </c>
      <c r="T46" s="83">
        <v>2042</v>
      </c>
      <c r="U46" s="83">
        <v>2071</v>
      </c>
      <c r="V46" s="83">
        <v>2097</v>
      </c>
      <c r="W46" s="83">
        <v>2113</v>
      </c>
      <c r="X46" s="83">
        <v>2152</v>
      </c>
      <c r="Y46" s="83">
        <v>2190</v>
      </c>
      <c r="Z46" s="83">
        <v>2215</v>
      </c>
      <c r="AA46" s="83">
        <v>2225</v>
      </c>
      <c r="AB46" s="83">
        <v>2225</v>
      </c>
      <c r="AC46" s="83">
        <v>2232</v>
      </c>
      <c r="AD46" s="83">
        <v>2238</v>
      </c>
      <c r="AE46" s="83">
        <v>2236</v>
      </c>
      <c r="AF46" s="83">
        <v>2240</v>
      </c>
      <c r="AG46" s="83">
        <v>2242</v>
      </c>
      <c r="AH46" s="83">
        <v>2242</v>
      </c>
      <c r="AI46" s="83">
        <v>2237</v>
      </c>
      <c r="AJ46" s="83">
        <v>2234</v>
      </c>
      <c r="AK46" s="83">
        <v>2227</v>
      </c>
      <c r="AL46" s="83">
        <v>2232</v>
      </c>
      <c r="AM46" s="83">
        <v>2240</v>
      </c>
      <c r="AN46" s="83">
        <v>2234</v>
      </c>
      <c r="AO46" s="83">
        <v>2243</v>
      </c>
      <c r="AP46" s="83">
        <v>2238</v>
      </c>
      <c r="AQ46" s="83">
        <v>2240</v>
      </c>
      <c r="AR46" s="83">
        <v>2289</v>
      </c>
      <c r="AS46" s="83">
        <v>2262</v>
      </c>
      <c r="AT46" s="83">
        <v>2243</v>
      </c>
      <c r="AU46" s="83">
        <v>2242</v>
      </c>
      <c r="AV46" s="83">
        <v>2238</v>
      </c>
      <c r="AW46" s="83">
        <v>2250</v>
      </c>
      <c r="AX46" s="83">
        <v>2261</v>
      </c>
      <c r="AY46" s="83">
        <v>2265</v>
      </c>
      <c r="AZ46" s="83">
        <v>2249</v>
      </c>
    </row>
    <row r="47" spans="3:52" s="28" customFormat="1" ht="15.75" customHeight="1" x14ac:dyDescent="0.3">
      <c r="C47" s="10"/>
      <c r="D47" s="10"/>
      <c r="E47" s="10"/>
      <c r="F47" s="10" t="s">
        <v>17</v>
      </c>
      <c r="G47" s="84">
        <v>1879</v>
      </c>
      <c r="H47" s="84">
        <v>1871</v>
      </c>
      <c r="I47" s="84">
        <v>1876</v>
      </c>
      <c r="J47" s="84">
        <v>1880</v>
      </c>
      <c r="K47" s="84">
        <v>1885</v>
      </c>
      <c r="L47" s="84">
        <v>1879</v>
      </c>
      <c r="M47" s="84">
        <v>1898</v>
      </c>
      <c r="N47" s="84">
        <v>1890</v>
      </c>
      <c r="O47" s="84">
        <v>1944</v>
      </c>
      <c r="P47" s="84">
        <v>1982</v>
      </c>
      <c r="Q47" s="84">
        <v>2016</v>
      </c>
      <c r="R47" s="84">
        <v>2020</v>
      </c>
      <c r="S47" s="84">
        <v>2020</v>
      </c>
      <c r="T47" s="84">
        <v>2042</v>
      </c>
      <c r="U47" s="84">
        <v>2071</v>
      </c>
      <c r="V47" s="84">
        <v>2097</v>
      </c>
      <c r="W47" s="84">
        <v>2113</v>
      </c>
      <c r="X47" s="84">
        <v>2152</v>
      </c>
      <c r="Y47" s="84">
        <v>2190</v>
      </c>
      <c r="Z47" s="84">
        <v>2215</v>
      </c>
      <c r="AA47" s="84">
        <v>2225</v>
      </c>
      <c r="AB47" s="84">
        <v>2225</v>
      </c>
      <c r="AC47" s="84">
        <v>2232</v>
      </c>
      <c r="AD47" s="84">
        <v>2238</v>
      </c>
      <c r="AE47" s="84">
        <v>2236</v>
      </c>
      <c r="AF47" s="84">
        <v>2240</v>
      </c>
      <c r="AG47" s="84">
        <v>2242</v>
      </c>
      <c r="AH47" s="84">
        <v>2242</v>
      </c>
      <c r="AI47" s="84">
        <v>2237</v>
      </c>
      <c r="AJ47" s="84">
        <v>2234</v>
      </c>
      <c r="AK47" s="84">
        <v>2227</v>
      </c>
      <c r="AL47" s="84">
        <v>2232</v>
      </c>
      <c r="AM47" s="84">
        <v>2240</v>
      </c>
      <c r="AN47" s="84">
        <v>2234</v>
      </c>
      <c r="AO47" s="84">
        <v>2243</v>
      </c>
      <c r="AP47" s="84">
        <v>2238</v>
      </c>
      <c r="AQ47" s="84">
        <v>2240</v>
      </c>
      <c r="AR47" s="84">
        <v>2289</v>
      </c>
      <c r="AS47" s="84">
        <v>2262</v>
      </c>
      <c r="AT47" s="84">
        <v>2243</v>
      </c>
      <c r="AU47" s="84">
        <v>2242</v>
      </c>
      <c r="AV47" s="84">
        <v>2238</v>
      </c>
      <c r="AW47" s="84">
        <v>2250</v>
      </c>
      <c r="AX47" s="84">
        <v>2261</v>
      </c>
      <c r="AY47" s="84">
        <v>2265</v>
      </c>
      <c r="AZ47" s="84">
        <v>2249</v>
      </c>
    </row>
    <row r="48" spans="3:52" s="28" customFormat="1" ht="15.75" customHeight="1" x14ac:dyDescent="0.3">
      <c r="C48" s="10"/>
      <c r="D48" s="10"/>
      <c r="E48" s="10"/>
      <c r="F48" s="10" t="s">
        <v>18</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B48" s="84">
        <v>0</v>
      </c>
      <c r="AC48" s="84">
        <v>0</v>
      </c>
      <c r="AD48" s="84">
        <v>0</v>
      </c>
      <c r="AE48" s="84">
        <v>0</v>
      </c>
      <c r="AF48" s="84">
        <v>0</v>
      </c>
      <c r="AG48" s="84">
        <v>0</v>
      </c>
      <c r="AH48" s="84">
        <v>0</v>
      </c>
      <c r="AI48" s="84">
        <v>0</v>
      </c>
      <c r="AJ48" s="84">
        <v>0</v>
      </c>
      <c r="AK48" s="84">
        <v>0</v>
      </c>
      <c r="AL48" s="84">
        <v>0</v>
      </c>
      <c r="AM48" s="84">
        <v>0</v>
      </c>
      <c r="AN48" s="84">
        <v>0</v>
      </c>
      <c r="AO48" s="84">
        <v>0</v>
      </c>
      <c r="AP48" s="84">
        <v>0</v>
      </c>
      <c r="AQ48" s="84">
        <v>0</v>
      </c>
      <c r="AR48" s="84">
        <v>0</v>
      </c>
      <c r="AS48" s="84">
        <v>0</v>
      </c>
      <c r="AT48" s="84">
        <v>0</v>
      </c>
      <c r="AU48" s="84">
        <v>0</v>
      </c>
      <c r="AV48" s="84">
        <v>0</v>
      </c>
      <c r="AW48" s="84">
        <v>0</v>
      </c>
      <c r="AX48" s="84">
        <v>0</v>
      </c>
      <c r="AY48" s="84">
        <v>0</v>
      </c>
      <c r="AZ48" s="84">
        <v>0</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69</v>
      </c>
      <c r="H50" s="83">
        <v>74</v>
      </c>
      <c r="I50" s="83">
        <v>75</v>
      </c>
      <c r="J50" s="83">
        <v>83</v>
      </c>
      <c r="K50" s="83">
        <v>85</v>
      </c>
      <c r="L50" s="83">
        <v>88</v>
      </c>
      <c r="M50" s="83">
        <v>80</v>
      </c>
      <c r="N50" s="83">
        <v>84</v>
      </c>
      <c r="O50" s="83">
        <v>66</v>
      </c>
      <c r="P50" s="83">
        <v>71</v>
      </c>
      <c r="Q50" s="83">
        <v>69</v>
      </c>
      <c r="R50" s="83">
        <v>63</v>
      </c>
      <c r="S50" s="83">
        <v>82</v>
      </c>
      <c r="T50" s="83">
        <v>70</v>
      </c>
      <c r="U50" s="83">
        <v>87</v>
      </c>
      <c r="V50" s="83">
        <v>83</v>
      </c>
      <c r="W50" s="83">
        <v>95</v>
      </c>
      <c r="X50" s="83">
        <v>101</v>
      </c>
      <c r="Y50" s="83">
        <v>117</v>
      </c>
      <c r="Z50" s="83">
        <v>119</v>
      </c>
      <c r="AA50" s="83">
        <v>101</v>
      </c>
      <c r="AB50" s="83">
        <v>113</v>
      </c>
      <c r="AC50" s="83">
        <v>111</v>
      </c>
      <c r="AD50" s="83">
        <v>118</v>
      </c>
      <c r="AE50" s="83">
        <v>111</v>
      </c>
      <c r="AF50" s="83">
        <v>109</v>
      </c>
      <c r="AG50" s="83">
        <v>97</v>
      </c>
      <c r="AH50" s="83">
        <v>108</v>
      </c>
      <c r="AI50" s="83">
        <v>108</v>
      </c>
      <c r="AJ50" s="83">
        <v>114</v>
      </c>
      <c r="AK50" s="83">
        <v>133</v>
      </c>
      <c r="AL50" s="83">
        <v>154</v>
      </c>
      <c r="AM50" s="83">
        <v>141</v>
      </c>
      <c r="AN50" s="83">
        <v>194</v>
      </c>
      <c r="AO50" s="83">
        <v>205</v>
      </c>
      <c r="AP50" s="83">
        <v>225</v>
      </c>
      <c r="AQ50" s="83">
        <v>232</v>
      </c>
      <c r="AR50" s="83">
        <v>216</v>
      </c>
      <c r="AS50" s="83">
        <v>269</v>
      </c>
      <c r="AT50" s="83">
        <v>298</v>
      </c>
      <c r="AU50" s="83">
        <v>407</v>
      </c>
      <c r="AV50" s="83">
        <v>433</v>
      </c>
      <c r="AW50" s="83">
        <v>401</v>
      </c>
      <c r="AX50" s="83">
        <v>427</v>
      </c>
      <c r="AY50" s="83">
        <v>409</v>
      </c>
      <c r="AZ50" s="83">
        <v>431</v>
      </c>
    </row>
    <row r="51" spans="3:52" ht="15.75" customHeight="1" x14ac:dyDescent="0.3">
      <c r="C51" s="10"/>
      <c r="D51" s="10"/>
      <c r="E51" s="10"/>
      <c r="F51" s="10" t="s">
        <v>20</v>
      </c>
      <c r="G51" s="84">
        <v>38</v>
      </c>
      <c r="H51" s="84">
        <v>35</v>
      </c>
      <c r="I51" s="84">
        <v>39</v>
      </c>
      <c r="J51" s="84">
        <v>44</v>
      </c>
      <c r="K51" s="84">
        <v>39</v>
      </c>
      <c r="L51" s="84">
        <v>48</v>
      </c>
      <c r="M51" s="84">
        <v>33</v>
      </c>
      <c r="N51" s="84">
        <v>42</v>
      </c>
      <c r="O51" s="84">
        <v>37</v>
      </c>
      <c r="P51" s="84">
        <v>26</v>
      </c>
      <c r="Q51" s="84">
        <v>29</v>
      </c>
      <c r="R51" s="84">
        <v>28</v>
      </c>
      <c r="S51" s="84">
        <v>35</v>
      </c>
      <c r="T51" s="84">
        <v>30</v>
      </c>
      <c r="U51" s="84">
        <v>44</v>
      </c>
      <c r="V51" s="84">
        <v>39</v>
      </c>
      <c r="W51" s="84">
        <v>58</v>
      </c>
      <c r="X51" s="84">
        <v>61</v>
      </c>
      <c r="Y51" s="84">
        <v>63</v>
      </c>
      <c r="Z51" s="84">
        <v>80</v>
      </c>
      <c r="AA51" s="84">
        <v>66</v>
      </c>
      <c r="AB51" s="84">
        <v>70</v>
      </c>
      <c r="AC51" s="84">
        <v>65</v>
      </c>
      <c r="AD51" s="84">
        <v>77</v>
      </c>
      <c r="AE51" s="84">
        <v>82</v>
      </c>
      <c r="AF51" s="84">
        <v>82</v>
      </c>
      <c r="AG51" s="84">
        <v>70</v>
      </c>
      <c r="AH51" s="84">
        <v>68</v>
      </c>
      <c r="AI51" s="84">
        <v>69</v>
      </c>
      <c r="AJ51" s="84">
        <v>67</v>
      </c>
      <c r="AK51" s="84">
        <v>75</v>
      </c>
      <c r="AL51" s="84">
        <v>114</v>
      </c>
      <c r="AM51" s="84">
        <v>110</v>
      </c>
      <c r="AN51" s="84">
        <v>125</v>
      </c>
      <c r="AO51" s="84">
        <v>134</v>
      </c>
      <c r="AP51" s="84">
        <v>150</v>
      </c>
      <c r="AQ51" s="84">
        <v>151</v>
      </c>
      <c r="AR51" s="84">
        <v>192</v>
      </c>
      <c r="AS51" s="84">
        <v>209</v>
      </c>
      <c r="AT51" s="84">
        <v>227</v>
      </c>
      <c r="AU51" s="84">
        <v>341</v>
      </c>
      <c r="AV51" s="84">
        <v>353</v>
      </c>
      <c r="AW51" s="84">
        <v>341</v>
      </c>
      <c r="AX51" s="84">
        <v>363</v>
      </c>
      <c r="AY51" s="84">
        <v>348</v>
      </c>
      <c r="AZ51" s="84">
        <v>371</v>
      </c>
    </row>
    <row r="52" spans="3:52" ht="15.75" customHeight="1" x14ac:dyDescent="0.3">
      <c r="C52" s="10"/>
      <c r="D52" s="10"/>
      <c r="E52" s="10"/>
      <c r="F52" s="10" t="s">
        <v>323</v>
      </c>
      <c r="G52" s="84">
        <v>31</v>
      </c>
      <c r="H52" s="84">
        <v>39</v>
      </c>
      <c r="I52" s="84">
        <v>36</v>
      </c>
      <c r="J52" s="84">
        <v>39</v>
      </c>
      <c r="K52" s="84">
        <v>46</v>
      </c>
      <c r="L52" s="84">
        <v>40</v>
      </c>
      <c r="M52" s="84">
        <v>47</v>
      </c>
      <c r="N52" s="84">
        <v>42</v>
      </c>
      <c r="O52" s="84">
        <v>29</v>
      </c>
      <c r="P52" s="84">
        <v>45</v>
      </c>
      <c r="Q52" s="84">
        <v>40</v>
      </c>
      <c r="R52" s="84">
        <v>35</v>
      </c>
      <c r="S52" s="84">
        <v>47</v>
      </c>
      <c r="T52" s="84">
        <v>40</v>
      </c>
      <c r="U52" s="84">
        <v>43</v>
      </c>
      <c r="V52" s="84">
        <v>44</v>
      </c>
      <c r="W52" s="84">
        <v>37</v>
      </c>
      <c r="X52" s="84">
        <v>40</v>
      </c>
      <c r="Y52" s="84">
        <v>54</v>
      </c>
      <c r="Z52" s="84">
        <v>39</v>
      </c>
      <c r="AA52" s="84">
        <v>35</v>
      </c>
      <c r="AB52" s="84">
        <v>43</v>
      </c>
      <c r="AC52" s="84">
        <v>46</v>
      </c>
      <c r="AD52" s="84">
        <v>41</v>
      </c>
      <c r="AE52" s="84">
        <v>29</v>
      </c>
      <c r="AF52" s="84">
        <v>27</v>
      </c>
      <c r="AG52" s="84">
        <v>27</v>
      </c>
      <c r="AH52" s="84">
        <v>40</v>
      </c>
      <c r="AI52" s="84">
        <v>39</v>
      </c>
      <c r="AJ52" s="84">
        <v>47</v>
      </c>
      <c r="AK52" s="84">
        <v>58</v>
      </c>
      <c r="AL52" s="84">
        <v>40</v>
      </c>
      <c r="AM52" s="84">
        <v>31</v>
      </c>
      <c r="AN52" s="84">
        <v>69</v>
      </c>
      <c r="AO52" s="84">
        <v>71</v>
      </c>
      <c r="AP52" s="84">
        <v>75</v>
      </c>
      <c r="AQ52" s="84">
        <v>81</v>
      </c>
      <c r="AR52" s="84">
        <v>24</v>
      </c>
      <c r="AS52" s="84">
        <v>60</v>
      </c>
      <c r="AT52" s="84">
        <v>71</v>
      </c>
      <c r="AU52" s="84">
        <v>66</v>
      </c>
      <c r="AV52" s="84">
        <v>80</v>
      </c>
      <c r="AW52" s="84">
        <v>60</v>
      </c>
      <c r="AX52" s="84">
        <v>64</v>
      </c>
      <c r="AY52" s="84">
        <v>61</v>
      </c>
      <c r="AZ52" s="84">
        <v>60</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0.50414078674948237</v>
      </c>
      <c r="H55" s="88">
        <v>0.50558877047049644</v>
      </c>
      <c r="I55" s="88">
        <v>0.50361383582860098</v>
      </c>
      <c r="J55" s="88">
        <v>0.5033333333333333</v>
      </c>
      <c r="K55" s="88">
        <v>0.50486929779600209</v>
      </c>
      <c r="L55" s="88">
        <v>0.50669757856774855</v>
      </c>
      <c r="M55" s="88">
        <v>0.5056237218813906</v>
      </c>
      <c r="N55" s="88">
        <v>0.50357142857142856</v>
      </c>
      <c r="O55" s="88">
        <v>0.50502512562814073</v>
      </c>
      <c r="P55" s="88">
        <v>0.50917658730158732</v>
      </c>
      <c r="Q55" s="88">
        <v>0.51140544518027964</v>
      </c>
      <c r="R55" s="88">
        <v>0.50904203323558161</v>
      </c>
      <c r="S55" s="88">
        <v>0.50871248789932233</v>
      </c>
      <c r="T55" s="88">
        <v>0.50903832248734637</v>
      </c>
      <c r="U55" s="88">
        <v>0.51210251542477458</v>
      </c>
      <c r="V55" s="88">
        <v>0.51221804511278191</v>
      </c>
      <c r="W55" s="88">
        <v>0.51182197496522952</v>
      </c>
      <c r="X55" s="88">
        <v>0.51274465179790618</v>
      </c>
      <c r="Y55" s="88">
        <v>0.5153004243913335</v>
      </c>
      <c r="Z55" s="88">
        <v>0.51580110497237575</v>
      </c>
      <c r="AA55" s="88">
        <v>0.51677405021106426</v>
      </c>
      <c r="AB55" s="88">
        <v>0.51771479185119573</v>
      </c>
      <c r="AC55" s="88">
        <v>0.5171043919664533</v>
      </c>
      <c r="AD55" s="88">
        <v>0.51587475366761548</v>
      </c>
      <c r="AE55" s="88">
        <v>0.51458013593510199</v>
      </c>
      <c r="AF55" s="88">
        <v>0.51479289940828399</v>
      </c>
      <c r="AG55" s="88">
        <v>0.51531174267459789</v>
      </c>
      <c r="AH55" s="88">
        <v>0.5162565905096661</v>
      </c>
      <c r="AI55" s="88">
        <v>0.5151581722319859</v>
      </c>
      <c r="AJ55" s="88">
        <v>0.51446099912357579</v>
      </c>
      <c r="AK55" s="88">
        <v>0.51584699453551908</v>
      </c>
      <c r="AL55" s="88">
        <v>0.51903415270828801</v>
      </c>
      <c r="AM55" s="88">
        <v>0.51839756150664051</v>
      </c>
      <c r="AN55" s="88">
        <v>0.5236144058658615</v>
      </c>
      <c r="AO55" s="88">
        <v>0.52532188841201721</v>
      </c>
      <c r="AP55" s="88">
        <v>0.52594490711082642</v>
      </c>
      <c r="AQ55" s="88">
        <v>0.52685421994884907</v>
      </c>
      <c r="AR55" s="88">
        <v>0.52825811893715735</v>
      </c>
      <c r="AS55" s="88">
        <v>0.53071922834975882</v>
      </c>
      <c r="AT55" s="88">
        <v>0.53048016701461376</v>
      </c>
      <c r="AU55" s="88">
        <v>0.53011807084250551</v>
      </c>
      <c r="AV55" s="88">
        <v>0.52943508424182362</v>
      </c>
      <c r="AW55" s="88">
        <v>0.52620087336244536</v>
      </c>
      <c r="AX55" s="88">
        <v>0.53185595567867039</v>
      </c>
      <c r="AY55" s="88">
        <v>0.53097696584590948</v>
      </c>
      <c r="AZ55" s="88">
        <v>0.53164054751041456</v>
      </c>
    </row>
    <row r="56" spans="3:52" ht="15.75" customHeight="1" x14ac:dyDescent="0.3">
      <c r="C56" s="55"/>
      <c r="D56" s="55"/>
      <c r="E56" s="80" t="s">
        <v>16</v>
      </c>
      <c r="F56" s="55"/>
      <c r="G56" s="88">
        <v>0.48628364389233952</v>
      </c>
      <c r="H56" s="88">
        <v>0.48635300233948531</v>
      </c>
      <c r="I56" s="88">
        <v>0.48425400103252453</v>
      </c>
      <c r="J56" s="88">
        <v>0.48205128205128206</v>
      </c>
      <c r="K56" s="88">
        <v>0.48308559712967708</v>
      </c>
      <c r="L56" s="88">
        <v>0.48402885110767646</v>
      </c>
      <c r="M56" s="88">
        <v>0.48517382413087934</v>
      </c>
      <c r="N56" s="88">
        <v>0.48214285714285715</v>
      </c>
      <c r="O56" s="88">
        <v>0.48844221105527641</v>
      </c>
      <c r="P56" s="88">
        <v>0.49156746031746029</v>
      </c>
      <c r="Q56" s="88">
        <v>0.49448123620309054</v>
      </c>
      <c r="R56" s="88">
        <v>0.49364613880742914</v>
      </c>
      <c r="S56" s="88">
        <v>0.4888673765730881</v>
      </c>
      <c r="T56" s="88">
        <v>0.49216678717763318</v>
      </c>
      <c r="U56" s="88">
        <v>0.49145704793545325</v>
      </c>
      <c r="V56" s="88">
        <v>0.49271616541353386</v>
      </c>
      <c r="W56" s="88">
        <v>0.48980064904960591</v>
      </c>
      <c r="X56" s="88">
        <v>0.48975876194811108</v>
      </c>
      <c r="Y56" s="88">
        <v>0.48916685280321642</v>
      </c>
      <c r="Z56" s="88">
        <v>0.48950276243093921</v>
      </c>
      <c r="AA56" s="88">
        <v>0.4943345923128194</v>
      </c>
      <c r="AB56" s="88">
        <v>0.49269264836138177</v>
      </c>
      <c r="AC56" s="88">
        <v>0.49260648863385564</v>
      </c>
      <c r="AD56" s="88">
        <v>0.49003722356032409</v>
      </c>
      <c r="AE56" s="88">
        <v>0.49024336768252574</v>
      </c>
      <c r="AF56" s="88">
        <v>0.49090510628972167</v>
      </c>
      <c r="AG56" s="88">
        <v>0.49394139678343246</v>
      </c>
      <c r="AH56" s="88">
        <v>0.49253075571177507</v>
      </c>
      <c r="AI56" s="88">
        <v>0.49143233743409492</v>
      </c>
      <c r="AJ56" s="88">
        <v>0.48948290972830849</v>
      </c>
      <c r="AK56" s="88">
        <v>0.48677595628415299</v>
      </c>
      <c r="AL56" s="88">
        <v>0.48553404394170113</v>
      </c>
      <c r="AM56" s="88">
        <v>0.48769867189200961</v>
      </c>
      <c r="AN56" s="88">
        <v>0.48177701099849041</v>
      </c>
      <c r="AO56" s="88">
        <v>0.48133047210300428</v>
      </c>
      <c r="AP56" s="88">
        <v>0.47789878283151827</v>
      </c>
      <c r="AQ56" s="88">
        <v>0.47740835464620629</v>
      </c>
      <c r="AR56" s="88">
        <v>0.48270771826233655</v>
      </c>
      <c r="AS56" s="88">
        <v>0.4743132732228979</v>
      </c>
      <c r="AT56" s="88">
        <v>0.46826722338204591</v>
      </c>
      <c r="AU56" s="88">
        <v>0.44866920152091255</v>
      </c>
      <c r="AV56" s="88">
        <v>0.44360753221010901</v>
      </c>
      <c r="AW56" s="88">
        <v>0.4466057959507741</v>
      </c>
      <c r="AX56" s="88">
        <v>0.44736842105263158</v>
      </c>
      <c r="AY56" s="88">
        <v>0.44976171564733913</v>
      </c>
      <c r="AZ56" s="88">
        <v>0.44614163856377703</v>
      </c>
    </row>
    <row r="57" spans="3:52" ht="15.75" customHeight="1" x14ac:dyDescent="0.3">
      <c r="C57" s="10"/>
      <c r="D57" s="10"/>
      <c r="E57" s="10"/>
      <c r="F57" s="10" t="s">
        <v>17</v>
      </c>
      <c r="G57" s="89">
        <v>0.48628364389233952</v>
      </c>
      <c r="H57" s="89">
        <v>0.48635300233948531</v>
      </c>
      <c r="I57" s="89">
        <v>0.48425400103252453</v>
      </c>
      <c r="J57" s="89">
        <v>0.48205128205128206</v>
      </c>
      <c r="K57" s="89">
        <v>0.48308559712967708</v>
      </c>
      <c r="L57" s="89">
        <v>0.48402885110767646</v>
      </c>
      <c r="M57" s="89">
        <v>0.48517382413087934</v>
      </c>
      <c r="N57" s="89">
        <v>0.48214285714285715</v>
      </c>
      <c r="O57" s="89">
        <v>0.48844221105527641</v>
      </c>
      <c r="P57" s="89">
        <v>0.49156746031746029</v>
      </c>
      <c r="Q57" s="89">
        <v>0.49448123620309054</v>
      </c>
      <c r="R57" s="89">
        <v>0.49364613880742914</v>
      </c>
      <c r="S57" s="89">
        <v>0.4888673765730881</v>
      </c>
      <c r="T57" s="89">
        <v>0.49216678717763318</v>
      </c>
      <c r="U57" s="89">
        <v>0.49145704793545325</v>
      </c>
      <c r="V57" s="89">
        <v>0.49271616541353386</v>
      </c>
      <c r="W57" s="89">
        <v>0.48980064904960591</v>
      </c>
      <c r="X57" s="89">
        <v>0.48975876194811108</v>
      </c>
      <c r="Y57" s="89">
        <v>0.48916685280321642</v>
      </c>
      <c r="Z57" s="89">
        <v>0.48950276243093921</v>
      </c>
      <c r="AA57" s="89">
        <v>0.4943345923128194</v>
      </c>
      <c r="AB57" s="89">
        <v>0.49269264836138177</v>
      </c>
      <c r="AC57" s="89">
        <v>0.49260648863385564</v>
      </c>
      <c r="AD57" s="89">
        <v>0.49003722356032409</v>
      </c>
      <c r="AE57" s="89">
        <v>0.49024336768252574</v>
      </c>
      <c r="AF57" s="89">
        <v>0.49090510628972167</v>
      </c>
      <c r="AG57" s="89">
        <v>0.49394139678343246</v>
      </c>
      <c r="AH57" s="89">
        <v>0.49253075571177507</v>
      </c>
      <c r="AI57" s="89">
        <v>0.49143233743409492</v>
      </c>
      <c r="AJ57" s="89">
        <v>0.48948290972830849</v>
      </c>
      <c r="AK57" s="89">
        <v>0.48677595628415299</v>
      </c>
      <c r="AL57" s="89">
        <v>0.48553404394170113</v>
      </c>
      <c r="AM57" s="89">
        <v>0.48769867189200961</v>
      </c>
      <c r="AN57" s="89">
        <v>0.48177701099849041</v>
      </c>
      <c r="AO57" s="89">
        <v>0.48133047210300428</v>
      </c>
      <c r="AP57" s="89">
        <v>0.47789878283151827</v>
      </c>
      <c r="AQ57" s="89">
        <v>0.47740835464620629</v>
      </c>
      <c r="AR57" s="89">
        <v>0.48270771826233655</v>
      </c>
      <c r="AS57" s="89">
        <v>0.4743132732228979</v>
      </c>
      <c r="AT57" s="89">
        <v>0.46826722338204591</v>
      </c>
      <c r="AU57" s="89">
        <v>0.44866920152091255</v>
      </c>
      <c r="AV57" s="89">
        <v>0.44360753221010901</v>
      </c>
      <c r="AW57" s="89">
        <v>0.4466057959507741</v>
      </c>
      <c r="AX57" s="89">
        <v>0.44736842105263158</v>
      </c>
      <c r="AY57" s="89">
        <v>0.44976171564733913</v>
      </c>
      <c r="AZ57" s="89">
        <v>0.44614163856377703</v>
      </c>
    </row>
    <row r="58" spans="3:52" ht="15.75" customHeight="1" x14ac:dyDescent="0.3">
      <c r="C58" s="10"/>
      <c r="D58" s="10"/>
      <c r="E58" s="10"/>
      <c r="F58" s="10" t="s">
        <v>18</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89">
        <v>0</v>
      </c>
      <c r="AJ58" s="89">
        <v>0</v>
      </c>
      <c r="AK58" s="89">
        <v>0</v>
      </c>
      <c r="AL58" s="89">
        <v>0</v>
      </c>
      <c r="AM58" s="89">
        <v>0</v>
      </c>
      <c r="AN58" s="89">
        <v>0</v>
      </c>
      <c r="AO58" s="89">
        <v>0</v>
      </c>
      <c r="AP58" s="89">
        <v>0</v>
      </c>
      <c r="AQ58" s="89">
        <v>0</v>
      </c>
      <c r="AR58" s="89">
        <v>0</v>
      </c>
      <c r="AS58" s="89">
        <v>0</v>
      </c>
      <c r="AT58" s="89">
        <v>0</v>
      </c>
      <c r="AU58" s="89">
        <v>0</v>
      </c>
      <c r="AV58" s="89">
        <v>0</v>
      </c>
      <c r="AW58" s="89">
        <v>0</v>
      </c>
      <c r="AX58" s="89">
        <v>0</v>
      </c>
      <c r="AY58" s="89">
        <v>0</v>
      </c>
      <c r="AZ58" s="89">
        <v>0</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1.7857142857142856E-2</v>
      </c>
      <c r="H60" s="88">
        <v>1.9235768131011178E-2</v>
      </c>
      <c r="I60" s="88">
        <v>1.9359834796076406E-2</v>
      </c>
      <c r="J60" s="88">
        <v>2.1282051282051281E-2</v>
      </c>
      <c r="K60" s="88">
        <v>2.178370066632496E-2</v>
      </c>
      <c r="L60" s="88">
        <v>2.2668727460072129E-2</v>
      </c>
      <c r="M60" s="88">
        <v>2.0449897750511249E-2</v>
      </c>
      <c r="N60" s="88">
        <v>2.1428571428571429E-2</v>
      </c>
      <c r="O60" s="88">
        <v>1.6582914572864323E-2</v>
      </c>
      <c r="P60" s="88">
        <v>1.7609126984126984E-2</v>
      </c>
      <c r="Q60" s="88">
        <v>1.692420897718911E-2</v>
      </c>
      <c r="R60" s="88">
        <v>1.5395894428152493E-2</v>
      </c>
      <c r="S60" s="88">
        <v>1.9845111326234271E-2</v>
      </c>
      <c r="T60" s="88">
        <v>1.6871535309713182E-2</v>
      </c>
      <c r="U60" s="88">
        <v>2.064546748932131E-2</v>
      </c>
      <c r="V60" s="88">
        <v>1.9501879699248121E-2</v>
      </c>
      <c r="W60" s="88">
        <v>2.2021325915623551E-2</v>
      </c>
      <c r="X60" s="88">
        <v>2.2985889849795174E-2</v>
      </c>
      <c r="Y60" s="88">
        <v>2.6133571588117042E-2</v>
      </c>
      <c r="Z60" s="88">
        <v>2.6298342541436464E-2</v>
      </c>
      <c r="AA60" s="88">
        <v>2.2439457898244836E-2</v>
      </c>
      <c r="AB60" s="88">
        <v>2.5022143489813995E-2</v>
      </c>
      <c r="AC60" s="88">
        <v>2.4497903332597659E-2</v>
      </c>
      <c r="AD60" s="88">
        <v>2.5837530107291437E-2</v>
      </c>
      <c r="AE60" s="88">
        <v>2.4336768252576191E-2</v>
      </c>
      <c r="AF60" s="88">
        <v>2.3887793118562348E-2</v>
      </c>
      <c r="AG60" s="88">
        <v>2.1370345891165456E-2</v>
      </c>
      <c r="AH60" s="88">
        <v>2.3725834797891036E-2</v>
      </c>
      <c r="AI60" s="88">
        <v>2.3725834797891036E-2</v>
      </c>
      <c r="AJ60" s="88">
        <v>2.497808939526731E-2</v>
      </c>
      <c r="AK60" s="88">
        <v>2.9071038251366119E-2</v>
      </c>
      <c r="AL60" s="88">
        <v>3.3500108766586906E-2</v>
      </c>
      <c r="AM60" s="88">
        <v>3.0698889614630961E-2</v>
      </c>
      <c r="AN60" s="88">
        <v>4.1837394867371147E-2</v>
      </c>
      <c r="AO60" s="88">
        <v>4.3991416309012876E-2</v>
      </c>
      <c r="AP60" s="88">
        <v>4.8046124279308135E-2</v>
      </c>
      <c r="AQ60" s="88">
        <v>4.9445865302642798E-2</v>
      </c>
      <c r="AR60" s="88">
        <v>4.5550400674820753E-2</v>
      </c>
      <c r="AS60" s="88">
        <v>5.6405955126860974E-2</v>
      </c>
      <c r="AT60" s="88">
        <v>6.2212943632567852E-2</v>
      </c>
      <c r="AU60" s="88">
        <v>8.1448869321592954E-2</v>
      </c>
      <c r="AV60" s="88">
        <v>8.5827552031714563E-2</v>
      </c>
      <c r="AW60" s="88">
        <v>7.9595077411671294E-2</v>
      </c>
      <c r="AX60" s="88">
        <v>8.4487534626038779E-2</v>
      </c>
      <c r="AY60" s="88">
        <v>8.1215250198570288E-2</v>
      </c>
      <c r="AZ60" s="88">
        <v>8.5498908946637572E-2</v>
      </c>
    </row>
    <row r="61" spans="3:52" ht="15.75" customHeight="1" x14ac:dyDescent="0.3">
      <c r="C61" s="10"/>
      <c r="D61" s="10"/>
      <c r="E61" s="10"/>
      <c r="F61" s="10" t="s">
        <v>20</v>
      </c>
      <c r="G61" s="89">
        <v>9.834368530020704E-3</v>
      </c>
      <c r="H61" s="89">
        <v>9.0979984403431243E-3</v>
      </c>
      <c r="I61" s="89">
        <v>1.0067114093959731E-2</v>
      </c>
      <c r="J61" s="89">
        <v>1.1282051282051283E-2</v>
      </c>
      <c r="K61" s="89">
        <v>9.9948744233726294E-3</v>
      </c>
      <c r="L61" s="89">
        <v>1.2364760432766615E-2</v>
      </c>
      <c r="M61" s="89">
        <v>8.4355828220858894E-3</v>
      </c>
      <c r="N61" s="89">
        <v>1.0714285714285714E-2</v>
      </c>
      <c r="O61" s="89">
        <v>9.2964824120603008E-3</v>
      </c>
      <c r="P61" s="89">
        <v>6.4484126984126981E-3</v>
      </c>
      <c r="Q61" s="89">
        <v>7.1130733382389014E-3</v>
      </c>
      <c r="R61" s="89">
        <v>6.8426197458455523E-3</v>
      </c>
      <c r="S61" s="89">
        <v>8.4704743465634069E-3</v>
      </c>
      <c r="T61" s="89">
        <v>7.2306579898770785E-3</v>
      </c>
      <c r="U61" s="89">
        <v>1.0441385856668249E-2</v>
      </c>
      <c r="V61" s="89">
        <v>9.1635338345864657E-3</v>
      </c>
      <c r="W61" s="89">
        <v>1.3444598980064905E-2</v>
      </c>
      <c r="X61" s="89">
        <v>1.3882567137005006E-2</v>
      </c>
      <c r="Y61" s="89">
        <v>1.4071923162832253E-2</v>
      </c>
      <c r="Z61" s="89">
        <v>1.7679558011049725E-2</v>
      </c>
      <c r="AA61" s="89">
        <v>1.4663408131526327E-2</v>
      </c>
      <c r="AB61" s="89">
        <v>1.550044286979628E-2</v>
      </c>
      <c r="AC61" s="89">
        <v>1.4345619068638269E-2</v>
      </c>
      <c r="AD61" s="89">
        <v>1.686008320560543E-2</v>
      </c>
      <c r="AE61" s="89">
        <v>1.7978513483885114E-2</v>
      </c>
      <c r="AF61" s="89">
        <v>1.797063335524874E-2</v>
      </c>
      <c r="AG61" s="89">
        <v>1.5421899096717338E-2</v>
      </c>
      <c r="AH61" s="89">
        <v>1.4938488576449912E-2</v>
      </c>
      <c r="AI61" s="89">
        <v>1.515817223198594E-2</v>
      </c>
      <c r="AJ61" s="89">
        <v>1.4680105170902716E-2</v>
      </c>
      <c r="AK61" s="89">
        <v>1.6393442622950821E-2</v>
      </c>
      <c r="AL61" s="89">
        <v>2.4798781814226671E-2</v>
      </c>
      <c r="AM61" s="89">
        <v>2.3949488351839757E-2</v>
      </c>
      <c r="AN61" s="89">
        <v>2.6957084321759757E-2</v>
      </c>
      <c r="AO61" s="89">
        <v>2.8755364806866954E-2</v>
      </c>
      <c r="AP61" s="89">
        <v>3.2030749519538756E-2</v>
      </c>
      <c r="AQ61" s="89">
        <v>3.2182438192668375E-2</v>
      </c>
      <c r="AR61" s="89">
        <v>4.048924504428511E-2</v>
      </c>
      <c r="AS61" s="89">
        <v>4.3824701195219126E-2</v>
      </c>
      <c r="AT61" s="89">
        <v>4.7390396659707727E-2</v>
      </c>
      <c r="AU61" s="89">
        <v>6.8240944566740042E-2</v>
      </c>
      <c r="AV61" s="89">
        <v>6.997026759167492E-2</v>
      </c>
      <c r="AW61" s="89">
        <v>6.768558951965066E-2</v>
      </c>
      <c r="AX61" s="89">
        <v>7.1824297586070437E-2</v>
      </c>
      <c r="AY61" s="89">
        <v>6.9102462271644169E-2</v>
      </c>
      <c r="AZ61" s="89">
        <v>7.3596508629240234E-2</v>
      </c>
    </row>
    <row r="62" spans="3:52" ht="15.75" customHeight="1" x14ac:dyDescent="0.3">
      <c r="C62" s="10"/>
      <c r="D62" s="10"/>
      <c r="E62" s="10"/>
      <c r="F62" s="10" t="s">
        <v>323</v>
      </c>
      <c r="G62" s="89">
        <v>8.0227743271221539E-3</v>
      </c>
      <c r="H62" s="89">
        <v>1.0137769690668054E-2</v>
      </c>
      <c r="I62" s="89">
        <v>9.2927207021166747E-3</v>
      </c>
      <c r="J62" s="89">
        <v>0.01</v>
      </c>
      <c r="K62" s="89">
        <v>1.1788826242952332E-2</v>
      </c>
      <c r="L62" s="89">
        <v>1.0303967027305513E-2</v>
      </c>
      <c r="M62" s="89">
        <v>1.2014314928425357E-2</v>
      </c>
      <c r="N62" s="89">
        <v>1.0714285714285714E-2</v>
      </c>
      <c r="O62" s="89">
        <v>7.2864321608040201E-3</v>
      </c>
      <c r="P62" s="89">
        <v>1.1160714285714286E-2</v>
      </c>
      <c r="Q62" s="89">
        <v>9.8111356389502091E-3</v>
      </c>
      <c r="R62" s="89">
        <v>8.5532746823069397E-3</v>
      </c>
      <c r="S62" s="89">
        <v>1.1374636979670862E-2</v>
      </c>
      <c r="T62" s="89">
        <v>9.6408773198361046E-3</v>
      </c>
      <c r="U62" s="89">
        <v>1.020408163265306E-2</v>
      </c>
      <c r="V62" s="89">
        <v>1.0338345864661654E-2</v>
      </c>
      <c r="W62" s="89">
        <v>8.576726935558646E-3</v>
      </c>
      <c r="X62" s="89">
        <v>9.1033227127901677E-3</v>
      </c>
      <c r="Y62" s="89">
        <v>1.2061648425284789E-2</v>
      </c>
      <c r="Z62" s="89">
        <v>8.6187845303867406E-3</v>
      </c>
      <c r="AA62" s="89">
        <v>7.7760497667185074E-3</v>
      </c>
      <c r="AB62" s="89">
        <v>9.5217006200177152E-3</v>
      </c>
      <c r="AC62" s="89">
        <v>1.015228426395939E-2</v>
      </c>
      <c r="AD62" s="89">
        <v>8.9774469016860089E-3</v>
      </c>
      <c r="AE62" s="89">
        <v>6.3582547686910768E-3</v>
      </c>
      <c r="AF62" s="89">
        <v>5.9171597633136093E-3</v>
      </c>
      <c r="AG62" s="89">
        <v>5.9484467944481163E-3</v>
      </c>
      <c r="AH62" s="89">
        <v>8.7873462214411256E-3</v>
      </c>
      <c r="AI62" s="89">
        <v>8.5676625659050973E-3</v>
      </c>
      <c r="AJ62" s="89">
        <v>1.0297984224364592E-2</v>
      </c>
      <c r="AK62" s="89">
        <v>1.2677595628415301E-2</v>
      </c>
      <c r="AL62" s="89">
        <v>8.7013269523602346E-3</v>
      </c>
      <c r="AM62" s="89">
        <v>6.7494012627912041E-3</v>
      </c>
      <c r="AN62" s="89">
        <v>1.4880310545611387E-2</v>
      </c>
      <c r="AO62" s="89">
        <v>1.5236051502145923E-2</v>
      </c>
      <c r="AP62" s="89">
        <v>1.6015374759769378E-2</v>
      </c>
      <c r="AQ62" s="89">
        <v>1.7263427109974423E-2</v>
      </c>
      <c r="AR62" s="89">
        <v>5.0611556305356388E-3</v>
      </c>
      <c r="AS62" s="89">
        <v>1.2581253931641853E-2</v>
      </c>
      <c r="AT62" s="89">
        <v>1.4822546972860125E-2</v>
      </c>
      <c r="AU62" s="89">
        <v>1.3207924754852912E-2</v>
      </c>
      <c r="AV62" s="89">
        <v>1.5857284440039643E-2</v>
      </c>
      <c r="AW62" s="89">
        <v>1.1909487892020643E-2</v>
      </c>
      <c r="AX62" s="89">
        <v>1.2663237039968342E-2</v>
      </c>
      <c r="AY62" s="89">
        <v>1.2112787926926131E-2</v>
      </c>
      <c r="AZ62" s="89">
        <v>1.1902400317397342E-2</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3761</v>
      </c>
      <c r="H70" s="213">
        <v>3733</v>
      </c>
      <c r="I70" s="213">
        <v>3756</v>
      </c>
      <c r="J70" s="213">
        <v>3762</v>
      </c>
      <c r="K70" s="213">
        <v>3769</v>
      </c>
      <c r="L70" s="213">
        <v>3745</v>
      </c>
      <c r="M70" s="213">
        <v>3793</v>
      </c>
      <c r="N70" s="213">
        <v>3779</v>
      </c>
      <c r="O70" s="213">
        <v>3873</v>
      </c>
      <c r="P70" s="213">
        <v>3923</v>
      </c>
      <c r="Q70" s="213">
        <v>3976</v>
      </c>
      <c r="R70" s="213">
        <v>3981</v>
      </c>
      <c r="S70" s="213">
        <v>3996</v>
      </c>
      <c r="T70" s="213">
        <v>4030</v>
      </c>
      <c r="U70" s="213">
        <v>4079</v>
      </c>
      <c r="V70" s="213">
        <v>4130</v>
      </c>
      <c r="W70" s="213">
        <v>4166</v>
      </c>
      <c r="X70" s="213">
        <v>4232</v>
      </c>
      <c r="Y70" s="213">
        <v>4284</v>
      </c>
      <c r="Z70" s="213">
        <v>4327</v>
      </c>
      <c r="AA70" s="213">
        <v>4342</v>
      </c>
      <c r="AB70" s="213">
        <v>4334</v>
      </c>
      <c r="AC70" s="213">
        <v>4357</v>
      </c>
      <c r="AD70" s="213">
        <v>4362</v>
      </c>
      <c r="AE70" s="213">
        <v>4365</v>
      </c>
      <c r="AF70" s="213">
        <v>4373</v>
      </c>
      <c r="AG70" s="213">
        <v>4378</v>
      </c>
      <c r="AH70" s="213">
        <v>4376</v>
      </c>
      <c r="AI70" s="213">
        <v>4373</v>
      </c>
      <c r="AJ70" s="213">
        <v>4367</v>
      </c>
      <c r="AK70" s="213">
        <v>4355</v>
      </c>
      <c r="AL70" s="213">
        <v>4357</v>
      </c>
      <c r="AM70" s="213">
        <v>4353</v>
      </c>
      <c r="AN70" s="213">
        <v>4339</v>
      </c>
      <c r="AO70" s="213">
        <v>4352</v>
      </c>
      <c r="AP70" s="213">
        <v>4342</v>
      </c>
      <c r="AQ70" s="213">
        <v>4344</v>
      </c>
      <c r="AR70" s="213">
        <v>4411</v>
      </c>
      <c r="AS70" s="213">
        <v>4368</v>
      </c>
      <c r="AT70" s="213">
        <v>4332</v>
      </c>
      <c r="AU70" s="213">
        <v>4322</v>
      </c>
      <c r="AV70" s="213">
        <v>4312</v>
      </c>
      <c r="AW70" s="213">
        <v>4332</v>
      </c>
      <c r="AX70" s="213">
        <v>4346</v>
      </c>
      <c r="AY70" s="213">
        <v>4356</v>
      </c>
      <c r="AZ70" s="213">
        <v>4330</v>
      </c>
    </row>
    <row r="71" spans="3:52" ht="15.75" customHeight="1" x14ac:dyDescent="0.3">
      <c r="C71" s="10"/>
      <c r="D71" s="10"/>
      <c r="E71" s="10" t="s">
        <v>21</v>
      </c>
      <c r="F71" s="10"/>
      <c r="G71" s="182">
        <v>93</v>
      </c>
      <c r="H71" s="182">
        <v>94</v>
      </c>
      <c r="I71" s="182">
        <v>93</v>
      </c>
      <c r="J71" s="182">
        <v>95</v>
      </c>
      <c r="K71" s="182">
        <v>94</v>
      </c>
      <c r="L71" s="182">
        <v>94</v>
      </c>
      <c r="M71" s="182">
        <v>95</v>
      </c>
      <c r="N71" s="182">
        <v>90</v>
      </c>
      <c r="O71" s="182">
        <v>91</v>
      </c>
      <c r="P71" s="182">
        <v>91</v>
      </c>
      <c r="Q71" s="182">
        <v>94</v>
      </c>
      <c r="R71" s="182">
        <v>93</v>
      </c>
      <c r="S71" s="182">
        <v>93</v>
      </c>
      <c r="T71" s="182">
        <v>94</v>
      </c>
      <c r="U71" s="182">
        <v>94</v>
      </c>
      <c r="V71" s="182">
        <v>94</v>
      </c>
      <c r="W71" s="182">
        <v>90</v>
      </c>
      <c r="X71" s="182">
        <v>91</v>
      </c>
      <c r="Y71" s="182">
        <v>95</v>
      </c>
      <c r="Z71" s="182">
        <v>99</v>
      </c>
      <c r="AA71" s="182">
        <v>95</v>
      </c>
      <c r="AB71" s="182">
        <v>96</v>
      </c>
      <c r="AC71" s="182">
        <v>101</v>
      </c>
      <c r="AD71" s="182">
        <v>99</v>
      </c>
      <c r="AE71" s="182">
        <v>99</v>
      </c>
      <c r="AF71" s="182">
        <v>100</v>
      </c>
      <c r="AG71" s="182">
        <v>100</v>
      </c>
      <c r="AH71" s="182">
        <v>100</v>
      </c>
      <c r="AI71" s="182">
        <v>100</v>
      </c>
      <c r="AJ71" s="182">
        <v>98</v>
      </c>
      <c r="AK71" s="182">
        <v>100</v>
      </c>
      <c r="AL71" s="182">
        <v>100</v>
      </c>
      <c r="AM71" s="182">
        <v>100</v>
      </c>
      <c r="AN71" s="182">
        <v>100</v>
      </c>
      <c r="AO71" s="182">
        <v>100</v>
      </c>
      <c r="AP71" s="182">
        <v>98</v>
      </c>
      <c r="AQ71" s="182">
        <v>100</v>
      </c>
      <c r="AR71" s="182">
        <v>101</v>
      </c>
      <c r="AS71" s="182">
        <v>102</v>
      </c>
      <c r="AT71" s="182">
        <v>98</v>
      </c>
      <c r="AU71" s="182">
        <v>98</v>
      </c>
      <c r="AV71" s="182">
        <v>99</v>
      </c>
      <c r="AW71" s="182">
        <v>99</v>
      </c>
      <c r="AX71" s="182">
        <v>100</v>
      </c>
      <c r="AY71" s="182">
        <v>99</v>
      </c>
      <c r="AZ71" s="182">
        <v>99</v>
      </c>
    </row>
    <row r="72" spans="3:52" ht="15.75" customHeight="1" x14ac:dyDescent="0.3">
      <c r="C72" s="10"/>
      <c r="D72" s="10"/>
      <c r="E72" s="10" t="s">
        <v>22</v>
      </c>
      <c r="F72" s="10"/>
      <c r="G72" s="182">
        <v>1631</v>
      </c>
      <c r="H72" s="182">
        <v>1625</v>
      </c>
      <c r="I72" s="182">
        <v>1630</v>
      </c>
      <c r="J72" s="182">
        <v>1632</v>
      </c>
      <c r="K72" s="182">
        <v>1638</v>
      </c>
      <c r="L72" s="182">
        <v>1630</v>
      </c>
      <c r="M72" s="182">
        <v>1686</v>
      </c>
      <c r="N72" s="182">
        <v>1692</v>
      </c>
      <c r="O72" s="182">
        <v>1739</v>
      </c>
      <c r="P72" s="182">
        <v>1763</v>
      </c>
      <c r="Q72" s="182">
        <v>1785</v>
      </c>
      <c r="R72" s="182">
        <v>1786</v>
      </c>
      <c r="S72" s="182">
        <v>1805</v>
      </c>
      <c r="T72" s="182">
        <v>1808</v>
      </c>
      <c r="U72" s="182">
        <v>1840</v>
      </c>
      <c r="V72" s="182">
        <v>1863</v>
      </c>
      <c r="W72" s="182">
        <v>1877</v>
      </c>
      <c r="X72" s="182">
        <v>1894</v>
      </c>
      <c r="Y72" s="182">
        <v>1932</v>
      </c>
      <c r="Z72" s="182">
        <v>1950</v>
      </c>
      <c r="AA72" s="182">
        <v>1955</v>
      </c>
      <c r="AB72" s="182">
        <v>1955</v>
      </c>
      <c r="AC72" s="182">
        <v>1962</v>
      </c>
      <c r="AD72" s="182">
        <v>1968</v>
      </c>
      <c r="AE72" s="182">
        <v>1968</v>
      </c>
      <c r="AF72" s="182">
        <v>1969</v>
      </c>
      <c r="AG72" s="182">
        <v>1969</v>
      </c>
      <c r="AH72" s="182">
        <v>1972</v>
      </c>
      <c r="AI72" s="182">
        <v>1971</v>
      </c>
      <c r="AJ72" s="182">
        <v>1961</v>
      </c>
      <c r="AK72" s="182">
        <v>1965</v>
      </c>
      <c r="AL72" s="182">
        <v>1963</v>
      </c>
      <c r="AM72" s="182">
        <v>1961</v>
      </c>
      <c r="AN72" s="182">
        <v>1970</v>
      </c>
      <c r="AO72" s="182">
        <v>1997</v>
      </c>
      <c r="AP72" s="182">
        <v>1987</v>
      </c>
      <c r="AQ72" s="182">
        <v>1992</v>
      </c>
      <c r="AR72" s="182">
        <v>2008</v>
      </c>
      <c r="AS72" s="182">
        <v>2005</v>
      </c>
      <c r="AT72" s="182">
        <v>1971</v>
      </c>
      <c r="AU72" s="182">
        <v>1980</v>
      </c>
      <c r="AV72" s="182">
        <v>1971</v>
      </c>
      <c r="AW72" s="182">
        <v>1979</v>
      </c>
      <c r="AX72" s="182">
        <v>1980</v>
      </c>
      <c r="AY72" s="182">
        <v>1979</v>
      </c>
      <c r="AZ72" s="182">
        <v>1975</v>
      </c>
    </row>
    <row r="73" spans="3:52" ht="15.75" customHeight="1" x14ac:dyDescent="0.3">
      <c r="C73" s="10"/>
      <c r="D73" s="10"/>
      <c r="E73" s="10" t="s">
        <v>23</v>
      </c>
      <c r="F73" s="10"/>
      <c r="G73" s="182">
        <v>530</v>
      </c>
      <c r="H73" s="182">
        <v>527</v>
      </c>
      <c r="I73" s="182">
        <v>528</v>
      </c>
      <c r="J73" s="182">
        <v>527</v>
      </c>
      <c r="K73" s="182">
        <v>527</v>
      </c>
      <c r="L73" s="182">
        <v>529</v>
      </c>
      <c r="M73" s="182">
        <v>502</v>
      </c>
      <c r="N73" s="182">
        <v>519</v>
      </c>
      <c r="O73" s="182">
        <v>531</v>
      </c>
      <c r="P73" s="182">
        <v>534</v>
      </c>
      <c r="Q73" s="182">
        <v>541</v>
      </c>
      <c r="R73" s="182">
        <v>539</v>
      </c>
      <c r="S73" s="182">
        <v>544</v>
      </c>
      <c r="T73" s="182">
        <v>570</v>
      </c>
      <c r="U73" s="182">
        <v>574</v>
      </c>
      <c r="V73" s="182">
        <v>577</v>
      </c>
      <c r="W73" s="182">
        <v>606</v>
      </c>
      <c r="X73" s="182">
        <v>608</v>
      </c>
      <c r="Y73" s="182">
        <v>615</v>
      </c>
      <c r="Z73" s="182">
        <v>617</v>
      </c>
      <c r="AA73" s="182">
        <v>612</v>
      </c>
      <c r="AB73" s="182">
        <v>620</v>
      </c>
      <c r="AC73" s="182">
        <v>620</v>
      </c>
      <c r="AD73" s="182">
        <v>623</v>
      </c>
      <c r="AE73" s="182">
        <v>622</v>
      </c>
      <c r="AF73" s="182">
        <v>623</v>
      </c>
      <c r="AG73" s="182">
        <v>623</v>
      </c>
      <c r="AH73" s="182">
        <v>618</v>
      </c>
      <c r="AI73" s="182">
        <v>617</v>
      </c>
      <c r="AJ73" s="182">
        <v>617</v>
      </c>
      <c r="AK73" s="182">
        <v>613</v>
      </c>
      <c r="AL73" s="182">
        <v>619</v>
      </c>
      <c r="AM73" s="182">
        <v>612</v>
      </c>
      <c r="AN73" s="182">
        <v>600</v>
      </c>
      <c r="AO73" s="182">
        <v>595</v>
      </c>
      <c r="AP73" s="182">
        <v>604</v>
      </c>
      <c r="AQ73" s="182">
        <v>603</v>
      </c>
      <c r="AR73" s="182">
        <v>611</v>
      </c>
      <c r="AS73" s="182">
        <v>603</v>
      </c>
      <c r="AT73" s="182">
        <v>597</v>
      </c>
      <c r="AU73" s="182">
        <v>597</v>
      </c>
      <c r="AV73" s="182">
        <v>600</v>
      </c>
      <c r="AW73" s="182">
        <v>608</v>
      </c>
      <c r="AX73" s="182">
        <v>609</v>
      </c>
      <c r="AY73" s="182">
        <v>616</v>
      </c>
      <c r="AZ73" s="182">
        <v>602</v>
      </c>
    </row>
    <row r="74" spans="3:52" ht="15.75" customHeight="1" x14ac:dyDescent="0.3">
      <c r="C74" s="10"/>
      <c r="D74" s="10"/>
      <c r="E74" s="10" t="s">
        <v>24</v>
      </c>
      <c r="F74" s="10"/>
      <c r="G74" s="182">
        <v>1143</v>
      </c>
      <c r="H74" s="182">
        <v>1132</v>
      </c>
      <c r="I74" s="182">
        <v>1143</v>
      </c>
      <c r="J74" s="182">
        <v>1145</v>
      </c>
      <c r="K74" s="182">
        <v>1147</v>
      </c>
      <c r="L74" s="182">
        <v>1134</v>
      </c>
      <c r="M74" s="182">
        <v>1151</v>
      </c>
      <c r="N74" s="182">
        <v>1115</v>
      </c>
      <c r="O74" s="182">
        <v>1180</v>
      </c>
      <c r="P74" s="182">
        <v>1186</v>
      </c>
      <c r="Q74" s="182">
        <v>1197</v>
      </c>
      <c r="R74" s="182">
        <v>1194</v>
      </c>
      <c r="S74" s="182">
        <v>1198</v>
      </c>
      <c r="T74" s="182">
        <v>1211</v>
      </c>
      <c r="U74" s="182">
        <v>1231</v>
      </c>
      <c r="V74" s="182">
        <v>1238</v>
      </c>
      <c r="W74" s="182">
        <v>1247</v>
      </c>
      <c r="X74" s="182">
        <v>1280</v>
      </c>
      <c r="Y74" s="182">
        <v>1292</v>
      </c>
      <c r="Z74" s="182">
        <v>1295</v>
      </c>
      <c r="AA74" s="182">
        <v>1300</v>
      </c>
      <c r="AB74" s="182">
        <v>1307</v>
      </c>
      <c r="AC74" s="182">
        <v>1308</v>
      </c>
      <c r="AD74" s="182">
        <v>1303</v>
      </c>
      <c r="AE74" s="182">
        <v>1304</v>
      </c>
      <c r="AF74" s="182">
        <v>1311</v>
      </c>
      <c r="AG74" s="182">
        <v>1313</v>
      </c>
      <c r="AH74" s="182">
        <v>1313</v>
      </c>
      <c r="AI74" s="182">
        <v>1311</v>
      </c>
      <c r="AJ74" s="182">
        <v>1307</v>
      </c>
      <c r="AK74" s="182">
        <v>1309</v>
      </c>
      <c r="AL74" s="182">
        <v>1308</v>
      </c>
      <c r="AM74" s="182">
        <v>1308</v>
      </c>
      <c r="AN74" s="182">
        <v>1295</v>
      </c>
      <c r="AO74" s="182">
        <v>1295</v>
      </c>
      <c r="AP74" s="182">
        <v>1292</v>
      </c>
      <c r="AQ74" s="182">
        <v>1283</v>
      </c>
      <c r="AR74" s="182">
        <v>1310</v>
      </c>
      <c r="AS74" s="182">
        <v>1283</v>
      </c>
      <c r="AT74" s="182">
        <v>1293</v>
      </c>
      <c r="AU74" s="182">
        <v>1293</v>
      </c>
      <c r="AV74" s="182">
        <v>1286</v>
      </c>
      <c r="AW74" s="182">
        <v>1289</v>
      </c>
      <c r="AX74" s="182">
        <v>1283</v>
      </c>
      <c r="AY74" s="182">
        <v>1294</v>
      </c>
      <c r="AZ74" s="182">
        <v>1300</v>
      </c>
    </row>
    <row r="75" spans="3:52" ht="15.75" customHeight="1" x14ac:dyDescent="0.3">
      <c r="C75" s="85"/>
      <c r="D75" s="85"/>
      <c r="E75" s="85" t="s">
        <v>25</v>
      </c>
      <c r="F75" s="85"/>
      <c r="G75" s="182">
        <v>364</v>
      </c>
      <c r="H75" s="182">
        <v>355</v>
      </c>
      <c r="I75" s="182">
        <v>362</v>
      </c>
      <c r="J75" s="182">
        <v>363</v>
      </c>
      <c r="K75" s="182">
        <v>363</v>
      </c>
      <c r="L75" s="182">
        <v>358</v>
      </c>
      <c r="M75" s="182">
        <v>359</v>
      </c>
      <c r="N75" s="182">
        <v>363</v>
      </c>
      <c r="O75" s="182">
        <v>332</v>
      </c>
      <c r="P75" s="182">
        <v>349</v>
      </c>
      <c r="Q75" s="182">
        <v>359</v>
      </c>
      <c r="R75" s="182">
        <v>369</v>
      </c>
      <c r="S75" s="182">
        <v>356</v>
      </c>
      <c r="T75" s="182">
        <v>347</v>
      </c>
      <c r="U75" s="182">
        <v>340</v>
      </c>
      <c r="V75" s="182">
        <v>358</v>
      </c>
      <c r="W75" s="182">
        <v>346</v>
      </c>
      <c r="X75" s="182">
        <v>359</v>
      </c>
      <c r="Y75" s="182">
        <v>350</v>
      </c>
      <c r="Z75" s="182">
        <v>366</v>
      </c>
      <c r="AA75" s="182">
        <v>380</v>
      </c>
      <c r="AB75" s="182">
        <v>356</v>
      </c>
      <c r="AC75" s="182">
        <v>366</v>
      </c>
      <c r="AD75" s="182">
        <v>369</v>
      </c>
      <c r="AE75" s="182">
        <v>372</v>
      </c>
      <c r="AF75" s="182">
        <v>370</v>
      </c>
      <c r="AG75" s="182">
        <v>373</v>
      </c>
      <c r="AH75" s="182">
        <v>373</v>
      </c>
      <c r="AI75" s="182">
        <v>374</v>
      </c>
      <c r="AJ75" s="182">
        <v>384</v>
      </c>
      <c r="AK75" s="182">
        <v>368</v>
      </c>
      <c r="AL75" s="182">
        <v>367</v>
      </c>
      <c r="AM75" s="182">
        <v>372</v>
      </c>
      <c r="AN75" s="182">
        <v>374</v>
      </c>
      <c r="AO75" s="182">
        <v>365</v>
      </c>
      <c r="AP75" s="182">
        <v>361</v>
      </c>
      <c r="AQ75" s="182">
        <v>366</v>
      </c>
      <c r="AR75" s="182">
        <v>381</v>
      </c>
      <c r="AS75" s="182">
        <v>375</v>
      </c>
      <c r="AT75" s="182">
        <v>373</v>
      </c>
      <c r="AU75" s="182">
        <v>354</v>
      </c>
      <c r="AV75" s="182">
        <v>356</v>
      </c>
      <c r="AW75" s="182">
        <v>357</v>
      </c>
      <c r="AX75" s="182">
        <v>374</v>
      </c>
      <c r="AY75" s="182">
        <v>368</v>
      </c>
      <c r="AZ75" s="182">
        <v>354</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2.4727466099441639E-2</v>
      </c>
      <c r="H78" s="272">
        <v>2.5180819716046077E-2</v>
      </c>
      <c r="I78" s="272">
        <v>2.4760383386581469E-2</v>
      </c>
      <c r="J78" s="272">
        <v>2.5252525252525252E-2</v>
      </c>
      <c r="K78" s="272">
        <v>2.494030246749801E-2</v>
      </c>
      <c r="L78" s="272">
        <v>2.5100133511348464E-2</v>
      </c>
      <c r="M78" s="272">
        <v>2.5046137621935145E-2</v>
      </c>
      <c r="N78" s="272">
        <v>2.381582429214078E-2</v>
      </c>
      <c r="O78" s="272">
        <v>2.3495997934417763E-2</v>
      </c>
      <c r="P78" s="272">
        <v>2.3196533265358144E-2</v>
      </c>
      <c r="Q78" s="272">
        <v>2.3641851106639838E-2</v>
      </c>
      <c r="R78" s="272">
        <v>2.3360964581763375E-2</v>
      </c>
      <c r="S78" s="184">
        <v>2.3273273273273273E-2</v>
      </c>
      <c r="T78" s="184">
        <v>2.3325062034739455E-2</v>
      </c>
      <c r="U78" s="184">
        <v>2.3044863937239521E-2</v>
      </c>
      <c r="V78" s="184">
        <v>2.2760290556900726E-2</v>
      </c>
      <c r="W78" s="272">
        <v>2.1603456553048489E-2</v>
      </c>
      <c r="X78" s="272">
        <v>2.1502835538752364E-2</v>
      </c>
      <c r="Y78" s="272">
        <v>2.2175536881419235E-2</v>
      </c>
      <c r="Z78" s="272">
        <v>2.2879593251675524E-2</v>
      </c>
      <c r="AA78" s="272">
        <v>2.1879318286503916E-2</v>
      </c>
      <c r="AB78" s="272">
        <v>2.2150438394093218E-2</v>
      </c>
      <c r="AC78" s="272">
        <v>2.3181087904521461E-2</v>
      </c>
      <c r="AD78" s="272">
        <v>2.2696011004126548E-2</v>
      </c>
      <c r="AE78" s="272">
        <v>2.268041237113402E-2</v>
      </c>
      <c r="AF78" s="272">
        <v>2.28675966155957E-2</v>
      </c>
      <c r="AG78" s="272">
        <v>2.2841480127912289E-2</v>
      </c>
      <c r="AH78" s="272">
        <v>2.2851919561243144E-2</v>
      </c>
      <c r="AI78" s="272">
        <v>2.28675966155957E-2</v>
      </c>
      <c r="AJ78" s="272">
        <v>2.2441035035493474E-2</v>
      </c>
      <c r="AK78" s="272">
        <v>2.2962112514351322E-2</v>
      </c>
      <c r="AL78" s="272">
        <v>2.2951572182694516E-2</v>
      </c>
      <c r="AM78" s="272">
        <v>2.2972662531587411E-2</v>
      </c>
      <c r="AN78" s="272">
        <v>2.3046784973496198E-2</v>
      </c>
      <c r="AO78" s="272">
        <v>2.297794117647059E-2</v>
      </c>
      <c r="AP78" s="272">
        <v>2.2570244127130355E-2</v>
      </c>
      <c r="AQ78" s="272">
        <v>2.3020257826887661E-2</v>
      </c>
      <c r="AR78" s="272">
        <v>2.2897302199047835E-2</v>
      </c>
      <c r="AS78" s="272">
        <v>2.3351648351648352E-2</v>
      </c>
      <c r="AT78" s="272">
        <v>2.2622345337026777E-2</v>
      </c>
      <c r="AU78" s="272">
        <v>2.2674687644608976E-2</v>
      </c>
      <c r="AV78" s="272">
        <v>2.2959183673469389E-2</v>
      </c>
      <c r="AW78" s="272">
        <v>2.2853185595567867E-2</v>
      </c>
      <c r="AX78" s="272">
        <v>2.3009664058904741E-2</v>
      </c>
      <c r="AY78" s="272">
        <v>2.2727272727272728E-2</v>
      </c>
      <c r="AZ78" s="272">
        <v>2.2863741339491917E-2</v>
      </c>
    </row>
    <row r="79" spans="3:52" ht="15.75" customHeight="1" x14ac:dyDescent="0.3">
      <c r="C79" s="10"/>
      <c r="D79" s="10"/>
      <c r="E79" s="10" t="s">
        <v>22</v>
      </c>
      <c r="F79" s="10"/>
      <c r="G79" s="272">
        <v>0.43366126030311086</v>
      </c>
      <c r="H79" s="272">
        <v>0.43530672381462632</v>
      </c>
      <c r="I79" s="272">
        <v>0.43397231096911609</v>
      </c>
      <c r="J79" s="272">
        <v>0.43381180223285487</v>
      </c>
      <c r="K79" s="272">
        <v>0.43459803661448659</v>
      </c>
      <c r="L79" s="272">
        <v>0.43524699599465955</v>
      </c>
      <c r="M79" s="272">
        <v>0.44450303190087004</v>
      </c>
      <c r="N79" s="272">
        <v>0.44773749669224661</v>
      </c>
      <c r="O79" s="272">
        <v>0.44900593854892845</v>
      </c>
      <c r="P79" s="272">
        <v>0.44940096864644402</v>
      </c>
      <c r="Q79" s="272">
        <v>0.448943661971831</v>
      </c>
      <c r="R79" s="272">
        <v>0.44863099723687516</v>
      </c>
      <c r="S79" s="184">
        <v>0.45170170170170171</v>
      </c>
      <c r="T79" s="184">
        <v>0.44863523573200992</v>
      </c>
      <c r="U79" s="184">
        <v>0.45109095366511398</v>
      </c>
      <c r="V79" s="184">
        <v>0.45108958837772395</v>
      </c>
      <c r="W79" s="272">
        <v>0.45055208833413346</v>
      </c>
      <c r="X79" s="272">
        <v>0.44754253308128544</v>
      </c>
      <c r="Y79" s="272">
        <v>0.45098039215686275</v>
      </c>
      <c r="Z79" s="272">
        <v>0.45065865495724522</v>
      </c>
      <c r="AA79" s="272">
        <v>0.45025333947489637</v>
      </c>
      <c r="AB79" s="272">
        <v>0.45108444854637747</v>
      </c>
      <c r="AC79" s="272">
        <v>0.4503098462244664</v>
      </c>
      <c r="AD79" s="272">
        <v>0.45116918844566711</v>
      </c>
      <c r="AE79" s="272">
        <v>0.45085910652920963</v>
      </c>
      <c r="AF79" s="272">
        <v>0.45026297736107934</v>
      </c>
      <c r="AG79" s="272">
        <v>0.44974874371859297</v>
      </c>
      <c r="AH79" s="272">
        <v>0.45063985374771481</v>
      </c>
      <c r="AI79" s="272">
        <v>0.45072032929339129</v>
      </c>
      <c r="AJ79" s="272">
        <v>0.44904969086329288</v>
      </c>
      <c r="AK79" s="272">
        <v>0.45120551090700345</v>
      </c>
      <c r="AL79" s="272">
        <v>0.45053936194629335</v>
      </c>
      <c r="AM79" s="272">
        <v>0.45049391224442914</v>
      </c>
      <c r="AN79" s="272">
        <v>0.45402166397787508</v>
      </c>
      <c r="AO79" s="272">
        <v>0.45886948529411764</v>
      </c>
      <c r="AP79" s="272">
        <v>0.45762321510824505</v>
      </c>
      <c r="AQ79" s="272">
        <v>0.4585635359116022</v>
      </c>
      <c r="AR79" s="272">
        <v>0.45522557243255496</v>
      </c>
      <c r="AS79" s="272">
        <v>0.4590201465201465</v>
      </c>
      <c r="AT79" s="272">
        <v>0.45498614958448752</v>
      </c>
      <c r="AU79" s="272">
        <v>0.45812124016658956</v>
      </c>
      <c r="AV79" s="272">
        <v>0.45709647495361783</v>
      </c>
      <c r="AW79" s="272">
        <v>0.45683287165281627</v>
      </c>
      <c r="AX79" s="272">
        <v>0.45559134836631388</v>
      </c>
      <c r="AY79" s="272">
        <v>0.45431588613406793</v>
      </c>
      <c r="AZ79" s="272">
        <v>0.45612009237875289</v>
      </c>
    </row>
    <row r="80" spans="3:52" ht="15.75" customHeight="1" x14ac:dyDescent="0.3">
      <c r="C80" s="10"/>
      <c r="D80" s="10"/>
      <c r="E80" s="10" t="s">
        <v>23</v>
      </c>
      <c r="F80" s="10"/>
      <c r="G80" s="272">
        <v>0.14091996809359214</v>
      </c>
      <c r="H80" s="272">
        <v>0.14117331904634342</v>
      </c>
      <c r="I80" s="272">
        <v>0.14057507987220447</v>
      </c>
      <c r="J80" s="272">
        <v>0.14008506113769273</v>
      </c>
      <c r="K80" s="272">
        <v>0.13982488723799416</v>
      </c>
      <c r="L80" s="272">
        <v>0.14125500667556742</v>
      </c>
      <c r="M80" s="272">
        <v>0.1323490640653836</v>
      </c>
      <c r="N80" s="272">
        <v>0.13733792008467849</v>
      </c>
      <c r="O80" s="272">
        <v>0.13710302091402013</v>
      </c>
      <c r="P80" s="272">
        <v>0.1361203160846291</v>
      </c>
      <c r="Q80" s="272">
        <v>0.13606639839034204</v>
      </c>
      <c r="R80" s="272">
        <v>0.13539311730720924</v>
      </c>
      <c r="S80" s="184">
        <v>0.13613613613613615</v>
      </c>
      <c r="T80" s="184">
        <v>0.14143920595533499</v>
      </c>
      <c r="U80" s="184">
        <v>0.14072076489335622</v>
      </c>
      <c r="V80" s="184">
        <v>0.13970944309927361</v>
      </c>
      <c r="W80" s="272">
        <v>0.14546327412385981</v>
      </c>
      <c r="X80" s="272">
        <v>0.14366729678638943</v>
      </c>
      <c r="Y80" s="272">
        <v>0.14355742296918766</v>
      </c>
      <c r="Z80" s="272">
        <v>0.14259302056852322</v>
      </c>
      <c r="AA80" s="272">
        <v>0.14094887148779364</v>
      </c>
      <c r="AB80" s="272">
        <v>0.14305491462851869</v>
      </c>
      <c r="AC80" s="272">
        <v>0.14229974753270599</v>
      </c>
      <c r="AD80" s="272">
        <v>0.14282439248051351</v>
      </c>
      <c r="AE80" s="272">
        <v>0.14249713631156929</v>
      </c>
      <c r="AF80" s="272">
        <v>0.14246512691516122</v>
      </c>
      <c r="AG80" s="272">
        <v>0.14230242119689357</v>
      </c>
      <c r="AH80" s="272">
        <v>0.14122486288848263</v>
      </c>
      <c r="AI80" s="272">
        <v>0.14109307111822547</v>
      </c>
      <c r="AJ80" s="272">
        <v>0.14128692466223952</v>
      </c>
      <c r="AK80" s="272">
        <v>0.14075774971297358</v>
      </c>
      <c r="AL80" s="272">
        <v>0.14207023181087905</v>
      </c>
      <c r="AM80" s="272">
        <v>0.14059269469331495</v>
      </c>
      <c r="AN80" s="272">
        <v>0.13828070984097718</v>
      </c>
      <c r="AO80" s="272">
        <v>0.13671875</v>
      </c>
      <c r="AP80" s="272">
        <v>0.13910640257945647</v>
      </c>
      <c r="AQ80" s="272">
        <v>0.13881215469613259</v>
      </c>
      <c r="AR80" s="272">
        <v>0.13851734300612106</v>
      </c>
      <c r="AS80" s="272">
        <v>0.13804945054945056</v>
      </c>
      <c r="AT80" s="272">
        <v>0.13781163434903046</v>
      </c>
      <c r="AU80" s="272">
        <v>0.13813049514113837</v>
      </c>
      <c r="AV80" s="272">
        <v>0.1391465677179963</v>
      </c>
      <c r="AW80" s="272">
        <v>0.14035087719298245</v>
      </c>
      <c r="AX80" s="272">
        <v>0.14012885411872986</v>
      </c>
      <c r="AY80" s="272">
        <v>0.14141414141414141</v>
      </c>
      <c r="AZ80" s="272">
        <v>0.13903002309468823</v>
      </c>
    </row>
    <row r="81" spans="3:52" ht="15.75" customHeight="1" x14ac:dyDescent="0.3">
      <c r="C81" s="10"/>
      <c r="D81" s="10"/>
      <c r="E81" s="10" t="s">
        <v>24</v>
      </c>
      <c r="F81" s="10"/>
      <c r="G81" s="272">
        <v>0.3039085349641053</v>
      </c>
      <c r="H81" s="272">
        <v>0.3032413608357889</v>
      </c>
      <c r="I81" s="272">
        <v>0.30431309904153353</v>
      </c>
      <c r="J81" s="272">
        <v>0.30435938330675172</v>
      </c>
      <c r="K81" s="272">
        <v>0.30432475457681085</v>
      </c>
      <c r="L81" s="272">
        <v>0.30280373831775703</v>
      </c>
      <c r="M81" s="272">
        <v>0.30345373055628788</v>
      </c>
      <c r="N81" s="272">
        <v>0.295051600952633</v>
      </c>
      <c r="O81" s="272">
        <v>0.30467337980893366</v>
      </c>
      <c r="P81" s="272">
        <v>0.30231965332653582</v>
      </c>
      <c r="Q81" s="272">
        <v>0.301056338028169</v>
      </c>
      <c r="R81" s="272">
        <v>0.29992464204973623</v>
      </c>
      <c r="S81" s="184">
        <v>0.29979979979979982</v>
      </c>
      <c r="T81" s="184">
        <v>0.30049627791563277</v>
      </c>
      <c r="U81" s="184">
        <v>0.30178965432704097</v>
      </c>
      <c r="V81" s="184">
        <v>0.29975786924939468</v>
      </c>
      <c r="W81" s="272">
        <v>0.29932789246279407</v>
      </c>
      <c r="X81" s="272">
        <v>0.30245746691871456</v>
      </c>
      <c r="Y81" s="272">
        <v>0.30158730158730157</v>
      </c>
      <c r="Z81" s="272">
        <v>0.29928356829211927</v>
      </c>
      <c r="AA81" s="272">
        <v>0.29940119760479039</v>
      </c>
      <c r="AB81" s="272">
        <v>0.30156898938624827</v>
      </c>
      <c r="AC81" s="272">
        <v>0.30020656414964425</v>
      </c>
      <c r="AD81" s="272">
        <v>0.29871618523613019</v>
      </c>
      <c r="AE81" s="272">
        <v>0.29873997709049255</v>
      </c>
      <c r="AF81" s="272">
        <v>0.29979419163045962</v>
      </c>
      <c r="AG81" s="272">
        <v>0.29990863407948837</v>
      </c>
      <c r="AH81" s="272">
        <v>0.30004570383912249</v>
      </c>
      <c r="AI81" s="272">
        <v>0.29979419163045962</v>
      </c>
      <c r="AJ81" s="272">
        <v>0.29929013052438747</v>
      </c>
      <c r="AK81" s="272">
        <v>0.30057405281285876</v>
      </c>
      <c r="AL81" s="272">
        <v>0.30020656414964425</v>
      </c>
      <c r="AM81" s="272">
        <v>0.30048242591316332</v>
      </c>
      <c r="AN81" s="272">
        <v>0.29845586540677577</v>
      </c>
      <c r="AO81" s="272">
        <v>0.2975643382352941</v>
      </c>
      <c r="AP81" s="272">
        <v>0.29755872869645322</v>
      </c>
      <c r="AQ81" s="272">
        <v>0.2953499079189687</v>
      </c>
      <c r="AR81" s="272">
        <v>0.29698481070052141</v>
      </c>
      <c r="AS81" s="272">
        <v>0.29372710622710624</v>
      </c>
      <c r="AT81" s="272">
        <v>0.29847645429362879</v>
      </c>
      <c r="AU81" s="272">
        <v>0.29916705229060619</v>
      </c>
      <c r="AV81" s="272">
        <v>0.29823747680890539</v>
      </c>
      <c r="AW81" s="272">
        <v>0.29755309325946444</v>
      </c>
      <c r="AX81" s="272">
        <v>0.29521398987574782</v>
      </c>
      <c r="AY81" s="272">
        <v>0.29706152433425159</v>
      </c>
      <c r="AZ81" s="272">
        <v>0.30023094688221708</v>
      </c>
    </row>
    <row r="82" spans="3:52" ht="15.75" customHeight="1" x14ac:dyDescent="0.3">
      <c r="C82" s="85"/>
      <c r="D82" s="85"/>
      <c r="E82" s="85" t="s">
        <v>25</v>
      </c>
      <c r="F82" s="85"/>
      <c r="G82" s="273">
        <v>9.6782770539750068E-2</v>
      </c>
      <c r="H82" s="273">
        <v>9.5097776587195287E-2</v>
      </c>
      <c r="I82" s="273">
        <v>9.6379126730564424E-2</v>
      </c>
      <c r="J82" s="273">
        <v>9.6491228070175433E-2</v>
      </c>
      <c r="K82" s="273">
        <v>9.6312019103210397E-2</v>
      </c>
      <c r="L82" s="273">
        <v>9.5594125500667551E-2</v>
      </c>
      <c r="M82" s="273">
        <v>9.4648035855523338E-2</v>
      </c>
      <c r="N82" s="273">
        <v>9.6057157978301139E-2</v>
      </c>
      <c r="O82" s="273">
        <v>8.5721662793699971E-2</v>
      </c>
      <c r="P82" s="273">
        <v>8.8962528677032887E-2</v>
      </c>
      <c r="Q82" s="273">
        <v>9.0291750503018103E-2</v>
      </c>
      <c r="R82" s="273">
        <v>9.2690278824415981E-2</v>
      </c>
      <c r="S82" s="185">
        <v>8.9089089089089094E-2</v>
      </c>
      <c r="T82" s="185">
        <v>8.6104218362282881E-2</v>
      </c>
      <c r="U82" s="185">
        <v>8.3353763177249324E-2</v>
      </c>
      <c r="V82" s="185">
        <v>8.6682808716707027E-2</v>
      </c>
      <c r="W82" s="273">
        <v>8.3053288526164185E-2</v>
      </c>
      <c r="X82" s="273">
        <v>8.4829867674858228E-2</v>
      </c>
      <c r="Y82" s="273">
        <v>8.1699346405228759E-2</v>
      </c>
      <c r="Z82" s="273">
        <v>8.4585162930436789E-2</v>
      </c>
      <c r="AA82" s="273">
        <v>8.7517273146015664E-2</v>
      </c>
      <c r="AB82" s="273">
        <v>8.2141209044762339E-2</v>
      </c>
      <c r="AC82" s="273">
        <v>8.4002754188661918E-2</v>
      </c>
      <c r="AD82" s="273">
        <v>8.4594222833562591E-2</v>
      </c>
      <c r="AE82" s="273">
        <v>8.5223367697594504E-2</v>
      </c>
      <c r="AF82" s="273">
        <v>8.4610107477704088E-2</v>
      </c>
      <c r="AG82" s="273">
        <v>8.5198720877112832E-2</v>
      </c>
      <c r="AH82" s="273">
        <v>8.5237659963436935E-2</v>
      </c>
      <c r="AI82" s="273">
        <v>8.5524811342327922E-2</v>
      </c>
      <c r="AJ82" s="273">
        <v>8.7932218914586677E-2</v>
      </c>
      <c r="AK82" s="273">
        <v>8.450057405281286E-2</v>
      </c>
      <c r="AL82" s="273">
        <v>8.4232269910488863E-2</v>
      </c>
      <c r="AM82" s="273">
        <v>8.5458304617505171E-2</v>
      </c>
      <c r="AN82" s="273">
        <v>8.6194975800875775E-2</v>
      </c>
      <c r="AO82" s="273">
        <v>8.3869485294117641E-2</v>
      </c>
      <c r="AP82" s="273">
        <v>8.3141409488714874E-2</v>
      </c>
      <c r="AQ82" s="273">
        <v>8.4254143646408847E-2</v>
      </c>
      <c r="AR82" s="273">
        <v>8.6374971661754701E-2</v>
      </c>
      <c r="AS82" s="273">
        <v>8.5851648351648352E-2</v>
      </c>
      <c r="AT82" s="273">
        <v>8.6103416435826405E-2</v>
      </c>
      <c r="AU82" s="273">
        <v>8.1906524757056912E-2</v>
      </c>
      <c r="AV82" s="273">
        <v>8.2560296846011128E-2</v>
      </c>
      <c r="AW82" s="273">
        <v>8.2409972299168979E-2</v>
      </c>
      <c r="AX82" s="273">
        <v>8.6056143580303723E-2</v>
      </c>
      <c r="AY82" s="273">
        <v>8.4481175390266297E-2</v>
      </c>
      <c r="AZ82" s="273">
        <v>8.1755196304849884E-2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1879</v>
      </c>
      <c r="H84" s="83">
        <v>1871</v>
      </c>
      <c r="I84" s="83">
        <v>1876</v>
      </c>
      <c r="J84" s="83">
        <v>1880</v>
      </c>
      <c r="K84" s="83">
        <v>1885</v>
      </c>
      <c r="L84" s="83">
        <v>1879</v>
      </c>
      <c r="M84" s="83">
        <v>1898</v>
      </c>
      <c r="N84" s="83">
        <v>1890</v>
      </c>
      <c r="O84" s="83">
        <v>1944</v>
      </c>
      <c r="P84" s="83">
        <v>1982</v>
      </c>
      <c r="Q84" s="83">
        <v>2016</v>
      </c>
      <c r="R84" s="83">
        <v>2020</v>
      </c>
      <c r="S84" s="83">
        <v>2020</v>
      </c>
      <c r="T84" s="83">
        <v>2042</v>
      </c>
      <c r="U84" s="83">
        <v>2071</v>
      </c>
      <c r="V84" s="83">
        <v>2097</v>
      </c>
      <c r="W84" s="83">
        <v>2113</v>
      </c>
      <c r="X84" s="83">
        <v>2152</v>
      </c>
      <c r="Y84" s="83">
        <v>2190</v>
      </c>
      <c r="Z84" s="83">
        <v>2215</v>
      </c>
      <c r="AA84" s="83">
        <v>2225</v>
      </c>
      <c r="AB84" s="83">
        <v>2225</v>
      </c>
      <c r="AC84" s="83">
        <v>2232</v>
      </c>
      <c r="AD84" s="83">
        <v>2238</v>
      </c>
      <c r="AE84" s="83">
        <v>2236</v>
      </c>
      <c r="AF84" s="83">
        <v>2240</v>
      </c>
      <c r="AG84" s="83">
        <v>2242</v>
      </c>
      <c r="AH84" s="83">
        <v>2242</v>
      </c>
      <c r="AI84" s="83">
        <v>2237</v>
      </c>
      <c r="AJ84" s="83">
        <v>2234</v>
      </c>
      <c r="AK84" s="83">
        <v>2227</v>
      </c>
      <c r="AL84" s="83">
        <v>2232</v>
      </c>
      <c r="AM84" s="83">
        <v>2240</v>
      </c>
      <c r="AN84" s="83">
        <v>2234</v>
      </c>
      <c r="AO84" s="83">
        <v>2243</v>
      </c>
      <c r="AP84" s="83">
        <v>2238</v>
      </c>
      <c r="AQ84" s="83">
        <v>2240</v>
      </c>
      <c r="AR84" s="83">
        <v>2289</v>
      </c>
      <c r="AS84" s="83">
        <v>2262</v>
      </c>
      <c r="AT84" s="83">
        <v>2243</v>
      </c>
      <c r="AU84" s="83">
        <v>2242</v>
      </c>
      <c r="AV84" s="83">
        <v>2238</v>
      </c>
      <c r="AW84" s="83">
        <v>2250</v>
      </c>
      <c r="AX84" s="83">
        <v>2261</v>
      </c>
      <c r="AY84" s="83">
        <v>2265</v>
      </c>
      <c r="AZ84" s="83">
        <v>2249</v>
      </c>
    </row>
    <row r="85" spans="3:52" ht="15.75" customHeight="1" x14ac:dyDescent="0.3">
      <c r="C85" s="10"/>
      <c r="D85" s="10"/>
      <c r="E85" s="10" t="s">
        <v>21</v>
      </c>
      <c r="F85" s="10"/>
      <c r="G85" s="84">
        <v>36</v>
      </c>
      <c r="H85" s="84">
        <v>38</v>
      </c>
      <c r="I85" s="84">
        <v>35</v>
      </c>
      <c r="J85" s="84">
        <v>38</v>
      </c>
      <c r="K85" s="84">
        <v>36</v>
      </c>
      <c r="L85" s="84">
        <v>36</v>
      </c>
      <c r="M85" s="84">
        <v>34</v>
      </c>
      <c r="N85" s="84">
        <v>29</v>
      </c>
      <c r="O85" s="84">
        <v>34</v>
      </c>
      <c r="P85" s="84">
        <v>37</v>
      </c>
      <c r="Q85" s="84">
        <v>40</v>
      </c>
      <c r="R85" s="84">
        <v>38</v>
      </c>
      <c r="S85" s="84">
        <v>35</v>
      </c>
      <c r="T85" s="84">
        <v>36</v>
      </c>
      <c r="U85" s="84">
        <v>35</v>
      </c>
      <c r="V85" s="84">
        <v>34</v>
      </c>
      <c r="W85" s="84">
        <v>31</v>
      </c>
      <c r="X85" s="84">
        <v>32</v>
      </c>
      <c r="Y85" s="84">
        <v>35</v>
      </c>
      <c r="Z85" s="84">
        <v>37</v>
      </c>
      <c r="AA85" s="84">
        <v>36</v>
      </c>
      <c r="AB85" s="84">
        <v>37</v>
      </c>
      <c r="AC85" s="84">
        <v>39</v>
      </c>
      <c r="AD85" s="84">
        <v>39</v>
      </c>
      <c r="AE85" s="84">
        <v>40</v>
      </c>
      <c r="AF85" s="84">
        <v>40</v>
      </c>
      <c r="AG85" s="84">
        <v>40</v>
      </c>
      <c r="AH85" s="84">
        <v>40</v>
      </c>
      <c r="AI85" s="84">
        <v>38</v>
      </c>
      <c r="AJ85" s="84">
        <v>38</v>
      </c>
      <c r="AK85" s="84">
        <v>39</v>
      </c>
      <c r="AL85" s="84">
        <v>40</v>
      </c>
      <c r="AM85" s="84">
        <v>40</v>
      </c>
      <c r="AN85" s="84">
        <v>40</v>
      </c>
      <c r="AO85" s="84">
        <v>41</v>
      </c>
      <c r="AP85" s="84">
        <v>38</v>
      </c>
      <c r="AQ85" s="84">
        <v>41</v>
      </c>
      <c r="AR85" s="84">
        <v>43</v>
      </c>
      <c r="AS85" s="84">
        <v>46</v>
      </c>
      <c r="AT85" s="84">
        <v>43</v>
      </c>
      <c r="AU85" s="84">
        <v>45</v>
      </c>
      <c r="AV85" s="84">
        <v>46</v>
      </c>
      <c r="AW85" s="84">
        <v>47</v>
      </c>
      <c r="AX85" s="84">
        <v>48</v>
      </c>
      <c r="AY85" s="84">
        <v>47</v>
      </c>
      <c r="AZ85" s="84">
        <v>48</v>
      </c>
    </row>
    <row r="86" spans="3:52" ht="15.75" customHeight="1" x14ac:dyDescent="0.3">
      <c r="C86" s="10"/>
      <c r="D86" s="10"/>
      <c r="E86" s="10" t="s">
        <v>22</v>
      </c>
      <c r="F86" s="10"/>
      <c r="G86" s="84">
        <v>720</v>
      </c>
      <c r="H86" s="84">
        <v>719</v>
      </c>
      <c r="I86" s="84">
        <v>720</v>
      </c>
      <c r="J86" s="84">
        <v>719</v>
      </c>
      <c r="K86" s="84">
        <v>722</v>
      </c>
      <c r="L86" s="84">
        <v>723</v>
      </c>
      <c r="M86" s="84">
        <v>751</v>
      </c>
      <c r="N86" s="84">
        <v>754</v>
      </c>
      <c r="O86" s="84">
        <v>775</v>
      </c>
      <c r="P86" s="84">
        <v>790</v>
      </c>
      <c r="Q86" s="84">
        <v>806</v>
      </c>
      <c r="R86" s="84">
        <v>806</v>
      </c>
      <c r="S86" s="84">
        <v>811</v>
      </c>
      <c r="T86" s="84">
        <v>816</v>
      </c>
      <c r="U86" s="84">
        <v>838</v>
      </c>
      <c r="V86" s="84">
        <v>851</v>
      </c>
      <c r="W86" s="84">
        <v>857</v>
      </c>
      <c r="X86" s="84">
        <v>865</v>
      </c>
      <c r="Y86" s="84">
        <v>886</v>
      </c>
      <c r="Z86" s="84">
        <v>895</v>
      </c>
      <c r="AA86" s="84">
        <v>894</v>
      </c>
      <c r="AB86" s="84">
        <v>897</v>
      </c>
      <c r="AC86" s="84">
        <v>904</v>
      </c>
      <c r="AD86" s="84">
        <v>908</v>
      </c>
      <c r="AE86" s="84">
        <v>906</v>
      </c>
      <c r="AF86" s="84">
        <v>909</v>
      </c>
      <c r="AG86" s="84">
        <v>907</v>
      </c>
      <c r="AH86" s="84">
        <v>913</v>
      </c>
      <c r="AI86" s="84">
        <v>914</v>
      </c>
      <c r="AJ86" s="84">
        <v>903</v>
      </c>
      <c r="AK86" s="84">
        <v>907</v>
      </c>
      <c r="AL86" s="84">
        <v>909</v>
      </c>
      <c r="AM86" s="84">
        <v>909</v>
      </c>
      <c r="AN86" s="84">
        <v>910</v>
      </c>
      <c r="AO86" s="84">
        <v>924</v>
      </c>
      <c r="AP86" s="84">
        <v>920</v>
      </c>
      <c r="AQ86" s="84">
        <v>918</v>
      </c>
      <c r="AR86" s="84">
        <v>930</v>
      </c>
      <c r="AS86" s="84">
        <v>931</v>
      </c>
      <c r="AT86" s="84">
        <v>917</v>
      </c>
      <c r="AU86" s="84">
        <v>923</v>
      </c>
      <c r="AV86" s="84">
        <v>918</v>
      </c>
      <c r="AW86" s="84">
        <v>924</v>
      </c>
      <c r="AX86" s="84">
        <v>925</v>
      </c>
      <c r="AY86" s="84">
        <v>926</v>
      </c>
      <c r="AZ86" s="84">
        <v>921</v>
      </c>
    </row>
    <row r="87" spans="3:52" ht="15.75" customHeight="1" x14ac:dyDescent="0.3">
      <c r="C87" s="10"/>
      <c r="D87" s="10"/>
      <c r="E87" s="10" t="s">
        <v>23</v>
      </c>
      <c r="F87" s="10"/>
      <c r="G87" s="84">
        <v>264</v>
      </c>
      <c r="H87" s="84">
        <v>266</v>
      </c>
      <c r="I87" s="84">
        <v>266</v>
      </c>
      <c r="J87" s="84">
        <v>267</v>
      </c>
      <c r="K87" s="84">
        <v>268</v>
      </c>
      <c r="L87" s="84">
        <v>270</v>
      </c>
      <c r="M87" s="84">
        <v>252</v>
      </c>
      <c r="N87" s="84">
        <v>268</v>
      </c>
      <c r="O87" s="84">
        <v>276</v>
      </c>
      <c r="P87" s="84">
        <v>280</v>
      </c>
      <c r="Q87" s="84">
        <v>279</v>
      </c>
      <c r="R87" s="84">
        <v>279</v>
      </c>
      <c r="S87" s="84">
        <v>284</v>
      </c>
      <c r="T87" s="84">
        <v>303</v>
      </c>
      <c r="U87" s="84">
        <v>301</v>
      </c>
      <c r="V87" s="84">
        <v>301</v>
      </c>
      <c r="W87" s="84">
        <v>320</v>
      </c>
      <c r="X87" s="84">
        <v>319</v>
      </c>
      <c r="Y87" s="84">
        <v>327</v>
      </c>
      <c r="Z87" s="84">
        <v>329</v>
      </c>
      <c r="AA87" s="84">
        <v>329</v>
      </c>
      <c r="AB87" s="84">
        <v>333</v>
      </c>
      <c r="AC87" s="84">
        <v>335</v>
      </c>
      <c r="AD87" s="84">
        <v>335</v>
      </c>
      <c r="AE87" s="84">
        <v>338</v>
      </c>
      <c r="AF87" s="84">
        <v>333</v>
      </c>
      <c r="AG87" s="84">
        <v>333</v>
      </c>
      <c r="AH87" s="84">
        <v>328</v>
      </c>
      <c r="AI87" s="84">
        <v>328</v>
      </c>
      <c r="AJ87" s="84">
        <v>329</v>
      </c>
      <c r="AK87" s="84">
        <v>323</v>
      </c>
      <c r="AL87" s="84">
        <v>326</v>
      </c>
      <c r="AM87" s="84">
        <v>325</v>
      </c>
      <c r="AN87" s="84">
        <v>318</v>
      </c>
      <c r="AO87" s="84">
        <v>319</v>
      </c>
      <c r="AP87" s="84">
        <v>323</v>
      </c>
      <c r="AQ87" s="84">
        <v>325</v>
      </c>
      <c r="AR87" s="84">
        <v>325</v>
      </c>
      <c r="AS87" s="84">
        <v>323</v>
      </c>
      <c r="AT87" s="84">
        <v>320</v>
      </c>
      <c r="AU87" s="84">
        <v>321</v>
      </c>
      <c r="AV87" s="84">
        <v>330</v>
      </c>
      <c r="AW87" s="84">
        <v>331</v>
      </c>
      <c r="AX87" s="84">
        <v>335</v>
      </c>
      <c r="AY87" s="84">
        <v>337</v>
      </c>
      <c r="AZ87" s="84">
        <v>330</v>
      </c>
    </row>
    <row r="88" spans="3:52" ht="15.75" customHeight="1" x14ac:dyDescent="0.3">
      <c r="C88" s="10"/>
      <c r="D88" s="10"/>
      <c r="E88" s="10" t="s">
        <v>24</v>
      </c>
      <c r="F88" s="10"/>
      <c r="G88" s="84">
        <v>758</v>
      </c>
      <c r="H88" s="84">
        <v>751</v>
      </c>
      <c r="I88" s="84">
        <v>759</v>
      </c>
      <c r="J88" s="84">
        <v>754</v>
      </c>
      <c r="K88" s="84">
        <v>755</v>
      </c>
      <c r="L88" s="84">
        <v>741</v>
      </c>
      <c r="M88" s="84">
        <v>755</v>
      </c>
      <c r="N88" s="84">
        <v>729</v>
      </c>
      <c r="O88" s="84">
        <v>758</v>
      </c>
      <c r="P88" s="84">
        <v>761</v>
      </c>
      <c r="Q88" s="84">
        <v>766</v>
      </c>
      <c r="R88" s="84">
        <v>769</v>
      </c>
      <c r="S88" s="84">
        <v>769</v>
      </c>
      <c r="T88" s="84">
        <v>772</v>
      </c>
      <c r="U88" s="84">
        <v>790</v>
      </c>
      <c r="V88" s="84">
        <v>797</v>
      </c>
      <c r="W88" s="84">
        <v>797</v>
      </c>
      <c r="X88" s="84">
        <v>812</v>
      </c>
      <c r="Y88" s="84">
        <v>816</v>
      </c>
      <c r="Z88" s="84">
        <v>819</v>
      </c>
      <c r="AA88" s="84">
        <v>829</v>
      </c>
      <c r="AB88" s="84">
        <v>830</v>
      </c>
      <c r="AC88" s="84">
        <v>827</v>
      </c>
      <c r="AD88" s="84">
        <v>827</v>
      </c>
      <c r="AE88" s="84">
        <v>816</v>
      </c>
      <c r="AF88" s="84">
        <v>824</v>
      </c>
      <c r="AG88" s="84">
        <v>826</v>
      </c>
      <c r="AH88" s="84">
        <v>824</v>
      </c>
      <c r="AI88" s="84">
        <v>822</v>
      </c>
      <c r="AJ88" s="84">
        <v>824</v>
      </c>
      <c r="AK88" s="84">
        <v>824</v>
      </c>
      <c r="AL88" s="84">
        <v>821</v>
      </c>
      <c r="AM88" s="84">
        <v>827</v>
      </c>
      <c r="AN88" s="84">
        <v>822</v>
      </c>
      <c r="AO88" s="84">
        <v>819</v>
      </c>
      <c r="AP88" s="84">
        <v>813</v>
      </c>
      <c r="AQ88" s="84">
        <v>806</v>
      </c>
      <c r="AR88" s="84">
        <v>830</v>
      </c>
      <c r="AS88" s="84">
        <v>808</v>
      </c>
      <c r="AT88" s="84">
        <v>813</v>
      </c>
      <c r="AU88" s="84">
        <v>811</v>
      </c>
      <c r="AV88" s="84">
        <v>812</v>
      </c>
      <c r="AW88" s="84">
        <v>810</v>
      </c>
      <c r="AX88" s="84">
        <v>804</v>
      </c>
      <c r="AY88" s="84">
        <v>813</v>
      </c>
      <c r="AZ88" s="84">
        <v>815</v>
      </c>
    </row>
    <row r="89" spans="3:52" ht="15.75" customHeight="1" x14ac:dyDescent="0.3">
      <c r="C89" s="85"/>
      <c r="D89" s="85"/>
      <c r="E89" s="85" t="s">
        <v>25</v>
      </c>
      <c r="F89" s="85"/>
      <c r="G89" s="86">
        <v>101</v>
      </c>
      <c r="H89" s="86">
        <v>97</v>
      </c>
      <c r="I89" s="86">
        <v>96</v>
      </c>
      <c r="J89" s="86">
        <v>102</v>
      </c>
      <c r="K89" s="86">
        <v>104</v>
      </c>
      <c r="L89" s="86">
        <v>109</v>
      </c>
      <c r="M89" s="86">
        <v>106</v>
      </c>
      <c r="N89" s="86">
        <v>110</v>
      </c>
      <c r="O89" s="86">
        <v>101</v>
      </c>
      <c r="P89" s="86">
        <v>114</v>
      </c>
      <c r="Q89" s="86">
        <v>125</v>
      </c>
      <c r="R89" s="86">
        <v>128</v>
      </c>
      <c r="S89" s="86">
        <v>121</v>
      </c>
      <c r="T89" s="86">
        <v>115</v>
      </c>
      <c r="U89" s="86">
        <v>107</v>
      </c>
      <c r="V89" s="86">
        <v>114</v>
      </c>
      <c r="W89" s="86">
        <v>108</v>
      </c>
      <c r="X89" s="86">
        <v>124</v>
      </c>
      <c r="Y89" s="86">
        <v>126</v>
      </c>
      <c r="Z89" s="86">
        <v>135</v>
      </c>
      <c r="AA89" s="86">
        <v>137</v>
      </c>
      <c r="AB89" s="86">
        <v>128</v>
      </c>
      <c r="AC89" s="86">
        <v>127</v>
      </c>
      <c r="AD89" s="86">
        <v>129</v>
      </c>
      <c r="AE89" s="86">
        <v>136</v>
      </c>
      <c r="AF89" s="86">
        <v>134</v>
      </c>
      <c r="AG89" s="86">
        <v>136</v>
      </c>
      <c r="AH89" s="86">
        <v>137</v>
      </c>
      <c r="AI89" s="86">
        <v>135</v>
      </c>
      <c r="AJ89" s="86">
        <v>140</v>
      </c>
      <c r="AK89" s="86">
        <v>134</v>
      </c>
      <c r="AL89" s="86">
        <v>136</v>
      </c>
      <c r="AM89" s="86">
        <v>139</v>
      </c>
      <c r="AN89" s="86">
        <v>144</v>
      </c>
      <c r="AO89" s="86">
        <v>140</v>
      </c>
      <c r="AP89" s="86">
        <v>144</v>
      </c>
      <c r="AQ89" s="86">
        <v>150</v>
      </c>
      <c r="AR89" s="86">
        <v>161</v>
      </c>
      <c r="AS89" s="86">
        <v>154</v>
      </c>
      <c r="AT89" s="86">
        <v>150</v>
      </c>
      <c r="AU89" s="86">
        <v>142</v>
      </c>
      <c r="AV89" s="86">
        <v>132</v>
      </c>
      <c r="AW89" s="86">
        <v>138</v>
      </c>
      <c r="AX89" s="86">
        <v>149</v>
      </c>
      <c r="AY89" s="86">
        <v>142</v>
      </c>
      <c r="AZ89" s="86">
        <v>135</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0.4996011699016219</v>
      </c>
      <c r="H91" s="271">
        <v>0.50120546477364047</v>
      </c>
      <c r="I91" s="271">
        <v>0.49946751863684768</v>
      </c>
      <c r="J91" s="271">
        <v>0.49973418394471025</v>
      </c>
      <c r="K91" s="271">
        <v>0.50013266118333777</v>
      </c>
      <c r="L91" s="271">
        <v>0.50173564753004007</v>
      </c>
      <c r="M91" s="271">
        <v>0.50039546533087265</v>
      </c>
      <c r="N91" s="271">
        <v>0.50013231013495629</v>
      </c>
      <c r="O91" s="271">
        <v>0.50193648334624319</v>
      </c>
      <c r="P91" s="271">
        <v>0.50522559265867961</v>
      </c>
      <c r="Q91" s="271">
        <v>0.50704225352112675</v>
      </c>
      <c r="R91" s="271">
        <v>0.50741019844260238</v>
      </c>
      <c r="S91" s="216">
        <v>0.50550550550550555</v>
      </c>
      <c r="T91" s="216">
        <v>0.50669975186104221</v>
      </c>
      <c r="U91" s="216">
        <v>0.5077224810002452</v>
      </c>
      <c r="V91" s="216">
        <v>0.5077481840193705</v>
      </c>
      <c r="W91" s="271">
        <v>0.50720115218434947</v>
      </c>
      <c r="X91" s="271">
        <v>0.50850661625708882</v>
      </c>
      <c r="Y91" s="271">
        <v>0.51120448179271705</v>
      </c>
      <c r="Z91" s="271">
        <v>0.51190201063092211</v>
      </c>
      <c r="AA91" s="271">
        <v>0.51243666513127595</v>
      </c>
      <c r="AB91" s="271">
        <v>0.51338255652976461</v>
      </c>
      <c r="AC91" s="271">
        <v>0.51227909111774161</v>
      </c>
      <c r="AD91" s="271">
        <v>0.51306740027510311</v>
      </c>
      <c r="AE91" s="271">
        <v>0.51225658648339056</v>
      </c>
      <c r="AF91" s="271">
        <v>0.51223416418934375</v>
      </c>
      <c r="AG91" s="271">
        <v>0.51210598446779354</v>
      </c>
      <c r="AH91" s="271">
        <v>0.51234003656307125</v>
      </c>
      <c r="AI91" s="271">
        <v>0.51154813629087581</v>
      </c>
      <c r="AJ91" s="271">
        <v>0.51156400274788183</v>
      </c>
      <c r="AK91" s="271">
        <v>0.51136624569460387</v>
      </c>
      <c r="AL91" s="271">
        <v>0.51227909111774161</v>
      </c>
      <c r="AM91" s="271">
        <v>0.51458764070755802</v>
      </c>
      <c r="AN91" s="271">
        <v>0.51486517630790507</v>
      </c>
      <c r="AO91" s="271">
        <v>0.51539522058823528</v>
      </c>
      <c r="AP91" s="271">
        <v>0.51543067710732382</v>
      </c>
      <c r="AQ91" s="271">
        <v>0.51565377532228363</v>
      </c>
      <c r="AR91" s="271">
        <v>0.51892994785762869</v>
      </c>
      <c r="AS91" s="271">
        <v>0.5178571428571429</v>
      </c>
      <c r="AT91" s="271">
        <v>0.51777469990766389</v>
      </c>
      <c r="AU91" s="271">
        <v>0.51874132346136048</v>
      </c>
      <c r="AV91" s="271">
        <v>0.51901669758812619</v>
      </c>
      <c r="AW91" s="271">
        <v>0.51939058171745156</v>
      </c>
      <c r="AX91" s="271">
        <v>0.52024850437183612</v>
      </c>
      <c r="AY91" s="271">
        <v>0.51997245179063356</v>
      </c>
      <c r="AZ91" s="271">
        <v>0.51939953810623551</v>
      </c>
    </row>
    <row r="92" spans="3:52" ht="15.75" customHeight="1" x14ac:dyDescent="0.3">
      <c r="C92" s="10"/>
      <c r="D92" s="10"/>
      <c r="E92" s="10" t="s">
        <v>21</v>
      </c>
      <c r="F92" s="10"/>
      <c r="G92" s="272">
        <v>9.5719223610741828E-3</v>
      </c>
      <c r="H92" s="272">
        <v>1.017948031074203E-2</v>
      </c>
      <c r="I92" s="272">
        <v>9.31842385516507E-3</v>
      </c>
      <c r="J92" s="272">
        <v>1.0101010101010102E-2</v>
      </c>
      <c r="K92" s="272">
        <v>9.5516052003183863E-3</v>
      </c>
      <c r="L92" s="272">
        <v>9.6128170894526042E-3</v>
      </c>
      <c r="M92" s="272">
        <v>8.9638808331136306E-3</v>
      </c>
      <c r="N92" s="272">
        <v>7.6739878274675842E-3</v>
      </c>
      <c r="O92" s="272">
        <v>8.7787245029692738E-3</v>
      </c>
      <c r="P92" s="272">
        <v>9.4315574815192448E-3</v>
      </c>
      <c r="Q92" s="272">
        <v>1.0060362173038229E-2</v>
      </c>
      <c r="R92" s="272">
        <v>9.545340366742025E-3</v>
      </c>
      <c r="S92" s="184">
        <v>8.7587587587587591E-3</v>
      </c>
      <c r="T92" s="184">
        <v>8.9330024813895782E-3</v>
      </c>
      <c r="U92" s="184">
        <v>8.5805344447168422E-3</v>
      </c>
      <c r="V92" s="184">
        <v>8.2324455205811144E-3</v>
      </c>
      <c r="W92" s="272">
        <v>7.4411905904944791E-3</v>
      </c>
      <c r="X92" s="272">
        <v>7.5614366729678641E-3</v>
      </c>
      <c r="Y92" s="272">
        <v>8.1699346405228763E-3</v>
      </c>
      <c r="Z92" s="272">
        <v>8.5509590940605496E-3</v>
      </c>
      <c r="AA92" s="272">
        <v>8.2911100875172738E-3</v>
      </c>
      <c r="AB92" s="272">
        <v>8.5371481310567605E-3</v>
      </c>
      <c r="AC92" s="272">
        <v>8.9511131512508609E-3</v>
      </c>
      <c r="AD92" s="272">
        <v>8.9408528198074277E-3</v>
      </c>
      <c r="AE92" s="272">
        <v>9.1638029782359683E-3</v>
      </c>
      <c r="AF92" s="272">
        <v>9.1470386462382796E-3</v>
      </c>
      <c r="AG92" s="272">
        <v>9.136592051164915E-3</v>
      </c>
      <c r="AH92" s="272">
        <v>9.140767824497258E-3</v>
      </c>
      <c r="AI92" s="272">
        <v>8.6896867139263662E-3</v>
      </c>
      <c r="AJ92" s="272">
        <v>8.7016258300893056E-3</v>
      </c>
      <c r="AK92" s="272">
        <v>8.9552238805970154E-3</v>
      </c>
      <c r="AL92" s="272">
        <v>9.1806288730778059E-3</v>
      </c>
      <c r="AM92" s="272">
        <v>9.189065012634964E-3</v>
      </c>
      <c r="AN92" s="272">
        <v>9.2187139893984797E-3</v>
      </c>
      <c r="AO92" s="272">
        <v>9.4209558823529407E-3</v>
      </c>
      <c r="AP92" s="272">
        <v>8.7517273146015661E-3</v>
      </c>
      <c r="AQ92" s="272">
        <v>9.4383057090239413E-3</v>
      </c>
      <c r="AR92" s="272">
        <v>9.7483563817728405E-3</v>
      </c>
      <c r="AS92" s="272">
        <v>1.0531135531135532E-2</v>
      </c>
      <c r="AT92" s="272">
        <v>9.926131117266852E-3</v>
      </c>
      <c r="AU92" s="272">
        <v>1.0411846367422489E-2</v>
      </c>
      <c r="AV92" s="272">
        <v>1.0667903525046383E-2</v>
      </c>
      <c r="AW92" s="272">
        <v>1.084949215143121E-2</v>
      </c>
      <c r="AX92" s="272">
        <v>1.1044638748274275E-2</v>
      </c>
      <c r="AY92" s="272">
        <v>1.078971533516988E-2</v>
      </c>
      <c r="AZ92" s="272">
        <v>1.1085450346420323E-2</v>
      </c>
    </row>
    <row r="93" spans="3:52" ht="15.75" customHeight="1" x14ac:dyDescent="0.3">
      <c r="C93" s="10"/>
      <c r="D93" s="10"/>
      <c r="E93" s="10" t="s">
        <v>22</v>
      </c>
      <c r="F93" s="10"/>
      <c r="G93" s="272">
        <v>0.19143844722148365</v>
      </c>
      <c r="H93" s="272">
        <v>0.19260648272167158</v>
      </c>
      <c r="I93" s="272">
        <v>0.19169329073482427</v>
      </c>
      <c r="J93" s="272">
        <v>0.19112174375332269</v>
      </c>
      <c r="K93" s="272">
        <v>0.19156274873971876</v>
      </c>
      <c r="L93" s="272">
        <v>0.1930574098798398</v>
      </c>
      <c r="M93" s="272">
        <v>0.1979963089902452</v>
      </c>
      <c r="N93" s="272">
        <v>0.1995236835141572</v>
      </c>
      <c r="O93" s="272">
        <v>0.20010327911179965</v>
      </c>
      <c r="P93" s="272">
        <v>0.20137649757838388</v>
      </c>
      <c r="Q93" s="272">
        <v>0.20271629778672032</v>
      </c>
      <c r="R93" s="272">
        <v>0.20246169304194925</v>
      </c>
      <c r="S93" s="184">
        <v>0.20295295295295296</v>
      </c>
      <c r="T93" s="184">
        <v>0.20248138957816378</v>
      </c>
      <c r="U93" s="184">
        <v>0.2054425104192204</v>
      </c>
      <c r="V93" s="184">
        <v>0.20605326876513316</v>
      </c>
      <c r="W93" s="272">
        <v>0.20571291406625061</v>
      </c>
      <c r="X93" s="272">
        <v>0.20439508506616258</v>
      </c>
      <c r="Y93" s="272">
        <v>0.20681605975723621</v>
      </c>
      <c r="Z93" s="272">
        <v>0.20684076727524844</v>
      </c>
      <c r="AA93" s="272">
        <v>0.20589590050667894</v>
      </c>
      <c r="AB93" s="272">
        <v>0.20696815874480848</v>
      </c>
      <c r="AC93" s="272">
        <v>0.20748221253155841</v>
      </c>
      <c r="AD93" s="272">
        <v>0.20816139385602933</v>
      </c>
      <c r="AE93" s="272">
        <v>0.20756013745704469</v>
      </c>
      <c r="AF93" s="272">
        <v>0.20786645323576491</v>
      </c>
      <c r="AG93" s="272">
        <v>0.20717222476016445</v>
      </c>
      <c r="AH93" s="272">
        <v>0.2086380255941499</v>
      </c>
      <c r="AI93" s="272">
        <v>0.20900983306654469</v>
      </c>
      <c r="AJ93" s="272">
        <v>0.20677810854133272</v>
      </c>
      <c r="AK93" s="272">
        <v>0.20826636050516648</v>
      </c>
      <c r="AL93" s="272">
        <v>0.20862979114069313</v>
      </c>
      <c r="AM93" s="272">
        <v>0.20882150241212957</v>
      </c>
      <c r="AN93" s="272">
        <v>0.20972574325881541</v>
      </c>
      <c r="AO93" s="272">
        <v>0.21231617647058823</v>
      </c>
      <c r="AP93" s="272">
        <v>0.21188392445877477</v>
      </c>
      <c r="AQ93" s="272">
        <v>0.21132596685082872</v>
      </c>
      <c r="AR93" s="272">
        <v>0.21083654500113352</v>
      </c>
      <c r="AS93" s="272">
        <v>0.21314102564102563</v>
      </c>
      <c r="AT93" s="272">
        <v>0.21168051708217914</v>
      </c>
      <c r="AU93" s="272">
        <v>0.21355853771402128</v>
      </c>
      <c r="AV93" s="272">
        <v>0.21289424860853431</v>
      </c>
      <c r="AW93" s="272">
        <v>0.21329639889196675</v>
      </c>
      <c r="AX93" s="272">
        <v>0.21283939254486883</v>
      </c>
      <c r="AY93" s="272">
        <v>0.21258034894398531</v>
      </c>
      <c r="AZ93" s="272">
        <v>0.21270207852193995</v>
      </c>
    </row>
    <row r="94" spans="3:52" ht="15.75" customHeight="1" x14ac:dyDescent="0.3">
      <c r="C94" s="10"/>
      <c r="D94" s="10"/>
      <c r="E94" s="10" t="s">
        <v>23</v>
      </c>
      <c r="F94" s="10"/>
      <c r="G94" s="272">
        <v>7.0194097314543999E-2</v>
      </c>
      <c r="H94" s="272">
        <v>7.125636217519421E-2</v>
      </c>
      <c r="I94" s="272">
        <v>7.0820021299254521E-2</v>
      </c>
      <c r="J94" s="272">
        <v>7.0972886762360451E-2</v>
      </c>
      <c r="K94" s="272">
        <v>7.1106394269036879E-2</v>
      </c>
      <c r="L94" s="272">
        <v>7.209612817089453E-2</v>
      </c>
      <c r="M94" s="272">
        <v>6.6438175586606904E-2</v>
      </c>
      <c r="N94" s="272">
        <v>7.0918232336596984E-2</v>
      </c>
      <c r="O94" s="272">
        <v>7.1262587141750586E-2</v>
      </c>
      <c r="P94" s="272">
        <v>7.1373948508794291E-2</v>
      </c>
      <c r="Q94" s="272">
        <v>7.0171026156941652E-2</v>
      </c>
      <c r="R94" s="272">
        <v>7.0082893745290128E-2</v>
      </c>
      <c r="S94" s="184">
        <v>7.1071071071071065E-2</v>
      </c>
      <c r="T94" s="184">
        <v>7.5186104218362276E-2</v>
      </c>
      <c r="U94" s="184">
        <v>7.3792596224564841E-2</v>
      </c>
      <c r="V94" s="184">
        <v>7.2881355932203393E-2</v>
      </c>
      <c r="W94" s="272">
        <v>7.6812289966394623E-2</v>
      </c>
      <c r="X94" s="272">
        <v>7.5378071833648391E-2</v>
      </c>
      <c r="Y94" s="272">
        <v>7.633053221288516E-2</v>
      </c>
      <c r="Z94" s="272">
        <v>7.6034203836376241E-2</v>
      </c>
      <c r="AA94" s="272">
        <v>7.5771533855366197E-2</v>
      </c>
      <c r="AB94" s="272">
        <v>7.6834333179510841E-2</v>
      </c>
      <c r="AC94" s="272">
        <v>7.6887766812026623E-2</v>
      </c>
      <c r="AD94" s="272">
        <v>7.6799633195781758E-2</v>
      </c>
      <c r="AE94" s="272">
        <v>7.7434135166093931E-2</v>
      </c>
      <c r="AF94" s="272">
        <v>7.6149096729933682E-2</v>
      </c>
      <c r="AG94" s="272">
        <v>7.6062128825947928E-2</v>
      </c>
      <c r="AH94" s="272">
        <v>7.4954296160877509E-2</v>
      </c>
      <c r="AI94" s="272">
        <v>7.5005716899153904E-2</v>
      </c>
      <c r="AJ94" s="272">
        <v>7.5337760476299517E-2</v>
      </c>
      <c r="AK94" s="272">
        <v>7.4167623421354759E-2</v>
      </c>
      <c r="AL94" s="272">
        <v>7.4822125315584118E-2</v>
      </c>
      <c r="AM94" s="272">
        <v>7.466115322765908E-2</v>
      </c>
      <c r="AN94" s="272">
        <v>7.3288776215717902E-2</v>
      </c>
      <c r="AO94" s="272">
        <v>7.329963235294118E-2</v>
      </c>
      <c r="AP94" s="272">
        <v>7.4389682174113306E-2</v>
      </c>
      <c r="AQ94" s="272">
        <v>7.4815837937384902E-2</v>
      </c>
      <c r="AR94" s="272">
        <v>7.3679437769213332E-2</v>
      </c>
      <c r="AS94" s="272">
        <v>7.3946886446886448E-2</v>
      </c>
      <c r="AT94" s="272">
        <v>7.3868882733148664E-2</v>
      </c>
      <c r="AU94" s="272">
        <v>7.4271170754280427E-2</v>
      </c>
      <c r="AV94" s="272">
        <v>7.6530612244897961E-2</v>
      </c>
      <c r="AW94" s="272">
        <v>7.6408125577100652E-2</v>
      </c>
      <c r="AX94" s="272">
        <v>7.7082374597330874E-2</v>
      </c>
      <c r="AY94" s="272">
        <v>7.736455463728191E-2</v>
      </c>
      <c r="AZ94" s="272">
        <v>7.6212471131639717E-2</v>
      </c>
    </row>
    <row r="95" spans="3:52" ht="15.75" customHeight="1" x14ac:dyDescent="0.3">
      <c r="C95" s="10"/>
      <c r="D95" s="10"/>
      <c r="E95" s="10" t="s">
        <v>24</v>
      </c>
      <c r="F95" s="10"/>
      <c r="G95" s="272">
        <v>0.20154214304706194</v>
      </c>
      <c r="H95" s="272">
        <v>0.20117867666755959</v>
      </c>
      <c r="I95" s="272">
        <v>0.20207667731629392</v>
      </c>
      <c r="J95" s="272">
        <v>0.20042530568846359</v>
      </c>
      <c r="K95" s="272">
        <v>0.2003183868400106</v>
      </c>
      <c r="L95" s="272">
        <v>0.1978638184245661</v>
      </c>
      <c r="M95" s="272">
        <v>0.19905088320590561</v>
      </c>
      <c r="N95" s="272">
        <v>0.19290817676634031</v>
      </c>
      <c r="O95" s="272">
        <v>0.195713916860315</v>
      </c>
      <c r="P95" s="272">
        <v>0.19398419576854448</v>
      </c>
      <c r="Q95" s="272">
        <v>0.19265593561368211</v>
      </c>
      <c r="R95" s="272">
        <v>0.19316754584275309</v>
      </c>
      <c r="S95" s="184">
        <v>0.19244244244244244</v>
      </c>
      <c r="T95" s="184">
        <v>0.19156327543424317</v>
      </c>
      <c r="U95" s="184">
        <v>0.19367492032360872</v>
      </c>
      <c r="V95" s="184">
        <v>0.19297820823244552</v>
      </c>
      <c r="W95" s="272">
        <v>0.19131060969755162</v>
      </c>
      <c r="X95" s="272">
        <v>0.19187145557655955</v>
      </c>
      <c r="Y95" s="272">
        <v>0.19047619047619047</v>
      </c>
      <c r="Z95" s="272">
        <v>0.18927663508204298</v>
      </c>
      <c r="AA95" s="272">
        <v>0.19092584062643944</v>
      </c>
      <c r="AB95" s="272">
        <v>0.19150899861559759</v>
      </c>
      <c r="AC95" s="272">
        <v>0.18980950195088364</v>
      </c>
      <c r="AD95" s="272">
        <v>0.18959193030719854</v>
      </c>
      <c r="AE95" s="272">
        <v>0.18694158075601375</v>
      </c>
      <c r="AF95" s="272">
        <v>0.18842899611250857</v>
      </c>
      <c r="AG95" s="272">
        <v>0.1886706258565555</v>
      </c>
      <c r="AH95" s="272">
        <v>0.1882998171846435</v>
      </c>
      <c r="AI95" s="272">
        <v>0.18797164418019666</v>
      </c>
      <c r="AJ95" s="272">
        <v>0.18868788642088391</v>
      </c>
      <c r="AK95" s="272">
        <v>0.18920780711825488</v>
      </c>
      <c r="AL95" s="272">
        <v>0.18843240761992197</v>
      </c>
      <c r="AM95" s="272">
        <v>0.18998391913622789</v>
      </c>
      <c r="AN95" s="272">
        <v>0.18944457248213875</v>
      </c>
      <c r="AO95" s="272">
        <v>0.18818933823529413</v>
      </c>
      <c r="AP95" s="272">
        <v>0.18724090280976508</v>
      </c>
      <c r="AQ95" s="272">
        <v>0.18554327808471455</v>
      </c>
      <c r="AR95" s="272">
        <v>0.1881659487644525</v>
      </c>
      <c r="AS95" s="272">
        <v>0.18498168498168499</v>
      </c>
      <c r="AT95" s="272">
        <v>0.18767313019390583</v>
      </c>
      <c r="AU95" s="272">
        <v>0.18764460897732532</v>
      </c>
      <c r="AV95" s="272">
        <v>0.18831168831168832</v>
      </c>
      <c r="AW95" s="272">
        <v>0.18698060941828254</v>
      </c>
      <c r="AX95" s="272">
        <v>0.18499769903359412</v>
      </c>
      <c r="AY95" s="272">
        <v>0.18663911845730027</v>
      </c>
      <c r="AZ95" s="272">
        <v>0.18822170900692842</v>
      </c>
    </row>
    <row r="96" spans="3:52" ht="15.75" customHeight="1" x14ac:dyDescent="0.3">
      <c r="C96" s="85"/>
      <c r="D96" s="85"/>
      <c r="E96" s="85" t="s">
        <v>25</v>
      </c>
      <c r="F96" s="85"/>
      <c r="G96" s="273">
        <v>2.6854559957458123E-2</v>
      </c>
      <c r="H96" s="273">
        <v>2.5984462898473077E-2</v>
      </c>
      <c r="I96" s="273">
        <v>2.5559105431309903E-2</v>
      </c>
      <c r="J96" s="273">
        <v>2.7113237639553429E-2</v>
      </c>
      <c r="K96" s="273">
        <v>2.7593526134253119E-2</v>
      </c>
      <c r="L96" s="273">
        <v>2.9105473965287048E-2</v>
      </c>
      <c r="M96" s="273">
        <v>2.7946216715001318E-2</v>
      </c>
      <c r="N96" s="273">
        <v>2.9108229690394283E-2</v>
      </c>
      <c r="O96" s="273">
        <v>2.6077975729408728E-2</v>
      </c>
      <c r="P96" s="273">
        <v>2.9059393321437674E-2</v>
      </c>
      <c r="Q96" s="273">
        <v>3.1438631790744465E-2</v>
      </c>
      <c r="R96" s="273">
        <v>3.215272544586787E-2</v>
      </c>
      <c r="S96" s="185">
        <v>3.0280280280280281E-2</v>
      </c>
      <c r="T96" s="185">
        <v>2.8535980148883373E-2</v>
      </c>
      <c r="U96" s="185">
        <v>2.6231919588134346E-2</v>
      </c>
      <c r="V96" s="185">
        <v>2.7602905569007265E-2</v>
      </c>
      <c r="W96" s="273">
        <v>2.5924147863658185E-2</v>
      </c>
      <c r="X96" s="273">
        <v>2.9300567107750471E-2</v>
      </c>
      <c r="Y96" s="273">
        <v>2.9411764705882353E-2</v>
      </c>
      <c r="Z96" s="273">
        <v>3.11994453431939E-2</v>
      </c>
      <c r="AA96" s="273">
        <v>3.1552280055274065E-2</v>
      </c>
      <c r="AB96" s="273">
        <v>2.9533917858790955E-2</v>
      </c>
      <c r="AC96" s="273">
        <v>2.9148496672022035E-2</v>
      </c>
      <c r="AD96" s="273">
        <v>2.9573590096286108E-2</v>
      </c>
      <c r="AE96" s="273">
        <v>3.1156930126002291E-2</v>
      </c>
      <c r="AF96" s="273">
        <v>3.0642579464898238E-2</v>
      </c>
      <c r="AG96" s="273">
        <v>3.1064412973960714E-2</v>
      </c>
      <c r="AH96" s="273">
        <v>3.1307129798903106E-2</v>
      </c>
      <c r="AI96" s="273">
        <v>3.0871255431054196E-2</v>
      </c>
      <c r="AJ96" s="273">
        <v>3.2058621479276392E-2</v>
      </c>
      <c r="AK96" s="273">
        <v>3.0769230769230771E-2</v>
      </c>
      <c r="AL96" s="273">
        <v>3.121413816846454E-2</v>
      </c>
      <c r="AM96" s="273">
        <v>3.1932000918906502E-2</v>
      </c>
      <c r="AN96" s="273">
        <v>3.3187370361834521E-2</v>
      </c>
      <c r="AO96" s="273">
        <v>3.216911764705882E-2</v>
      </c>
      <c r="AP96" s="273">
        <v>3.3164440350069095E-2</v>
      </c>
      <c r="AQ96" s="273">
        <v>3.4530386740331494E-2</v>
      </c>
      <c r="AR96" s="273">
        <v>3.6499659941056452E-2</v>
      </c>
      <c r="AS96" s="273">
        <v>3.5256410256410256E-2</v>
      </c>
      <c r="AT96" s="273">
        <v>3.4626038781163437E-2</v>
      </c>
      <c r="AU96" s="273">
        <v>3.2855159648310969E-2</v>
      </c>
      <c r="AV96" s="273">
        <v>3.0612244897959183E-2</v>
      </c>
      <c r="AW96" s="273">
        <v>3.1855955678670361E-2</v>
      </c>
      <c r="AX96" s="273">
        <v>3.4284399447768066E-2</v>
      </c>
      <c r="AY96" s="273">
        <v>3.2598714416896234E-2</v>
      </c>
      <c r="AZ96" s="273">
        <v>3.117782909930716E-2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0"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Z249"/>
  <sheetViews>
    <sheetView showGridLines="0" zoomScaleNormal="100" workbookViewId="0">
      <pane xSplit="6" ySplit="8" topLeftCell="R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3" t="s">
        <v>266</v>
      </c>
      <c r="AN1" s="373"/>
    </row>
    <row r="2" spans="1:52" ht="18.75" x14ac:dyDescent="0.35">
      <c r="A2" s="28"/>
      <c r="B2" s="169" t="s">
        <v>270</v>
      </c>
      <c r="C2" s="28" t="s">
        <v>275</v>
      </c>
      <c r="D2" s="28"/>
    </row>
    <row r="3" spans="1:52" s="28" customFormat="1" ht="26.25" customHeight="1" x14ac:dyDescent="0.3">
      <c r="A3" s="1"/>
      <c r="B3" s="1"/>
      <c r="C3" s="29" t="s">
        <v>299</v>
      </c>
      <c r="D3" s="28" t="s">
        <v>72</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911</v>
      </c>
      <c r="H10" s="254">
        <v>935</v>
      </c>
      <c r="I10" s="254">
        <v>977</v>
      </c>
      <c r="J10" s="254">
        <v>1011</v>
      </c>
      <c r="K10" s="254">
        <v>1008</v>
      </c>
      <c r="L10" s="254">
        <v>1052</v>
      </c>
      <c r="M10" s="254">
        <v>1076</v>
      </c>
      <c r="N10" s="254">
        <v>1099</v>
      </c>
      <c r="O10" s="254">
        <v>1112</v>
      </c>
      <c r="P10" s="254">
        <v>1140</v>
      </c>
      <c r="Q10" s="254">
        <v>1147</v>
      </c>
      <c r="R10" s="254">
        <v>1162</v>
      </c>
      <c r="S10" s="254">
        <v>1165</v>
      </c>
      <c r="T10" s="254">
        <v>1204</v>
      </c>
      <c r="U10" s="254">
        <v>1231</v>
      </c>
      <c r="V10" s="254">
        <v>1232</v>
      </c>
      <c r="W10" s="254">
        <v>1189</v>
      </c>
      <c r="X10" s="254">
        <v>1158</v>
      </c>
      <c r="Y10" s="254">
        <v>1196</v>
      </c>
      <c r="Z10" s="254">
        <v>1207</v>
      </c>
      <c r="AA10" s="254">
        <v>1160</v>
      </c>
      <c r="AB10" s="254">
        <v>1162</v>
      </c>
      <c r="AC10" s="254">
        <v>1173</v>
      </c>
      <c r="AD10" s="254">
        <v>1189</v>
      </c>
      <c r="AE10" s="254">
        <v>1195</v>
      </c>
      <c r="AF10" s="254">
        <v>1174</v>
      </c>
      <c r="AG10" s="254">
        <v>1172</v>
      </c>
      <c r="AH10" s="254">
        <v>1161</v>
      </c>
      <c r="AI10" s="254">
        <v>1150</v>
      </c>
      <c r="AJ10" s="254">
        <v>1151</v>
      </c>
      <c r="AK10" s="254">
        <v>1142</v>
      </c>
      <c r="AL10" s="254">
        <v>1151</v>
      </c>
      <c r="AM10" s="254">
        <v>1113</v>
      </c>
      <c r="AN10" s="254">
        <v>1104</v>
      </c>
      <c r="AO10" s="254">
        <v>1126</v>
      </c>
      <c r="AP10" s="254">
        <v>1142</v>
      </c>
      <c r="AQ10" s="254">
        <v>1131</v>
      </c>
      <c r="AR10" s="254">
        <v>1132</v>
      </c>
      <c r="AS10" s="254">
        <v>1132</v>
      </c>
      <c r="AT10" s="254">
        <v>1141</v>
      </c>
      <c r="AU10" s="254">
        <v>1139</v>
      </c>
      <c r="AV10" s="254">
        <v>1133</v>
      </c>
      <c r="AW10" s="254">
        <v>1139</v>
      </c>
      <c r="AX10" s="254">
        <v>1153</v>
      </c>
      <c r="AY10" s="254">
        <v>1149</v>
      </c>
      <c r="AZ10" s="254">
        <v>1177</v>
      </c>
    </row>
    <row r="11" spans="1:52" ht="15.75" customHeight="1" x14ac:dyDescent="0.3">
      <c r="C11" s="197"/>
      <c r="D11" s="197"/>
      <c r="E11" s="205" t="s">
        <v>358</v>
      </c>
      <c r="F11" s="197"/>
      <c r="G11" s="84">
        <v>351</v>
      </c>
      <c r="H11" s="84">
        <v>365</v>
      </c>
      <c r="I11" s="84">
        <v>386</v>
      </c>
      <c r="J11" s="84">
        <v>410</v>
      </c>
      <c r="K11" s="84">
        <v>408</v>
      </c>
      <c r="L11" s="84">
        <v>422</v>
      </c>
      <c r="M11" s="84">
        <v>425</v>
      </c>
      <c r="N11" s="84">
        <v>426</v>
      </c>
      <c r="O11" s="84">
        <v>446</v>
      </c>
      <c r="P11" s="84">
        <v>466</v>
      </c>
      <c r="Q11" s="84">
        <v>467</v>
      </c>
      <c r="R11" s="84">
        <v>480</v>
      </c>
      <c r="S11" s="84">
        <v>481</v>
      </c>
      <c r="T11" s="84">
        <v>495</v>
      </c>
      <c r="U11" s="84">
        <v>506</v>
      </c>
      <c r="V11" s="84">
        <v>509</v>
      </c>
      <c r="W11" s="84">
        <v>490</v>
      </c>
      <c r="X11" s="84">
        <v>479</v>
      </c>
      <c r="Y11" s="84">
        <v>497</v>
      </c>
      <c r="Z11" s="84">
        <v>502</v>
      </c>
      <c r="AA11" s="84">
        <v>479</v>
      </c>
      <c r="AB11" s="84">
        <v>475</v>
      </c>
      <c r="AC11" s="84">
        <v>483</v>
      </c>
      <c r="AD11" s="84">
        <v>491</v>
      </c>
      <c r="AE11" s="84">
        <v>496</v>
      </c>
      <c r="AF11" s="84">
        <v>487</v>
      </c>
      <c r="AG11" s="84">
        <v>483</v>
      </c>
      <c r="AH11" s="84">
        <v>477</v>
      </c>
      <c r="AI11" s="84">
        <v>470</v>
      </c>
      <c r="AJ11" s="84">
        <v>471</v>
      </c>
      <c r="AK11" s="84">
        <v>472</v>
      </c>
      <c r="AL11" s="84">
        <v>476</v>
      </c>
      <c r="AM11" s="84">
        <v>465</v>
      </c>
      <c r="AN11" s="84">
        <v>465</v>
      </c>
      <c r="AO11" s="84">
        <v>467</v>
      </c>
      <c r="AP11" s="84">
        <v>478</v>
      </c>
      <c r="AQ11" s="84">
        <v>475</v>
      </c>
      <c r="AR11" s="84">
        <v>477</v>
      </c>
      <c r="AS11" s="84">
        <v>487</v>
      </c>
      <c r="AT11" s="84">
        <v>495</v>
      </c>
      <c r="AU11" s="84">
        <v>491</v>
      </c>
      <c r="AV11" s="84">
        <v>487</v>
      </c>
      <c r="AW11" s="84">
        <v>486</v>
      </c>
      <c r="AX11" s="84">
        <v>493</v>
      </c>
      <c r="AY11" s="84">
        <v>489</v>
      </c>
      <c r="AZ11" s="84">
        <v>501</v>
      </c>
    </row>
    <row r="12" spans="1:52" ht="15.75" customHeight="1" x14ac:dyDescent="0.3">
      <c r="C12" s="205"/>
      <c r="D12" s="205"/>
      <c r="E12" s="205" t="s">
        <v>359</v>
      </c>
      <c r="F12" s="205"/>
      <c r="G12" s="84">
        <v>560</v>
      </c>
      <c r="H12" s="84">
        <v>570</v>
      </c>
      <c r="I12" s="84">
        <v>591</v>
      </c>
      <c r="J12" s="84">
        <v>601</v>
      </c>
      <c r="K12" s="84">
        <v>600</v>
      </c>
      <c r="L12" s="84">
        <v>630</v>
      </c>
      <c r="M12" s="84">
        <v>651</v>
      </c>
      <c r="N12" s="84">
        <v>673</v>
      </c>
      <c r="O12" s="84">
        <v>666</v>
      </c>
      <c r="P12" s="84">
        <v>674</v>
      </c>
      <c r="Q12" s="84">
        <v>680</v>
      </c>
      <c r="R12" s="84">
        <v>682</v>
      </c>
      <c r="S12" s="84">
        <v>684</v>
      </c>
      <c r="T12" s="84">
        <v>709</v>
      </c>
      <c r="U12" s="84">
        <v>725</v>
      </c>
      <c r="V12" s="84">
        <v>723</v>
      </c>
      <c r="W12" s="84">
        <v>699</v>
      </c>
      <c r="X12" s="84">
        <v>679</v>
      </c>
      <c r="Y12" s="84">
        <v>699</v>
      </c>
      <c r="Z12" s="84">
        <v>705</v>
      </c>
      <c r="AA12" s="84">
        <v>681</v>
      </c>
      <c r="AB12" s="84">
        <v>687</v>
      </c>
      <c r="AC12" s="84">
        <v>690</v>
      </c>
      <c r="AD12" s="84">
        <v>698</v>
      </c>
      <c r="AE12" s="84">
        <v>699</v>
      </c>
      <c r="AF12" s="84">
        <v>687</v>
      </c>
      <c r="AG12" s="84">
        <v>689</v>
      </c>
      <c r="AH12" s="84">
        <v>684</v>
      </c>
      <c r="AI12" s="84">
        <v>680</v>
      </c>
      <c r="AJ12" s="84">
        <v>680</v>
      </c>
      <c r="AK12" s="84">
        <v>670</v>
      </c>
      <c r="AL12" s="84">
        <v>675</v>
      </c>
      <c r="AM12" s="84">
        <v>648</v>
      </c>
      <c r="AN12" s="84">
        <v>639</v>
      </c>
      <c r="AO12" s="84">
        <v>659</v>
      </c>
      <c r="AP12" s="84">
        <v>664</v>
      </c>
      <c r="AQ12" s="84">
        <v>656</v>
      </c>
      <c r="AR12" s="84">
        <v>655</v>
      </c>
      <c r="AS12" s="84">
        <v>645</v>
      </c>
      <c r="AT12" s="84">
        <v>646</v>
      </c>
      <c r="AU12" s="84">
        <v>648</v>
      </c>
      <c r="AV12" s="84">
        <v>646</v>
      </c>
      <c r="AW12" s="84">
        <v>653</v>
      </c>
      <c r="AX12" s="84">
        <v>660</v>
      </c>
      <c r="AY12" s="84">
        <v>660</v>
      </c>
      <c r="AZ12" s="84">
        <v>676</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0.38529088913282106</v>
      </c>
      <c r="H16" s="89">
        <v>0.39037433155080214</v>
      </c>
      <c r="I16" s="89">
        <v>0.39508700102354144</v>
      </c>
      <c r="J16" s="89">
        <v>0.40553907022749752</v>
      </c>
      <c r="K16" s="89">
        <v>0.40476190476190477</v>
      </c>
      <c r="L16" s="89">
        <v>0.40114068441064638</v>
      </c>
      <c r="M16" s="89">
        <v>0.39498141263940523</v>
      </c>
      <c r="N16" s="89">
        <v>0.38762511373976344</v>
      </c>
      <c r="O16" s="89">
        <v>0.40107913669064749</v>
      </c>
      <c r="P16" s="89">
        <v>0.4087719298245614</v>
      </c>
      <c r="Q16" s="89">
        <v>0.4071490845684394</v>
      </c>
      <c r="R16" s="89">
        <v>0.41308089500860584</v>
      </c>
      <c r="S16" s="89">
        <v>0.4128755364806867</v>
      </c>
      <c r="T16" s="89">
        <v>0.41112956810631229</v>
      </c>
      <c r="U16" s="89">
        <v>0.41104792851340372</v>
      </c>
      <c r="V16" s="89">
        <v>0.41314935064935066</v>
      </c>
      <c r="W16" s="89">
        <v>0.41211101766190078</v>
      </c>
      <c r="X16" s="89">
        <v>0.41364421416234887</v>
      </c>
      <c r="Y16" s="89">
        <v>0.41555183946488294</v>
      </c>
      <c r="Z16" s="89">
        <v>0.41590720795360397</v>
      </c>
      <c r="AA16" s="89">
        <v>0.41293103448275864</v>
      </c>
      <c r="AB16" s="89">
        <v>0.40877796901893287</v>
      </c>
      <c r="AC16" s="89">
        <v>0.41176470588235292</v>
      </c>
      <c r="AD16" s="89">
        <v>0.41295206055508832</v>
      </c>
      <c r="AE16" s="89">
        <v>0.41506276150627613</v>
      </c>
      <c r="AF16" s="89">
        <v>0.41482112436115842</v>
      </c>
      <c r="AG16" s="89">
        <v>0.41211604095563142</v>
      </c>
      <c r="AH16" s="89">
        <v>0.41085271317829458</v>
      </c>
      <c r="AI16" s="89">
        <v>0.40869565217391307</v>
      </c>
      <c r="AJ16" s="89">
        <v>0.4092093831450912</v>
      </c>
      <c r="AK16" s="89">
        <v>0.41330998248686512</v>
      </c>
      <c r="AL16" s="89">
        <v>0.41355343179843612</v>
      </c>
      <c r="AM16" s="89">
        <v>0.41778975741239893</v>
      </c>
      <c r="AN16" s="89">
        <v>0.42119565217391303</v>
      </c>
      <c r="AO16" s="89">
        <v>0.41474245115452929</v>
      </c>
      <c r="AP16" s="89">
        <v>0.41856392294220668</v>
      </c>
      <c r="AQ16" s="89">
        <v>0.41998231653404067</v>
      </c>
      <c r="AR16" s="89">
        <v>0.42137809187279152</v>
      </c>
      <c r="AS16" s="89">
        <v>0.43021201413427562</v>
      </c>
      <c r="AT16" s="89">
        <v>0.43382997370727433</v>
      </c>
      <c r="AU16" s="89">
        <v>0.43107989464442492</v>
      </c>
      <c r="AV16" s="89">
        <v>0.42983230361871139</v>
      </c>
      <c r="AW16" s="89">
        <v>0.42669007901668132</v>
      </c>
      <c r="AX16" s="89">
        <v>0.42758022549869906</v>
      </c>
      <c r="AY16" s="89">
        <v>0.4255874673629243</v>
      </c>
      <c r="AZ16" s="89">
        <v>0.42565845369583688</v>
      </c>
    </row>
    <row r="17" spans="3:52" ht="15.75" customHeight="1" x14ac:dyDescent="0.3">
      <c r="C17" s="205"/>
      <c r="D17" s="205"/>
      <c r="E17" s="205" t="s">
        <v>359</v>
      </c>
      <c r="F17" s="205"/>
      <c r="G17" s="89">
        <v>0.61470911086717894</v>
      </c>
      <c r="H17" s="89">
        <v>0.60962566844919786</v>
      </c>
      <c r="I17" s="89">
        <v>0.60491299897645856</v>
      </c>
      <c r="J17" s="89">
        <v>0.59446092977250242</v>
      </c>
      <c r="K17" s="89">
        <v>0.59523809523809523</v>
      </c>
      <c r="L17" s="89">
        <v>0.59885931558935357</v>
      </c>
      <c r="M17" s="89">
        <v>0.60501858736059477</v>
      </c>
      <c r="N17" s="89">
        <v>0.61237488626023662</v>
      </c>
      <c r="O17" s="89">
        <v>0.59892086330935257</v>
      </c>
      <c r="P17" s="89">
        <v>0.59122807017543855</v>
      </c>
      <c r="Q17" s="89">
        <v>0.59285091543156054</v>
      </c>
      <c r="R17" s="89">
        <v>0.5869191049913941</v>
      </c>
      <c r="S17" s="89">
        <v>0.58712446351931336</v>
      </c>
      <c r="T17" s="89">
        <v>0.58887043189368771</v>
      </c>
      <c r="U17" s="89">
        <v>0.58895207148659623</v>
      </c>
      <c r="V17" s="89">
        <v>0.58685064935064934</v>
      </c>
      <c r="W17" s="89">
        <v>0.58788898233809928</v>
      </c>
      <c r="X17" s="89">
        <v>0.58635578583765113</v>
      </c>
      <c r="Y17" s="89">
        <v>0.58444816053511706</v>
      </c>
      <c r="Z17" s="89">
        <v>0.58409279204639597</v>
      </c>
      <c r="AA17" s="89">
        <v>0.58706896551724141</v>
      </c>
      <c r="AB17" s="89">
        <v>0.59122203098106707</v>
      </c>
      <c r="AC17" s="89">
        <v>0.58823529411764708</v>
      </c>
      <c r="AD17" s="89">
        <v>0.58704793944491174</v>
      </c>
      <c r="AE17" s="89">
        <v>0.58493723849372381</v>
      </c>
      <c r="AF17" s="89">
        <v>0.58517887563884152</v>
      </c>
      <c r="AG17" s="89">
        <v>0.58788395904436863</v>
      </c>
      <c r="AH17" s="89">
        <v>0.58914728682170547</v>
      </c>
      <c r="AI17" s="89">
        <v>0.59130434782608698</v>
      </c>
      <c r="AJ17" s="89">
        <v>0.59079061685490875</v>
      </c>
      <c r="AK17" s="89">
        <v>0.58669001751313488</v>
      </c>
      <c r="AL17" s="89">
        <v>0.58644656820156382</v>
      </c>
      <c r="AM17" s="89">
        <v>0.58221024258760112</v>
      </c>
      <c r="AN17" s="89">
        <v>0.57880434782608692</v>
      </c>
      <c r="AO17" s="89">
        <v>0.58525754884547065</v>
      </c>
      <c r="AP17" s="89">
        <v>0.58143607705779332</v>
      </c>
      <c r="AQ17" s="89">
        <v>0.58001768346595928</v>
      </c>
      <c r="AR17" s="89">
        <v>0.57862190812720848</v>
      </c>
      <c r="AS17" s="89">
        <v>0.56978798586572443</v>
      </c>
      <c r="AT17" s="89">
        <v>0.56617002629272573</v>
      </c>
      <c r="AU17" s="89">
        <v>0.56892010535557502</v>
      </c>
      <c r="AV17" s="89">
        <v>0.57016769638128861</v>
      </c>
      <c r="AW17" s="89">
        <v>0.57330992098331868</v>
      </c>
      <c r="AX17" s="89">
        <v>0.57241977450130099</v>
      </c>
      <c r="AY17" s="89">
        <v>0.5744125326370757</v>
      </c>
      <c r="AZ17" s="89">
        <v>0.57434154630416312</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911</v>
      </c>
      <c r="H25" s="83">
        <v>935</v>
      </c>
      <c r="I25" s="83">
        <v>977</v>
      </c>
      <c r="J25" s="83">
        <v>1011</v>
      </c>
      <c r="K25" s="83">
        <v>1008</v>
      </c>
      <c r="L25" s="83">
        <v>1052</v>
      </c>
      <c r="M25" s="83">
        <v>1076</v>
      </c>
      <c r="N25" s="83">
        <v>1099</v>
      </c>
      <c r="O25" s="83">
        <v>1112</v>
      </c>
      <c r="P25" s="83">
        <v>1140</v>
      </c>
      <c r="Q25" s="83">
        <v>1147</v>
      </c>
      <c r="R25" s="83">
        <v>1162</v>
      </c>
      <c r="S25" s="83">
        <v>1165</v>
      </c>
      <c r="T25" s="83">
        <v>1204</v>
      </c>
      <c r="U25" s="83">
        <v>1231</v>
      </c>
      <c r="V25" s="83">
        <v>1232</v>
      </c>
      <c r="W25" s="83">
        <v>1189</v>
      </c>
      <c r="X25" s="83">
        <v>1158</v>
      </c>
      <c r="Y25" s="83">
        <v>1196</v>
      </c>
      <c r="Z25" s="83">
        <v>1207</v>
      </c>
      <c r="AA25" s="83">
        <v>1160</v>
      </c>
      <c r="AB25" s="83">
        <v>1162</v>
      </c>
      <c r="AC25" s="83">
        <v>1173</v>
      </c>
      <c r="AD25" s="83">
        <v>1189</v>
      </c>
      <c r="AE25" s="83">
        <v>1195</v>
      </c>
      <c r="AF25" s="83">
        <v>1174</v>
      </c>
      <c r="AG25" s="83">
        <v>1172</v>
      </c>
      <c r="AH25" s="83">
        <v>1161</v>
      </c>
      <c r="AI25" s="83">
        <v>1150</v>
      </c>
      <c r="AJ25" s="83">
        <v>1151</v>
      </c>
      <c r="AK25" s="83">
        <v>1142</v>
      </c>
      <c r="AL25" s="83">
        <v>1151</v>
      </c>
      <c r="AM25" s="83">
        <v>1113</v>
      </c>
      <c r="AN25" s="83">
        <v>1104</v>
      </c>
      <c r="AO25" s="83">
        <v>1126</v>
      </c>
      <c r="AP25" s="83">
        <v>1142</v>
      </c>
      <c r="AQ25" s="83">
        <v>1131</v>
      </c>
      <c r="AR25" s="83">
        <v>1132</v>
      </c>
      <c r="AS25" s="83">
        <v>1132</v>
      </c>
      <c r="AT25" s="83">
        <v>1141</v>
      </c>
      <c r="AU25" s="83">
        <v>1139</v>
      </c>
      <c r="AV25" s="83">
        <v>1133</v>
      </c>
      <c r="AW25" s="83">
        <v>1139</v>
      </c>
      <c r="AX25" s="83">
        <v>1153</v>
      </c>
      <c r="AY25" s="83">
        <v>1149</v>
      </c>
      <c r="AZ25" s="83">
        <v>1177</v>
      </c>
    </row>
    <row r="26" spans="3:52" ht="15.75" customHeight="1" x14ac:dyDescent="0.3">
      <c r="C26" s="55"/>
      <c r="D26" s="55"/>
      <c r="E26" s="80" t="s">
        <v>16</v>
      </c>
      <c r="F26" s="55"/>
      <c r="G26" s="83">
        <v>835</v>
      </c>
      <c r="H26" s="83">
        <v>819</v>
      </c>
      <c r="I26" s="83">
        <v>825</v>
      </c>
      <c r="J26" s="83">
        <v>860</v>
      </c>
      <c r="K26" s="83">
        <v>910</v>
      </c>
      <c r="L26" s="83">
        <v>931</v>
      </c>
      <c r="M26" s="83">
        <v>933</v>
      </c>
      <c r="N26" s="83">
        <v>938</v>
      </c>
      <c r="O26" s="83">
        <v>1002</v>
      </c>
      <c r="P26" s="83">
        <v>1019</v>
      </c>
      <c r="Q26" s="83">
        <v>1024</v>
      </c>
      <c r="R26" s="83">
        <v>1025</v>
      </c>
      <c r="S26" s="83">
        <v>1036</v>
      </c>
      <c r="T26" s="83">
        <v>1079</v>
      </c>
      <c r="U26" s="83">
        <v>1086</v>
      </c>
      <c r="V26" s="83">
        <v>1089</v>
      </c>
      <c r="W26" s="83">
        <v>1073</v>
      </c>
      <c r="X26" s="83">
        <v>1056</v>
      </c>
      <c r="Y26" s="83">
        <v>1082</v>
      </c>
      <c r="Z26" s="83">
        <v>1087</v>
      </c>
      <c r="AA26" s="83">
        <v>1054</v>
      </c>
      <c r="AB26" s="83">
        <v>1058</v>
      </c>
      <c r="AC26" s="83">
        <v>1069</v>
      </c>
      <c r="AD26" s="83">
        <v>1078</v>
      </c>
      <c r="AE26" s="83">
        <v>1097</v>
      </c>
      <c r="AF26" s="83">
        <v>1089</v>
      </c>
      <c r="AG26" s="83">
        <v>1088</v>
      </c>
      <c r="AH26" s="83">
        <v>1078</v>
      </c>
      <c r="AI26" s="83">
        <v>1072</v>
      </c>
      <c r="AJ26" s="83">
        <v>1062</v>
      </c>
      <c r="AK26" s="83">
        <v>1055</v>
      </c>
      <c r="AL26" s="83">
        <v>1062</v>
      </c>
      <c r="AM26" s="83">
        <v>1047</v>
      </c>
      <c r="AN26" s="83">
        <v>1043</v>
      </c>
      <c r="AO26" s="83">
        <v>1057</v>
      </c>
      <c r="AP26" s="83">
        <v>1066</v>
      </c>
      <c r="AQ26" s="83">
        <v>1072</v>
      </c>
      <c r="AR26" s="83">
        <v>1069</v>
      </c>
      <c r="AS26" s="83">
        <v>1061</v>
      </c>
      <c r="AT26" s="83">
        <v>1063</v>
      </c>
      <c r="AU26" s="83">
        <v>1080</v>
      </c>
      <c r="AV26" s="83">
        <v>1075</v>
      </c>
      <c r="AW26" s="83">
        <v>1086</v>
      </c>
      <c r="AX26" s="83">
        <v>1094</v>
      </c>
      <c r="AY26" s="83">
        <v>1103</v>
      </c>
      <c r="AZ26" s="83">
        <v>1109</v>
      </c>
    </row>
    <row r="27" spans="3:52" ht="15.75" customHeight="1" x14ac:dyDescent="0.3">
      <c r="C27" s="10"/>
      <c r="D27" s="10"/>
      <c r="E27" s="10"/>
      <c r="F27" s="10" t="s">
        <v>17</v>
      </c>
      <c r="G27" s="84">
        <v>212</v>
      </c>
      <c r="H27" s="84">
        <v>210</v>
      </c>
      <c r="I27" s="84">
        <v>206</v>
      </c>
      <c r="J27" s="84">
        <v>204</v>
      </c>
      <c r="K27" s="84">
        <v>204</v>
      </c>
      <c r="L27" s="84">
        <v>207</v>
      </c>
      <c r="M27" s="84">
        <v>205</v>
      </c>
      <c r="N27" s="84">
        <v>206</v>
      </c>
      <c r="O27" s="84">
        <v>204</v>
      </c>
      <c r="P27" s="84">
        <v>200</v>
      </c>
      <c r="Q27" s="84">
        <v>202</v>
      </c>
      <c r="R27" s="84">
        <v>196</v>
      </c>
      <c r="S27" s="84">
        <v>198</v>
      </c>
      <c r="T27" s="84">
        <v>199</v>
      </c>
      <c r="U27" s="84">
        <v>197</v>
      </c>
      <c r="V27" s="84">
        <v>190</v>
      </c>
      <c r="W27" s="84">
        <v>169</v>
      </c>
      <c r="X27" s="84">
        <v>161</v>
      </c>
      <c r="Y27" s="84">
        <v>163</v>
      </c>
      <c r="Z27" s="84">
        <v>159</v>
      </c>
      <c r="AA27" s="84">
        <v>150</v>
      </c>
      <c r="AB27" s="84">
        <v>151</v>
      </c>
      <c r="AC27" s="84">
        <v>144</v>
      </c>
      <c r="AD27" s="84">
        <v>144</v>
      </c>
      <c r="AE27" s="84">
        <v>144</v>
      </c>
      <c r="AF27" s="84">
        <v>142</v>
      </c>
      <c r="AG27" s="84">
        <v>145</v>
      </c>
      <c r="AH27" s="84">
        <v>142</v>
      </c>
      <c r="AI27" s="84">
        <v>140</v>
      </c>
      <c r="AJ27" s="84">
        <v>136</v>
      </c>
      <c r="AK27" s="84">
        <v>130</v>
      </c>
      <c r="AL27" s="84">
        <v>131</v>
      </c>
      <c r="AM27" s="84">
        <v>113</v>
      </c>
      <c r="AN27" s="84">
        <v>121</v>
      </c>
      <c r="AO27" s="84">
        <v>118</v>
      </c>
      <c r="AP27" s="84">
        <v>115</v>
      </c>
      <c r="AQ27" s="84">
        <v>112</v>
      </c>
      <c r="AR27" s="84">
        <v>107</v>
      </c>
      <c r="AS27" s="84">
        <v>106</v>
      </c>
      <c r="AT27" s="84">
        <v>105</v>
      </c>
      <c r="AU27" s="84">
        <v>104</v>
      </c>
      <c r="AV27" s="84">
        <v>107</v>
      </c>
      <c r="AW27" s="84">
        <v>102</v>
      </c>
      <c r="AX27" s="84">
        <v>101</v>
      </c>
      <c r="AY27" s="84">
        <v>100</v>
      </c>
      <c r="AZ27" s="84">
        <v>96</v>
      </c>
    </row>
    <row r="28" spans="3:52" s="28" customFormat="1" ht="15.75" customHeight="1" x14ac:dyDescent="0.3">
      <c r="C28" s="10"/>
      <c r="D28" s="10"/>
      <c r="E28" s="10"/>
      <c r="F28" s="10" t="s">
        <v>18</v>
      </c>
      <c r="G28" s="84">
        <v>623</v>
      </c>
      <c r="H28" s="84">
        <v>609</v>
      </c>
      <c r="I28" s="84">
        <v>619</v>
      </c>
      <c r="J28" s="84">
        <v>656</v>
      </c>
      <c r="K28" s="84">
        <v>706</v>
      </c>
      <c r="L28" s="84">
        <v>724</v>
      </c>
      <c r="M28" s="84">
        <v>728</v>
      </c>
      <c r="N28" s="84">
        <v>732</v>
      </c>
      <c r="O28" s="84">
        <v>798</v>
      </c>
      <c r="P28" s="84">
        <v>819</v>
      </c>
      <c r="Q28" s="84">
        <v>821</v>
      </c>
      <c r="R28" s="84">
        <v>829</v>
      </c>
      <c r="S28" s="84">
        <v>838</v>
      </c>
      <c r="T28" s="84">
        <v>880</v>
      </c>
      <c r="U28" s="84">
        <v>889</v>
      </c>
      <c r="V28" s="84">
        <v>899</v>
      </c>
      <c r="W28" s="84">
        <v>904</v>
      </c>
      <c r="X28" s="84">
        <v>895</v>
      </c>
      <c r="Y28" s="84">
        <v>919</v>
      </c>
      <c r="Z28" s="84">
        <v>928</v>
      </c>
      <c r="AA28" s="84">
        <v>904</v>
      </c>
      <c r="AB28" s="84">
        <v>907</v>
      </c>
      <c r="AC28" s="84">
        <v>925</v>
      </c>
      <c r="AD28" s="84">
        <v>934</v>
      </c>
      <c r="AE28" s="84">
        <v>953</v>
      </c>
      <c r="AF28" s="84">
        <v>947</v>
      </c>
      <c r="AG28" s="84">
        <v>943</v>
      </c>
      <c r="AH28" s="84">
        <v>936</v>
      </c>
      <c r="AI28" s="84">
        <v>932</v>
      </c>
      <c r="AJ28" s="84">
        <v>926</v>
      </c>
      <c r="AK28" s="84">
        <v>925</v>
      </c>
      <c r="AL28" s="84">
        <v>931</v>
      </c>
      <c r="AM28" s="84">
        <v>934</v>
      </c>
      <c r="AN28" s="84">
        <v>922</v>
      </c>
      <c r="AO28" s="84">
        <v>939</v>
      </c>
      <c r="AP28" s="84">
        <v>951</v>
      </c>
      <c r="AQ28" s="84">
        <v>960</v>
      </c>
      <c r="AR28" s="84">
        <v>962</v>
      </c>
      <c r="AS28" s="84">
        <v>955</v>
      </c>
      <c r="AT28" s="84">
        <v>958</v>
      </c>
      <c r="AU28" s="84">
        <v>976</v>
      </c>
      <c r="AV28" s="84">
        <v>968</v>
      </c>
      <c r="AW28" s="84">
        <v>984</v>
      </c>
      <c r="AX28" s="84">
        <v>993</v>
      </c>
      <c r="AY28" s="84">
        <v>1003</v>
      </c>
      <c r="AZ28" s="84">
        <v>1013</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1</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76</v>
      </c>
      <c r="H30" s="83">
        <v>116</v>
      </c>
      <c r="I30" s="83">
        <v>152</v>
      </c>
      <c r="J30" s="83">
        <v>151</v>
      </c>
      <c r="K30" s="83">
        <v>98</v>
      </c>
      <c r="L30" s="83">
        <v>121</v>
      </c>
      <c r="M30" s="83">
        <v>143</v>
      </c>
      <c r="N30" s="83">
        <v>161</v>
      </c>
      <c r="O30" s="83">
        <v>110</v>
      </c>
      <c r="P30" s="83">
        <v>121</v>
      </c>
      <c r="Q30" s="83">
        <v>123</v>
      </c>
      <c r="R30" s="83">
        <v>137</v>
      </c>
      <c r="S30" s="83">
        <v>129</v>
      </c>
      <c r="T30" s="83">
        <v>125</v>
      </c>
      <c r="U30" s="83">
        <v>145</v>
      </c>
      <c r="V30" s="83">
        <v>143</v>
      </c>
      <c r="W30" s="83">
        <v>116</v>
      </c>
      <c r="X30" s="83">
        <v>102</v>
      </c>
      <c r="Y30" s="83">
        <v>114</v>
      </c>
      <c r="Z30" s="83">
        <v>120</v>
      </c>
      <c r="AA30" s="83">
        <v>106</v>
      </c>
      <c r="AB30" s="83">
        <v>104</v>
      </c>
      <c r="AC30" s="83">
        <v>104</v>
      </c>
      <c r="AD30" s="83">
        <v>111</v>
      </c>
      <c r="AE30" s="83">
        <v>98</v>
      </c>
      <c r="AF30" s="83">
        <v>85</v>
      </c>
      <c r="AG30" s="83">
        <v>84</v>
      </c>
      <c r="AH30" s="83">
        <v>83</v>
      </c>
      <c r="AI30" s="83">
        <v>78</v>
      </c>
      <c r="AJ30" s="83">
        <v>89</v>
      </c>
      <c r="AK30" s="83">
        <v>87</v>
      </c>
      <c r="AL30" s="83">
        <v>89</v>
      </c>
      <c r="AM30" s="83">
        <v>66</v>
      </c>
      <c r="AN30" s="83">
        <v>61</v>
      </c>
      <c r="AO30" s="83">
        <v>69</v>
      </c>
      <c r="AP30" s="83">
        <v>76</v>
      </c>
      <c r="AQ30" s="83">
        <v>59</v>
      </c>
      <c r="AR30" s="83">
        <v>63</v>
      </c>
      <c r="AS30" s="83">
        <v>71</v>
      </c>
      <c r="AT30" s="83">
        <v>78</v>
      </c>
      <c r="AU30" s="83">
        <v>59</v>
      </c>
      <c r="AV30" s="83">
        <v>58</v>
      </c>
      <c r="AW30" s="83">
        <v>53</v>
      </c>
      <c r="AX30" s="83">
        <v>59</v>
      </c>
      <c r="AY30" s="83">
        <v>46</v>
      </c>
      <c r="AZ30" s="83">
        <v>68</v>
      </c>
    </row>
    <row r="31" spans="3:52" ht="15.75" customHeight="1" x14ac:dyDescent="0.3">
      <c r="C31" s="10"/>
      <c r="D31" s="10"/>
      <c r="E31" s="10"/>
      <c r="F31" s="10" t="s">
        <v>20</v>
      </c>
      <c r="G31" s="84">
        <v>73</v>
      </c>
      <c r="H31" s="84">
        <v>111</v>
      </c>
      <c r="I31" s="84">
        <v>145</v>
      </c>
      <c r="J31" s="84">
        <v>144</v>
      </c>
      <c r="K31" s="84">
        <v>89</v>
      </c>
      <c r="L31" s="84">
        <v>110</v>
      </c>
      <c r="M31" s="84">
        <v>129</v>
      </c>
      <c r="N31" s="84">
        <v>152</v>
      </c>
      <c r="O31" s="84">
        <v>96</v>
      </c>
      <c r="P31" s="84">
        <v>106</v>
      </c>
      <c r="Q31" s="84">
        <v>110</v>
      </c>
      <c r="R31" s="84">
        <v>120</v>
      </c>
      <c r="S31" s="84">
        <v>118</v>
      </c>
      <c r="T31" s="84">
        <v>111</v>
      </c>
      <c r="U31" s="84">
        <v>133</v>
      </c>
      <c r="V31" s="84">
        <v>125</v>
      </c>
      <c r="W31" s="84">
        <v>104</v>
      </c>
      <c r="X31" s="84">
        <v>94</v>
      </c>
      <c r="Y31" s="84">
        <v>104</v>
      </c>
      <c r="Z31" s="84">
        <v>111</v>
      </c>
      <c r="AA31" s="84">
        <v>94</v>
      </c>
      <c r="AB31" s="84">
        <v>90</v>
      </c>
      <c r="AC31" s="84">
        <v>93</v>
      </c>
      <c r="AD31" s="84">
        <v>97</v>
      </c>
      <c r="AE31" s="84">
        <v>89</v>
      </c>
      <c r="AF31" s="84">
        <v>74</v>
      </c>
      <c r="AG31" s="84">
        <v>71</v>
      </c>
      <c r="AH31" s="84">
        <v>71</v>
      </c>
      <c r="AI31" s="84">
        <v>69</v>
      </c>
      <c r="AJ31" s="84">
        <v>77</v>
      </c>
      <c r="AK31" s="84">
        <v>76</v>
      </c>
      <c r="AL31" s="84">
        <v>79</v>
      </c>
      <c r="AM31" s="84">
        <v>55</v>
      </c>
      <c r="AN31" s="84">
        <v>49</v>
      </c>
      <c r="AO31" s="84">
        <v>57</v>
      </c>
      <c r="AP31" s="84">
        <v>59</v>
      </c>
      <c r="AQ31" s="84">
        <v>49</v>
      </c>
      <c r="AR31" s="84">
        <v>50</v>
      </c>
      <c r="AS31" s="84">
        <v>54</v>
      </c>
      <c r="AT31" s="84">
        <v>59</v>
      </c>
      <c r="AU31" s="84">
        <v>45</v>
      </c>
      <c r="AV31" s="84">
        <v>49</v>
      </c>
      <c r="AW31" s="84">
        <v>51</v>
      </c>
      <c r="AX31" s="84">
        <v>57</v>
      </c>
      <c r="AY31" s="84">
        <v>43</v>
      </c>
      <c r="AZ31" s="84">
        <v>63</v>
      </c>
    </row>
    <row r="32" spans="3:52" s="28" customFormat="1" ht="15.75" customHeight="1" x14ac:dyDescent="0.3">
      <c r="C32" s="10"/>
      <c r="D32" s="10"/>
      <c r="E32" s="10"/>
      <c r="F32" s="10" t="s">
        <v>323</v>
      </c>
      <c r="G32" s="84">
        <v>3</v>
      </c>
      <c r="H32" s="84">
        <v>5</v>
      </c>
      <c r="I32" s="84">
        <v>7</v>
      </c>
      <c r="J32" s="84">
        <v>7</v>
      </c>
      <c r="K32" s="84">
        <v>9</v>
      </c>
      <c r="L32" s="84">
        <v>11</v>
      </c>
      <c r="M32" s="84">
        <v>14</v>
      </c>
      <c r="N32" s="84">
        <v>9</v>
      </c>
      <c r="O32" s="84">
        <v>14</v>
      </c>
      <c r="P32" s="84">
        <v>15</v>
      </c>
      <c r="Q32" s="84">
        <v>13</v>
      </c>
      <c r="R32" s="84">
        <v>17</v>
      </c>
      <c r="S32" s="84">
        <v>11</v>
      </c>
      <c r="T32" s="84">
        <v>14</v>
      </c>
      <c r="U32" s="84">
        <v>12</v>
      </c>
      <c r="V32" s="84">
        <v>18</v>
      </c>
      <c r="W32" s="84">
        <v>12</v>
      </c>
      <c r="X32" s="84">
        <v>8</v>
      </c>
      <c r="Y32" s="84">
        <v>10</v>
      </c>
      <c r="Z32" s="84">
        <v>9</v>
      </c>
      <c r="AA32" s="84">
        <v>12</v>
      </c>
      <c r="AB32" s="84">
        <v>14</v>
      </c>
      <c r="AC32" s="84">
        <v>11</v>
      </c>
      <c r="AD32" s="84">
        <v>14</v>
      </c>
      <c r="AE32" s="84">
        <v>9</v>
      </c>
      <c r="AF32" s="84">
        <v>11</v>
      </c>
      <c r="AG32" s="84">
        <v>13</v>
      </c>
      <c r="AH32" s="84">
        <v>12</v>
      </c>
      <c r="AI32" s="84">
        <v>9</v>
      </c>
      <c r="AJ32" s="84">
        <v>12</v>
      </c>
      <c r="AK32" s="84">
        <v>11</v>
      </c>
      <c r="AL32" s="84">
        <v>10</v>
      </c>
      <c r="AM32" s="84">
        <v>11</v>
      </c>
      <c r="AN32" s="84">
        <v>12</v>
      </c>
      <c r="AO32" s="84">
        <v>12</v>
      </c>
      <c r="AP32" s="84">
        <v>17</v>
      </c>
      <c r="AQ32" s="84">
        <v>10</v>
      </c>
      <c r="AR32" s="84">
        <v>13</v>
      </c>
      <c r="AS32" s="84">
        <v>17</v>
      </c>
      <c r="AT32" s="84">
        <v>19</v>
      </c>
      <c r="AU32" s="84">
        <v>14</v>
      </c>
      <c r="AV32" s="84">
        <v>9</v>
      </c>
      <c r="AW32" s="84">
        <v>2</v>
      </c>
      <c r="AX32" s="84">
        <v>2</v>
      </c>
      <c r="AY32" s="84">
        <v>3</v>
      </c>
      <c r="AZ32" s="84">
        <v>5</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1</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0.9165751920965971</v>
      </c>
      <c r="H36" s="88">
        <v>0.87593582887700538</v>
      </c>
      <c r="I36" s="88">
        <v>0.8444216990788127</v>
      </c>
      <c r="J36" s="88">
        <v>0.85064292779426309</v>
      </c>
      <c r="K36" s="88">
        <v>0.90277777777777779</v>
      </c>
      <c r="L36" s="88">
        <v>0.88498098859315588</v>
      </c>
      <c r="M36" s="88">
        <v>0.86710037174721188</v>
      </c>
      <c r="N36" s="88">
        <v>0.85350318471337583</v>
      </c>
      <c r="O36" s="88">
        <v>0.90107913669064743</v>
      </c>
      <c r="P36" s="88">
        <v>0.89385964912280702</v>
      </c>
      <c r="Q36" s="88">
        <v>0.89276373147340893</v>
      </c>
      <c r="R36" s="88">
        <v>0.88209982788296037</v>
      </c>
      <c r="S36" s="88">
        <v>0.88927038626609445</v>
      </c>
      <c r="T36" s="88">
        <v>0.89617940199335544</v>
      </c>
      <c r="U36" s="88">
        <v>0.88220958570268071</v>
      </c>
      <c r="V36" s="88">
        <v>0.8839285714285714</v>
      </c>
      <c r="W36" s="88">
        <v>0.90243902439024393</v>
      </c>
      <c r="X36" s="88">
        <v>0.91191709844559588</v>
      </c>
      <c r="Y36" s="88">
        <v>0.90468227424749159</v>
      </c>
      <c r="Z36" s="88">
        <v>0.90057995028997517</v>
      </c>
      <c r="AA36" s="88">
        <v>0.9086206896551724</v>
      </c>
      <c r="AB36" s="88">
        <v>0.91049913941480209</v>
      </c>
      <c r="AC36" s="88">
        <v>0.91133844842284739</v>
      </c>
      <c r="AD36" s="88">
        <v>0.90664423885618162</v>
      </c>
      <c r="AE36" s="88">
        <v>0.91799163179916321</v>
      </c>
      <c r="AF36" s="88">
        <v>0.92759795570698467</v>
      </c>
      <c r="AG36" s="88">
        <v>0.92832764505119458</v>
      </c>
      <c r="AH36" s="88">
        <v>0.92850990525409127</v>
      </c>
      <c r="AI36" s="88">
        <v>0.9321739130434783</v>
      </c>
      <c r="AJ36" s="88">
        <v>0.92267593397046044</v>
      </c>
      <c r="AK36" s="88">
        <v>0.92381786339754812</v>
      </c>
      <c r="AL36" s="88">
        <v>0.92267593397046044</v>
      </c>
      <c r="AM36" s="88">
        <v>0.94070080862533689</v>
      </c>
      <c r="AN36" s="88">
        <v>0.94474637681159424</v>
      </c>
      <c r="AO36" s="88">
        <v>0.93872113676731794</v>
      </c>
      <c r="AP36" s="88">
        <v>0.93345008756567427</v>
      </c>
      <c r="AQ36" s="88">
        <v>0.94783377541998237</v>
      </c>
      <c r="AR36" s="88">
        <v>0.94434628975265023</v>
      </c>
      <c r="AS36" s="88">
        <v>0.9372791519434629</v>
      </c>
      <c r="AT36" s="88">
        <v>0.93163891323400527</v>
      </c>
      <c r="AU36" s="88">
        <v>0.94820017559262515</v>
      </c>
      <c r="AV36" s="88">
        <v>0.94880847308031779</v>
      </c>
      <c r="AW36" s="88">
        <v>0.95346795434591747</v>
      </c>
      <c r="AX36" s="88">
        <v>0.94882914137033825</v>
      </c>
      <c r="AY36" s="88">
        <v>0.95996518711923406</v>
      </c>
      <c r="AZ36" s="88">
        <v>0.9422259983007647</v>
      </c>
    </row>
    <row r="37" spans="3:52" ht="15.75" customHeight="1" x14ac:dyDescent="0.3">
      <c r="C37" s="10"/>
      <c r="D37" s="10"/>
      <c r="E37" s="10"/>
      <c r="F37" s="10" t="s">
        <v>17</v>
      </c>
      <c r="G37" s="89">
        <v>0.2327113062568606</v>
      </c>
      <c r="H37" s="89">
        <v>0.22459893048128343</v>
      </c>
      <c r="I37" s="89">
        <v>0.21084953940634596</v>
      </c>
      <c r="J37" s="89">
        <v>0.20178041543026706</v>
      </c>
      <c r="K37" s="89">
        <v>0.20238095238095238</v>
      </c>
      <c r="L37" s="89">
        <v>0.19676806083650189</v>
      </c>
      <c r="M37" s="89">
        <v>0.19052044609665428</v>
      </c>
      <c r="N37" s="89">
        <v>0.18744313011828936</v>
      </c>
      <c r="O37" s="89">
        <v>0.18345323741007194</v>
      </c>
      <c r="P37" s="89">
        <v>0.17543859649122806</v>
      </c>
      <c r="Q37" s="89">
        <v>0.17611159546643418</v>
      </c>
      <c r="R37" s="89">
        <v>0.16867469879518071</v>
      </c>
      <c r="S37" s="89">
        <v>0.16995708154506436</v>
      </c>
      <c r="T37" s="89">
        <v>0.16528239202657807</v>
      </c>
      <c r="U37" s="89">
        <v>0.16003249390739235</v>
      </c>
      <c r="V37" s="89">
        <v>0.15422077922077923</v>
      </c>
      <c r="W37" s="89">
        <v>0.14213624894869639</v>
      </c>
      <c r="X37" s="89">
        <v>0.13903281519861832</v>
      </c>
      <c r="Y37" s="89">
        <v>0.13628762541806019</v>
      </c>
      <c r="Z37" s="89">
        <v>0.13173156586578294</v>
      </c>
      <c r="AA37" s="89">
        <v>0.12931034482758622</v>
      </c>
      <c r="AB37" s="89">
        <v>0.12994836488812392</v>
      </c>
      <c r="AC37" s="89">
        <v>0.12276214833759591</v>
      </c>
      <c r="AD37" s="89">
        <v>0.12111017661900757</v>
      </c>
      <c r="AE37" s="89">
        <v>0.1205020920502092</v>
      </c>
      <c r="AF37" s="89">
        <v>0.12095400340715502</v>
      </c>
      <c r="AG37" s="89">
        <v>0.12372013651877133</v>
      </c>
      <c r="AH37" s="89">
        <v>0.1223083548664944</v>
      </c>
      <c r="AI37" s="89">
        <v>0.12173913043478261</v>
      </c>
      <c r="AJ37" s="89">
        <v>0.11815812337098175</v>
      </c>
      <c r="AK37" s="89">
        <v>0.11383537653239929</v>
      </c>
      <c r="AL37" s="89">
        <v>0.11381407471763684</v>
      </c>
      <c r="AM37" s="89">
        <v>0.10152740341419586</v>
      </c>
      <c r="AN37" s="89">
        <v>0.10960144927536232</v>
      </c>
      <c r="AO37" s="89">
        <v>0.10479573712255773</v>
      </c>
      <c r="AP37" s="89">
        <v>0.10070052539404553</v>
      </c>
      <c r="AQ37" s="89">
        <v>9.902740937223696E-2</v>
      </c>
      <c r="AR37" s="89">
        <v>9.4522968197879864E-2</v>
      </c>
      <c r="AS37" s="89">
        <v>9.3639575971731448E-2</v>
      </c>
      <c r="AT37" s="89">
        <v>9.202453987730061E-2</v>
      </c>
      <c r="AU37" s="89">
        <v>9.1308165057067597E-2</v>
      </c>
      <c r="AV37" s="89">
        <v>9.4439541041482791E-2</v>
      </c>
      <c r="AW37" s="89">
        <v>8.9552238805970144E-2</v>
      </c>
      <c r="AX37" s="89">
        <v>8.7597571552471817E-2</v>
      </c>
      <c r="AY37" s="89">
        <v>8.7032201914708437E-2</v>
      </c>
      <c r="AZ37" s="89">
        <v>8.1563296516567546E-2</v>
      </c>
    </row>
    <row r="38" spans="3:52" s="28" customFormat="1" ht="15.75" customHeight="1" x14ac:dyDescent="0.3">
      <c r="C38" s="10"/>
      <c r="D38" s="10"/>
      <c r="E38" s="10"/>
      <c r="F38" s="10" t="s">
        <v>18</v>
      </c>
      <c r="G38" s="89">
        <v>0.68386388583973656</v>
      </c>
      <c r="H38" s="89">
        <v>0.65133689839572195</v>
      </c>
      <c r="I38" s="89">
        <v>0.63357215967246672</v>
      </c>
      <c r="J38" s="89">
        <v>0.64886251236399606</v>
      </c>
      <c r="K38" s="89">
        <v>0.70039682539682535</v>
      </c>
      <c r="L38" s="89">
        <v>0.68821292775665399</v>
      </c>
      <c r="M38" s="89">
        <v>0.67657992565055758</v>
      </c>
      <c r="N38" s="89">
        <v>0.66606005459508644</v>
      </c>
      <c r="O38" s="89">
        <v>0.71762589928057552</v>
      </c>
      <c r="P38" s="89">
        <v>0.71842105263157896</v>
      </c>
      <c r="Q38" s="89">
        <v>0.71578029642545771</v>
      </c>
      <c r="R38" s="89">
        <v>0.71342512908777966</v>
      </c>
      <c r="S38" s="89">
        <v>0.71931330472103006</v>
      </c>
      <c r="T38" s="89">
        <v>0.73089700996677742</v>
      </c>
      <c r="U38" s="89">
        <v>0.72217709179528833</v>
      </c>
      <c r="V38" s="89">
        <v>0.72970779220779225</v>
      </c>
      <c r="W38" s="89">
        <v>0.76030277544154756</v>
      </c>
      <c r="X38" s="89">
        <v>0.77288428324697755</v>
      </c>
      <c r="Y38" s="89">
        <v>0.76839464882943143</v>
      </c>
      <c r="Z38" s="89">
        <v>0.76884838442419223</v>
      </c>
      <c r="AA38" s="89">
        <v>0.77931034482758621</v>
      </c>
      <c r="AB38" s="89">
        <v>0.78055077452667809</v>
      </c>
      <c r="AC38" s="89">
        <v>0.78857630008525148</v>
      </c>
      <c r="AD38" s="89">
        <v>0.78553406223717415</v>
      </c>
      <c r="AE38" s="89">
        <v>0.79748953974895398</v>
      </c>
      <c r="AF38" s="89">
        <v>0.80664395229982966</v>
      </c>
      <c r="AG38" s="89">
        <v>0.80460750853242324</v>
      </c>
      <c r="AH38" s="89">
        <v>0.80620155038759689</v>
      </c>
      <c r="AI38" s="89">
        <v>0.81043478260869561</v>
      </c>
      <c r="AJ38" s="89">
        <v>0.80451781059947869</v>
      </c>
      <c r="AK38" s="89">
        <v>0.80998248686514884</v>
      </c>
      <c r="AL38" s="89">
        <v>0.80886185925282361</v>
      </c>
      <c r="AM38" s="89">
        <v>0.83917340521114103</v>
      </c>
      <c r="AN38" s="89">
        <v>0.83514492753623193</v>
      </c>
      <c r="AO38" s="89">
        <v>0.8339253996447602</v>
      </c>
      <c r="AP38" s="89">
        <v>0.83274956217162877</v>
      </c>
      <c r="AQ38" s="89">
        <v>0.8488063660477454</v>
      </c>
      <c r="AR38" s="89">
        <v>0.84982332155477036</v>
      </c>
      <c r="AS38" s="89">
        <v>0.84363957597173145</v>
      </c>
      <c r="AT38" s="89">
        <v>0.83961437335670464</v>
      </c>
      <c r="AU38" s="89">
        <v>0.85689201053555752</v>
      </c>
      <c r="AV38" s="89">
        <v>0.85436893203883491</v>
      </c>
      <c r="AW38" s="89">
        <v>0.86391571553994728</v>
      </c>
      <c r="AX38" s="89">
        <v>0.86123156981786642</v>
      </c>
      <c r="AY38" s="89">
        <v>0.87293298520452567</v>
      </c>
      <c r="AZ38" s="89">
        <v>0.86066270178419713</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8.7183958151700091E-4</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8.3424807903402856E-2</v>
      </c>
      <c r="H40" s="88">
        <v>0.12406417112299466</v>
      </c>
      <c r="I40" s="88">
        <v>0.1555783009211873</v>
      </c>
      <c r="J40" s="88">
        <v>0.14935707220573691</v>
      </c>
      <c r="K40" s="88">
        <v>9.7222222222222224E-2</v>
      </c>
      <c r="L40" s="88">
        <v>0.1150190114068441</v>
      </c>
      <c r="M40" s="88">
        <v>0.13289962825278812</v>
      </c>
      <c r="N40" s="88">
        <v>0.1464968152866242</v>
      </c>
      <c r="O40" s="88">
        <v>9.8920863309352514E-2</v>
      </c>
      <c r="P40" s="88">
        <v>0.10614035087719298</v>
      </c>
      <c r="Q40" s="88">
        <v>0.10723626852659111</v>
      </c>
      <c r="R40" s="88">
        <v>0.11790017211703958</v>
      </c>
      <c r="S40" s="88">
        <v>0.11072961373390558</v>
      </c>
      <c r="T40" s="88">
        <v>0.10382059800664452</v>
      </c>
      <c r="U40" s="88">
        <v>0.11779041429731925</v>
      </c>
      <c r="V40" s="88">
        <v>0.11607142857142858</v>
      </c>
      <c r="W40" s="88">
        <v>9.7560975609756101E-2</v>
      </c>
      <c r="X40" s="88">
        <v>8.8082901554404139E-2</v>
      </c>
      <c r="Y40" s="88">
        <v>9.5317725752508367E-2</v>
      </c>
      <c r="Z40" s="88">
        <v>9.9420049710024855E-2</v>
      </c>
      <c r="AA40" s="88">
        <v>9.1379310344827588E-2</v>
      </c>
      <c r="AB40" s="88">
        <v>8.9500860585197933E-2</v>
      </c>
      <c r="AC40" s="88">
        <v>8.8661551577152595E-2</v>
      </c>
      <c r="AD40" s="88">
        <v>9.3355761143818342E-2</v>
      </c>
      <c r="AE40" s="88">
        <v>8.2008368200836818E-2</v>
      </c>
      <c r="AF40" s="88">
        <v>7.2402044293015333E-2</v>
      </c>
      <c r="AG40" s="88">
        <v>7.1672354948805458E-2</v>
      </c>
      <c r="AH40" s="88">
        <v>7.14900947459087E-2</v>
      </c>
      <c r="AI40" s="88">
        <v>6.7826086956521744E-2</v>
      </c>
      <c r="AJ40" s="88">
        <v>7.7324066029539534E-2</v>
      </c>
      <c r="AK40" s="88">
        <v>7.6182136602451836E-2</v>
      </c>
      <c r="AL40" s="88">
        <v>7.7324066029539534E-2</v>
      </c>
      <c r="AM40" s="88">
        <v>5.9299191374663072E-2</v>
      </c>
      <c r="AN40" s="88">
        <v>5.52536231884058E-2</v>
      </c>
      <c r="AO40" s="88">
        <v>6.1278863232682057E-2</v>
      </c>
      <c r="AP40" s="88">
        <v>6.6549912434325745E-2</v>
      </c>
      <c r="AQ40" s="88">
        <v>5.2166224580017684E-2</v>
      </c>
      <c r="AR40" s="88">
        <v>5.5653710247349823E-2</v>
      </c>
      <c r="AS40" s="88">
        <v>6.2720848056537104E-2</v>
      </c>
      <c r="AT40" s="88">
        <v>6.8361086765994741E-2</v>
      </c>
      <c r="AU40" s="88">
        <v>5.1799824407374892E-2</v>
      </c>
      <c r="AV40" s="88">
        <v>5.1191526919682262E-2</v>
      </c>
      <c r="AW40" s="88">
        <v>4.6532045654082525E-2</v>
      </c>
      <c r="AX40" s="88">
        <v>5.1170858629661753E-2</v>
      </c>
      <c r="AY40" s="88">
        <v>4.0034812880765887E-2</v>
      </c>
      <c r="AZ40" s="88">
        <v>5.7774001699235342E-2</v>
      </c>
    </row>
    <row r="41" spans="3:52" ht="15.75" customHeight="1" x14ac:dyDescent="0.3">
      <c r="C41" s="10"/>
      <c r="D41" s="10"/>
      <c r="E41" s="10"/>
      <c r="F41" s="10" t="s">
        <v>20</v>
      </c>
      <c r="G41" s="89">
        <v>8.0131723380900105E-2</v>
      </c>
      <c r="H41" s="89">
        <v>0.11871657754010695</v>
      </c>
      <c r="I41" s="89">
        <v>0.14841351074718526</v>
      </c>
      <c r="J41" s="89">
        <v>0.14243323442136499</v>
      </c>
      <c r="K41" s="89">
        <v>8.8293650793650799E-2</v>
      </c>
      <c r="L41" s="89">
        <v>0.10456273764258556</v>
      </c>
      <c r="M41" s="89">
        <v>0.11988847583643122</v>
      </c>
      <c r="N41" s="89">
        <v>0.13830755232029118</v>
      </c>
      <c r="O41" s="89">
        <v>8.6330935251798566E-2</v>
      </c>
      <c r="P41" s="89">
        <v>9.2982456140350875E-2</v>
      </c>
      <c r="Q41" s="89">
        <v>9.5902353966870094E-2</v>
      </c>
      <c r="R41" s="89">
        <v>0.10327022375215146</v>
      </c>
      <c r="S41" s="89">
        <v>0.10128755364806867</v>
      </c>
      <c r="T41" s="89">
        <v>9.2192691029900325E-2</v>
      </c>
      <c r="U41" s="89">
        <v>0.10804224207961008</v>
      </c>
      <c r="V41" s="89">
        <v>0.10146103896103896</v>
      </c>
      <c r="W41" s="89">
        <v>8.7468460891505465E-2</v>
      </c>
      <c r="X41" s="89">
        <v>8.1174438687392061E-2</v>
      </c>
      <c r="Y41" s="89">
        <v>8.6956521739130432E-2</v>
      </c>
      <c r="Z41" s="89">
        <v>9.196354598177299E-2</v>
      </c>
      <c r="AA41" s="89">
        <v>8.1034482758620685E-2</v>
      </c>
      <c r="AB41" s="89">
        <v>7.7452667814113599E-2</v>
      </c>
      <c r="AC41" s="89">
        <v>7.9283887468030695E-2</v>
      </c>
      <c r="AD41" s="89">
        <v>8.1581160639192601E-2</v>
      </c>
      <c r="AE41" s="89">
        <v>7.4476987447698748E-2</v>
      </c>
      <c r="AF41" s="89">
        <v>6.3032367972742753E-2</v>
      </c>
      <c r="AG41" s="89">
        <v>6.0580204778156996E-2</v>
      </c>
      <c r="AH41" s="89">
        <v>6.1154177433247199E-2</v>
      </c>
      <c r="AI41" s="89">
        <v>0.06</v>
      </c>
      <c r="AJ41" s="89">
        <v>6.6898349261511725E-2</v>
      </c>
      <c r="AK41" s="89">
        <v>6.6549912434325745E-2</v>
      </c>
      <c r="AL41" s="89">
        <v>6.8635968722849702E-2</v>
      </c>
      <c r="AM41" s="89">
        <v>4.9415992812219228E-2</v>
      </c>
      <c r="AN41" s="89">
        <v>4.4384057971014496E-2</v>
      </c>
      <c r="AO41" s="89">
        <v>5.0621669626998225E-2</v>
      </c>
      <c r="AP41" s="89">
        <v>5.166374781085814E-2</v>
      </c>
      <c r="AQ41" s="89">
        <v>4.3324491600353669E-2</v>
      </c>
      <c r="AR41" s="89">
        <v>4.4169611307420496E-2</v>
      </c>
      <c r="AS41" s="89">
        <v>4.7703180212014133E-2</v>
      </c>
      <c r="AT41" s="89">
        <v>5.1709027169149865E-2</v>
      </c>
      <c r="AU41" s="89">
        <v>3.9508340649692712E-2</v>
      </c>
      <c r="AV41" s="89">
        <v>4.3248014121800529E-2</v>
      </c>
      <c r="AW41" s="89">
        <v>4.4776119402985072E-2</v>
      </c>
      <c r="AX41" s="89">
        <v>4.9436253252385085E-2</v>
      </c>
      <c r="AY41" s="89">
        <v>3.7423846823324627E-2</v>
      </c>
      <c r="AZ41" s="89">
        <v>5.352591333899745E-2</v>
      </c>
    </row>
    <row r="42" spans="3:52" ht="15.75" customHeight="1" x14ac:dyDescent="0.3">
      <c r="C42" s="10"/>
      <c r="D42" s="10"/>
      <c r="E42" s="10"/>
      <c r="F42" s="10" t="s">
        <v>323</v>
      </c>
      <c r="G42" s="89">
        <v>3.2930845225027441E-3</v>
      </c>
      <c r="H42" s="89">
        <v>5.3475935828877002E-3</v>
      </c>
      <c r="I42" s="89">
        <v>7.164790174002047E-3</v>
      </c>
      <c r="J42" s="89">
        <v>6.923837784371909E-3</v>
      </c>
      <c r="K42" s="89">
        <v>8.9285714285714281E-3</v>
      </c>
      <c r="L42" s="89">
        <v>1.0456273764258554E-2</v>
      </c>
      <c r="M42" s="89">
        <v>1.3011152416356878E-2</v>
      </c>
      <c r="N42" s="89">
        <v>8.1892629663330302E-3</v>
      </c>
      <c r="O42" s="89">
        <v>1.2589928057553957E-2</v>
      </c>
      <c r="P42" s="89">
        <v>1.3157894736842105E-2</v>
      </c>
      <c r="Q42" s="89">
        <v>1.1333914559721011E-2</v>
      </c>
      <c r="R42" s="89">
        <v>1.4629948364888123E-2</v>
      </c>
      <c r="S42" s="89">
        <v>9.4420600858369091E-3</v>
      </c>
      <c r="T42" s="89">
        <v>1.1627906976744186E-2</v>
      </c>
      <c r="U42" s="89">
        <v>9.7481722177091799E-3</v>
      </c>
      <c r="V42" s="89">
        <v>1.461038961038961E-2</v>
      </c>
      <c r="W42" s="89">
        <v>1.0092514718250631E-2</v>
      </c>
      <c r="X42" s="89">
        <v>6.9084628670120895E-3</v>
      </c>
      <c r="Y42" s="89">
        <v>8.3612040133779261E-3</v>
      </c>
      <c r="Z42" s="89">
        <v>7.4565037282518639E-3</v>
      </c>
      <c r="AA42" s="89">
        <v>1.0344827586206896E-2</v>
      </c>
      <c r="AB42" s="89">
        <v>1.2048192771084338E-2</v>
      </c>
      <c r="AC42" s="89">
        <v>9.3776641091219103E-3</v>
      </c>
      <c r="AD42" s="89">
        <v>1.1774600504625737E-2</v>
      </c>
      <c r="AE42" s="89">
        <v>7.5313807531380752E-3</v>
      </c>
      <c r="AF42" s="89">
        <v>9.3696763202725727E-3</v>
      </c>
      <c r="AG42" s="89">
        <v>1.1092150170648464E-2</v>
      </c>
      <c r="AH42" s="89">
        <v>1.0335917312661499E-2</v>
      </c>
      <c r="AI42" s="89">
        <v>7.8260869565217397E-3</v>
      </c>
      <c r="AJ42" s="89">
        <v>1.0425716768027803E-2</v>
      </c>
      <c r="AK42" s="89">
        <v>9.6322241681260946E-3</v>
      </c>
      <c r="AL42" s="89">
        <v>8.6880973066898355E-3</v>
      </c>
      <c r="AM42" s="89">
        <v>9.883198562443846E-3</v>
      </c>
      <c r="AN42" s="89">
        <v>1.0869565217391304E-2</v>
      </c>
      <c r="AO42" s="89">
        <v>1.0657193605683837E-2</v>
      </c>
      <c r="AP42" s="89">
        <v>1.4886164623467601E-2</v>
      </c>
      <c r="AQ42" s="89">
        <v>8.8417329796640146E-3</v>
      </c>
      <c r="AR42" s="89">
        <v>1.1484098939929329E-2</v>
      </c>
      <c r="AS42" s="89">
        <v>1.5017667844522967E-2</v>
      </c>
      <c r="AT42" s="89">
        <v>1.6652059596844872E-2</v>
      </c>
      <c r="AU42" s="89">
        <v>1.2291483757682178E-2</v>
      </c>
      <c r="AV42" s="89">
        <v>7.9435127978817292E-3</v>
      </c>
      <c r="AW42" s="89">
        <v>1.7559262510974539E-3</v>
      </c>
      <c r="AX42" s="89">
        <v>1.7346053772766695E-3</v>
      </c>
      <c r="AY42" s="89">
        <v>2.6109660574412533E-3</v>
      </c>
      <c r="AZ42" s="89">
        <v>4.248088360237893E-3</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8.7183958151700091E-4</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351</v>
      </c>
      <c r="H45" s="83">
        <v>365</v>
      </c>
      <c r="I45" s="83">
        <v>386</v>
      </c>
      <c r="J45" s="83">
        <v>410</v>
      </c>
      <c r="K45" s="83">
        <v>408</v>
      </c>
      <c r="L45" s="83">
        <v>422</v>
      </c>
      <c r="M45" s="83">
        <v>425</v>
      </c>
      <c r="N45" s="83">
        <v>426</v>
      </c>
      <c r="O45" s="83">
        <v>446</v>
      </c>
      <c r="P45" s="83">
        <v>466</v>
      </c>
      <c r="Q45" s="83">
        <v>467</v>
      </c>
      <c r="R45" s="83">
        <v>480</v>
      </c>
      <c r="S45" s="83">
        <v>481</v>
      </c>
      <c r="T45" s="83">
        <v>495</v>
      </c>
      <c r="U45" s="83">
        <v>506</v>
      </c>
      <c r="V45" s="83">
        <v>509</v>
      </c>
      <c r="W45" s="83">
        <v>490</v>
      </c>
      <c r="X45" s="83">
        <v>479</v>
      </c>
      <c r="Y45" s="83">
        <v>497</v>
      </c>
      <c r="Z45" s="83">
        <v>502</v>
      </c>
      <c r="AA45" s="83">
        <v>479</v>
      </c>
      <c r="AB45" s="83">
        <v>475</v>
      </c>
      <c r="AC45" s="83">
        <v>483</v>
      </c>
      <c r="AD45" s="83">
        <v>491</v>
      </c>
      <c r="AE45" s="83">
        <v>496</v>
      </c>
      <c r="AF45" s="83">
        <v>487</v>
      </c>
      <c r="AG45" s="83">
        <v>483</v>
      </c>
      <c r="AH45" s="83">
        <v>477</v>
      </c>
      <c r="AI45" s="83">
        <v>470</v>
      </c>
      <c r="AJ45" s="83">
        <v>471</v>
      </c>
      <c r="AK45" s="83">
        <v>472</v>
      </c>
      <c r="AL45" s="83">
        <v>476</v>
      </c>
      <c r="AM45" s="83">
        <v>465</v>
      </c>
      <c r="AN45" s="83">
        <v>465</v>
      </c>
      <c r="AO45" s="83">
        <v>467</v>
      </c>
      <c r="AP45" s="83">
        <v>478</v>
      </c>
      <c r="AQ45" s="83">
        <v>475</v>
      </c>
      <c r="AR45" s="83">
        <v>477</v>
      </c>
      <c r="AS45" s="83">
        <v>487</v>
      </c>
      <c r="AT45" s="83">
        <v>495</v>
      </c>
      <c r="AU45" s="83">
        <v>491</v>
      </c>
      <c r="AV45" s="83">
        <v>487</v>
      </c>
      <c r="AW45" s="83">
        <v>486</v>
      </c>
      <c r="AX45" s="83">
        <v>493</v>
      </c>
      <c r="AY45" s="83">
        <v>489</v>
      </c>
      <c r="AZ45" s="83">
        <v>501</v>
      </c>
    </row>
    <row r="46" spans="3:52" s="28" customFormat="1" ht="15.75" customHeight="1" x14ac:dyDescent="0.3">
      <c r="C46" s="55"/>
      <c r="D46" s="55"/>
      <c r="E46" s="80" t="s">
        <v>16</v>
      </c>
      <c r="F46" s="55"/>
      <c r="G46" s="83">
        <v>308</v>
      </c>
      <c r="H46" s="83">
        <v>308</v>
      </c>
      <c r="I46" s="83">
        <v>315</v>
      </c>
      <c r="J46" s="83">
        <v>337</v>
      </c>
      <c r="K46" s="83">
        <v>363</v>
      </c>
      <c r="L46" s="83">
        <v>368</v>
      </c>
      <c r="M46" s="83">
        <v>368</v>
      </c>
      <c r="N46" s="83">
        <v>371</v>
      </c>
      <c r="O46" s="83">
        <v>404</v>
      </c>
      <c r="P46" s="83">
        <v>416</v>
      </c>
      <c r="Q46" s="83">
        <v>414</v>
      </c>
      <c r="R46" s="83">
        <v>422</v>
      </c>
      <c r="S46" s="83">
        <v>426</v>
      </c>
      <c r="T46" s="83">
        <v>439</v>
      </c>
      <c r="U46" s="83">
        <v>443</v>
      </c>
      <c r="V46" s="83">
        <v>444</v>
      </c>
      <c r="W46" s="83">
        <v>443</v>
      </c>
      <c r="X46" s="83">
        <v>437</v>
      </c>
      <c r="Y46" s="83">
        <v>447</v>
      </c>
      <c r="Z46" s="83">
        <v>449</v>
      </c>
      <c r="AA46" s="83">
        <v>435</v>
      </c>
      <c r="AB46" s="83">
        <v>432</v>
      </c>
      <c r="AC46" s="83">
        <v>437</v>
      </c>
      <c r="AD46" s="83">
        <v>445</v>
      </c>
      <c r="AE46" s="83">
        <v>453</v>
      </c>
      <c r="AF46" s="83">
        <v>454</v>
      </c>
      <c r="AG46" s="83">
        <v>451</v>
      </c>
      <c r="AH46" s="83">
        <v>446</v>
      </c>
      <c r="AI46" s="83">
        <v>439</v>
      </c>
      <c r="AJ46" s="83">
        <v>435</v>
      </c>
      <c r="AK46" s="83">
        <v>431</v>
      </c>
      <c r="AL46" s="83">
        <v>434</v>
      </c>
      <c r="AM46" s="83">
        <v>434</v>
      </c>
      <c r="AN46" s="83">
        <v>437</v>
      </c>
      <c r="AO46" s="83">
        <v>438</v>
      </c>
      <c r="AP46" s="83">
        <v>446</v>
      </c>
      <c r="AQ46" s="83">
        <v>454</v>
      </c>
      <c r="AR46" s="83">
        <v>451</v>
      </c>
      <c r="AS46" s="83">
        <v>452</v>
      </c>
      <c r="AT46" s="83">
        <v>457</v>
      </c>
      <c r="AU46" s="83">
        <v>460</v>
      </c>
      <c r="AV46" s="83">
        <v>460</v>
      </c>
      <c r="AW46" s="83">
        <v>464</v>
      </c>
      <c r="AX46" s="83">
        <v>466</v>
      </c>
      <c r="AY46" s="83">
        <v>467</v>
      </c>
      <c r="AZ46" s="83">
        <v>469</v>
      </c>
    </row>
    <row r="47" spans="3:52" s="28" customFormat="1" ht="15.75" customHeight="1" x14ac:dyDescent="0.3">
      <c r="C47" s="10"/>
      <c r="D47" s="10"/>
      <c r="E47" s="10"/>
      <c r="F47" s="10" t="s">
        <v>17</v>
      </c>
      <c r="G47" s="84">
        <v>58</v>
      </c>
      <c r="H47" s="84">
        <v>60</v>
      </c>
      <c r="I47" s="84">
        <v>59</v>
      </c>
      <c r="J47" s="84">
        <v>59</v>
      </c>
      <c r="K47" s="84">
        <v>59</v>
      </c>
      <c r="L47" s="84">
        <v>59</v>
      </c>
      <c r="M47" s="84">
        <v>58</v>
      </c>
      <c r="N47" s="84">
        <v>57</v>
      </c>
      <c r="O47" s="84">
        <v>56</v>
      </c>
      <c r="P47" s="84">
        <v>55</v>
      </c>
      <c r="Q47" s="84">
        <v>55</v>
      </c>
      <c r="R47" s="84">
        <v>56</v>
      </c>
      <c r="S47" s="84">
        <v>58</v>
      </c>
      <c r="T47" s="84">
        <v>56</v>
      </c>
      <c r="U47" s="84">
        <v>55</v>
      </c>
      <c r="V47" s="84">
        <v>54</v>
      </c>
      <c r="W47" s="84">
        <v>49</v>
      </c>
      <c r="X47" s="84">
        <v>45</v>
      </c>
      <c r="Y47" s="84">
        <v>45</v>
      </c>
      <c r="Z47" s="84">
        <v>45</v>
      </c>
      <c r="AA47" s="84">
        <v>40</v>
      </c>
      <c r="AB47" s="84">
        <v>37</v>
      </c>
      <c r="AC47" s="84">
        <v>38</v>
      </c>
      <c r="AD47" s="84">
        <v>39</v>
      </c>
      <c r="AE47" s="84">
        <v>36</v>
      </c>
      <c r="AF47" s="84">
        <v>37</v>
      </c>
      <c r="AG47" s="84">
        <v>37</v>
      </c>
      <c r="AH47" s="84">
        <v>37</v>
      </c>
      <c r="AI47" s="84">
        <v>34</v>
      </c>
      <c r="AJ47" s="84">
        <v>31</v>
      </c>
      <c r="AK47" s="84">
        <v>29</v>
      </c>
      <c r="AL47" s="84">
        <v>30</v>
      </c>
      <c r="AM47" s="84">
        <v>25</v>
      </c>
      <c r="AN47" s="84">
        <v>34</v>
      </c>
      <c r="AO47" s="84">
        <v>33</v>
      </c>
      <c r="AP47" s="84">
        <v>32</v>
      </c>
      <c r="AQ47" s="84">
        <v>34</v>
      </c>
      <c r="AR47" s="84">
        <v>35</v>
      </c>
      <c r="AS47" s="84">
        <v>38</v>
      </c>
      <c r="AT47" s="84">
        <v>38</v>
      </c>
      <c r="AU47" s="84">
        <v>36</v>
      </c>
      <c r="AV47" s="84">
        <v>36</v>
      </c>
      <c r="AW47" s="84">
        <v>35</v>
      </c>
      <c r="AX47" s="84">
        <v>33</v>
      </c>
      <c r="AY47" s="84">
        <v>34</v>
      </c>
      <c r="AZ47" s="84">
        <v>32</v>
      </c>
    </row>
    <row r="48" spans="3:52" s="28" customFormat="1" ht="15.75" customHeight="1" x14ac:dyDescent="0.3">
      <c r="C48" s="10"/>
      <c r="D48" s="10"/>
      <c r="E48" s="10"/>
      <c r="F48" s="10" t="s">
        <v>18</v>
      </c>
      <c r="G48" s="84">
        <v>250</v>
      </c>
      <c r="H48" s="84">
        <v>248</v>
      </c>
      <c r="I48" s="84">
        <v>256</v>
      </c>
      <c r="J48" s="84">
        <v>278</v>
      </c>
      <c r="K48" s="84">
        <v>304</v>
      </c>
      <c r="L48" s="84">
        <v>309</v>
      </c>
      <c r="M48" s="84">
        <v>310</v>
      </c>
      <c r="N48" s="84">
        <v>314</v>
      </c>
      <c r="O48" s="84">
        <v>348</v>
      </c>
      <c r="P48" s="84">
        <v>361</v>
      </c>
      <c r="Q48" s="84">
        <v>359</v>
      </c>
      <c r="R48" s="84">
        <v>366</v>
      </c>
      <c r="S48" s="84">
        <v>368</v>
      </c>
      <c r="T48" s="84">
        <v>383</v>
      </c>
      <c r="U48" s="84">
        <v>388</v>
      </c>
      <c r="V48" s="84">
        <v>390</v>
      </c>
      <c r="W48" s="84">
        <v>394</v>
      </c>
      <c r="X48" s="84">
        <v>392</v>
      </c>
      <c r="Y48" s="84">
        <v>402</v>
      </c>
      <c r="Z48" s="84">
        <v>404</v>
      </c>
      <c r="AA48" s="84">
        <v>395</v>
      </c>
      <c r="AB48" s="84">
        <v>395</v>
      </c>
      <c r="AC48" s="84">
        <v>399</v>
      </c>
      <c r="AD48" s="84">
        <v>406</v>
      </c>
      <c r="AE48" s="84">
        <v>417</v>
      </c>
      <c r="AF48" s="84">
        <v>417</v>
      </c>
      <c r="AG48" s="84">
        <v>414</v>
      </c>
      <c r="AH48" s="84">
        <v>409</v>
      </c>
      <c r="AI48" s="84">
        <v>405</v>
      </c>
      <c r="AJ48" s="84">
        <v>404</v>
      </c>
      <c r="AK48" s="84">
        <v>402</v>
      </c>
      <c r="AL48" s="84">
        <v>404</v>
      </c>
      <c r="AM48" s="84">
        <v>409</v>
      </c>
      <c r="AN48" s="84">
        <v>403</v>
      </c>
      <c r="AO48" s="84">
        <v>405</v>
      </c>
      <c r="AP48" s="84">
        <v>414</v>
      </c>
      <c r="AQ48" s="84">
        <v>420</v>
      </c>
      <c r="AR48" s="84">
        <v>416</v>
      </c>
      <c r="AS48" s="84">
        <v>414</v>
      </c>
      <c r="AT48" s="84">
        <v>419</v>
      </c>
      <c r="AU48" s="84">
        <v>424</v>
      </c>
      <c r="AV48" s="84">
        <v>424</v>
      </c>
      <c r="AW48" s="84">
        <v>429</v>
      </c>
      <c r="AX48" s="84">
        <v>433</v>
      </c>
      <c r="AY48" s="84">
        <v>433</v>
      </c>
      <c r="AZ48" s="84">
        <v>437</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43</v>
      </c>
      <c r="H50" s="83">
        <v>57</v>
      </c>
      <c r="I50" s="83">
        <v>71</v>
      </c>
      <c r="J50" s="83">
        <v>73</v>
      </c>
      <c r="K50" s="83">
        <v>45</v>
      </c>
      <c r="L50" s="83">
        <v>54</v>
      </c>
      <c r="M50" s="83">
        <v>57</v>
      </c>
      <c r="N50" s="83">
        <v>55</v>
      </c>
      <c r="O50" s="83">
        <v>42</v>
      </c>
      <c r="P50" s="83">
        <v>50</v>
      </c>
      <c r="Q50" s="83">
        <v>53</v>
      </c>
      <c r="R50" s="83">
        <v>58</v>
      </c>
      <c r="S50" s="83">
        <v>55</v>
      </c>
      <c r="T50" s="83">
        <v>56</v>
      </c>
      <c r="U50" s="83">
        <v>63</v>
      </c>
      <c r="V50" s="83">
        <v>65</v>
      </c>
      <c r="W50" s="83">
        <v>47</v>
      </c>
      <c r="X50" s="83">
        <v>42</v>
      </c>
      <c r="Y50" s="83">
        <v>50</v>
      </c>
      <c r="Z50" s="83">
        <v>53</v>
      </c>
      <c r="AA50" s="83">
        <v>44</v>
      </c>
      <c r="AB50" s="83">
        <v>43</v>
      </c>
      <c r="AC50" s="83">
        <v>46</v>
      </c>
      <c r="AD50" s="83">
        <v>46</v>
      </c>
      <c r="AE50" s="83">
        <v>43</v>
      </c>
      <c r="AF50" s="83">
        <v>33</v>
      </c>
      <c r="AG50" s="83">
        <v>32</v>
      </c>
      <c r="AH50" s="83">
        <v>31</v>
      </c>
      <c r="AI50" s="83">
        <v>31</v>
      </c>
      <c r="AJ50" s="83">
        <v>36</v>
      </c>
      <c r="AK50" s="83">
        <v>41</v>
      </c>
      <c r="AL50" s="83">
        <v>42</v>
      </c>
      <c r="AM50" s="83">
        <v>31</v>
      </c>
      <c r="AN50" s="83">
        <v>28</v>
      </c>
      <c r="AO50" s="83">
        <v>29</v>
      </c>
      <c r="AP50" s="83">
        <v>32</v>
      </c>
      <c r="AQ50" s="83">
        <v>21</v>
      </c>
      <c r="AR50" s="83">
        <v>26</v>
      </c>
      <c r="AS50" s="83">
        <v>35</v>
      </c>
      <c r="AT50" s="83">
        <v>38</v>
      </c>
      <c r="AU50" s="83">
        <v>31</v>
      </c>
      <c r="AV50" s="83">
        <v>27</v>
      </c>
      <c r="AW50" s="83">
        <v>22</v>
      </c>
      <c r="AX50" s="83">
        <v>27</v>
      </c>
      <c r="AY50" s="83">
        <v>22</v>
      </c>
      <c r="AZ50" s="83">
        <v>32</v>
      </c>
    </row>
    <row r="51" spans="3:52" ht="15.75" customHeight="1" x14ac:dyDescent="0.3">
      <c r="C51" s="10"/>
      <c r="D51" s="10"/>
      <c r="E51" s="10"/>
      <c r="F51" s="10" t="s">
        <v>20</v>
      </c>
      <c r="G51" s="84">
        <v>42</v>
      </c>
      <c r="H51" s="84">
        <v>53</v>
      </c>
      <c r="I51" s="84">
        <v>66</v>
      </c>
      <c r="J51" s="84">
        <v>69</v>
      </c>
      <c r="K51" s="84">
        <v>37</v>
      </c>
      <c r="L51" s="84">
        <v>44</v>
      </c>
      <c r="M51" s="84">
        <v>48</v>
      </c>
      <c r="N51" s="84">
        <v>51</v>
      </c>
      <c r="O51" s="84">
        <v>35</v>
      </c>
      <c r="P51" s="84">
        <v>43</v>
      </c>
      <c r="Q51" s="84">
        <v>48</v>
      </c>
      <c r="R51" s="84">
        <v>52</v>
      </c>
      <c r="S51" s="84">
        <v>51</v>
      </c>
      <c r="T51" s="84">
        <v>50</v>
      </c>
      <c r="U51" s="84">
        <v>57</v>
      </c>
      <c r="V51" s="84">
        <v>55</v>
      </c>
      <c r="W51" s="84">
        <v>41</v>
      </c>
      <c r="X51" s="84">
        <v>38</v>
      </c>
      <c r="Y51" s="84">
        <v>44</v>
      </c>
      <c r="Z51" s="84">
        <v>47</v>
      </c>
      <c r="AA51" s="84">
        <v>35</v>
      </c>
      <c r="AB51" s="84">
        <v>33</v>
      </c>
      <c r="AC51" s="84">
        <v>40</v>
      </c>
      <c r="AD51" s="84">
        <v>39</v>
      </c>
      <c r="AE51" s="84">
        <v>38</v>
      </c>
      <c r="AF51" s="84">
        <v>26</v>
      </c>
      <c r="AG51" s="84">
        <v>25</v>
      </c>
      <c r="AH51" s="84">
        <v>26</v>
      </c>
      <c r="AI51" s="84">
        <v>26</v>
      </c>
      <c r="AJ51" s="84">
        <v>28</v>
      </c>
      <c r="AK51" s="84">
        <v>33</v>
      </c>
      <c r="AL51" s="84">
        <v>35</v>
      </c>
      <c r="AM51" s="84">
        <v>23</v>
      </c>
      <c r="AN51" s="84">
        <v>20</v>
      </c>
      <c r="AO51" s="84">
        <v>20</v>
      </c>
      <c r="AP51" s="84">
        <v>21</v>
      </c>
      <c r="AQ51" s="84">
        <v>15</v>
      </c>
      <c r="AR51" s="84">
        <v>18</v>
      </c>
      <c r="AS51" s="84">
        <v>21</v>
      </c>
      <c r="AT51" s="84">
        <v>23</v>
      </c>
      <c r="AU51" s="84">
        <v>20</v>
      </c>
      <c r="AV51" s="84">
        <v>20</v>
      </c>
      <c r="AW51" s="84">
        <v>21</v>
      </c>
      <c r="AX51" s="84">
        <v>25</v>
      </c>
      <c r="AY51" s="84">
        <v>19</v>
      </c>
      <c r="AZ51" s="84">
        <v>28</v>
      </c>
    </row>
    <row r="52" spans="3:52" ht="15.75" customHeight="1" x14ac:dyDescent="0.3">
      <c r="C52" s="10"/>
      <c r="D52" s="10"/>
      <c r="E52" s="10"/>
      <c r="F52" s="10" t="s">
        <v>323</v>
      </c>
      <c r="G52" s="84">
        <v>1</v>
      </c>
      <c r="H52" s="84">
        <v>4</v>
      </c>
      <c r="I52" s="84">
        <v>5</v>
      </c>
      <c r="J52" s="84">
        <v>4</v>
      </c>
      <c r="K52" s="84">
        <v>8</v>
      </c>
      <c r="L52" s="84">
        <v>10</v>
      </c>
      <c r="M52" s="84">
        <v>9</v>
      </c>
      <c r="N52" s="84">
        <v>4</v>
      </c>
      <c r="O52" s="84">
        <v>7</v>
      </c>
      <c r="P52" s="84">
        <v>7</v>
      </c>
      <c r="Q52" s="84">
        <v>5</v>
      </c>
      <c r="R52" s="84">
        <v>6</v>
      </c>
      <c r="S52" s="84">
        <v>4</v>
      </c>
      <c r="T52" s="84">
        <v>6</v>
      </c>
      <c r="U52" s="84">
        <v>6</v>
      </c>
      <c r="V52" s="84">
        <v>10</v>
      </c>
      <c r="W52" s="84">
        <v>6</v>
      </c>
      <c r="X52" s="84">
        <v>4</v>
      </c>
      <c r="Y52" s="84">
        <v>6</v>
      </c>
      <c r="Z52" s="84">
        <v>6</v>
      </c>
      <c r="AA52" s="84">
        <v>9</v>
      </c>
      <c r="AB52" s="84">
        <v>10</v>
      </c>
      <c r="AC52" s="84">
        <v>6</v>
      </c>
      <c r="AD52" s="84">
        <v>7</v>
      </c>
      <c r="AE52" s="84">
        <v>5</v>
      </c>
      <c r="AF52" s="84">
        <v>7</v>
      </c>
      <c r="AG52" s="84">
        <v>7</v>
      </c>
      <c r="AH52" s="84">
        <v>5</v>
      </c>
      <c r="AI52" s="84">
        <v>5</v>
      </c>
      <c r="AJ52" s="84">
        <v>8</v>
      </c>
      <c r="AK52" s="84">
        <v>8</v>
      </c>
      <c r="AL52" s="84">
        <v>7</v>
      </c>
      <c r="AM52" s="84">
        <v>8</v>
      </c>
      <c r="AN52" s="84">
        <v>8</v>
      </c>
      <c r="AO52" s="84">
        <v>9</v>
      </c>
      <c r="AP52" s="84">
        <v>11</v>
      </c>
      <c r="AQ52" s="84">
        <v>6</v>
      </c>
      <c r="AR52" s="84">
        <v>8</v>
      </c>
      <c r="AS52" s="84">
        <v>14</v>
      </c>
      <c r="AT52" s="84">
        <v>15</v>
      </c>
      <c r="AU52" s="84">
        <v>11</v>
      </c>
      <c r="AV52" s="84">
        <v>7</v>
      </c>
      <c r="AW52" s="84">
        <v>1</v>
      </c>
      <c r="AX52" s="84">
        <v>2</v>
      </c>
      <c r="AY52" s="84">
        <v>3</v>
      </c>
      <c r="AZ52" s="84">
        <v>4</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0.38529088913282106</v>
      </c>
      <c r="H55" s="88">
        <v>0.39037433155080214</v>
      </c>
      <c r="I55" s="88">
        <v>0.39508700102354144</v>
      </c>
      <c r="J55" s="88">
        <v>0.40553907022749752</v>
      </c>
      <c r="K55" s="88">
        <v>0.40476190476190477</v>
      </c>
      <c r="L55" s="88">
        <v>0.40114068441064638</v>
      </c>
      <c r="M55" s="88">
        <v>0.39498141263940523</v>
      </c>
      <c r="N55" s="88">
        <v>0.38762511373976344</v>
      </c>
      <c r="O55" s="88">
        <v>0.40107913669064749</v>
      </c>
      <c r="P55" s="88">
        <v>0.4087719298245614</v>
      </c>
      <c r="Q55" s="88">
        <v>0.4071490845684394</v>
      </c>
      <c r="R55" s="88">
        <v>0.41308089500860584</v>
      </c>
      <c r="S55" s="88">
        <v>0.4128755364806867</v>
      </c>
      <c r="T55" s="88">
        <v>0.41112956810631229</v>
      </c>
      <c r="U55" s="88">
        <v>0.41104792851340372</v>
      </c>
      <c r="V55" s="88">
        <v>0.41314935064935066</v>
      </c>
      <c r="W55" s="88">
        <v>0.41211101766190078</v>
      </c>
      <c r="X55" s="88">
        <v>0.41364421416234887</v>
      </c>
      <c r="Y55" s="88">
        <v>0.41555183946488294</v>
      </c>
      <c r="Z55" s="88">
        <v>0.41590720795360397</v>
      </c>
      <c r="AA55" s="88">
        <v>0.41293103448275864</v>
      </c>
      <c r="AB55" s="88">
        <v>0.40877796901893287</v>
      </c>
      <c r="AC55" s="88">
        <v>0.41176470588235292</v>
      </c>
      <c r="AD55" s="88">
        <v>0.41295206055508832</v>
      </c>
      <c r="AE55" s="88">
        <v>0.41506276150627613</v>
      </c>
      <c r="AF55" s="88">
        <v>0.41482112436115842</v>
      </c>
      <c r="AG55" s="88">
        <v>0.41211604095563142</v>
      </c>
      <c r="AH55" s="88">
        <v>0.41085271317829458</v>
      </c>
      <c r="AI55" s="88">
        <v>0.40869565217391307</v>
      </c>
      <c r="AJ55" s="88">
        <v>0.4092093831450912</v>
      </c>
      <c r="AK55" s="88">
        <v>0.41330998248686512</v>
      </c>
      <c r="AL55" s="88">
        <v>0.41355343179843612</v>
      </c>
      <c r="AM55" s="88">
        <v>0.41778975741239893</v>
      </c>
      <c r="AN55" s="88">
        <v>0.42119565217391303</v>
      </c>
      <c r="AO55" s="88">
        <v>0.41474245115452929</v>
      </c>
      <c r="AP55" s="88">
        <v>0.41856392294220668</v>
      </c>
      <c r="AQ55" s="88">
        <v>0.41998231653404067</v>
      </c>
      <c r="AR55" s="88">
        <v>0.42137809187279152</v>
      </c>
      <c r="AS55" s="88">
        <v>0.43021201413427562</v>
      </c>
      <c r="AT55" s="88">
        <v>0.43382997370727433</v>
      </c>
      <c r="AU55" s="88">
        <v>0.43107989464442492</v>
      </c>
      <c r="AV55" s="88">
        <v>0.42983230361871139</v>
      </c>
      <c r="AW55" s="88">
        <v>0.42669007901668132</v>
      </c>
      <c r="AX55" s="88">
        <v>0.42758022549869906</v>
      </c>
      <c r="AY55" s="88">
        <v>0.4255874673629243</v>
      </c>
      <c r="AZ55" s="88">
        <v>0.42565845369583688</v>
      </c>
    </row>
    <row r="56" spans="3:52" ht="15.75" customHeight="1" x14ac:dyDescent="0.3">
      <c r="C56" s="55"/>
      <c r="D56" s="55"/>
      <c r="E56" s="80" t="s">
        <v>16</v>
      </c>
      <c r="F56" s="55"/>
      <c r="G56" s="88">
        <v>0.33809001097694841</v>
      </c>
      <c r="H56" s="88">
        <v>0.32941176470588235</v>
      </c>
      <c r="I56" s="88">
        <v>0.32241555783009213</v>
      </c>
      <c r="J56" s="88">
        <v>0.33333333333333331</v>
      </c>
      <c r="K56" s="88">
        <v>0.36011904761904762</v>
      </c>
      <c r="L56" s="88">
        <v>0.34980988593155893</v>
      </c>
      <c r="M56" s="88">
        <v>0.34200743494423791</v>
      </c>
      <c r="N56" s="88">
        <v>0.33757961783439489</v>
      </c>
      <c r="O56" s="88">
        <v>0.36330935251798563</v>
      </c>
      <c r="P56" s="88">
        <v>0.36491228070175441</v>
      </c>
      <c r="Q56" s="88">
        <v>0.36094158674803833</v>
      </c>
      <c r="R56" s="88">
        <v>0.36316695352839934</v>
      </c>
      <c r="S56" s="88">
        <v>0.36566523605150214</v>
      </c>
      <c r="T56" s="88">
        <v>0.36461794019933552</v>
      </c>
      <c r="U56" s="88">
        <v>0.35987002437043053</v>
      </c>
      <c r="V56" s="88">
        <v>0.36038961038961037</v>
      </c>
      <c r="W56" s="88">
        <v>0.37258200168208577</v>
      </c>
      <c r="X56" s="88">
        <v>0.37737478411053543</v>
      </c>
      <c r="Y56" s="88">
        <v>0.37374581939799328</v>
      </c>
      <c r="Z56" s="88">
        <v>0.37199668599834301</v>
      </c>
      <c r="AA56" s="88">
        <v>0.375</v>
      </c>
      <c r="AB56" s="88">
        <v>0.37177280550774527</v>
      </c>
      <c r="AC56" s="88">
        <v>0.37254901960784315</v>
      </c>
      <c r="AD56" s="88">
        <v>0.3742640874684609</v>
      </c>
      <c r="AE56" s="88">
        <v>0.37907949790794981</v>
      </c>
      <c r="AF56" s="88">
        <v>0.38671209540034074</v>
      </c>
      <c r="AG56" s="88">
        <v>0.3848122866894198</v>
      </c>
      <c r="AH56" s="88">
        <v>0.38415159345391903</v>
      </c>
      <c r="AI56" s="88">
        <v>0.38173913043478264</v>
      </c>
      <c r="AJ56" s="88">
        <v>0.3779322328410078</v>
      </c>
      <c r="AK56" s="88">
        <v>0.37740805604203154</v>
      </c>
      <c r="AL56" s="88">
        <v>0.37706342311033886</v>
      </c>
      <c r="AM56" s="88">
        <v>0.38993710691823902</v>
      </c>
      <c r="AN56" s="88">
        <v>0.39583333333333331</v>
      </c>
      <c r="AO56" s="88">
        <v>0.38898756660746003</v>
      </c>
      <c r="AP56" s="88">
        <v>0.39054290718038531</v>
      </c>
      <c r="AQ56" s="88">
        <v>0.40141467727674623</v>
      </c>
      <c r="AR56" s="88">
        <v>0.39840989399293286</v>
      </c>
      <c r="AS56" s="88">
        <v>0.39929328621908128</v>
      </c>
      <c r="AT56" s="88">
        <v>0.40052585451358458</v>
      </c>
      <c r="AU56" s="88">
        <v>0.40386303775241439</v>
      </c>
      <c r="AV56" s="88">
        <v>0.4060017652250662</v>
      </c>
      <c r="AW56" s="88">
        <v>0.40737489025460932</v>
      </c>
      <c r="AX56" s="88">
        <v>0.404163052905464</v>
      </c>
      <c r="AY56" s="88">
        <v>0.40644038294168844</v>
      </c>
      <c r="AZ56" s="88">
        <v>0.39847068819031434</v>
      </c>
    </row>
    <row r="57" spans="3:52" ht="15.75" customHeight="1" x14ac:dyDescent="0.3">
      <c r="C57" s="10"/>
      <c r="D57" s="10"/>
      <c r="E57" s="10"/>
      <c r="F57" s="10" t="s">
        <v>17</v>
      </c>
      <c r="G57" s="89">
        <v>6.3666300768386391E-2</v>
      </c>
      <c r="H57" s="89">
        <v>6.4171122994652413E-2</v>
      </c>
      <c r="I57" s="89">
        <v>6.0388945752302969E-2</v>
      </c>
      <c r="J57" s="89">
        <v>5.8358061325420374E-2</v>
      </c>
      <c r="K57" s="89">
        <v>5.8531746031746032E-2</v>
      </c>
      <c r="L57" s="89">
        <v>5.6083650190114069E-2</v>
      </c>
      <c r="M57" s="89">
        <v>5.3903345724907063E-2</v>
      </c>
      <c r="N57" s="89">
        <v>5.1865332120109194E-2</v>
      </c>
      <c r="O57" s="89">
        <v>5.0359712230215826E-2</v>
      </c>
      <c r="P57" s="89">
        <v>4.8245614035087717E-2</v>
      </c>
      <c r="Q57" s="89">
        <v>4.7951176983435047E-2</v>
      </c>
      <c r="R57" s="89">
        <v>4.8192771084337352E-2</v>
      </c>
      <c r="S57" s="89">
        <v>4.978540772532189E-2</v>
      </c>
      <c r="T57" s="89">
        <v>4.6511627906976744E-2</v>
      </c>
      <c r="U57" s="89">
        <v>4.4679122664500408E-2</v>
      </c>
      <c r="V57" s="89">
        <v>4.3831168831168832E-2</v>
      </c>
      <c r="W57" s="89">
        <v>4.1211101766190077E-2</v>
      </c>
      <c r="X57" s="89">
        <v>3.8860103626943004E-2</v>
      </c>
      <c r="Y57" s="89">
        <v>3.7625418060200672E-2</v>
      </c>
      <c r="Z57" s="89">
        <v>3.7282518641259324E-2</v>
      </c>
      <c r="AA57" s="89">
        <v>3.4482758620689655E-2</v>
      </c>
      <c r="AB57" s="89">
        <v>3.1841652323580036E-2</v>
      </c>
      <c r="AC57" s="89">
        <v>3.239556692242114E-2</v>
      </c>
      <c r="AD57" s="89">
        <v>3.2800672834314551E-2</v>
      </c>
      <c r="AE57" s="89">
        <v>3.0125523012552301E-2</v>
      </c>
      <c r="AF57" s="89">
        <v>3.1516183986371377E-2</v>
      </c>
      <c r="AG57" s="89">
        <v>3.1569965870307165E-2</v>
      </c>
      <c r="AH57" s="89">
        <v>3.1869078380706288E-2</v>
      </c>
      <c r="AI57" s="89">
        <v>2.9565217391304348E-2</v>
      </c>
      <c r="AJ57" s="89">
        <v>2.6933101650738488E-2</v>
      </c>
      <c r="AK57" s="89">
        <v>2.5394045534150613E-2</v>
      </c>
      <c r="AL57" s="89">
        <v>2.6064291920069503E-2</v>
      </c>
      <c r="AM57" s="89">
        <v>2.2461814914645103E-2</v>
      </c>
      <c r="AN57" s="89">
        <v>3.0797101449275364E-2</v>
      </c>
      <c r="AO57" s="89">
        <v>2.9307282415630551E-2</v>
      </c>
      <c r="AP57" s="89">
        <v>2.8021015761821366E-2</v>
      </c>
      <c r="AQ57" s="89">
        <v>3.0061892130857647E-2</v>
      </c>
      <c r="AR57" s="89">
        <v>3.0918727915194347E-2</v>
      </c>
      <c r="AS57" s="89">
        <v>3.3568904593639579E-2</v>
      </c>
      <c r="AT57" s="89">
        <v>3.3304119193689745E-2</v>
      </c>
      <c r="AU57" s="89">
        <v>3.1606672519754173E-2</v>
      </c>
      <c r="AV57" s="89">
        <v>3.1774051191526917E-2</v>
      </c>
      <c r="AW57" s="89">
        <v>3.0728709394205442E-2</v>
      </c>
      <c r="AX57" s="89">
        <v>2.8620988725065046E-2</v>
      </c>
      <c r="AY57" s="89">
        <v>2.959094865100087E-2</v>
      </c>
      <c r="AZ57" s="89">
        <v>2.7187765505522515E-2</v>
      </c>
    </row>
    <row r="58" spans="3:52" ht="15.75" customHeight="1" x14ac:dyDescent="0.3">
      <c r="C58" s="10"/>
      <c r="D58" s="10"/>
      <c r="E58" s="10"/>
      <c r="F58" s="10" t="s">
        <v>18</v>
      </c>
      <c r="G58" s="89">
        <v>0.27442371020856204</v>
      </c>
      <c r="H58" s="89">
        <v>0.26524064171122996</v>
      </c>
      <c r="I58" s="89">
        <v>0.26202661207778916</v>
      </c>
      <c r="J58" s="89">
        <v>0.27497527200791294</v>
      </c>
      <c r="K58" s="89">
        <v>0.30158730158730157</v>
      </c>
      <c r="L58" s="89">
        <v>0.29372623574144485</v>
      </c>
      <c r="M58" s="89">
        <v>0.28810408921933084</v>
      </c>
      <c r="N58" s="89">
        <v>0.2857142857142857</v>
      </c>
      <c r="O58" s="89">
        <v>0.31294964028776978</v>
      </c>
      <c r="P58" s="89">
        <v>0.31666666666666665</v>
      </c>
      <c r="Q58" s="89">
        <v>0.31299040976460329</v>
      </c>
      <c r="R58" s="89">
        <v>0.31497418244406195</v>
      </c>
      <c r="S58" s="89">
        <v>0.31587982832618028</v>
      </c>
      <c r="T58" s="89">
        <v>0.31810631229235881</v>
      </c>
      <c r="U58" s="89">
        <v>0.31519090170593012</v>
      </c>
      <c r="V58" s="89">
        <v>0.31655844155844154</v>
      </c>
      <c r="W58" s="89">
        <v>0.33137089991589569</v>
      </c>
      <c r="X58" s="89">
        <v>0.3385146804835924</v>
      </c>
      <c r="Y58" s="89">
        <v>0.33612040133779264</v>
      </c>
      <c r="Z58" s="89">
        <v>0.3347141673570837</v>
      </c>
      <c r="AA58" s="89">
        <v>0.34051724137931033</v>
      </c>
      <c r="AB58" s="89">
        <v>0.33993115318416522</v>
      </c>
      <c r="AC58" s="89">
        <v>0.34015345268542202</v>
      </c>
      <c r="AD58" s="89">
        <v>0.34146341463414637</v>
      </c>
      <c r="AE58" s="89">
        <v>0.34895397489539748</v>
      </c>
      <c r="AF58" s="89">
        <v>0.35519591141396933</v>
      </c>
      <c r="AG58" s="89">
        <v>0.35324232081911261</v>
      </c>
      <c r="AH58" s="89">
        <v>0.35228251507321273</v>
      </c>
      <c r="AI58" s="89">
        <v>0.35217391304347828</v>
      </c>
      <c r="AJ58" s="89">
        <v>0.35099913119026932</v>
      </c>
      <c r="AK58" s="89">
        <v>0.35201401050788089</v>
      </c>
      <c r="AL58" s="89">
        <v>0.35099913119026932</v>
      </c>
      <c r="AM58" s="89">
        <v>0.36747529200359391</v>
      </c>
      <c r="AN58" s="89">
        <v>0.36503623188405798</v>
      </c>
      <c r="AO58" s="89">
        <v>0.35968028419182946</v>
      </c>
      <c r="AP58" s="89">
        <v>0.36252189141856395</v>
      </c>
      <c r="AQ58" s="89">
        <v>0.3713527851458886</v>
      </c>
      <c r="AR58" s="89">
        <v>0.36749116607773852</v>
      </c>
      <c r="AS58" s="89">
        <v>0.36572438162544169</v>
      </c>
      <c r="AT58" s="89">
        <v>0.36722173531989483</v>
      </c>
      <c r="AU58" s="89">
        <v>0.3722563652326602</v>
      </c>
      <c r="AV58" s="89">
        <v>0.37422771403353927</v>
      </c>
      <c r="AW58" s="89">
        <v>0.37664618086040386</v>
      </c>
      <c r="AX58" s="89">
        <v>0.37554206418039898</v>
      </c>
      <c r="AY58" s="89">
        <v>0.37684943429068757</v>
      </c>
      <c r="AZ58" s="89">
        <v>0.37128292268479185</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4.7200878155872671E-2</v>
      </c>
      <c r="H60" s="88">
        <v>6.0962566844919783E-2</v>
      </c>
      <c r="I60" s="88">
        <v>7.2671443193449328E-2</v>
      </c>
      <c r="J60" s="88">
        <v>7.2205736894164194E-2</v>
      </c>
      <c r="K60" s="88">
        <v>4.4642857142857144E-2</v>
      </c>
      <c r="L60" s="88">
        <v>5.1330798479087454E-2</v>
      </c>
      <c r="M60" s="88">
        <v>5.2973977695167283E-2</v>
      </c>
      <c r="N60" s="88">
        <v>5.0045495905368519E-2</v>
      </c>
      <c r="O60" s="88">
        <v>3.7769784172661872E-2</v>
      </c>
      <c r="P60" s="88">
        <v>4.3859649122807015E-2</v>
      </c>
      <c r="Q60" s="88">
        <v>4.6207497820401046E-2</v>
      </c>
      <c r="R60" s="88">
        <v>4.9913941480206538E-2</v>
      </c>
      <c r="S60" s="88">
        <v>4.7210300429184553E-2</v>
      </c>
      <c r="T60" s="88">
        <v>4.6511627906976744E-2</v>
      </c>
      <c r="U60" s="88">
        <v>5.1177904142973192E-2</v>
      </c>
      <c r="V60" s="88">
        <v>5.2759740259740256E-2</v>
      </c>
      <c r="W60" s="88">
        <v>3.9529015979814973E-2</v>
      </c>
      <c r="X60" s="88">
        <v>3.6269430051813469E-2</v>
      </c>
      <c r="Y60" s="88">
        <v>4.1806020066889632E-2</v>
      </c>
      <c r="Z60" s="88">
        <v>4.3910521955260975E-2</v>
      </c>
      <c r="AA60" s="88">
        <v>3.793103448275862E-2</v>
      </c>
      <c r="AB60" s="88">
        <v>3.7005163511187607E-2</v>
      </c>
      <c r="AC60" s="88">
        <v>3.9215686274509803E-2</v>
      </c>
      <c r="AD60" s="88">
        <v>3.8687973086627421E-2</v>
      </c>
      <c r="AE60" s="88">
        <v>3.5983263598326362E-2</v>
      </c>
      <c r="AF60" s="88">
        <v>2.8109028960817718E-2</v>
      </c>
      <c r="AG60" s="88">
        <v>2.7303754266211604E-2</v>
      </c>
      <c r="AH60" s="88">
        <v>2.6701119724375538E-2</v>
      </c>
      <c r="AI60" s="88">
        <v>2.6956521739130435E-2</v>
      </c>
      <c r="AJ60" s="88">
        <v>3.1277150304083408E-2</v>
      </c>
      <c r="AK60" s="88">
        <v>3.5901926444833622E-2</v>
      </c>
      <c r="AL60" s="88">
        <v>3.6490008688097306E-2</v>
      </c>
      <c r="AM60" s="88">
        <v>2.7852650494159928E-2</v>
      </c>
      <c r="AN60" s="88">
        <v>2.5362318840579712E-2</v>
      </c>
      <c r="AO60" s="88">
        <v>2.5754884547069271E-2</v>
      </c>
      <c r="AP60" s="88">
        <v>2.8021015761821366E-2</v>
      </c>
      <c r="AQ60" s="88">
        <v>1.8567639257294429E-2</v>
      </c>
      <c r="AR60" s="88">
        <v>2.2968197879858657E-2</v>
      </c>
      <c r="AS60" s="88">
        <v>3.0918727915194347E-2</v>
      </c>
      <c r="AT60" s="88">
        <v>3.3304119193689745E-2</v>
      </c>
      <c r="AU60" s="88">
        <v>2.7216856892010536E-2</v>
      </c>
      <c r="AV60" s="88">
        <v>2.3830538393645191E-2</v>
      </c>
      <c r="AW60" s="88">
        <v>1.9315188762071993E-2</v>
      </c>
      <c r="AX60" s="88">
        <v>2.3417172593235037E-2</v>
      </c>
      <c r="AY60" s="88">
        <v>1.9147084421235857E-2</v>
      </c>
      <c r="AZ60" s="88">
        <v>2.7187765505522515E-2</v>
      </c>
    </row>
    <row r="61" spans="3:52" ht="15.75" customHeight="1" x14ac:dyDescent="0.3">
      <c r="C61" s="10"/>
      <c r="D61" s="10"/>
      <c r="E61" s="10"/>
      <c r="F61" s="10" t="s">
        <v>20</v>
      </c>
      <c r="G61" s="89">
        <v>4.6103183315038418E-2</v>
      </c>
      <c r="H61" s="89">
        <v>5.6684491978609627E-2</v>
      </c>
      <c r="I61" s="89">
        <v>6.7553735926305009E-2</v>
      </c>
      <c r="J61" s="89">
        <v>6.8249258160237386E-2</v>
      </c>
      <c r="K61" s="89">
        <v>3.6706349206349208E-2</v>
      </c>
      <c r="L61" s="89">
        <v>4.1825095057034217E-2</v>
      </c>
      <c r="M61" s="89">
        <v>4.4609665427509292E-2</v>
      </c>
      <c r="N61" s="89">
        <v>4.6405823475887169E-2</v>
      </c>
      <c r="O61" s="89">
        <v>3.1474820143884891E-2</v>
      </c>
      <c r="P61" s="89">
        <v>3.7719298245614034E-2</v>
      </c>
      <c r="Q61" s="89">
        <v>4.1848299912816043E-2</v>
      </c>
      <c r="R61" s="89">
        <v>4.4750430292598967E-2</v>
      </c>
      <c r="S61" s="89">
        <v>4.3776824034334763E-2</v>
      </c>
      <c r="T61" s="89">
        <v>4.1528239202657809E-2</v>
      </c>
      <c r="U61" s="89">
        <v>4.63038180341186E-2</v>
      </c>
      <c r="V61" s="89">
        <v>4.4642857142857144E-2</v>
      </c>
      <c r="W61" s="89">
        <v>3.4482758620689655E-2</v>
      </c>
      <c r="X61" s="89">
        <v>3.281519861830743E-2</v>
      </c>
      <c r="Y61" s="89">
        <v>3.678929765886288E-2</v>
      </c>
      <c r="Z61" s="89">
        <v>3.8939519469759737E-2</v>
      </c>
      <c r="AA61" s="89">
        <v>3.017241379310345E-2</v>
      </c>
      <c r="AB61" s="89">
        <v>2.8399311531841654E-2</v>
      </c>
      <c r="AC61" s="89">
        <v>3.4100596760443309E-2</v>
      </c>
      <c r="AD61" s="89">
        <v>3.2800672834314551E-2</v>
      </c>
      <c r="AE61" s="89">
        <v>3.1799163179916316E-2</v>
      </c>
      <c r="AF61" s="89">
        <v>2.2146507666098807E-2</v>
      </c>
      <c r="AG61" s="89">
        <v>2.1331058020477817E-2</v>
      </c>
      <c r="AH61" s="89">
        <v>2.2394487510766579E-2</v>
      </c>
      <c r="AI61" s="89">
        <v>2.2608695652173914E-2</v>
      </c>
      <c r="AJ61" s="89">
        <v>2.4326672458731539E-2</v>
      </c>
      <c r="AK61" s="89">
        <v>2.8896672504378284E-2</v>
      </c>
      <c r="AL61" s="89">
        <v>3.0408340573414423E-2</v>
      </c>
      <c r="AM61" s="89">
        <v>2.0664869721473494E-2</v>
      </c>
      <c r="AN61" s="89">
        <v>1.8115942028985508E-2</v>
      </c>
      <c r="AO61" s="89">
        <v>1.7761989342806393E-2</v>
      </c>
      <c r="AP61" s="89">
        <v>1.8388791593695272E-2</v>
      </c>
      <c r="AQ61" s="89">
        <v>1.3262599469496022E-2</v>
      </c>
      <c r="AR61" s="89">
        <v>1.5901060070671377E-2</v>
      </c>
      <c r="AS61" s="89">
        <v>1.8551236749116608E-2</v>
      </c>
      <c r="AT61" s="89">
        <v>2.0157756354075372E-2</v>
      </c>
      <c r="AU61" s="89">
        <v>1.755926251097454E-2</v>
      </c>
      <c r="AV61" s="89">
        <v>1.7652250661959398E-2</v>
      </c>
      <c r="AW61" s="89">
        <v>1.8437225636523266E-2</v>
      </c>
      <c r="AX61" s="89">
        <v>2.1682567215958369E-2</v>
      </c>
      <c r="AY61" s="89">
        <v>1.6536118363794605E-2</v>
      </c>
      <c r="AZ61" s="89">
        <v>2.3789294817332201E-2</v>
      </c>
    </row>
    <row r="62" spans="3:52" ht="15.75" customHeight="1" x14ac:dyDescent="0.3">
      <c r="C62" s="10"/>
      <c r="D62" s="10"/>
      <c r="E62" s="10"/>
      <c r="F62" s="10" t="s">
        <v>323</v>
      </c>
      <c r="G62" s="89">
        <v>1.0976948408342481E-3</v>
      </c>
      <c r="H62" s="89">
        <v>4.2780748663101605E-3</v>
      </c>
      <c r="I62" s="89">
        <v>5.1177072671443197E-3</v>
      </c>
      <c r="J62" s="89">
        <v>3.956478733926805E-3</v>
      </c>
      <c r="K62" s="89">
        <v>7.9365079365079361E-3</v>
      </c>
      <c r="L62" s="89">
        <v>9.5057034220532317E-3</v>
      </c>
      <c r="M62" s="89">
        <v>8.3643122676579917E-3</v>
      </c>
      <c r="N62" s="89">
        <v>3.6396724294813468E-3</v>
      </c>
      <c r="O62" s="89">
        <v>6.2949640287769783E-3</v>
      </c>
      <c r="P62" s="89">
        <v>6.1403508771929825E-3</v>
      </c>
      <c r="Q62" s="89">
        <v>4.3591979075850041E-3</v>
      </c>
      <c r="R62" s="89">
        <v>5.1635111876075735E-3</v>
      </c>
      <c r="S62" s="89">
        <v>3.4334763948497852E-3</v>
      </c>
      <c r="T62" s="89">
        <v>4.9833887043189366E-3</v>
      </c>
      <c r="U62" s="89">
        <v>4.87408610885459E-3</v>
      </c>
      <c r="V62" s="89">
        <v>8.1168831168831161E-3</v>
      </c>
      <c r="W62" s="89">
        <v>5.0462573591253156E-3</v>
      </c>
      <c r="X62" s="89">
        <v>3.4542314335060447E-3</v>
      </c>
      <c r="Y62" s="89">
        <v>5.016722408026756E-3</v>
      </c>
      <c r="Z62" s="89">
        <v>4.9710024855012429E-3</v>
      </c>
      <c r="AA62" s="89">
        <v>7.7586206896551723E-3</v>
      </c>
      <c r="AB62" s="89">
        <v>8.6058519793459545E-3</v>
      </c>
      <c r="AC62" s="89">
        <v>5.1150895140664966E-3</v>
      </c>
      <c r="AD62" s="89">
        <v>5.8873002523128683E-3</v>
      </c>
      <c r="AE62" s="89">
        <v>4.1841004184100415E-3</v>
      </c>
      <c r="AF62" s="89">
        <v>5.96252129471891E-3</v>
      </c>
      <c r="AG62" s="89">
        <v>5.9726962457337888E-3</v>
      </c>
      <c r="AH62" s="89">
        <v>4.3066322136089581E-3</v>
      </c>
      <c r="AI62" s="89">
        <v>4.3478260869565218E-3</v>
      </c>
      <c r="AJ62" s="89">
        <v>6.9504778453518675E-3</v>
      </c>
      <c r="AK62" s="89">
        <v>7.0052539404553416E-3</v>
      </c>
      <c r="AL62" s="89">
        <v>6.0816681146828849E-3</v>
      </c>
      <c r="AM62" s="89">
        <v>7.1877807726864335E-3</v>
      </c>
      <c r="AN62" s="89">
        <v>7.246376811594203E-3</v>
      </c>
      <c r="AO62" s="89">
        <v>7.9928952042628773E-3</v>
      </c>
      <c r="AP62" s="89">
        <v>9.6322241681260946E-3</v>
      </c>
      <c r="AQ62" s="89">
        <v>5.3050397877984082E-3</v>
      </c>
      <c r="AR62" s="89">
        <v>7.0671378091872791E-3</v>
      </c>
      <c r="AS62" s="89">
        <v>1.2367491166077738E-2</v>
      </c>
      <c r="AT62" s="89">
        <v>1.3146362839614373E-2</v>
      </c>
      <c r="AU62" s="89">
        <v>9.6575943810359964E-3</v>
      </c>
      <c r="AV62" s="89">
        <v>6.1782877316857903E-3</v>
      </c>
      <c r="AW62" s="89">
        <v>8.7796312554872696E-4</v>
      </c>
      <c r="AX62" s="89">
        <v>1.7346053772766695E-3</v>
      </c>
      <c r="AY62" s="89">
        <v>2.6109660574412533E-3</v>
      </c>
      <c r="AZ62" s="89">
        <v>3.3984706881903144E-3</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835</v>
      </c>
      <c r="H70" s="213">
        <v>819</v>
      </c>
      <c r="I70" s="213">
        <v>825</v>
      </c>
      <c r="J70" s="213">
        <v>860</v>
      </c>
      <c r="K70" s="213">
        <v>910</v>
      </c>
      <c r="L70" s="213">
        <v>931</v>
      </c>
      <c r="M70" s="213">
        <v>933</v>
      </c>
      <c r="N70" s="213">
        <v>938</v>
      </c>
      <c r="O70" s="213">
        <v>1002</v>
      </c>
      <c r="P70" s="213">
        <v>1019</v>
      </c>
      <c r="Q70" s="213">
        <v>1024</v>
      </c>
      <c r="R70" s="213">
        <v>1025</v>
      </c>
      <c r="S70" s="213">
        <v>1036</v>
      </c>
      <c r="T70" s="213">
        <v>1079</v>
      </c>
      <c r="U70" s="213">
        <v>1086</v>
      </c>
      <c r="V70" s="213">
        <v>1089</v>
      </c>
      <c r="W70" s="213">
        <v>1073</v>
      </c>
      <c r="X70" s="213">
        <v>1056</v>
      </c>
      <c r="Y70" s="213">
        <v>1082</v>
      </c>
      <c r="Z70" s="213">
        <v>1087</v>
      </c>
      <c r="AA70" s="213">
        <v>1054</v>
      </c>
      <c r="AB70" s="213">
        <v>1058</v>
      </c>
      <c r="AC70" s="213">
        <v>1069</v>
      </c>
      <c r="AD70" s="213">
        <v>1078</v>
      </c>
      <c r="AE70" s="213">
        <v>1097</v>
      </c>
      <c r="AF70" s="213">
        <v>1089</v>
      </c>
      <c r="AG70" s="213">
        <v>1088</v>
      </c>
      <c r="AH70" s="213">
        <v>1078</v>
      </c>
      <c r="AI70" s="213">
        <v>1072</v>
      </c>
      <c r="AJ70" s="213">
        <v>1062</v>
      </c>
      <c r="AK70" s="213">
        <v>1055</v>
      </c>
      <c r="AL70" s="213">
        <v>1062</v>
      </c>
      <c r="AM70" s="213">
        <v>1047</v>
      </c>
      <c r="AN70" s="213">
        <v>1043</v>
      </c>
      <c r="AO70" s="213">
        <v>1057</v>
      </c>
      <c r="AP70" s="213">
        <v>1066</v>
      </c>
      <c r="AQ70" s="213">
        <v>1072</v>
      </c>
      <c r="AR70" s="213">
        <v>1069</v>
      </c>
      <c r="AS70" s="213">
        <v>1061</v>
      </c>
      <c r="AT70" s="213">
        <v>1063</v>
      </c>
      <c r="AU70" s="213">
        <v>1080</v>
      </c>
      <c r="AV70" s="213">
        <v>1075</v>
      </c>
      <c r="AW70" s="213">
        <v>1086</v>
      </c>
      <c r="AX70" s="213">
        <v>1094</v>
      </c>
      <c r="AY70" s="213">
        <v>1103</v>
      </c>
      <c r="AZ70" s="213">
        <v>1109</v>
      </c>
    </row>
    <row r="71" spans="3:52" ht="15.75" customHeight="1" x14ac:dyDescent="0.3">
      <c r="C71" s="10"/>
      <c r="D71" s="10"/>
      <c r="E71" s="10" t="s">
        <v>21</v>
      </c>
      <c r="F71" s="10"/>
      <c r="G71" s="182">
        <v>52</v>
      </c>
      <c r="H71" s="182">
        <v>52</v>
      </c>
      <c r="I71" s="182">
        <v>52</v>
      </c>
      <c r="J71" s="182">
        <v>52</v>
      </c>
      <c r="K71" s="182">
        <v>54</v>
      </c>
      <c r="L71" s="182">
        <v>60</v>
      </c>
      <c r="M71" s="182">
        <v>58</v>
      </c>
      <c r="N71" s="182">
        <v>58</v>
      </c>
      <c r="O71" s="182">
        <v>58</v>
      </c>
      <c r="P71" s="182">
        <v>53</v>
      </c>
      <c r="Q71" s="182">
        <v>57</v>
      </c>
      <c r="R71" s="182">
        <v>55</v>
      </c>
      <c r="S71" s="182">
        <v>63</v>
      </c>
      <c r="T71" s="182">
        <v>64</v>
      </c>
      <c r="U71" s="182">
        <v>64</v>
      </c>
      <c r="V71" s="182">
        <v>66</v>
      </c>
      <c r="W71" s="182">
        <v>62</v>
      </c>
      <c r="X71" s="182">
        <v>63</v>
      </c>
      <c r="Y71" s="182">
        <v>66</v>
      </c>
      <c r="Z71" s="182">
        <v>65</v>
      </c>
      <c r="AA71" s="182">
        <v>64</v>
      </c>
      <c r="AB71" s="182">
        <v>66</v>
      </c>
      <c r="AC71" s="182">
        <v>62</v>
      </c>
      <c r="AD71" s="182">
        <v>63</v>
      </c>
      <c r="AE71" s="182">
        <v>65</v>
      </c>
      <c r="AF71" s="182">
        <v>65</v>
      </c>
      <c r="AG71" s="182">
        <v>68</v>
      </c>
      <c r="AH71" s="182">
        <v>67</v>
      </c>
      <c r="AI71" s="182">
        <v>67</v>
      </c>
      <c r="AJ71" s="182">
        <v>67</v>
      </c>
      <c r="AK71" s="182">
        <v>63</v>
      </c>
      <c r="AL71" s="182">
        <v>65</v>
      </c>
      <c r="AM71" s="182">
        <v>50</v>
      </c>
      <c r="AN71" s="182">
        <v>62</v>
      </c>
      <c r="AO71" s="182">
        <v>60</v>
      </c>
      <c r="AP71" s="182">
        <v>58</v>
      </c>
      <c r="AQ71" s="182">
        <v>57</v>
      </c>
      <c r="AR71" s="182">
        <v>55</v>
      </c>
      <c r="AS71" s="182">
        <v>57</v>
      </c>
      <c r="AT71" s="182">
        <v>56</v>
      </c>
      <c r="AU71" s="182">
        <v>59</v>
      </c>
      <c r="AV71" s="182">
        <v>63</v>
      </c>
      <c r="AW71" s="182">
        <v>63</v>
      </c>
      <c r="AX71" s="182">
        <v>61</v>
      </c>
      <c r="AY71" s="182">
        <v>62</v>
      </c>
      <c r="AZ71" s="182">
        <v>60</v>
      </c>
    </row>
    <row r="72" spans="3:52" ht="15.75" customHeight="1" x14ac:dyDescent="0.3">
      <c r="C72" s="10"/>
      <c r="D72" s="10"/>
      <c r="E72" s="10" t="s">
        <v>22</v>
      </c>
      <c r="F72" s="10"/>
      <c r="G72" s="182">
        <v>516</v>
      </c>
      <c r="H72" s="182">
        <v>504</v>
      </c>
      <c r="I72" s="182">
        <v>507</v>
      </c>
      <c r="J72" s="182">
        <v>533</v>
      </c>
      <c r="K72" s="182">
        <v>568</v>
      </c>
      <c r="L72" s="182">
        <v>579</v>
      </c>
      <c r="M72" s="182">
        <v>581</v>
      </c>
      <c r="N72" s="182">
        <v>580</v>
      </c>
      <c r="O72" s="182">
        <v>648</v>
      </c>
      <c r="P72" s="182">
        <v>667</v>
      </c>
      <c r="Q72" s="182">
        <v>669</v>
      </c>
      <c r="R72" s="182">
        <v>676</v>
      </c>
      <c r="S72" s="182">
        <v>686</v>
      </c>
      <c r="T72" s="182">
        <v>718</v>
      </c>
      <c r="U72" s="182">
        <v>725</v>
      </c>
      <c r="V72" s="182">
        <v>729</v>
      </c>
      <c r="W72" s="182">
        <v>718</v>
      </c>
      <c r="X72" s="182">
        <v>707</v>
      </c>
      <c r="Y72" s="182">
        <v>718</v>
      </c>
      <c r="Z72" s="182">
        <v>725</v>
      </c>
      <c r="AA72" s="182">
        <v>702</v>
      </c>
      <c r="AB72" s="182">
        <v>704</v>
      </c>
      <c r="AC72" s="182">
        <v>714</v>
      </c>
      <c r="AD72" s="182">
        <v>725</v>
      </c>
      <c r="AE72" s="182">
        <v>744</v>
      </c>
      <c r="AF72" s="182">
        <v>742</v>
      </c>
      <c r="AG72" s="182">
        <v>740</v>
      </c>
      <c r="AH72" s="182">
        <v>735</v>
      </c>
      <c r="AI72" s="182">
        <v>732</v>
      </c>
      <c r="AJ72" s="182">
        <v>726</v>
      </c>
      <c r="AK72" s="182">
        <v>729</v>
      </c>
      <c r="AL72" s="182">
        <v>733</v>
      </c>
      <c r="AM72" s="182">
        <v>736</v>
      </c>
      <c r="AN72" s="182">
        <v>723</v>
      </c>
      <c r="AO72" s="182">
        <v>737</v>
      </c>
      <c r="AP72" s="182">
        <v>749</v>
      </c>
      <c r="AQ72" s="182">
        <v>758</v>
      </c>
      <c r="AR72" s="182">
        <v>758</v>
      </c>
      <c r="AS72" s="182">
        <v>752</v>
      </c>
      <c r="AT72" s="182">
        <v>758</v>
      </c>
      <c r="AU72" s="182">
        <v>771</v>
      </c>
      <c r="AV72" s="182">
        <v>774</v>
      </c>
      <c r="AW72" s="182">
        <v>782</v>
      </c>
      <c r="AX72" s="182">
        <v>787</v>
      </c>
      <c r="AY72" s="182">
        <v>796</v>
      </c>
      <c r="AZ72" s="182">
        <v>805</v>
      </c>
    </row>
    <row r="73" spans="3:52" ht="15.75" customHeight="1" x14ac:dyDescent="0.3">
      <c r="C73" s="10"/>
      <c r="D73" s="10"/>
      <c r="E73" s="10" t="s">
        <v>23</v>
      </c>
      <c r="F73" s="10"/>
      <c r="G73" s="182">
        <v>93</v>
      </c>
      <c r="H73" s="182">
        <v>96</v>
      </c>
      <c r="I73" s="182">
        <v>95</v>
      </c>
      <c r="J73" s="182">
        <v>100</v>
      </c>
      <c r="K73" s="182">
        <v>101</v>
      </c>
      <c r="L73" s="182">
        <v>105</v>
      </c>
      <c r="M73" s="182">
        <v>104</v>
      </c>
      <c r="N73" s="182">
        <v>108</v>
      </c>
      <c r="O73" s="182">
        <v>109</v>
      </c>
      <c r="P73" s="182">
        <v>110</v>
      </c>
      <c r="Q73" s="182">
        <v>111</v>
      </c>
      <c r="R73" s="182">
        <v>109</v>
      </c>
      <c r="S73" s="182">
        <v>109</v>
      </c>
      <c r="T73" s="182">
        <v>110</v>
      </c>
      <c r="U73" s="182">
        <v>109</v>
      </c>
      <c r="V73" s="182">
        <v>107</v>
      </c>
      <c r="W73" s="182">
        <v>105</v>
      </c>
      <c r="X73" s="182">
        <v>109</v>
      </c>
      <c r="Y73" s="182">
        <v>112</v>
      </c>
      <c r="Z73" s="182">
        <v>109</v>
      </c>
      <c r="AA73" s="182">
        <v>105</v>
      </c>
      <c r="AB73" s="182">
        <v>106</v>
      </c>
      <c r="AC73" s="182">
        <v>108</v>
      </c>
      <c r="AD73" s="182">
        <v>109</v>
      </c>
      <c r="AE73" s="182">
        <v>108</v>
      </c>
      <c r="AF73" s="182">
        <v>106</v>
      </c>
      <c r="AG73" s="182">
        <v>106</v>
      </c>
      <c r="AH73" s="182">
        <v>105</v>
      </c>
      <c r="AI73" s="182">
        <v>104</v>
      </c>
      <c r="AJ73" s="182">
        <v>103</v>
      </c>
      <c r="AK73" s="182">
        <v>102</v>
      </c>
      <c r="AL73" s="182">
        <v>102</v>
      </c>
      <c r="AM73" s="182">
        <v>103</v>
      </c>
      <c r="AN73" s="182">
        <v>103</v>
      </c>
      <c r="AO73" s="182">
        <v>103</v>
      </c>
      <c r="AP73" s="182">
        <v>103</v>
      </c>
      <c r="AQ73" s="182">
        <v>103</v>
      </c>
      <c r="AR73" s="182">
        <v>101</v>
      </c>
      <c r="AS73" s="182">
        <v>99</v>
      </c>
      <c r="AT73" s="182">
        <v>98</v>
      </c>
      <c r="AU73" s="182">
        <v>99</v>
      </c>
      <c r="AV73" s="182">
        <v>100</v>
      </c>
      <c r="AW73" s="182">
        <v>101</v>
      </c>
      <c r="AX73" s="182">
        <v>102</v>
      </c>
      <c r="AY73" s="182">
        <v>100</v>
      </c>
      <c r="AZ73" s="182">
        <v>102</v>
      </c>
    </row>
    <row r="74" spans="3:52" ht="15.75" customHeight="1" x14ac:dyDescent="0.3">
      <c r="C74" s="10"/>
      <c r="D74" s="10"/>
      <c r="E74" s="10" t="s">
        <v>24</v>
      </c>
      <c r="F74" s="10"/>
      <c r="G74" s="182">
        <v>155</v>
      </c>
      <c r="H74" s="182">
        <v>148</v>
      </c>
      <c r="I74" s="182">
        <v>153</v>
      </c>
      <c r="J74" s="182">
        <v>154</v>
      </c>
      <c r="K74" s="182">
        <v>166</v>
      </c>
      <c r="L74" s="182">
        <v>164</v>
      </c>
      <c r="M74" s="182">
        <v>166</v>
      </c>
      <c r="N74" s="182">
        <v>169</v>
      </c>
      <c r="O74" s="182">
        <v>164</v>
      </c>
      <c r="P74" s="182">
        <v>165</v>
      </c>
      <c r="Q74" s="182">
        <v>168</v>
      </c>
      <c r="R74" s="182">
        <v>166</v>
      </c>
      <c r="S74" s="182">
        <v>159</v>
      </c>
      <c r="T74" s="182">
        <v>169</v>
      </c>
      <c r="U74" s="182">
        <v>169</v>
      </c>
      <c r="V74" s="182">
        <v>168</v>
      </c>
      <c r="W74" s="182">
        <v>169</v>
      </c>
      <c r="X74" s="182">
        <v>160</v>
      </c>
      <c r="Y74" s="182">
        <v>170</v>
      </c>
      <c r="Z74" s="182">
        <v>172</v>
      </c>
      <c r="AA74" s="182">
        <v>166</v>
      </c>
      <c r="AB74" s="182">
        <v>162</v>
      </c>
      <c r="AC74" s="182">
        <v>166</v>
      </c>
      <c r="AD74" s="182">
        <v>165</v>
      </c>
      <c r="AE74" s="182">
        <v>165</v>
      </c>
      <c r="AF74" s="182">
        <v>161</v>
      </c>
      <c r="AG74" s="182">
        <v>160</v>
      </c>
      <c r="AH74" s="182">
        <v>157</v>
      </c>
      <c r="AI74" s="182">
        <v>155</v>
      </c>
      <c r="AJ74" s="182">
        <v>152</v>
      </c>
      <c r="AK74" s="182">
        <v>147</v>
      </c>
      <c r="AL74" s="182">
        <v>148</v>
      </c>
      <c r="AM74" s="182">
        <v>144</v>
      </c>
      <c r="AN74" s="182">
        <v>142</v>
      </c>
      <c r="AO74" s="182">
        <v>146</v>
      </c>
      <c r="AP74" s="182">
        <v>146</v>
      </c>
      <c r="AQ74" s="182">
        <v>144</v>
      </c>
      <c r="AR74" s="182">
        <v>146</v>
      </c>
      <c r="AS74" s="182">
        <v>146</v>
      </c>
      <c r="AT74" s="182">
        <v>144</v>
      </c>
      <c r="AU74" s="182">
        <v>145</v>
      </c>
      <c r="AV74" s="182">
        <v>132</v>
      </c>
      <c r="AW74" s="182">
        <v>135</v>
      </c>
      <c r="AX74" s="182">
        <v>138</v>
      </c>
      <c r="AY74" s="182">
        <v>139</v>
      </c>
      <c r="AZ74" s="182">
        <v>136</v>
      </c>
    </row>
    <row r="75" spans="3:52" ht="15.75" customHeight="1" x14ac:dyDescent="0.3">
      <c r="C75" s="85"/>
      <c r="D75" s="85"/>
      <c r="E75" s="85" t="s">
        <v>25</v>
      </c>
      <c r="F75" s="85"/>
      <c r="G75" s="182">
        <v>19</v>
      </c>
      <c r="H75" s="182">
        <v>19</v>
      </c>
      <c r="I75" s="182">
        <v>18</v>
      </c>
      <c r="J75" s="182">
        <v>21</v>
      </c>
      <c r="K75" s="182">
        <v>21</v>
      </c>
      <c r="L75" s="182">
        <v>23</v>
      </c>
      <c r="M75" s="182">
        <v>24</v>
      </c>
      <c r="N75" s="182">
        <v>23</v>
      </c>
      <c r="O75" s="182">
        <v>23</v>
      </c>
      <c r="P75" s="182">
        <v>24</v>
      </c>
      <c r="Q75" s="182">
        <v>19</v>
      </c>
      <c r="R75" s="182">
        <v>19</v>
      </c>
      <c r="S75" s="182">
        <v>19</v>
      </c>
      <c r="T75" s="182">
        <v>18</v>
      </c>
      <c r="U75" s="182">
        <v>19</v>
      </c>
      <c r="V75" s="182">
        <v>19</v>
      </c>
      <c r="W75" s="182">
        <v>19</v>
      </c>
      <c r="X75" s="182">
        <v>17</v>
      </c>
      <c r="Y75" s="182">
        <v>16</v>
      </c>
      <c r="Z75" s="182">
        <v>16</v>
      </c>
      <c r="AA75" s="182">
        <v>17</v>
      </c>
      <c r="AB75" s="182">
        <v>20</v>
      </c>
      <c r="AC75" s="182">
        <v>19</v>
      </c>
      <c r="AD75" s="182">
        <v>16</v>
      </c>
      <c r="AE75" s="182">
        <v>15</v>
      </c>
      <c r="AF75" s="182">
        <v>15</v>
      </c>
      <c r="AG75" s="182">
        <v>14</v>
      </c>
      <c r="AH75" s="182">
        <v>14</v>
      </c>
      <c r="AI75" s="182">
        <v>14</v>
      </c>
      <c r="AJ75" s="182">
        <v>14</v>
      </c>
      <c r="AK75" s="182">
        <v>14</v>
      </c>
      <c r="AL75" s="182">
        <v>14</v>
      </c>
      <c r="AM75" s="182">
        <v>14</v>
      </c>
      <c r="AN75" s="182">
        <v>13</v>
      </c>
      <c r="AO75" s="182">
        <v>11</v>
      </c>
      <c r="AP75" s="182">
        <v>10</v>
      </c>
      <c r="AQ75" s="182">
        <v>10</v>
      </c>
      <c r="AR75" s="182">
        <v>9</v>
      </c>
      <c r="AS75" s="182">
        <v>7</v>
      </c>
      <c r="AT75" s="182">
        <v>7</v>
      </c>
      <c r="AU75" s="182">
        <v>6</v>
      </c>
      <c r="AV75" s="182">
        <v>6</v>
      </c>
      <c r="AW75" s="182">
        <v>5</v>
      </c>
      <c r="AX75" s="182">
        <v>6</v>
      </c>
      <c r="AY75" s="182">
        <v>6</v>
      </c>
      <c r="AZ75" s="182">
        <v>6</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6.2275449101796408E-2</v>
      </c>
      <c r="H78" s="272">
        <v>6.3492063492063489E-2</v>
      </c>
      <c r="I78" s="272">
        <v>6.3030303030303034E-2</v>
      </c>
      <c r="J78" s="272">
        <v>6.0465116279069767E-2</v>
      </c>
      <c r="K78" s="272">
        <v>5.9340659340659338E-2</v>
      </c>
      <c r="L78" s="272">
        <v>6.4446831364124602E-2</v>
      </c>
      <c r="M78" s="272">
        <v>6.2165058949624867E-2</v>
      </c>
      <c r="N78" s="272">
        <v>6.1833688699360338E-2</v>
      </c>
      <c r="O78" s="272">
        <v>5.7884231536926151E-2</v>
      </c>
      <c r="P78" s="272">
        <v>5.2011776251226695E-2</v>
      </c>
      <c r="Q78" s="272">
        <v>5.56640625E-2</v>
      </c>
      <c r="R78" s="272">
        <v>5.3658536585365853E-2</v>
      </c>
      <c r="S78" s="184">
        <v>6.0810810810810814E-2</v>
      </c>
      <c r="T78" s="184">
        <v>5.9314179796107508E-2</v>
      </c>
      <c r="U78" s="184">
        <v>5.8931860036832415E-2</v>
      </c>
      <c r="V78" s="184">
        <v>6.0606060606060608E-2</v>
      </c>
      <c r="W78" s="272">
        <v>5.778191985088537E-2</v>
      </c>
      <c r="X78" s="272">
        <v>5.9659090909090912E-2</v>
      </c>
      <c r="Y78" s="272">
        <v>6.0998151571164512E-2</v>
      </c>
      <c r="Z78" s="272">
        <v>5.979760809567617E-2</v>
      </c>
      <c r="AA78" s="272">
        <v>6.0721062618595827E-2</v>
      </c>
      <c r="AB78" s="272">
        <v>6.2381852551984876E-2</v>
      </c>
      <c r="AC78" s="272">
        <v>5.7998129092609915E-2</v>
      </c>
      <c r="AD78" s="272">
        <v>5.844155844155844E-2</v>
      </c>
      <c r="AE78" s="272">
        <v>5.9252506836827715E-2</v>
      </c>
      <c r="AF78" s="272">
        <v>5.968778696051423E-2</v>
      </c>
      <c r="AG78" s="272">
        <v>6.25E-2</v>
      </c>
      <c r="AH78" s="272">
        <v>6.215213358070501E-2</v>
      </c>
      <c r="AI78" s="272">
        <v>6.25E-2</v>
      </c>
      <c r="AJ78" s="272">
        <v>6.308851224105462E-2</v>
      </c>
      <c r="AK78" s="272">
        <v>5.9715639810426539E-2</v>
      </c>
      <c r="AL78" s="272">
        <v>6.120527306967985E-2</v>
      </c>
      <c r="AM78" s="272">
        <v>4.775549188156638E-2</v>
      </c>
      <c r="AN78" s="272">
        <v>5.9443911792905084E-2</v>
      </c>
      <c r="AO78" s="272">
        <v>5.6764427625354781E-2</v>
      </c>
      <c r="AP78" s="272">
        <v>5.4409005628517824E-2</v>
      </c>
      <c r="AQ78" s="272">
        <v>5.3171641791044777E-2</v>
      </c>
      <c r="AR78" s="272">
        <v>5.144995322731525E-2</v>
      </c>
      <c r="AS78" s="272">
        <v>5.3722902921771912E-2</v>
      </c>
      <c r="AT78" s="272">
        <v>5.268109125117592E-2</v>
      </c>
      <c r="AU78" s="272">
        <v>5.4629629629629632E-2</v>
      </c>
      <c r="AV78" s="272">
        <v>5.8604651162790698E-2</v>
      </c>
      <c r="AW78" s="272">
        <v>5.8011049723756904E-2</v>
      </c>
      <c r="AX78" s="272">
        <v>5.5758683729433274E-2</v>
      </c>
      <c r="AY78" s="272">
        <v>5.6210335448776065E-2</v>
      </c>
      <c r="AZ78" s="272">
        <v>5.4102795311091072E-2</v>
      </c>
    </row>
    <row r="79" spans="3:52" ht="15.75" customHeight="1" x14ac:dyDescent="0.3">
      <c r="C79" s="10"/>
      <c r="D79" s="10"/>
      <c r="E79" s="10" t="s">
        <v>22</v>
      </c>
      <c r="F79" s="10"/>
      <c r="G79" s="272">
        <v>0.61796407185628743</v>
      </c>
      <c r="H79" s="272">
        <v>0.61538461538461542</v>
      </c>
      <c r="I79" s="272">
        <v>0.61454545454545451</v>
      </c>
      <c r="J79" s="272">
        <v>0.61976744186046506</v>
      </c>
      <c r="K79" s="272">
        <v>0.62417582417582418</v>
      </c>
      <c r="L79" s="272">
        <v>0.62191192266380235</v>
      </c>
      <c r="M79" s="272">
        <v>0.62272240085744912</v>
      </c>
      <c r="N79" s="272">
        <v>0.61833688699360345</v>
      </c>
      <c r="O79" s="272">
        <v>0.6467065868263473</v>
      </c>
      <c r="P79" s="272">
        <v>0.65456329735034346</v>
      </c>
      <c r="Q79" s="272">
        <v>0.6533203125</v>
      </c>
      <c r="R79" s="272">
        <v>0.65951219512195125</v>
      </c>
      <c r="S79" s="184">
        <v>0.66216216216216217</v>
      </c>
      <c r="T79" s="184">
        <v>0.66543095458758106</v>
      </c>
      <c r="U79" s="184">
        <v>0.66758747697974219</v>
      </c>
      <c r="V79" s="184">
        <v>0.66942148760330578</v>
      </c>
      <c r="W79" s="272">
        <v>0.66915191053122092</v>
      </c>
      <c r="X79" s="272">
        <v>0.6695075757575758</v>
      </c>
      <c r="Y79" s="272">
        <v>0.66358595194085024</v>
      </c>
      <c r="Z79" s="272">
        <v>0.66697332106715734</v>
      </c>
      <c r="AA79" s="272">
        <v>0.66603415559772294</v>
      </c>
      <c r="AB79" s="272">
        <v>0.66540642722117205</v>
      </c>
      <c r="AC79" s="272">
        <v>0.66791393826005607</v>
      </c>
      <c r="AD79" s="272">
        <v>0.67254174397031541</v>
      </c>
      <c r="AE79" s="272">
        <v>0.67821330902461263</v>
      </c>
      <c r="AF79" s="272">
        <v>0.68135904499540867</v>
      </c>
      <c r="AG79" s="272">
        <v>0.68014705882352944</v>
      </c>
      <c r="AH79" s="272">
        <v>0.68181818181818177</v>
      </c>
      <c r="AI79" s="272">
        <v>0.68283582089552242</v>
      </c>
      <c r="AJ79" s="272">
        <v>0.68361581920903958</v>
      </c>
      <c r="AK79" s="272">
        <v>0.69099526066350714</v>
      </c>
      <c r="AL79" s="272">
        <v>0.69020715630885121</v>
      </c>
      <c r="AM79" s="272">
        <v>0.70296084049665708</v>
      </c>
      <c r="AN79" s="272">
        <v>0.69319271332694155</v>
      </c>
      <c r="AO79" s="272">
        <v>0.6972563859981078</v>
      </c>
      <c r="AP79" s="272">
        <v>0.70262664165103195</v>
      </c>
      <c r="AQ79" s="272">
        <v>0.70708955223880599</v>
      </c>
      <c r="AR79" s="272">
        <v>0.70907390084190836</v>
      </c>
      <c r="AS79" s="272">
        <v>0.70876531573986801</v>
      </c>
      <c r="AT79" s="272">
        <v>0.71307619943555978</v>
      </c>
      <c r="AU79" s="272">
        <v>0.71388888888888891</v>
      </c>
      <c r="AV79" s="272">
        <v>0.72</v>
      </c>
      <c r="AW79" s="272">
        <v>0.72007366482504609</v>
      </c>
      <c r="AX79" s="272">
        <v>0.71937842778793415</v>
      </c>
      <c r="AY79" s="272">
        <v>0.72166817769718949</v>
      </c>
      <c r="AZ79" s="272">
        <v>0.72587917042380523</v>
      </c>
    </row>
    <row r="80" spans="3:52" ht="15.75" customHeight="1" x14ac:dyDescent="0.3">
      <c r="C80" s="10"/>
      <c r="D80" s="10"/>
      <c r="E80" s="10" t="s">
        <v>23</v>
      </c>
      <c r="F80" s="10"/>
      <c r="G80" s="272">
        <v>0.11137724550898204</v>
      </c>
      <c r="H80" s="272">
        <v>0.11721611721611722</v>
      </c>
      <c r="I80" s="272">
        <v>0.11515151515151516</v>
      </c>
      <c r="J80" s="272">
        <v>0.11627906976744186</v>
      </c>
      <c r="K80" s="272">
        <v>0.11098901098901098</v>
      </c>
      <c r="L80" s="272">
        <v>0.11278195488721804</v>
      </c>
      <c r="M80" s="272">
        <v>0.11146838156484459</v>
      </c>
      <c r="N80" s="272">
        <v>0.11513859275053305</v>
      </c>
      <c r="O80" s="272">
        <v>0.10878243512974052</v>
      </c>
      <c r="P80" s="272">
        <v>0.10794896957801767</v>
      </c>
      <c r="Q80" s="272">
        <v>0.1083984375</v>
      </c>
      <c r="R80" s="272">
        <v>0.10634146341463414</v>
      </c>
      <c r="S80" s="184">
        <v>0.10521235521235521</v>
      </c>
      <c r="T80" s="184">
        <v>0.10194624652455977</v>
      </c>
      <c r="U80" s="184">
        <v>0.1003683241252302</v>
      </c>
      <c r="V80" s="184">
        <v>9.825528007346189E-2</v>
      </c>
      <c r="W80" s="272">
        <v>9.7856477166821998E-2</v>
      </c>
      <c r="X80" s="272">
        <v>0.10321969696969698</v>
      </c>
      <c r="Y80" s="272">
        <v>0.10351201478743069</v>
      </c>
      <c r="Z80" s="272">
        <v>0.10027598896044158</v>
      </c>
      <c r="AA80" s="272">
        <v>9.962049335863378E-2</v>
      </c>
      <c r="AB80" s="272">
        <v>0.1001890359168242</v>
      </c>
      <c r="AC80" s="272">
        <v>0.10102899906454631</v>
      </c>
      <c r="AD80" s="272">
        <v>0.10111317254174397</v>
      </c>
      <c r="AE80" s="272">
        <v>9.8450319051959889E-2</v>
      </c>
      <c r="AF80" s="272">
        <v>9.7337006427915512E-2</v>
      </c>
      <c r="AG80" s="272">
        <v>9.7426470588235295E-2</v>
      </c>
      <c r="AH80" s="272">
        <v>9.7402597402597407E-2</v>
      </c>
      <c r="AI80" s="272">
        <v>9.7014925373134331E-2</v>
      </c>
      <c r="AJ80" s="272">
        <v>9.6986817325800376E-2</v>
      </c>
      <c r="AK80" s="272">
        <v>9.6682464454976302E-2</v>
      </c>
      <c r="AL80" s="272">
        <v>9.6045197740112997E-2</v>
      </c>
      <c r="AM80" s="272">
        <v>9.8376313276026736E-2</v>
      </c>
      <c r="AN80" s="272">
        <v>9.8753595397890706E-2</v>
      </c>
      <c r="AO80" s="272">
        <v>9.7445600756859041E-2</v>
      </c>
      <c r="AP80" s="272">
        <v>9.662288930581614E-2</v>
      </c>
      <c r="AQ80" s="272">
        <v>9.6082089552238806E-2</v>
      </c>
      <c r="AR80" s="272">
        <v>9.4480823199251635E-2</v>
      </c>
      <c r="AS80" s="272">
        <v>9.3308199811498585E-2</v>
      </c>
      <c r="AT80" s="272">
        <v>9.2191909689557858E-2</v>
      </c>
      <c r="AU80" s="272">
        <v>9.166666666666666E-2</v>
      </c>
      <c r="AV80" s="272">
        <v>9.3023255813953487E-2</v>
      </c>
      <c r="AW80" s="272">
        <v>9.3001841620626149E-2</v>
      </c>
      <c r="AX80" s="272">
        <v>9.3235831809872036E-2</v>
      </c>
      <c r="AY80" s="272">
        <v>9.0661831368993653E-2</v>
      </c>
      <c r="AZ80" s="272">
        <v>9.1974752028854828E-2</v>
      </c>
    </row>
    <row r="81" spans="3:52" ht="15.75" customHeight="1" x14ac:dyDescent="0.3">
      <c r="C81" s="10"/>
      <c r="D81" s="10"/>
      <c r="E81" s="10" t="s">
        <v>24</v>
      </c>
      <c r="F81" s="10"/>
      <c r="G81" s="272">
        <v>0.18562874251497005</v>
      </c>
      <c r="H81" s="272">
        <v>0.1807081807081807</v>
      </c>
      <c r="I81" s="272">
        <v>0.18545454545454546</v>
      </c>
      <c r="J81" s="272">
        <v>0.17906976744186046</v>
      </c>
      <c r="K81" s="272">
        <v>0.18241758241758241</v>
      </c>
      <c r="L81" s="272">
        <v>0.17615467239527391</v>
      </c>
      <c r="M81" s="272">
        <v>0.17792068595927116</v>
      </c>
      <c r="N81" s="272">
        <v>0.18017057569296374</v>
      </c>
      <c r="O81" s="272">
        <v>0.16367265469061876</v>
      </c>
      <c r="P81" s="272">
        <v>0.16192345436702649</v>
      </c>
      <c r="Q81" s="272">
        <v>0.1640625</v>
      </c>
      <c r="R81" s="272">
        <v>0.16195121951219513</v>
      </c>
      <c r="S81" s="184">
        <v>0.15347490347490347</v>
      </c>
      <c r="T81" s="184">
        <v>0.15662650602409639</v>
      </c>
      <c r="U81" s="184">
        <v>0.15561694290976058</v>
      </c>
      <c r="V81" s="184">
        <v>0.15426997245179064</v>
      </c>
      <c r="W81" s="272">
        <v>0.15750232991612301</v>
      </c>
      <c r="X81" s="272">
        <v>0.15151515151515152</v>
      </c>
      <c r="Y81" s="272">
        <v>0.15711645101663585</v>
      </c>
      <c r="Z81" s="272">
        <v>0.15823367065317387</v>
      </c>
      <c r="AA81" s="272">
        <v>0.15749525616698293</v>
      </c>
      <c r="AB81" s="272">
        <v>0.15311909262759923</v>
      </c>
      <c r="AC81" s="272">
        <v>0.15528531337698784</v>
      </c>
      <c r="AD81" s="272">
        <v>0.15306122448979592</v>
      </c>
      <c r="AE81" s="272">
        <v>0.15041020966271651</v>
      </c>
      <c r="AF81" s="272">
        <v>0.14784205693296604</v>
      </c>
      <c r="AG81" s="272">
        <v>0.14705882352941177</v>
      </c>
      <c r="AH81" s="272">
        <v>0.1456400742115028</v>
      </c>
      <c r="AI81" s="272">
        <v>0.14458955223880596</v>
      </c>
      <c r="AJ81" s="272">
        <v>0.1431261770244821</v>
      </c>
      <c r="AK81" s="272">
        <v>0.13933649289099526</v>
      </c>
      <c r="AL81" s="272">
        <v>0.13935969868173259</v>
      </c>
      <c r="AM81" s="272">
        <v>0.13753581661891118</v>
      </c>
      <c r="AN81" s="272">
        <v>0.1361457334611697</v>
      </c>
      <c r="AO81" s="272">
        <v>0.13812677388836328</v>
      </c>
      <c r="AP81" s="272">
        <v>0.13696060037523453</v>
      </c>
      <c r="AQ81" s="272">
        <v>0.13432835820895522</v>
      </c>
      <c r="AR81" s="272">
        <v>0.13657623947614594</v>
      </c>
      <c r="AS81" s="272">
        <v>0.13760603204524033</v>
      </c>
      <c r="AT81" s="272">
        <v>0.13546566321730949</v>
      </c>
      <c r="AU81" s="272">
        <v>0.13425925925925927</v>
      </c>
      <c r="AV81" s="272">
        <v>0.12279069767441861</v>
      </c>
      <c r="AW81" s="272">
        <v>0.12430939226519337</v>
      </c>
      <c r="AX81" s="272">
        <v>0.12614259597806216</v>
      </c>
      <c r="AY81" s="272">
        <v>0.12601994560290117</v>
      </c>
      <c r="AZ81" s="272">
        <v>0.12263300270513977</v>
      </c>
    </row>
    <row r="82" spans="3:52" ht="15.75" customHeight="1" x14ac:dyDescent="0.3">
      <c r="C82" s="85"/>
      <c r="D82" s="85"/>
      <c r="E82" s="85" t="s">
        <v>25</v>
      </c>
      <c r="F82" s="85"/>
      <c r="G82" s="273">
        <v>2.2754491017964073E-2</v>
      </c>
      <c r="H82" s="273">
        <v>2.31990231990232E-2</v>
      </c>
      <c r="I82" s="273">
        <v>2.181818181818182E-2</v>
      </c>
      <c r="J82" s="273">
        <v>2.441860465116279E-2</v>
      </c>
      <c r="K82" s="273">
        <v>2.3076923076923078E-2</v>
      </c>
      <c r="L82" s="273">
        <v>2.4704618689581095E-2</v>
      </c>
      <c r="M82" s="273">
        <v>2.5723472668810289E-2</v>
      </c>
      <c r="N82" s="273">
        <v>2.4520255863539446E-2</v>
      </c>
      <c r="O82" s="273">
        <v>2.2954091816367265E-2</v>
      </c>
      <c r="P82" s="273">
        <v>2.3552502453385672E-2</v>
      </c>
      <c r="Q82" s="273">
        <v>1.85546875E-2</v>
      </c>
      <c r="R82" s="273">
        <v>1.8536585365853658E-2</v>
      </c>
      <c r="S82" s="185">
        <v>1.8339768339768341E-2</v>
      </c>
      <c r="T82" s="185">
        <v>1.6682113067655237E-2</v>
      </c>
      <c r="U82" s="185">
        <v>1.7495395948434623E-2</v>
      </c>
      <c r="V82" s="185">
        <v>1.7447199265381085E-2</v>
      </c>
      <c r="W82" s="273">
        <v>1.7707362534948742E-2</v>
      </c>
      <c r="X82" s="273">
        <v>1.6098484848484848E-2</v>
      </c>
      <c r="Y82" s="273">
        <v>1.4787430683918669E-2</v>
      </c>
      <c r="Z82" s="273">
        <v>1.4719411223551058E-2</v>
      </c>
      <c r="AA82" s="273">
        <v>1.6129032258064516E-2</v>
      </c>
      <c r="AB82" s="273">
        <v>1.890359168241966E-2</v>
      </c>
      <c r="AC82" s="273">
        <v>1.7773620205799812E-2</v>
      </c>
      <c r="AD82" s="273">
        <v>1.4842300556586271E-2</v>
      </c>
      <c r="AE82" s="273">
        <v>1.3673655423883319E-2</v>
      </c>
      <c r="AF82" s="273">
        <v>1.3774104683195593E-2</v>
      </c>
      <c r="AG82" s="273">
        <v>1.2867647058823529E-2</v>
      </c>
      <c r="AH82" s="273">
        <v>1.2987012987012988E-2</v>
      </c>
      <c r="AI82" s="273">
        <v>1.3059701492537313E-2</v>
      </c>
      <c r="AJ82" s="273">
        <v>1.3182674199623353E-2</v>
      </c>
      <c r="AK82" s="273">
        <v>1.3270142180094787E-2</v>
      </c>
      <c r="AL82" s="273">
        <v>1.3182674199623353E-2</v>
      </c>
      <c r="AM82" s="273">
        <v>1.3371537726838587E-2</v>
      </c>
      <c r="AN82" s="273">
        <v>1.2464046021093002E-2</v>
      </c>
      <c r="AO82" s="273">
        <v>1.0406811731315043E-2</v>
      </c>
      <c r="AP82" s="273">
        <v>9.3808630393996256E-3</v>
      </c>
      <c r="AQ82" s="273">
        <v>9.3283582089552231E-3</v>
      </c>
      <c r="AR82" s="273">
        <v>8.4190832553788595E-3</v>
      </c>
      <c r="AS82" s="273">
        <v>6.5975494816211122E-3</v>
      </c>
      <c r="AT82" s="273">
        <v>6.58513640639699E-3</v>
      </c>
      <c r="AU82" s="273">
        <v>5.5555555555555558E-3</v>
      </c>
      <c r="AV82" s="273">
        <v>5.5813953488372094E-3</v>
      </c>
      <c r="AW82" s="273">
        <v>4.6040515653775326E-3</v>
      </c>
      <c r="AX82" s="273">
        <v>5.4844606946983544E-3</v>
      </c>
      <c r="AY82" s="273">
        <v>5.4397098821396192E-3</v>
      </c>
      <c r="AZ82" s="273">
        <v>5.4102795311091077E-3</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308</v>
      </c>
      <c r="H84" s="83">
        <v>308</v>
      </c>
      <c r="I84" s="83">
        <v>315</v>
      </c>
      <c r="J84" s="83">
        <v>337</v>
      </c>
      <c r="K84" s="83">
        <v>363</v>
      </c>
      <c r="L84" s="83">
        <v>368</v>
      </c>
      <c r="M84" s="83">
        <v>368</v>
      </c>
      <c r="N84" s="83">
        <v>371</v>
      </c>
      <c r="O84" s="83">
        <v>404</v>
      </c>
      <c r="P84" s="83">
        <v>416</v>
      </c>
      <c r="Q84" s="83">
        <v>414</v>
      </c>
      <c r="R84" s="83">
        <v>422</v>
      </c>
      <c r="S84" s="83">
        <v>426</v>
      </c>
      <c r="T84" s="83">
        <v>439</v>
      </c>
      <c r="U84" s="83">
        <v>443</v>
      </c>
      <c r="V84" s="83">
        <v>444</v>
      </c>
      <c r="W84" s="83">
        <v>443</v>
      </c>
      <c r="X84" s="83">
        <v>437</v>
      </c>
      <c r="Y84" s="83">
        <v>447</v>
      </c>
      <c r="Z84" s="83">
        <v>449</v>
      </c>
      <c r="AA84" s="83">
        <v>435</v>
      </c>
      <c r="AB84" s="83">
        <v>432</v>
      </c>
      <c r="AC84" s="83">
        <v>437</v>
      </c>
      <c r="AD84" s="83">
        <v>445</v>
      </c>
      <c r="AE84" s="83">
        <v>453</v>
      </c>
      <c r="AF84" s="83">
        <v>454</v>
      </c>
      <c r="AG84" s="83">
        <v>451</v>
      </c>
      <c r="AH84" s="83">
        <v>446</v>
      </c>
      <c r="AI84" s="83">
        <v>439</v>
      </c>
      <c r="AJ84" s="83">
        <v>435</v>
      </c>
      <c r="AK84" s="83">
        <v>431</v>
      </c>
      <c r="AL84" s="83">
        <v>434</v>
      </c>
      <c r="AM84" s="83">
        <v>434</v>
      </c>
      <c r="AN84" s="83">
        <v>437</v>
      </c>
      <c r="AO84" s="83">
        <v>438</v>
      </c>
      <c r="AP84" s="83">
        <v>446</v>
      </c>
      <c r="AQ84" s="83">
        <v>454</v>
      </c>
      <c r="AR84" s="83">
        <v>451</v>
      </c>
      <c r="AS84" s="83">
        <v>452</v>
      </c>
      <c r="AT84" s="83">
        <v>457</v>
      </c>
      <c r="AU84" s="83">
        <v>460</v>
      </c>
      <c r="AV84" s="83">
        <v>460</v>
      </c>
      <c r="AW84" s="83">
        <v>464</v>
      </c>
      <c r="AX84" s="83">
        <v>466</v>
      </c>
      <c r="AY84" s="83">
        <v>467</v>
      </c>
      <c r="AZ84" s="83">
        <v>469</v>
      </c>
    </row>
    <row r="85" spans="3:52" ht="15.75" customHeight="1" x14ac:dyDescent="0.3">
      <c r="C85" s="10"/>
      <c r="D85" s="10"/>
      <c r="E85" s="10" t="s">
        <v>21</v>
      </c>
      <c r="F85" s="10"/>
      <c r="G85" s="84">
        <v>9</v>
      </c>
      <c r="H85" s="84">
        <v>11</v>
      </c>
      <c r="I85" s="84">
        <v>11</v>
      </c>
      <c r="J85" s="84">
        <v>11</v>
      </c>
      <c r="K85" s="84">
        <v>11</v>
      </c>
      <c r="L85" s="84">
        <v>11</v>
      </c>
      <c r="M85" s="84">
        <v>10</v>
      </c>
      <c r="N85" s="84">
        <v>9</v>
      </c>
      <c r="O85" s="84">
        <v>10</v>
      </c>
      <c r="P85" s="84">
        <v>8</v>
      </c>
      <c r="Q85" s="84">
        <v>9</v>
      </c>
      <c r="R85" s="84">
        <v>10</v>
      </c>
      <c r="S85" s="84">
        <v>13</v>
      </c>
      <c r="T85" s="84">
        <v>11</v>
      </c>
      <c r="U85" s="84">
        <v>11</v>
      </c>
      <c r="V85" s="84">
        <v>11</v>
      </c>
      <c r="W85" s="84">
        <v>10</v>
      </c>
      <c r="X85" s="84">
        <v>9</v>
      </c>
      <c r="Y85" s="84">
        <v>9</v>
      </c>
      <c r="Z85" s="84">
        <v>10</v>
      </c>
      <c r="AA85" s="84">
        <v>8</v>
      </c>
      <c r="AB85" s="84">
        <v>6</v>
      </c>
      <c r="AC85" s="84">
        <v>7</v>
      </c>
      <c r="AD85" s="84">
        <v>9</v>
      </c>
      <c r="AE85" s="84">
        <v>8</v>
      </c>
      <c r="AF85" s="84">
        <v>10</v>
      </c>
      <c r="AG85" s="84">
        <v>10</v>
      </c>
      <c r="AH85" s="84">
        <v>10</v>
      </c>
      <c r="AI85" s="84">
        <v>8</v>
      </c>
      <c r="AJ85" s="84">
        <v>8</v>
      </c>
      <c r="AK85" s="84">
        <v>8</v>
      </c>
      <c r="AL85" s="84">
        <v>9</v>
      </c>
      <c r="AM85" s="84">
        <v>7</v>
      </c>
      <c r="AN85" s="84">
        <v>16</v>
      </c>
      <c r="AO85" s="84">
        <v>16</v>
      </c>
      <c r="AP85" s="84">
        <v>17</v>
      </c>
      <c r="AQ85" s="84">
        <v>19</v>
      </c>
      <c r="AR85" s="84">
        <v>20</v>
      </c>
      <c r="AS85" s="84">
        <v>23</v>
      </c>
      <c r="AT85" s="84">
        <v>23</v>
      </c>
      <c r="AU85" s="84">
        <v>22</v>
      </c>
      <c r="AV85" s="84">
        <v>22</v>
      </c>
      <c r="AW85" s="84">
        <v>21</v>
      </c>
      <c r="AX85" s="84">
        <v>19</v>
      </c>
      <c r="AY85" s="84">
        <v>20</v>
      </c>
      <c r="AZ85" s="84">
        <v>21</v>
      </c>
    </row>
    <row r="86" spans="3:52" ht="15.75" customHeight="1" x14ac:dyDescent="0.3">
      <c r="C86" s="10"/>
      <c r="D86" s="10"/>
      <c r="E86" s="10" t="s">
        <v>22</v>
      </c>
      <c r="F86" s="10"/>
      <c r="G86" s="84">
        <v>166</v>
      </c>
      <c r="H86" s="84">
        <v>163</v>
      </c>
      <c r="I86" s="84">
        <v>167</v>
      </c>
      <c r="J86" s="84">
        <v>180</v>
      </c>
      <c r="K86" s="84">
        <v>195</v>
      </c>
      <c r="L86" s="84">
        <v>197</v>
      </c>
      <c r="M86" s="84">
        <v>198</v>
      </c>
      <c r="N86" s="84">
        <v>195</v>
      </c>
      <c r="O86" s="84">
        <v>228</v>
      </c>
      <c r="P86" s="84">
        <v>243</v>
      </c>
      <c r="Q86" s="84">
        <v>240</v>
      </c>
      <c r="R86" s="84">
        <v>245</v>
      </c>
      <c r="S86" s="84">
        <v>248</v>
      </c>
      <c r="T86" s="84">
        <v>254</v>
      </c>
      <c r="U86" s="84">
        <v>260</v>
      </c>
      <c r="V86" s="84">
        <v>265</v>
      </c>
      <c r="W86" s="84">
        <v>263</v>
      </c>
      <c r="X86" s="84">
        <v>265</v>
      </c>
      <c r="Y86" s="84">
        <v>271</v>
      </c>
      <c r="Z86" s="84">
        <v>272</v>
      </c>
      <c r="AA86" s="84">
        <v>264</v>
      </c>
      <c r="AB86" s="84">
        <v>265</v>
      </c>
      <c r="AC86" s="84">
        <v>266</v>
      </c>
      <c r="AD86" s="84">
        <v>272</v>
      </c>
      <c r="AE86" s="84">
        <v>281</v>
      </c>
      <c r="AF86" s="84">
        <v>284</v>
      </c>
      <c r="AG86" s="84">
        <v>281</v>
      </c>
      <c r="AH86" s="84">
        <v>278</v>
      </c>
      <c r="AI86" s="84">
        <v>274</v>
      </c>
      <c r="AJ86" s="84">
        <v>273</v>
      </c>
      <c r="AK86" s="84">
        <v>271</v>
      </c>
      <c r="AL86" s="84">
        <v>274</v>
      </c>
      <c r="AM86" s="84">
        <v>279</v>
      </c>
      <c r="AN86" s="84">
        <v>273</v>
      </c>
      <c r="AO86" s="84">
        <v>274</v>
      </c>
      <c r="AP86" s="84">
        <v>282</v>
      </c>
      <c r="AQ86" s="84">
        <v>289</v>
      </c>
      <c r="AR86" s="84">
        <v>285</v>
      </c>
      <c r="AS86" s="84">
        <v>283</v>
      </c>
      <c r="AT86" s="84">
        <v>290</v>
      </c>
      <c r="AU86" s="84">
        <v>296</v>
      </c>
      <c r="AV86" s="84">
        <v>304</v>
      </c>
      <c r="AW86" s="84">
        <v>307</v>
      </c>
      <c r="AX86" s="84">
        <v>309</v>
      </c>
      <c r="AY86" s="84">
        <v>308</v>
      </c>
      <c r="AZ86" s="84">
        <v>310</v>
      </c>
    </row>
    <row r="87" spans="3:52" ht="15.75" customHeight="1" x14ac:dyDescent="0.3">
      <c r="C87" s="10"/>
      <c r="D87" s="10"/>
      <c r="E87" s="10" t="s">
        <v>23</v>
      </c>
      <c r="F87" s="10"/>
      <c r="G87" s="84">
        <v>32</v>
      </c>
      <c r="H87" s="84">
        <v>35</v>
      </c>
      <c r="I87" s="84">
        <v>35</v>
      </c>
      <c r="J87" s="84">
        <v>41</v>
      </c>
      <c r="K87" s="84">
        <v>41</v>
      </c>
      <c r="L87" s="84">
        <v>47</v>
      </c>
      <c r="M87" s="84">
        <v>47</v>
      </c>
      <c r="N87" s="84">
        <v>51</v>
      </c>
      <c r="O87" s="84">
        <v>53</v>
      </c>
      <c r="P87" s="84">
        <v>52</v>
      </c>
      <c r="Q87" s="84">
        <v>52</v>
      </c>
      <c r="R87" s="84">
        <v>52</v>
      </c>
      <c r="S87" s="84">
        <v>54</v>
      </c>
      <c r="T87" s="84">
        <v>54</v>
      </c>
      <c r="U87" s="84">
        <v>53</v>
      </c>
      <c r="V87" s="84">
        <v>52</v>
      </c>
      <c r="W87" s="84">
        <v>52</v>
      </c>
      <c r="X87" s="84">
        <v>56</v>
      </c>
      <c r="Y87" s="84">
        <v>55</v>
      </c>
      <c r="Z87" s="84">
        <v>55</v>
      </c>
      <c r="AA87" s="84">
        <v>54</v>
      </c>
      <c r="AB87" s="84">
        <v>53</v>
      </c>
      <c r="AC87" s="84">
        <v>55</v>
      </c>
      <c r="AD87" s="84">
        <v>56</v>
      </c>
      <c r="AE87" s="84">
        <v>55</v>
      </c>
      <c r="AF87" s="84">
        <v>55</v>
      </c>
      <c r="AG87" s="84">
        <v>55</v>
      </c>
      <c r="AH87" s="84">
        <v>55</v>
      </c>
      <c r="AI87" s="84">
        <v>55</v>
      </c>
      <c r="AJ87" s="84">
        <v>55</v>
      </c>
      <c r="AK87" s="84">
        <v>55</v>
      </c>
      <c r="AL87" s="84">
        <v>54</v>
      </c>
      <c r="AM87" s="84">
        <v>55</v>
      </c>
      <c r="AN87" s="84">
        <v>55</v>
      </c>
      <c r="AO87" s="84">
        <v>54</v>
      </c>
      <c r="AP87" s="84">
        <v>53</v>
      </c>
      <c r="AQ87" s="84">
        <v>53</v>
      </c>
      <c r="AR87" s="84">
        <v>53</v>
      </c>
      <c r="AS87" s="84">
        <v>52</v>
      </c>
      <c r="AT87" s="84">
        <v>51</v>
      </c>
      <c r="AU87" s="84">
        <v>52</v>
      </c>
      <c r="AV87" s="84">
        <v>53</v>
      </c>
      <c r="AW87" s="84">
        <v>54</v>
      </c>
      <c r="AX87" s="84">
        <v>53</v>
      </c>
      <c r="AY87" s="84">
        <v>53</v>
      </c>
      <c r="AZ87" s="84">
        <v>53</v>
      </c>
    </row>
    <row r="88" spans="3:52" ht="15.75" customHeight="1" x14ac:dyDescent="0.3">
      <c r="C88" s="10"/>
      <c r="D88" s="10"/>
      <c r="E88" s="10" t="s">
        <v>24</v>
      </c>
      <c r="F88" s="10"/>
      <c r="G88" s="84">
        <v>98</v>
      </c>
      <c r="H88" s="84">
        <v>96</v>
      </c>
      <c r="I88" s="84">
        <v>99</v>
      </c>
      <c r="J88" s="84">
        <v>101</v>
      </c>
      <c r="K88" s="84">
        <v>112</v>
      </c>
      <c r="L88" s="84">
        <v>109</v>
      </c>
      <c r="M88" s="84">
        <v>109</v>
      </c>
      <c r="N88" s="84">
        <v>112</v>
      </c>
      <c r="O88" s="84">
        <v>109</v>
      </c>
      <c r="P88" s="84">
        <v>109</v>
      </c>
      <c r="Q88" s="84">
        <v>110</v>
      </c>
      <c r="R88" s="84">
        <v>112</v>
      </c>
      <c r="S88" s="84">
        <v>108</v>
      </c>
      <c r="T88" s="84">
        <v>116</v>
      </c>
      <c r="U88" s="84">
        <v>115</v>
      </c>
      <c r="V88" s="84">
        <v>113</v>
      </c>
      <c r="W88" s="84">
        <v>115</v>
      </c>
      <c r="X88" s="84">
        <v>104</v>
      </c>
      <c r="Y88" s="84">
        <v>109</v>
      </c>
      <c r="Z88" s="84">
        <v>109</v>
      </c>
      <c r="AA88" s="84">
        <v>106</v>
      </c>
      <c r="AB88" s="84">
        <v>103</v>
      </c>
      <c r="AC88" s="84">
        <v>105</v>
      </c>
      <c r="AD88" s="84">
        <v>104</v>
      </c>
      <c r="AE88" s="84">
        <v>105</v>
      </c>
      <c r="AF88" s="84">
        <v>101</v>
      </c>
      <c r="AG88" s="84">
        <v>101</v>
      </c>
      <c r="AH88" s="84">
        <v>99</v>
      </c>
      <c r="AI88" s="84">
        <v>98</v>
      </c>
      <c r="AJ88" s="84">
        <v>95</v>
      </c>
      <c r="AK88" s="84">
        <v>93</v>
      </c>
      <c r="AL88" s="84">
        <v>93</v>
      </c>
      <c r="AM88" s="84">
        <v>90</v>
      </c>
      <c r="AN88" s="84">
        <v>91</v>
      </c>
      <c r="AO88" s="84">
        <v>92</v>
      </c>
      <c r="AP88" s="84">
        <v>92</v>
      </c>
      <c r="AQ88" s="84">
        <v>91</v>
      </c>
      <c r="AR88" s="84">
        <v>92</v>
      </c>
      <c r="AS88" s="84">
        <v>93</v>
      </c>
      <c r="AT88" s="84">
        <v>92</v>
      </c>
      <c r="AU88" s="84">
        <v>89</v>
      </c>
      <c r="AV88" s="84">
        <v>81</v>
      </c>
      <c r="AW88" s="84">
        <v>82</v>
      </c>
      <c r="AX88" s="84">
        <v>85</v>
      </c>
      <c r="AY88" s="84">
        <v>86</v>
      </c>
      <c r="AZ88" s="84">
        <v>85</v>
      </c>
    </row>
    <row r="89" spans="3:52" ht="15.75" customHeight="1" x14ac:dyDescent="0.3">
      <c r="C89" s="85"/>
      <c r="D89" s="85"/>
      <c r="E89" s="85" t="s">
        <v>25</v>
      </c>
      <c r="F89" s="85"/>
      <c r="G89" s="86">
        <v>3</v>
      </c>
      <c r="H89" s="86">
        <v>3</v>
      </c>
      <c r="I89" s="86">
        <v>3</v>
      </c>
      <c r="J89" s="86">
        <v>4</v>
      </c>
      <c r="K89" s="86">
        <v>4</v>
      </c>
      <c r="L89" s="86">
        <v>4</v>
      </c>
      <c r="M89" s="86">
        <v>4</v>
      </c>
      <c r="N89" s="86">
        <v>4</v>
      </c>
      <c r="O89" s="86">
        <v>4</v>
      </c>
      <c r="P89" s="86">
        <v>4</v>
      </c>
      <c r="Q89" s="86">
        <v>3</v>
      </c>
      <c r="R89" s="86">
        <v>3</v>
      </c>
      <c r="S89" s="86">
        <v>3</v>
      </c>
      <c r="T89" s="86">
        <v>4</v>
      </c>
      <c r="U89" s="86">
        <v>4</v>
      </c>
      <c r="V89" s="86">
        <v>3</v>
      </c>
      <c r="W89" s="86">
        <v>3</v>
      </c>
      <c r="X89" s="86">
        <v>3</v>
      </c>
      <c r="Y89" s="86">
        <v>3</v>
      </c>
      <c r="Z89" s="86">
        <v>3</v>
      </c>
      <c r="AA89" s="86">
        <v>3</v>
      </c>
      <c r="AB89" s="86">
        <v>5</v>
      </c>
      <c r="AC89" s="86">
        <v>4</v>
      </c>
      <c r="AD89" s="86">
        <v>4</v>
      </c>
      <c r="AE89" s="86">
        <v>4</v>
      </c>
      <c r="AF89" s="86">
        <v>4</v>
      </c>
      <c r="AG89" s="86">
        <v>4</v>
      </c>
      <c r="AH89" s="86">
        <v>4</v>
      </c>
      <c r="AI89" s="86">
        <v>4</v>
      </c>
      <c r="AJ89" s="86">
        <v>4</v>
      </c>
      <c r="AK89" s="86">
        <v>4</v>
      </c>
      <c r="AL89" s="86">
        <v>4</v>
      </c>
      <c r="AM89" s="86">
        <v>3</v>
      </c>
      <c r="AN89" s="86">
        <v>2</v>
      </c>
      <c r="AO89" s="86">
        <v>2</v>
      </c>
      <c r="AP89" s="86">
        <v>2</v>
      </c>
      <c r="AQ89" s="86">
        <v>2</v>
      </c>
      <c r="AR89" s="86">
        <v>1</v>
      </c>
      <c r="AS89" s="86">
        <v>1</v>
      </c>
      <c r="AT89" s="86">
        <v>1</v>
      </c>
      <c r="AU89" s="86">
        <v>1</v>
      </c>
      <c r="AV89" s="86">
        <v>0</v>
      </c>
      <c r="AW89" s="86">
        <v>0</v>
      </c>
      <c r="AX89" s="86">
        <v>0</v>
      </c>
      <c r="AY89" s="86">
        <v>0</v>
      </c>
      <c r="AZ89" s="86">
        <v>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0.36886227544910177</v>
      </c>
      <c r="H91" s="271">
        <v>0.37606837606837606</v>
      </c>
      <c r="I91" s="271">
        <v>0.38181818181818183</v>
      </c>
      <c r="J91" s="271">
        <v>0.39186046511627909</v>
      </c>
      <c r="K91" s="271">
        <v>0.39890109890109893</v>
      </c>
      <c r="L91" s="271">
        <v>0.39527389903329752</v>
      </c>
      <c r="M91" s="271">
        <v>0.39442658092175775</v>
      </c>
      <c r="N91" s="271">
        <v>0.39552238805970147</v>
      </c>
      <c r="O91" s="271">
        <v>0.40319361277445109</v>
      </c>
      <c r="P91" s="271">
        <v>0.40824337585868498</v>
      </c>
      <c r="Q91" s="271">
        <v>0.404296875</v>
      </c>
      <c r="R91" s="271">
        <v>0.41170731707317071</v>
      </c>
      <c r="S91" s="216">
        <v>0.41119691119691121</v>
      </c>
      <c r="T91" s="216">
        <v>0.40685820203892492</v>
      </c>
      <c r="U91" s="216">
        <v>0.40791896869244937</v>
      </c>
      <c r="V91" s="216">
        <v>0.40771349862258954</v>
      </c>
      <c r="W91" s="271">
        <v>0.41286113699906801</v>
      </c>
      <c r="X91" s="271">
        <v>0.41382575757575757</v>
      </c>
      <c r="Y91" s="271">
        <v>0.41312384473197783</v>
      </c>
      <c r="Z91" s="271">
        <v>0.41306347746090155</v>
      </c>
      <c r="AA91" s="271">
        <v>0.41271347248576851</v>
      </c>
      <c r="AB91" s="271">
        <v>0.40831758034026466</v>
      </c>
      <c r="AC91" s="271">
        <v>0.40879326473339572</v>
      </c>
      <c r="AD91" s="271">
        <v>0.41280148423005564</v>
      </c>
      <c r="AE91" s="271">
        <v>0.41294439380127623</v>
      </c>
      <c r="AF91" s="271">
        <v>0.41689623507805323</v>
      </c>
      <c r="AG91" s="271">
        <v>0.41452205882352944</v>
      </c>
      <c r="AH91" s="271">
        <v>0.4137291280148423</v>
      </c>
      <c r="AI91" s="271">
        <v>0.40951492537313433</v>
      </c>
      <c r="AJ91" s="271">
        <v>0.4096045197740113</v>
      </c>
      <c r="AK91" s="271">
        <v>0.40853080568720379</v>
      </c>
      <c r="AL91" s="271">
        <v>0.40866290018832391</v>
      </c>
      <c r="AM91" s="271">
        <v>0.4145176695319962</v>
      </c>
      <c r="AN91" s="271">
        <v>0.41898370086289549</v>
      </c>
      <c r="AO91" s="271">
        <v>0.41438032166508987</v>
      </c>
      <c r="AP91" s="271">
        <v>0.41838649155722324</v>
      </c>
      <c r="AQ91" s="271">
        <v>0.42350746268656714</v>
      </c>
      <c r="AR91" s="271">
        <v>0.42188961646398504</v>
      </c>
      <c r="AS91" s="271">
        <v>0.42601319509896324</v>
      </c>
      <c r="AT91" s="271">
        <v>0.4299153339604892</v>
      </c>
      <c r="AU91" s="271">
        <v>0.42592592592592593</v>
      </c>
      <c r="AV91" s="271">
        <v>0.42790697674418604</v>
      </c>
      <c r="AW91" s="271">
        <v>0.42725598526703501</v>
      </c>
      <c r="AX91" s="271">
        <v>0.42595978062157219</v>
      </c>
      <c r="AY91" s="271">
        <v>0.42339075249320035</v>
      </c>
      <c r="AZ91" s="271">
        <v>0.42290351668169524</v>
      </c>
    </row>
    <row r="92" spans="3:52" ht="15.75" customHeight="1" x14ac:dyDescent="0.3">
      <c r="C92" s="10"/>
      <c r="D92" s="10"/>
      <c r="E92" s="10" t="s">
        <v>21</v>
      </c>
      <c r="F92" s="10"/>
      <c r="G92" s="272">
        <v>1.0778443113772455E-2</v>
      </c>
      <c r="H92" s="272">
        <v>1.3431013431013432E-2</v>
      </c>
      <c r="I92" s="272">
        <v>1.3333333333333334E-2</v>
      </c>
      <c r="J92" s="272">
        <v>1.2790697674418604E-2</v>
      </c>
      <c r="K92" s="272">
        <v>1.2087912087912088E-2</v>
      </c>
      <c r="L92" s="272">
        <v>1.1815252416756176E-2</v>
      </c>
      <c r="M92" s="272">
        <v>1.0718113612004287E-2</v>
      </c>
      <c r="N92" s="272">
        <v>9.5948827292110881E-3</v>
      </c>
      <c r="O92" s="272">
        <v>9.9800399201596807E-3</v>
      </c>
      <c r="P92" s="272">
        <v>7.8508341511285568E-3</v>
      </c>
      <c r="Q92" s="272">
        <v>8.7890625E-3</v>
      </c>
      <c r="R92" s="272">
        <v>9.7560975609756097E-3</v>
      </c>
      <c r="S92" s="184">
        <v>1.2548262548262547E-2</v>
      </c>
      <c r="T92" s="184">
        <v>1.0194624652455977E-2</v>
      </c>
      <c r="U92" s="184">
        <v>1.0128913443830571E-2</v>
      </c>
      <c r="V92" s="184">
        <v>1.0101010101010102E-2</v>
      </c>
      <c r="W92" s="272">
        <v>9.3196644920782844E-3</v>
      </c>
      <c r="X92" s="272">
        <v>8.5227272727272721E-3</v>
      </c>
      <c r="Y92" s="272">
        <v>8.3179297597042508E-3</v>
      </c>
      <c r="Z92" s="272">
        <v>9.1996320147194107E-3</v>
      </c>
      <c r="AA92" s="272">
        <v>7.5901328273244783E-3</v>
      </c>
      <c r="AB92" s="272">
        <v>5.6710775047258983E-3</v>
      </c>
      <c r="AC92" s="272">
        <v>6.5481758652946682E-3</v>
      </c>
      <c r="AD92" s="272">
        <v>8.3487940630797772E-3</v>
      </c>
      <c r="AE92" s="272">
        <v>7.2926162260711028E-3</v>
      </c>
      <c r="AF92" s="272">
        <v>9.1827364554637279E-3</v>
      </c>
      <c r="AG92" s="272">
        <v>9.1911764705882356E-3</v>
      </c>
      <c r="AH92" s="272">
        <v>9.2764378478664197E-3</v>
      </c>
      <c r="AI92" s="272">
        <v>7.462686567164179E-3</v>
      </c>
      <c r="AJ92" s="272">
        <v>7.5329566854990581E-3</v>
      </c>
      <c r="AK92" s="272">
        <v>7.5829383886255926E-3</v>
      </c>
      <c r="AL92" s="272">
        <v>8.4745762711864406E-3</v>
      </c>
      <c r="AM92" s="272">
        <v>6.6857688634192934E-3</v>
      </c>
      <c r="AN92" s="272">
        <v>1.5340364333652923E-2</v>
      </c>
      <c r="AO92" s="272">
        <v>1.5137180700094607E-2</v>
      </c>
      <c r="AP92" s="272">
        <v>1.5947467166979361E-2</v>
      </c>
      <c r="AQ92" s="272">
        <v>1.7723880597014924E-2</v>
      </c>
      <c r="AR92" s="272">
        <v>1.8709073900841908E-2</v>
      </c>
      <c r="AS92" s="272">
        <v>2.1677662582469368E-2</v>
      </c>
      <c r="AT92" s="272">
        <v>2.1636876763875823E-2</v>
      </c>
      <c r="AU92" s="272">
        <v>2.0370370370370372E-2</v>
      </c>
      <c r="AV92" s="272">
        <v>2.0465116279069766E-2</v>
      </c>
      <c r="AW92" s="272">
        <v>1.9337016574585635E-2</v>
      </c>
      <c r="AX92" s="272">
        <v>1.736745886654479E-2</v>
      </c>
      <c r="AY92" s="272">
        <v>1.8132366273798731E-2</v>
      </c>
      <c r="AZ92" s="272">
        <v>1.8935978358881875E-2</v>
      </c>
    </row>
    <row r="93" spans="3:52" ht="15.75" customHeight="1" x14ac:dyDescent="0.3">
      <c r="C93" s="10"/>
      <c r="D93" s="10"/>
      <c r="E93" s="10" t="s">
        <v>22</v>
      </c>
      <c r="F93" s="10"/>
      <c r="G93" s="272">
        <v>0.19880239520958085</v>
      </c>
      <c r="H93" s="272">
        <v>0.19902319902319901</v>
      </c>
      <c r="I93" s="272">
        <v>0.20242424242424242</v>
      </c>
      <c r="J93" s="272">
        <v>0.20930232558139536</v>
      </c>
      <c r="K93" s="272">
        <v>0.21428571428571427</v>
      </c>
      <c r="L93" s="272">
        <v>0.21160042964554243</v>
      </c>
      <c r="M93" s="272">
        <v>0.21221864951768488</v>
      </c>
      <c r="N93" s="272">
        <v>0.20788912579957355</v>
      </c>
      <c r="O93" s="272">
        <v>0.22754491017964071</v>
      </c>
      <c r="P93" s="272">
        <v>0.23846908734052993</v>
      </c>
      <c r="Q93" s="272">
        <v>0.234375</v>
      </c>
      <c r="R93" s="272">
        <v>0.23902439024390243</v>
      </c>
      <c r="S93" s="184">
        <v>0.23938223938223938</v>
      </c>
      <c r="T93" s="184">
        <v>0.23540315106580167</v>
      </c>
      <c r="U93" s="184">
        <v>0.23941068139963168</v>
      </c>
      <c r="V93" s="184">
        <v>0.24334251606978879</v>
      </c>
      <c r="W93" s="272">
        <v>0.24510717614165889</v>
      </c>
      <c r="X93" s="272">
        <v>0.25094696969696972</v>
      </c>
      <c r="Y93" s="272">
        <v>0.25046210720887246</v>
      </c>
      <c r="Z93" s="272">
        <v>0.25022999080036801</v>
      </c>
      <c r="AA93" s="272">
        <v>0.25047438330170779</v>
      </c>
      <c r="AB93" s="272">
        <v>0.2504725897920605</v>
      </c>
      <c r="AC93" s="272">
        <v>0.24883068288119739</v>
      </c>
      <c r="AD93" s="272">
        <v>0.25231910946196662</v>
      </c>
      <c r="AE93" s="272">
        <v>0.25615314494074748</v>
      </c>
      <c r="AF93" s="272">
        <v>0.26078971533516987</v>
      </c>
      <c r="AG93" s="272">
        <v>0.25827205882352944</v>
      </c>
      <c r="AH93" s="272">
        <v>0.25788497217068646</v>
      </c>
      <c r="AI93" s="272">
        <v>0.25559701492537312</v>
      </c>
      <c r="AJ93" s="272">
        <v>0.25706214689265539</v>
      </c>
      <c r="AK93" s="272">
        <v>0.25687203791469193</v>
      </c>
      <c r="AL93" s="272">
        <v>0.25800376647834272</v>
      </c>
      <c r="AM93" s="272">
        <v>0.26647564469914042</v>
      </c>
      <c r="AN93" s="272">
        <v>0.26174496644295303</v>
      </c>
      <c r="AO93" s="272">
        <v>0.25922421948912017</v>
      </c>
      <c r="AP93" s="272">
        <v>0.26454033771106944</v>
      </c>
      <c r="AQ93" s="272">
        <v>0.26958955223880599</v>
      </c>
      <c r="AR93" s="272">
        <v>0.26660430308699717</v>
      </c>
      <c r="AS93" s="272">
        <v>0.26672950047125354</v>
      </c>
      <c r="AT93" s="272">
        <v>0.27281279397930386</v>
      </c>
      <c r="AU93" s="272">
        <v>0.27407407407407408</v>
      </c>
      <c r="AV93" s="272">
        <v>0.28279069767441861</v>
      </c>
      <c r="AW93" s="272">
        <v>0.28268876611418048</v>
      </c>
      <c r="AX93" s="272">
        <v>0.28244972577696525</v>
      </c>
      <c r="AY93" s="272">
        <v>0.27923844061650044</v>
      </c>
      <c r="AZ93" s="272">
        <v>0.27953110910730389</v>
      </c>
    </row>
    <row r="94" spans="3:52" ht="15.75" customHeight="1" x14ac:dyDescent="0.3">
      <c r="C94" s="10"/>
      <c r="D94" s="10"/>
      <c r="E94" s="10" t="s">
        <v>23</v>
      </c>
      <c r="F94" s="10"/>
      <c r="G94" s="272">
        <v>3.8323353293413173E-2</v>
      </c>
      <c r="H94" s="272">
        <v>4.2735042735042736E-2</v>
      </c>
      <c r="I94" s="272">
        <v>4.2424242424242427E-2</v>
      </c>
      <c r="J94" s="272">
        <v>4.7674418604651166E-2</v>
      </c>
      <c r="K94" s="272">
        <v>4.5054945054945054E-2</v>
      </c>
      <c r="L94" s="272">
        <v>5.0483351235230935E-2</v>
      </c>
      <c r="M94" s="272">
        <v>5.0375133976420149E-2</v>
      </c>
      <c r="N94" s="272">
        <v>5.4371002132196165E-2</v>
      </c>
      <c r="O94" s="272">
        <v>5.289421157684631E-2</v>
      </c>
      <c r="P94" s="272">
        <v>5.1030421982335622E-2</v>
      </c>
      <c r="Q94" s="272">
        <v>5.078125E-2</v>
      </c>
      <c r="R94" s="272">
        <v>5.0731707317073174E-2</v>
      </c>
      <c r="S94" s="184">
        <v>5.2123552123552123E-2</v>
      </c>
      <c r="T94" s="184">
        <v>5.0046339202965709E-2</v>
      </c>
      <c r="U94" s="184">
        <v>4.8802946593001842E-2</v>
      </c>
      <c r="V94" s="184">
        <v>4.7750229568411386E-2</v>
      </c>
      <c r="W94" s="272">
        <v>4.8462255358807084E-2</v>
      </c>
      <c r="X94" s="272">
        <v>5.3030303030303032E-2</v>
      </c>
      <c r="Y94" s="272">
        <v>5.0831792975970423E-2</v>
      </c>
      <c r="Z94" s="272">
        <v>5.0597976080956765E-2</v>
      </c>
      <c r="AA94" s="272">
        <v>5.1233396584440226E-2</v>
      </c>
      <c r="AB94" s="272">
        <v>5.0094517958412098E-2</v>
      </c>
      <c r="AC94" s="272">
        <v>5.144995322731525E-2</v>
      </c>
      <c r="AD94" s="272">
        <v>5.1948051948051951E-2</v>
      </c>
      <c r="AE94" s="272">
        <v>5.0136736554238837E-2</v>
      </c>
      <c r="AF94" s="272">
        <v>5.0505050505050504E-2</v>
      </c>
      <c r="AG94" s="272">
        <v>5.0551470588235295E-2</v>
      </c>
      <c r="AH94" s="272">
        <v>5.1020408163265307E-2</v>
      </c>
      <c r="AI94" s="272">
        <v>5.1305970149253734E-2</v>
      </c>
      <c r="AJ94" s="272">
        <v>5.1789077212806026E-2</v>
      </c>
      <c r="AK94" s="272">
        <v>5.2132701421800945E-2</v>
      </c>
      <c r="AL94" s="272">
        <v>5.0847457627118647E-2</v>
      </c>
      <c r="AM94" s="272">
        <v>5.253104106972302E-2</v>
      </c>
      <c r="AN94" s="272">
        <v>5.2732502396931925E-2</v>
      </c>
      <c r="AO94" s="272">
        <v>5.1087984862819298E-2</v>
      </c>
      <c r="AP94" s="272">
        <v>4.9718574108818012E-2</v>
      </c>
      <c r="AQ94" s="272">
        <v>4.9440298507462684E-2</v>
      </c>
      <c r="AR94" s="272">
        <v>4.9579045837231057E-2</v>
      </c>
      <c r="AS94" s="272">
        <v>4.9010367577756835E-2</v>
      </c>
      <c r="AT94" s="272">
        <v>4.7977422389463779E-2</v>
      </c>
      <c r="AU94" s="272">
        <v>4.8148148148148148E-2</v>
      </c>
      <c r="AV94" s="272">
        <v>4.930232558139535E-2</v>
      </c>
      <c r="AW94" s="272">
        <v>4.9723756906077346E-2</v>
      </c>
      <c r="AX94" s="272">
        <v>4.8446069469835464E-2</v>
      </c>
      <c r="AY94" s="272">
        <v>4.805077062556664E-2</v>
      </c>
      <c r="AZ94" s="272">
        <v>4.7790802524797116E-2</v>
      </c>
    </row>
    <row r="95" spans="3:52" ht="15.75" customHeight="1" x14ac:dyDescent="0.3">
      <c r="C95" s="10"/>
      <c r="D95" s="10"/>
      <c r="E95" s="10" t="s">
        <v>24</v>
      </c>
      <c r="F95" s="10"/>
      <c r="G95" s="272">
        <v>0.11736526946107785</v>
      </c>
      <c r="H95" s="272">
        <v>0.11721611721611722</v>
      </c>
      <c r="I95" s="272">
        <v>0.12</v>
      </c>
      <c r="J95" s="272">
        <v>0.11744186046511627</v>
      </c>
      <c r="K95" s="272">
        <v>0.12307692307692308</v>
      </c>
      <c r="L95" s="272">
        <v>0.11707841031149302</v>
      </c>
      <c r="M95" s="272">
        <v>0.11682743837084673</v>
      </c>
      <c r="N95" s="272">
        <v>0.11940298507462686</v>
      </c>
      <c r="O95" s="272">
        <v>0.10878243512974052</v>
      </c>
      <c r="P95" s="272">
        <v>0.1069676153091266</v>
      </c>
      <c r="Q95" s="272">
        <v>0.107421875</v>
      </c>
      <c r="R95" s="272">
        <v>0.10926829268292683</v>
      </c>
      <c r="S95" s="184">
        <v>0.10424710424710425</v>
      </c>
      <c r="T95" s="184">
        <v>0.10750695088044486</v>
      </c>
      <c r="U95" s="184">
        <v>0.10589318600368323</v>
      </c>
      <c r="V95" s="184">
        <v>0.10376492194674013</v>
      </c>
      <c r="W95" s="272">
        <v>0.10717614165890028</v>
      </c>
      <c r="X95" s="272">
        <v>9.8484848484848481E-2</v>
      </c>
      <c r="Y95" s="272">
        <v>0.10073937153419593</v>
      </c>
      <c r="Z95" s="272">
        <v>0.10027598896044158</v>
      </c>
      <c r="AA95" s="272">
        <v>0.10056925996204934</v>
      </c>
      <c r="AB95" s="272">
        <v>9.7353497164461247E-2</v>
      </c>
      <c r="AC95" s="272">
        <v>9.8222637979420019E-2</v>
      </c>
      <c r="AD95" s="272">
        <v>9.6474953617810763E-2</v>
      </c>
      <c r="AE95" s="272">
        <v>9.5715587967183227E-2</v>
      </c>
      <c r="AF95" s="272">
        <v>9.2745638200183653E-2</v>
      </c>
      <c r="AG95" s="272">
        <v>9.283088235294118E-2</v>
      </c>
      <c r="AH95" s="272">
        <v>9.1836734693877556E-2</v>
      </c>
      <c r="AI95" s="272">
        <v>9.1417910447761194E-2</v>
      </c>
      <c r="AJ95" s="272">
        <v>8.9453860640301322E-2</v>
      </c>
      <c r="AK95" s="272">
        <v>8.8151658767772506E-2</v>
      </c>
      <c r="AL95" s="272">
        <v>8.7570621468926552E-2</v>
      </c>
      <c r="AM95" s="272">
        <v>8.5959885386819479E-2</v>
      </c>
      <c r="AN95" s="272">
        <v>8.7248322147651006E-2</v>
      </c>
      <c r="AO95" s="272">
        <v>8.7038789025543989E-2</v>
      </c>
      <c r="AP95" s="272">
        <v>8.6303939962476553E-2</v>
      </c>
      <c r="AQ95" s="272">
        <v>8.4888059701492533E-2</v>
      </c>
      <c r="AR95" s="272">
        <v>8.6061739943872784E-2</v>
      </c>
      <c r="AS95" s="272">
        <v>8.7653157398680487E-2</v>
      </c>
      <c r="AT95" s="272">
        <v>8.6547507055503292E-2</v>
      </c>
      <c r="AU95" s="272">
        <v>8.2407407407407401E-2</v>
      </c>
      <c r="AV95" s="272">
        <v>7.5348837209302327E-2</v>
      </c>
      <c r="AW95" s="272">
        <v>7.550644567219153E-2</v>
      </c>
      <c r="AX95" s="272">
        <v>7.7696526508226685E-2</v>
      </c>
      <c r="AY95" s="272">
        <v>7.7969174977334549E-2</v>
      </c>
      <c r="AZ95" s="272">
        <v>7.6645626690712357E-2</v>
      </c>
    </row>
    <row r="96" spans="3:52" ht="15.75" customHeight="1" x14ac:dyDescent="0.3">
      <c r="C96" s="85"/>
      <c r="D96" s="85"/>
      <c r="E96" s="85" t="s">
        <v>25</v>
      </c>
      <c r="F96" s="85"/>
      <c r="G96" s="273">
        <v>3.592814371257485E-3</v>
      </c>
      <c r="H96" s="273">
        <v>3.663003663003663E-3</v>
      </c>
      <c r="I96" s="273">
        <v>3.6363636363636364E-3</v>
      </c>
      <c r="J96" s="273">
        <v>4.6511627906976744E-3</v>
      </c>
      <c r="K96" s="273">
        <v>4.3956043956043956E-3</v>
      </c>
      <c r="L96" s="273">
        <v>4.296455424274973E-3</v>
      </c>
      <c r="M96" s="273">
        <v>4.2872454448017148E-3</v>
      </c>
      <c r="N96" s="273">
        <v>4.2643923240938165E-3</v>
      </c>
      <c r="O96" s="273">
        <v>3.9920159680638719E-3</v>
      </c>
      <c r="P96" s="273">
        <v>3.9254170755642784E-3</v>
      </c>
      <c r="Q96" s="273">
        <v>2.9296875E-3</v>
      </c>
      <c r="R96" s="273">
        <v>2.9268292682926829E-3</v>
      </c>
      <c r="S96" s="185">
        <v>2.8957528957528956E-3</v>
      </c>
      <c r="T96" s="185">
        <v>3.7071362372567192E-3</v>
      </c>
      <c r="U96" s="185">
        <v>3.6832412523020259E-3</v>
      </c>
      <c r="V96" s="185">
        <v>2.7548209366391185E-3</v>
      </c>
      <c r="W96" s="273">
        <v>2.7958993476234857E-3</v>
      </c>
      <c r="X96" s="273">
        <v>2.840909090909091E-3</v>
      </c>
      <c r="Y96" s="273">
        <v>2.7726432532347504E-3</v>
      </c>
      <c r="Z96" s="273">
        <v>2.7598896044158236E-3</v>
      </c>
      <c r="AA96" s="273">
        <v>2.8462998102466793E-3</v>
      </c>
      <c r="AB96" s="273">
        <v>4.725897920604915E-3</v>
      </c>
      <c r="AC96" s="273">
        <v>3.7418147801683817E-3</v>
      </c>
      <c r="AD96" s="273">
        <v>3.7105751391465678E-3</v>
      </c>
      <c r="AE96" s="273">
        <v>3.6463081130355514E-3</v>
      </c>
      <c r="AF96" s="273">
        <v>3.6730945821854912E-3</v>
      </c>
      <c r="AG96" s="273">
        <v>3.6764705882352941E-3</v>
      </c>
      <c r="AH96" s="273">
        <v>3.7105751391465678E-3</v>
      </c>
      <c r="AI96" s="273">
        <v>3.7313432835820895E-3</v>
      </c>
      <c r="AJ96" s="273">
        <v>3.766478342749529E-3</v>
      </c>
      <c r="AK96" s="273">
        <v>3.7914691943127963E-3</v>
      </c>
      <c r="AL96" s="273">
        <v>3.766478342749529E-3</v>
      </c>
      <c r="AM96" s="273">
        <v>2.8653295128939827E-3</v>
      </c>
      <c r="AN96" s="273">
        <v>1.9175455417066154E-3</v>
      </c>
      <c r="AO96" s="273">
        <v>1.8921475875118259E-3</v>
      </c>
      <c r="AP96" s="273">
        <v>1.876172607879925E-3</v>
      </c>
      <c r="AQ96" s="273">
        <v>1.8656716417910447E-3</v>
      </c>
      <c r="AR96" s="273">
        <v>9.3545369504209543E-4</v>
      </c>
      <c r="AS96" s="273">
        <v>9.42507068803016E-4</v>
      </c>
      <c r="AT96" s="273">
        <v>9.4073377234242712E-4</v>
      </c>
      <c r="AU96" s="273">
        <v>9.2592592592592596E-4</v>
      </c>
      <c r="AV96" s="273">
        <v>0</v>
      </c>
      <c r="AW96" s="273">
        <v>0</v>
      </c>
      <c r="AX96" s="273">
        <v>0</v>
      </c>
      <c r="AY96" s="273">
        <v>0</v>
      </c>
      <c r="AZ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9"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Z249"/>
  <sheetViews>
    <sheetView showGridLines="0" zoomScaleNormal="100" workbookViewId="0">
      <pane xSplit="6" ySplit="8" topLeftCell="R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3" t="s">
        <v>266</v>
      </c>
      <c r="AN1" s="373"/>
    </row>
    <row r="2" spans="1:52" ht="18.75" x14ac:dyDescent="0.35">
      <c r="A2" s="28"/>
      <c r="B2" s="169" t="s">
        <v>270</v>
      </c>
      <c r="C2" s="28" t="s">
        <v>275</v>
      </c>
      <c r="D2" s="28"/>
    </row>
    <row r="3" spans="1:52" s="28" customFormat="1" ht="26.25" customHeight="1" x14ac:dyDescent="0.3">
      <c r="A3" s="1"/>
      <c r="B3" s="1"/>
      <c r="C3" s="29" t="s">
        <v>300</v>
      </c>
      <c r="D3" s="28" t="s">
        <v>73</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956</v>
      </c>
      <c r="H10" s="254">
        <v>953</v>
      </c>
      <c r="I10" s="254">
        <v>975</v>
      </c>
      <c r="J10" s="254">
        <v>1001</v>
      </c>
      <c r="K10" s="254">
        <v>999</v>
      </c>
      <c r="L10" s="254">
        <v>1030</v>
      </c>
      <c r="M10" s="254">
        <v>1046</v>
      </c>
      <c r="N10" s="254">
        <v>1057</v>
      </c>
      <c r="O10" s="254">
        <v>1069</v>
      </c>
      <c r="P10" s="254">
        <v>1087</v>
      </c>
      <c r="Q10" s="254">
        <v>1086</v>
      </c>
      <c r="R10" s="254">
        <v>1098</v>
      </c>
      <c r="S10" s="254">
        <v>1102</v>
      </c>
      <c r="T10" s="254">
        <v>1142</v>
      </c>
      <c r="U10" s="254">
        <v>1162</v>
      </c>
      <c r="V10" s="254">
        <v>1164</v>
      </c>
      <c r="W10" s="254">
        <v>1107</v>
      </c>
      <c r="X10" s="254">
        <v>1128</v>
      </c>
      <c r="Y10" s="254">
        <v>1148</v>
      </c>
      <c r="Z10" s="254">
        <v>1183</v>
      </c>
      <c r="AA10" s="254">
        <v>1187</v>
      </c>
      <c r="AB10" s="254">
        <v>1229</v>
      </c>
      <c r="AC10" s="254">
        <v>1250</v>
      </c>
      <c r="AD10" s="254">
        <v>1275</v>
      </c>
      <c r="AE10" s="254">
        <v>1251</v>
      </c>
      <c r="AF10" s="254">
        <v>1246</v>
      </c>
      <c r="AG10" s="254">
        <v>1256</v>
      </c>
      <c r="AH10" s="254">
        <v>1274</v>
      </c>
      <c r="AI10" s="254">
        <v>1259</v>
      </c>
      <c r="AJ10" s="254">
        <v>1278</v>
      </c>
      <c r="AK10" s="254">
        <v>1314</v>
      </c>
      <c r="AL10" s="254">
        <v>1306</v>
      </c>
      <c r="AM10" s="254">
        <v>1260</v>
      </c>
      <c r="AN10" s="254">
        <v>1262</v>
      </c>
      <c r="AO10" s="254">
        <v>1278</v>
      </c>
      <c r="AP10" s="254">
        <v>1270</v>
      </c>
      <c r="AQ10" s="254">
        <v>1252</v>
      </c>
      <c r="AR10" s="254">
        <v>1311</v>
      </c>
      <c r="AS10" s="254">
        <v>1350</v>
      </c>
      <c r="AT10" s="254">
        <v>1373</v>
      </c>
      <c r="AU10" s="254">
        <v>1350</v>
      </c>
      <c r="AV10" s="254">
        <v>1362</v>
      </c>
      <c r="AW10" s="254">
        <v>1374</v>
      </c>
      <c r="AX10" s="254">
        <v>1401</v>
      </c>
      <c r="AY10" s="254">
        <v>1389</v>
      </c>
      <c r="AZ10" s="254">
        <v>1426</v>
      </c>
    </row>
    <row r="11" spans="1:52" ht="15.75" customHeight="1" x14ac:dyDescent="0.3">
      <c r="C11" s="197"/>
      <c r="D11" s="197"/>
      <c r="E11" s="205" t="s">
        <v>358</v>
      </c>
      <c r="F11" s="197"/>
      <c r="G11" s="84">
        <v>527</v>
      </c>
      <c r="H11" s="84">
        <v>537</v>
      </c>
      <c r="I11" s="84">
        <v>559</v>
      </c>
      <c r="J11" s="84">
        <v>572</v>
      </c>
      <c r="K11" s="84">
        <v>578</v>
      </c>
      <c r="L11" s="84">
        <v>591</v>
      </c>
      <c r="M11" s="84">
        <v>593</v>
      </c>
      <c r="N11" s="84">
        <v>599</v>
      </c>
      <c r="O11" s="84">
        <v>598</v>
      </c>
      <c r="P11" s="84">
        <v>605</v>
      </c>
      <c r="Q11" s="84">
        <v>605</v>
      </c>
      <c r="R11" s="84">
        <v>610</v>
      </c>
      <c r="S11" s="84">
        <v>609</v>
      </c>
      <c r="T11" s="84">
        <v>637</v>
      </c>
      <c r="U11" s="84">
        <v>649</v>
      </c>
      <c r="V11" s="84">
        <v>655</v>
      </c>
      <c r="W11" s="84">
        <v>631</v>
      </c>
      <c r="X11" s="84">
        <v>637</v>
      </c>
      <c r="Y11" s="84">
        <v>648</v>
      </c>
      <c r="Z11" s="84">
        <v>667</v>
      </c>
      <c r="AA11" s="84">
        <v>658</v>
      </c>
      <c r="AB11" s="84">
        <v>685</v>
      </c>
      <c r="AC11" s="84">
        <v>696</v>
      </c>
      <c r="AD11" s="84">
        <v>706</v>
      </c>
      <c r="AE11" s="84">
        <v>690</v>
      </c>
      <c r="AF11" s="84">
        <v>684</v>
      </c>
      <c r="AG11" s="84">
        <v>690</v>
      </c>
      <c r="AH11" s="84">
        <v>709</v>
      </c>
      <c r="AI11" s="84">
        <v>700</v>
      </c>
      <c r="AJ11" s="84">
        <v>703</v>
      </c>
      <c r="AK11" s="84">
        <v>717</v>
      </c>
      <c r="AL11" s="84">
        <v>714</v>
      </c>
      <c r="AM11" s="84">
        <v>692</v>
      </c>
      <c r="AN11" s="84">
        <v>688</v>
      </c>
      <c r="AO11" s="84">
        <v>697</v>
      </c>
      <c r="AP11" s="84">
        <v>685</v>
      </c>
      <c r="AQ11" s="84">
        <v>682</v>
      </c>
      <c r="AR11" s="84">
        <v>709</v>
      </c>
      <c r="AS11" s="84">
        <v>729</v>
      </c>
      <c r="AT11" s="84">
        <v>741</v>
      </c>
      <c r="AU11" s="84">
        <v>715</v>
      </c>
      <c r="AV11" s="84">
        <v>730</v>
      </c>
      <c r="AW11" s="84">
        <v>730</v>
      </c>
      <c r="AX11" s="84">
        <v>754</v>
      </c>
      <c r="AY11" s="84">
        <v>749</v>
      </c>
      <c r="AZ11" s="84">
        <v>754</v>
      </c>
    </row>
    <row r="12" spans="1:52" ht="15.75" customHeight="1" x14ac:dyDescent="0.3">
      <c r="C12" s="205"/>
      <c r="D12" s="205"/>
      <c r="E12" s="205" t="s">
        <v>359</v>
      </c>
      <c r="F12" s="205"/>
      <c r="G12" s="84">
        <v>429</v>
      </c>
      <c r="H12" s="84">
        <v>416</v>
      </c>
      <c r="I12" s="84">
        <v>416</v>
      </c>
      <c r="J12" s="84">
        <v>429</v>
      </c>
      <c r="K12" s="84">
        <v>421</v>
      </c>
      <c r="L12" s="84">
        <v>439</v>
      </c>
      <c r="M12" s="84">
        <v>453</v>
      </c>
      <c r="N12" s="84">
        <v>458</v>
      </c>
      <c r="O12" s="84">
        <v>471</v>
      </c>
      <c r="P12" s="84">
        <v>482</v>
      </c>
      <c r="Q12" s="84">
        <v>481</v>
      </c>
      <c r="R12" s="84">
        <v>488</v>
      </c>
      <c r="S12" s="84">
        <v>493</v>
      </c>
      <c r="T12" s="84">
        <v>505</v>
      </c>
      <c r="U12" s="84">
        <v>513</v>
      </c>
      <c r="V12" s="84">
        <v>509</v>
      </c>
      <c r="W12" s="84">
        <v>476</v>
      </c>
      <c r="X12" s="84">
        <v>491</v>
      </c>
      <c r="Y12" s="84">
        <v>500</v>
      </c>
      <c r="Z12" s="84">
        <v>516</v>
      </c>
      <c r="AA12" s="84">
        <v>529</v>
      </c>
      <c r="AB12" s="84">
        <v>544</v>
      </c>
      <c r="AC12" s="84">
        <v>554</v>
      </c>
      <c r="AD12" s="84">
        <v>569</v>
      </c>
      <c r="AE12" s="84">
        <v>561</v>
      </c>
      <c r="AF12" s="84">
        <v>562</v>
      </c>
      <c r="AG12" s="84">
        <v>566</v>
      </c>
      <c r="AH12" s="84">
        <v>565</v>
      </c>
      <c r="AI12" s="84">
        <v>559</v>
      </c>
      <c r="AJ12" s="84">
        <v>575</v>
      </c>
      <c r="AK12" s="84">
        <v>597</v>
      </c>
      <c r="AL12" s="84">
        <v>592</v>
      </c>
      <c r="AM12" s="84">
        <v>568</v>
      </c>
      <c r="AN12" s="84">
        <v>574</v>
      </c>
      <c r="AO12" s="84">
        <v>581</v>
      </c>
      <c r="AP12" s="84">
        <v>585</v>
      </c>
      <c r="AQ12" s="84">
        <v>570</v>
      </c>
      <c r="AR12" s="84">
        <v>601</v>
      </c>
      <c r="AS12" s="84">
        <v>621</v>
      </c>
      <c r="AT12" s="84">
        <v>632</v>
      </c>
      <c r="AU12" s="84">
        <v>635</v>
      </c>
      <c r="AV12" s="84">
        <v>632</v>
      </c>
      <c r="AW12" s="84">
        <v>644</v>
      </c>
      <c r="AX12" s="84">
        <v>647</v>
      </c>
      <c r="AY12" s="84">
        <v>640</v>
      </c>
      <c r="AZ12" s="84">
        <v>672</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0.55125523012552302</v>
      </c>
      <c r="H16" s="89">
        <v>0.56348373557187825</v>
      </c>
      <c r="I16" s="89">
        <v>0.57333333333333336</v>
      </c>
      <c r="J16" s="89">
        <v>0.5714285714285714</v>
      </c>
      <c r="K16" s="89">
        <v>0.57857857857857853</v>
      </c>
      <c r="L16" s="89">
        <v>0.5737864077669903</v>
      </c>
      <c r="M16" s="89">
        <v>0.56692160611854681</v>
      </c>
      <c r="N16" s="89">
        <v>0.56669820245979186</v>
      </c>
      <c r="O16" s="89">
        <v>0.55940130963517309</v>
      </c>
      <c r="P16" s="89">
        <v>0.55657773689052437</v>
      </c>
      <c r="Q16" s="89">
        <v>0.55709023941068136</v>
      </c>
      <c r="R16" s="89">
        <v>0.55555555555555558</v>
      </c>
      <c r="S16" s="89">
        <v>0.55263157894736847</v>
      </c>
      <c r="T16" s="89">
        <v>0.55779334500875655</v>
      </c>
      <c r="U16" s="89">
        <v>0.55851979345955249</v>
      </c>
      <c r="V16" s="89">
        <v>0.5627147766323024</v>
      </c>
      <c r="W16" s="89">
        <v>0.5700090334236676</v>
      </c>
      <c r="X16" s="89">
        <v>0.56471631205673756</v>
      </c>
      <c r="Y16" s="89">
        <v>0.56445993031358888</v>
      </c>
      <c r="Z16" s="89">
        <v>0.56382079459002532</v>
      </c>
      <c r="AA16" s="89">
        <v>0.55433866891322658</v>
      </c>
      <c r="AB16" s="89">
        <v>0.55736371033360455</v>
      </c>
      <c r="AC16" s="89">
        <v>0.55679999999999996</v>
      </c>
      <c r="AD16" s="89">
        <v>0.55372549019607842</v>
      </c>
      <c r="AE16" s="89">
        <v>0.55155875299760193</v>
      </c>
      <c r="AF16" s="89">
        <v>0.5489566613162119</v>
      </c>
      <c r="AG16" s="89">
        <v>0.54936305732484081</v>
      </c>
      <c r="AH16" s="89">
        <v>0.55651491365777084</v>
      </c>
      <c r="AI16" s="89">
        <v>0.55599682287529784</v>
      </c>
      <c r="AJ16" s="89">
        <v>0.5500782472613458</v>
      </c>
      <c r="AK16" s="89">
        <v>0.545662100456621</v>
      </c>
      <c r="AL16" s="89">
        <v>0.54670750382848388</v>
      </c>
      <c r="AM16" s="89">
        <v>0.54920634920634925</v>
      </c>
      <c r="AN16" s="89">
        <v>0.54516640253565773</v>
      </c>
      <c r="AO16" s="89">
        <v>0.54538341158059467</v>
      </c>
      <c r="AP16" s="89">
        <v>0.53937007874015752</v>
      </c>
      <c r="AQ16" s="89">
        <v>0.54472843450479236</v>
      </c>
      <c r="AR16" s="89">
        <v>0.54080854309687265</v>
      </c>
      <c r="AS16" s="89">
        <v>0.54</v>
      </c>
      <c r="AT16" s="89">
        <v>0.53969410050983246</v>
      </c>
      <c r="AU16" s="89">
        <v>0.52962962962962967</v>
      </c>
      <c r="AV16" s="89">
        <v>0.53597650513950068</v>
      </c>
      <c r="AW16" s="89">
        <v>0.53129548762736534</v>
      </c>
      <c r="AX16" s="89">
        <v>0.53818700927908636</v>
      </c>
      <c r="AY16" s="89">
        <v>0.5392368610511159</v>
      </c>
      <c r="AZ16" s="89">
        <v>0.52875175315568024</v>
      </c>
    </row>
    <row r="17" spans="3:52" ht="15.75" customHeight="1" x14ac:dyDescent="0.3">
      <c r="C17" s="205"/>
      <c r="D17" s="205"/>
      <c r="E17" s="205" t="s">
        <v>359</v>
      </c>
      <c r="F17" s="205"/>
      <c r="G17" s="89">
        <v>0.44874476987447698</v>
      </c>
      <c r="H17" s="89">
        <v>0.43651626442812175</v>
      </c>
      <c r="I17" s="89">
        <v>0.42666666666666669</v>
      </c>
      <c r="J17" s="89">
        <v>0.42857142857142855</v>
      </c>
      <c r="K17" s="89">
        <v>0.42142142142142142</v>
      </c>
      <c r="L17" s="89">
        <v>0.4262135922330097</v>
      </c>
      <c r="M17" s="89">
        <v>0.43307839388145314</v>
      </c>
      <c r="N17" s="89">
        <v>0.43330179754020814</v>
      </c>
      <c r="O17" s="89">
        <v>0.44059869036482696</v>
      </c>
      <c r="P17" s="89">
        <v>0.44342226310947563</v>
      </c>
      <c r="Q17" s="89">
        <v>0.44290976058931858</v>
      </c>
      <c r="R17" s="89">
        <v>0.44444444444444442</v>
      </c>
      <c r="S17" s="89">
        <v>0.44736842105263158</v>
      </c>
      <c r="T17" s="89">
        <v>0.44220665499124345</v>
      </c>
      <c r="U17" s="89">
        <v>0.44148020654044751</v>
      </c>
      <c r="V17" s="89">
        <v>0.4372852233676976</v>
      </c>
      <c r="W17" s="89">
        <v>0.42999096657633246</v>
      </c>
      <c r="X17" s="89">
        <v>0.43528368794326239</v>
      </c>
      <c r="Y17" s="89">
        <v>0.43554006968641112</v>
      </c>
      <c r="Z17" s="89">
        <v>0.43617920540997462</v>
      </c>
      <c r="AA17" s="89">
        <v>0.44566133108677336</v>
      </c>
      <c r="AB17" s="89">
        <v>0.44263628966639545</v>
      </c>
      <c r="AC17" s="89">
        <v>0.44319999999999998</v>
      </c>
      <c r="AD17" s="89">
        <v>0.44627450980392158</v>
      </c>
      <c r="AE17" s="89">
        <v>0.44844124700239807</v>
      </c>
      <c r="AF17" s="89">
        <v>0.4510433386837881</v>
      </c>
      <c r="AG17" s="89">
        <v>0.45063694267515925</v>
      </c>
      <c r="AH17" s="89">
        <v>0.44348508634222922</v>
      </c>
      <c r="AI17" s="89">
        <v>0.44400317712470216</v>
      </c>
      <c r="AJ17" s="89">
        <v>0.44992175273865415</v>
      </c>
      <c r="AK17" s="89">
        <v>0.454337899543379</v>
      </c>
      <c r="AL17" s="89">
        <v>0.45329249617151607</v>
      </c>
      <c r="AM17" s="89">
        <v>0.4507936507936508</v>
      </c>
      <c r="AN17" s="89">
        <v>0.45483359746434232</v>
      </c>
      <c r="AO17" s="89">
        <v>0.45461658841940533</v>
      </c>
      <c r="AP17" s="89">
        <v>0.46062992125984253</v>
      </c>
      <c r="AQ17" s="89">
        <v>0.45527156549520764</v>
      </c>
      <c r="AR17" s="89">
        <v>0.45842868039664381</v>
      </c>
      <c r="AS17" s="89">
        <v>0.46</v>
      </c>
      <c r="AT17" s="89">
        <v>0.46030589949016754</v>
      </c>
      <c r="AU17" s="89">
        <v>0.47037037037037038</v>
      </c>
      <c r="AV17" s="89">
        <v>0.46402349486049926</v>
      </c>
      <c r="AW17" s="89">
        <v>0.46870451237263466</v>
      </c>
      <c r="AX17" s="89">
        <v>0.46181299072091364</v>
      </c>
      <c r="AY17" s="89">
        <v>0.4607631389488841</v>
      </c>
      <c r="AZ17" s="89">
        <v>0.47124824684431976</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7.6277650648360034E-4</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956</v>
      </c>
      <c r="H25" s="83">
        <v>953</v>
      </c>
      <c r="I25" s="83">
        <v>975</v>
      </c>
      <c r="J25" s="83">
        <v>1001</v>
      </c>
      <c r="K25" s="83">
        <v>999</v>
      </c>
      <c r="L25" s="83">
        <v>1030</v>
      </c>
      <c r="M25" s="83">
        <v>1046</v>
      </c>
      <c r="N25" s="83">
        <v>1057</v>
      </c>
      <c r="O25" s="83">
        <v>1069</v>
      </c>
      <c r="P25" s="83">
        <v>1087</v>
      </c>
      <c r="Q25" s="83">
        <v>1086</v>
      </c>
      <c r="R25" s="83">
        <v>1098</v>
      </c>
      <c r="S25" s="83">
        <v>1102</v>
      </c>
      <c r="T25" s="83">
        <v>1142</v>
      </c>
      <c r="U25" s="83">
        <v>1162</v>
      </c>
      <c r="V25" s="83">
        <v>1164</v>
      </c>
      <c r="W25" s="83">
        <v>1107</v>
      </c>
      <c r="X25" s="83">
        <v>1128</v>
      </c>
      <c r="Y25" s="83">
        <v>1148</v>
      </c>
      <c r="Z25" s="83">
        <v>1183</v>
      </c>
      <c r="AA25" s="83">
        <v>1187</v>
      </c>
      <c r="AB25" s="83">
        <v>1229</v>
      </c>
      <c r="AC25" s="83">
        <v>1250</v>
      </c>
      <c r="AD25" s="83">
        <v>1275</v>
      </c>
      <c r="AE25" s="83">
        <v>1251</v>
      </c>
      <c r="AF25" s="83">
        <v>1246</v>
      </c>
      <c r="AG25" s="83">
        <v>1256</v>
      </c>
      <c r="AH25" s="83">
        <v>1274</v>
      </c>
      <c r="AI25" s="83">
        <v>1259</v>
      </c>
      <c r="AJ25" s="83">
        <v>1278</v>
      </c>
      <c r="AK25" s="83">
        <v>1314</v>
      </c>
      <c r="AL25" s="83">
        <v>1306</v>
      </c>
      <c r="AM25" s="83">
        <v>1260</v>
      </c>
      <c r="AN25" s="83">
        <v>1262</v>
      </c>
      <c r="AO25" s="83">
        <v>1278</v>
      </c>
      <c r="AP25" s="83">
        <v>1270</v>
      </c>
      <c r="AQ25" s="83">
        <v>1252</v>
      </c>
      <c r="AR25" s="83">
        <v>1311</v>
      </c>
      <c r="AS25" s="83">
        <v>1350</v>
      </c>
      <c r="AT25" s="83">
        <v>1373</v>
      </c>
      <c r="AU25" s="83">
        <v>1350</v>
      </c>
      <c r="AV25" s="83">
        <v>1362</v>
      </c>
      <c r="AW25" s="83">
        <v>1374</v>
      </c>
      <c r="AX25" s="83">
        <v>1401</v>
      </c>
      <c r="AY25" s="83">
        <v>1389</v>
      </c>
      <c r="AZ25" s="83">
        <v>1426</v>
      </c>
    </row>
    <row r="26" spans="3:52" ht="15.75" customHeight="1" x14ac:dyDescent="0.3">
      <c r="C26" s="55"/>
      <c r="D26" s="55"/>
      <c r="E26" s="80" t="s">
        <v>16</v>
      </c>
      <c r="F26" s="55"/>
      <c r="G26" s="83">
        <v>794</v>
      </c>
      <c r="H26" s="83">
        <v>781</v>
      </c>
      <c r="I26" s="83">
        <v>787</v>
      </c>
      <c r="J26" s="83">
        <v>802</v>
      </c>
      <c r="K26" s="83">
        <v>836</v>
      </c>
      <c r="L26" s="83">
        <v>855</v>
      </c>
      <c r="M26" s="83">
        <v>860</v>
      </c>
      <c r="N26" s="83">
        <v>863</v>
      </c>
      <c r="O26" s="83">
        <v>873</v>
      </c>
      <c r="P26" s="83">
        <v>883</v>
      </c>
      <c r="Q26" s="83">
        <v>884</v>
      </c>
      <c r="R26" s="83">
        <v>892</v>
      </c>
      <c r="S26" s="83">
        <v>928</v>
      </c>
      <c r="T26" s="83">
        <v>958</v>
      </c>
      <c r="U26" s="83">
        <v>963</v>
      </c>
      <c r="V26" s="83">
        <v>1003</v>
      </c>
      <c r="W26" s="83">
        <v>1007</v>
      </c>
      <c r="X26" s="83">
        <v>996</v>
      </c>
      <c r="Y26" s="83">
        <v>1010</v>
      </c>
      <c r="Z26" s="83">
        <v>1043</v>
      </c>
      <c r="AA26" s="83">
        <v>1079</v>
      </c>
      <c r="AB26" s="83">
        <v>1100</v>
      </c>
      <c r="AC26" s="83">
        <v>1108</v>
      </c>
      <c r="AD26" s="83">
        <v>1135</v>
      </c>
      <c r="AE26" s="83">
        <v>1132</v>
      </c>
      <c r="AF26" s="83">
        <v>1139</v>
      </c>
      <c r="AG26" s="83">
        <v>1139</v>
      </c>
      <c r="AH26" s="83">
        <v>1145</v>
      </c>
      <c r="AI26" s="83">
        <v>1136</v>
      </c>
      <c r="AJ26" s="83">
        <v>1131</v>
      </c>
      <c r="AK26" s="83">
        <v>1131</v>
      </c>
      <c r="AL26" s="83">
        <v>1120</v>
      </c>
      <c r="AM26" s="83">
        <v>1128</v>
      </c>
      <c r="AN26" s="83">
        <v>1132</v>
      </c>
      <c r="AO26" s="83">
        <v>1134</v>
      </c>
      <c r="AP26" s="83">
        <v>1125</v>
      </c>
      <c r="AQ26" s="83">
        <v>1136</v>
      </c>
      <c r="AR26" s="83">
        <v>1163</v>
      </c>
      <c r="AS26" s="83">
        <v>1173</v>
      </c>
      <c r="AT26" s="83">
        <v>1222</v>
      </c>
      <c r="AU26" s="83">
        <v>1240</v>
      </c>
      <c r="AV26" s="83">
        <v>1247</v>
      </c>
      <c r="AW26" s="83">
        <v>1258</v>
      </c>
      <c r="AX26" s="83">
        <v>1289</v>
      </c>
      <c r="AY26" s="83">
        <v>1298</v>
      </c>
      <c r="AZ26" s="83">
        <v>1328</v>
      </c>
    </row>
    <row r="27" spans="3:52" ht="15.75" customHeight="1" x14ac:dyDescent="0.3">
      <c r="C27" s="10"/>
      <c r="D27" s="10"/>
      <c r="E27" s="10"/>
      <c r="F27" s="10" t="s">
        <v>17</v>
      </c>
      <c r="G27" s="84">
        <v>61</v>
      </c>
      <c r="H27" s="84">
        <v>56</v>
      </c>
      <c r="I27" s="84">
        <v>51</v>
      </c>
      <c r="J27" s="84">
        <v>54</v>
      </c>
      <c r="K27" s="84">
        <v>56</v>
      </c>
      <c r="L27" s="84">
        <v>50</v>
      </c>
      <c r="M27" s="84">
        <v>52</v>
      </c>
      <c r="N27" s="84">
        <v>53</v>
      </c>
      <c r="O27" s="84">
        <v>54</v>
      </c>
      <c r="P27" s="84">
        <v>54</v>
      </c>
      <c r="Q27" s="84">
        <v>51</v>
      </c>
      <c r="R27" s="84">
        <v>51</v>
      </c>
      <c r="S27" s="84">
        <v>50</v>
      </c>
      <c r="T27" s="84">
        <v>47</v>
      </c>
      <c r="U27" s="84">
        <v>48</v>
      </c>
      <c r="V27" s="84">
        <v>48</v>
      </c>
      <c r="W27" s="84">
        <v>46</v>
      </c>
      <c r="X27" s="84">
        <v>41</v>
      </c>
      <c r="Y27" s="84">
        <v>45</v>
      </c>
      <c r="Z27" s="84">
        <v>47</v>
      </c>
      <c r="AA27" s="84">
        <v>49</v>
      </c>
      <c r="AB27" s="84">
        <v>54</v>
      </c>
      <c r="AC27" s="84">
        <v>55</v>
      </c>
      <c r="AD27" s="84">
        <v>59</v>
      </c>
      <c r="AE27" s="84">
        <v>57</v>
      </c>
      <c r="AF27" s="84">
        <v>57</v>
      </c>
      <c r="AG27" s="84">
        <v>57</v>
      </c>
      <c r="AH27" s="84">
        <v>59</v>
      </c>
      <c r="AI27" s="84">
        <v>57</v>
      </c>
      <c r="AJ27" s="84">
        <v>58</v>
      </c>
      <c r="AK27" s="84">
        <v>57</v>
      </c>
      <c r="AL27" s="84">
        <v>55</v>
      </c>
      <c r="AM27" s="84">
        <v>50</v>
      </c>
      <c r="AN27" s="84">
        <v>55</v>
      </c>
      <c r="AO27" s="84">
        <v>56</v>
      </c>
      <c r="AP27" s="84">
        <v>54</v>
      </c>
      <c r="AQ27" s="84">
        <v>52</v>
      </c>
      <c r="AR27" s="84">
        <v>51</v>
      </c>
      <c r="AS27" s="84">
        <v>51</v>
      </c>
      <c r="AT27" s="84">
        <v>53</v>
      </c>
      <c r="AU27" s="84">
        <v>49</v>
      </c>
      <c r="AV27" s="84">
        <v>51</v>
      </c>
      <c r="AW27" s="84">
        <v>52</v>
      </c>
      <c r="AX27" s="84">
        <v>52</v>
      </c>
      <c r="AY27" s="84">
        <v>56</v>
      </c>
      <c r="AZ27" s="84">
        <v>55</v>
      </c>
    </row>
    <row r="28" spans="3:52" s="28" customFormat="1" ht="15.75" customHeight="1" x14ac:dyDescent="0.3">
      <c r="C28" s="10"/>
      <c r="D28" s="10"/>
      <c r="E28" s="10"/>
      <c r="F28" s="10" t="s">
        <v>18</v>
      </c>
      <c r="G28" s="84">
        <v>733</v>
      </c>
      <c r="H28" s="84">
        <v>725</v>
      </c>
      <c r="I28" s="84">
        <v>736</v>
      </c>
      <c r="J28" s="84">
        <v>748</v>
      </c>
      <c r="K28" s="84">
        <v>780</v>
      </c>
      <c r="L28" s="84">
        <v>805</v>
      </c>
      <c r="M28" s="84">
        <v>808</v>
      </c>
      <c r="N28" s="84">
        <v>810</v>
      </c>
      <c r="O28" s="84">
        <v>819</v>
      </c>
      <c r="P28" s="84">
        <v>829</v>
      </c>
      <c r="Q28" s="84">
        <v>833</v>
      </c>
      <c r="R28" s="84">
        <v>841</v>
      </c>
      <c r="S28" s="84">
        <v>878</v>
      </c>
      <c r="T28" s="84">
        <v>911</v>
      </c>
      <c r="U28" s="84">
        <v>915</v>
      </c>
      <c r="V28" s="84">
        <v>955</v>
      </c>
      <c r="W28" s="84">
        <v>961</v>
      </c>
      <c r="X28" s="84">
        <v>955</v>
      </c>
      <c r="Y28" s="84">
        <v>965</v>
      </c>
      <c r="Z28" s="84">
        <v>996</v>
      </c>
      <c r="AA28" s="84">
        <v>1030</v>
      </c>
      <c r="AB28" s="84">
        <v>1046</v>
      </c>
      <c r="AC28" s="84">
        <v>1053</v>
      </c>
      <c r="AD28" s="84">
        <v>1076</v>
      </c>
      <c r="AE28" s="84">
        <v>1075</v>
      </c>
      <c r="AF28" s="84">
        <v>1082</v>
      </c>
      <c r="AG28" s="84">
        <v>1082</v>
      </c>
      <c r="AH28" s="84">
        <v>1086</v>
      </c>
      <c r="AI28" s="84">
        <v>1079</v>
      </c>
      <c r="AJ28" s="84">
        <v>1073</v>
      </c>
      <c r="AK28" s="84">
        <v>1074</v>
      </c>
      <c r="AL28" s="84">
        <v>1065</v>
      </c>
      <c r="AM28" s="84">
        <v>1078</v>
      </c>
      <c r="AN28" s="84">
        <v>1077</v>
      </c>
      <c r="AO28" s="84">
        <v>1078</v>
      </c>
      <c r="AP28" s="84">
        <v>1071</v>
      </c>
      <c r="AQ28" s="84">
        <v>1084</v>
      </c>
      <c r="AR28" s="84">
        <v>1112</v>
      </c>
      <c r="AS28" s="84">
        <v>1122</v>
      </c>
      <c r="AT28" s="84">
        <v>1169</v>
      </c>
      <c r="AU28" s="84">
        <v>1191</v>
      </c>
      <c r="AV28" s="84">
        <v>1196</v>
      </c>
      <c r="AW28" s="84">
        <v>1206</v>
      </c>
      <c r="AX28" s="84">
        <v>1237</v>
      </c>
      <c r="AY28" s="84">
        <v>1219</v>
      </c>
      <c r="AZ28" s="84">
        <v>1231</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23</v>
      </c>
      <c r="AZ29" s="84">
        <v>42</v>
      </c>
    </row>
    <row r="30" spans="3:52" ht="15.75" customHeight="1" x14ac:dyDescent="0.3">
      <c r="C30" s="55"/>
      <c r="D30" s="55"/>
      <c r="E30" s="80" t="s">
        <v>29</v>
      </c>
      <c r="F30" s="55"/>
      <c r="G30" s="83">
        <v>162</v>
      </c>
      <c r="H30" s="83">
        <v>172</v>
      </c>
      <c r="I30" s="83">
        <v>188</v>
      </c>
      <c r="J30" s="83">
        <v>199</v>
      </c>
      <c r="K30" s="83">
        <v>163</v>
      </c>
      <c r="L30" s="83">
        <v>175</v>
      </c>
      <c r="M30" s="83">
        <v>186</v>
      </c>
      <c r="N30" s="83">
        <v>194</v>
      </c>
      <c r="O30" s="83">
        <v>196</v>
      </c>
      <c r="P30" s="83">
        <v>204</v>
      </c>
      <c r="Q30" s="83">
        <v>202</v>
      </c>
      <c r="R30" s="83">
        <v>206</v>
      </c>
      <c r="S30" s="83">
        <v>174</v>
      </c>
      <c r="T30" s="83">
        <v>184</v>
      </c>
      <c r="U30" s="83">
        <v>199</v>
      </c>
      <c r="V30" s="83">
        <v>161</v>
      </c>
      <c r="W30" s="83">
        <v>100</v>
      </c>
      <c r="X30" s="83">
        <v>132</v>
      </c>
      <c r="Y30" s="83">
        <v>138</v>
      </c>
      <c r="Z30" s="83">
        <v>140</v>
      </c>
      <c r="AA30" s="83">
        <v>108</v>
      </c>
      <c r="AB30" s="83">
        <v>129</v>
      </c>
      <c r="AC30" s="83">
        <v>142</v>
      </c>
      <c r="AD30" s="83">
        <v>140</v>
      </c>
      <c r="AE30" s="83">
        <v>119</v>
      </c>
      <c r="AF30" s="83">
        <v>107</v>
      </c>
      <c r="AG30" s="83">
        <v>117</v>
      </c>
      <c r="AH30" s="83">
        <v>129</v>
      </c>
      <c r="AI30" s="83">
        <v>123</v>
      </c>
      <c r="AJ30" s="83">
        <v>147</v>
      </c>
      <c r="AK30" s="83">
        <v>183</v>
      </c>
      <c r="AL30" s="83">
        <v>186</v>
      </c>
      <c r="AM30" s="83">
        <v>132</v>
      </c>
      <c r="AN30" s="83">
        <v>130</v>
      </c>
      <c r="AO30" s="83">
        <v>144</v>
      </c>
      <c r="AP30" s="83">
        <v>145</v>
      </c>
      <c r="AQ30" s="83">
        <v>116</v>
      </c>
      <c r="AR30" s="83">
        <v>148</v>
      </c>
      <c r="AS30" s="83">
        <v>177</v>
      </c>
      <c r="AT30" s="83">
        <v>151</v>
      </c>
      <c r="AU30" s="83">
        <v>110</v>
      </c>
      <c r="AV30" s="83">
        <v>115</v>
      </c>
      <c r="AW30" s="83">
        <v>116</v>
      </c>
      <c r="AX30" s="83">
        <v>112</v>
      </c>
      <c r="AY30" s="83">
        <v>91</v>
      </c>
      <c r="AZ30" s="83">
        <v>98</v>
      </c>
    </row>
    <row r="31" spans="3:52" ht="15.75" customHeight="1" x14ac:dyDescent="0.3">
      <c r="C31" s="10"/>
      <c r="D31" s="10"/>
      <c r="E31" s="10"/>
      <c r="F31" s="10" t="s">
        <v>20</v>
      </c>
      <c r="G31" s="84">
        <v>151</v>
      </c>
      <c r="H31" s="84">
        <v>155</v>
      </c>
      <c r="I31" s="84">
        <v>172</v>
      </c>
      <c r="J31" s="84">
        <v>186</v>
      </c>
      <c r="K31" s="84">
        <v>150</v>
      </c>
      <c r="L31" s="84">
        <v>160</v>
      </c>
      <c r="M31" s="84">
        <v>165</v>
      </c>
      <c r="N31" s="84">
        <v>170</v>
      </c>
      <c r="O31" s="84">
        <v>172</v>
      </c>
      <c r="P31" s="84">
        <v>182</v>
      </c>
      <c r="Q31" s="84">
        <v>180</v>
      </c>
      <c r="R31" s="84">
        <v>184</v>
      </c>
      <c r="S31" s="84">
        <v>154</v>
      </c>
      <c r="T31" s="84">
        <v>162</v>
      </c>
      <c r="U31" s="84">
        <v>170</v>
      </c>
      <c r="V31" s="84">
        <v>140</v>
      </c>
      <c r="W31" s="84">
        <v>84</v>
      </c>
      <c r="X31" s="84">
        <v>114</v>
      </c>
      <c r="Y31" s="84">
        <v>124</v>
      </c>
      <c r="Z31" s="84">
        <v>126</v>
      </c>
      <c r="AA31" s="84">
        <v>93</v>
      </c>
      <c r="AB31" s="84">
        <v>111</v>
      </c>
      <c r="AC31" s="84">
        <v>111</v>
      </c>
      <c r="AD31" s="84">
        <v>115</v>
      </c>
      <c r="AE31" s="84">
        <v>106</v>
      </c>
      <c r="AF31" s="84">
        <v>94</v>
      </c>
      <c r="AG31" s="84">
        <v>104</v>
      </c>
      <c r="AH31" s="84">
        <v>114</v>
      </c>
      <c r="AI31" s="84">
        <v>111</v>
      </c>
      <c r="AJ31" s="84">
        <v>132</v>
      </c>
      <c r="AK31" s="84">
        <v>174</v>
      </c>
      <c r="AL31" s="84">
        <v>175</v>
      </c>
      <c r="AM31" s="84">
        <v>127</v>
      </c>
      <c r="AN31" s="84">
        <v>125</v>
      </c>
      <c r="AO31" s="84">
        <v>133</v>
      </c>
      <c r="AP31" s="84">
        <v>132</v>
      </c>
      <c r="AQ31" s="84">
        <v>110</v>
      </c>
      <c r="AR31" s="84">
        <v>141</v>
      </c>
      <c r="AS31" s="84">
        <v>167</v>
      </c>
      <c r="AT31" s="84">
        <v>137</v>
      </c>
      <c r="AU31" s="84">
        <v>100</v>
      </c>
      <c r="AV31" s="84">
        <v>105</v>
      </c>
      <c r="AW31" s="84">
        <v>100</v>
      </c>
      <c r="AX31" s="84">
        <v>99</v>
      </c>
      <c r="AY31" s="84">
        <v>79</v>
      </c>
      <c r="AZ31" s="84">
        <v>87</v>
      </c>
    </row>
    <row r="32" spans="3:52" s="28" customFormat="1" ht="15.75" customHeight="1" x14ac:dyDescent="0.3">
      <c r="C32" s="10"/>
      <c r="D32" s="10"/>
      <c r="E32" s="10"/>
      <c r="F32" s="10" t="s">
        <v>323</v>
      </c>
      <c r="G32" s="84">
        <v>11</v>
      </c>
      <c r="H32" s="84">
        <v>17</v>
      </c>
      <c r="I32" s="84">
        <v>16</v>
      </c>
      <c r="J32" s="84">
        <v>13</v>
      </c>
      <c r="K32" s="84">
        <v>13</v>
      </c>
      <c r="L32" s="84">
        <v>15</v>
      </c>
      <c r="M32" s="84">
        <v>21</v>
      </c>
      <c r="N32" s="84">
        <v>24</v>
      </c>
      <c r="O32" s="84">
        <v>24</v>
      </c>
      <c r="P32" s="84">
        <v>22</v>
      </c>
      <c r="Q32" s="84">
        <v>22</v>
      </c>
      <c r="R32" s="84">
        <v>22</v>
      </c>
      <c r="S32" s="84">
        <v>20</v>
      </c>
      <c r="T32" s="84">
        <v>22</v>
      </c>
      <c r="U32" s="84">
        <v>29</v>
      </c>
      <c r="V32" s="84">
        <v>21</v>
      </c>
      <c r="W32" s="84">
        <v>16</v>
      </c>
      <c r="X32" s="84">
        <v>18</v>
      </c>
      <c r="Y32" s="84">
        <v>14</v>
      </c>
      <c r="Z32" s="84">
        <v>14</v>
      </c>
      <c r="AA32" s="84">
        <v>15</v>
      </c>
      <c r="AB32" s="84">
        <v>18</v>
      </c>
      <c r="AC32" s="84">
        <v>31</v>
      </c>
      <c r="AD32" s="84">
        <v>25</v>
      </c>
      <c r="AE32" s="84">
        <v>13</v>
      </c>
      <c r="AF32" s="84">
        <v>13</v>
      </c>
      <c r="AG32" s="84">
        <v>13</v>
      </c>
      <c r="AH32" s="84">
        <v>15</v>
      </c>
      <c r="AI32" s="84">
        <v>12</v>
      </c>
      <c r="AJ32" s="84">
        <v>15</v>
      </c>
      <c r="AK32" s="84">
        <v>9</v>
      </c>
      <c r="AL32" s="84">
        <v>11</v>
      </c>
      <c r="AM32" s="84">
        <v>5</v>
      </c>
      <c r="AN32" s="84">
        <v>5</v>
      </c>
      <c r="AO32" s="84">
        <v>11</v>
      </c>
      <c r="AP32" s="84">
        <v>13</v>
      </c>
      <c r="AQ32" s="84">
        <v>6</v>
      </c>
      <c r="AR32" s="84">
        <v>7</v>
      </c>
      <c r="AS32" s="84">
        <v>10</v>
      </c>
      <c r="AT32" s="84">
        <v>14</v>
      </c>
      <c r="AU32" s="84">
        <v>10</v>
      </c>
      <c r="AV32" s="84">
        <v>10</v>
      </c>
      <c r="AW32" s="84">
        <v>16</v>
      </c>
      <c r="AX32" s="84">
        <v>13</v>
      </c>
      <c r="AY32" s="84">
        <v>12</v>
      </c>
      <c r="AZ32" s="84">
        <v>11</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23</v>
      </c>
      <c r="AZ33" s="86">
        <v>42</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0.83054393305439334</v>
      </c>
      <c r="H36" s="88">
        <v>0.81951731374606507</v>
      </c>
      <c r="I36" s="88">
        <v>0.80717948717948718</v>
      </c>
      <c r="J36" s="88">
        <v>0.80119880119880116</v>
      </c>
      <c r="K36" s="88">
        <v>0.83683683683683685</v>
      </c>
      <c r="L36" s="88">
        <v>0.83009708737864074</v>
      </c>
      <c r="M36" s="88">
        <v>0.82217973231357555</v>
      </c>
      <c r="N36" s="88">
        <v>0.81646168401135288</v>
      </c>
      <c r="O36" s="88">
        <v>0.81665107577174934</v>
      </c>
      <c r="P36" s="88">
        <v>0.81232750689972399</v>
      </c>
      <c r="Q36" s="88">
        <v>0.81399631675874773</v>
      </c>
      <c r="R36" s="88">
        <v>0.81238615664845171</v>
      </c>
      <c r="S36" s="88">
        <v>0.84210526315789469</v>
      </c>
      <c r="T36" s="88">
        <v>0.83887915936952717</v>
      </c>
      <c r="U36" s="88">
        <v>0.82874354561101549</v>
      </c>
      <c r="V36" s="88">
        <v>0.86168384879725091</v>
      </c>
      <c r="W36" s="88">
        <v>0.90966576332429994</v>
      </c>
      <c r="X36" s="88">
        <v>0.88297872340425532</v>
      </c>
      <c r="Y36" s="88">
        <v>0.87979094076655051</v>
      </c>
      <c r="Z36" s="88">
        <v>0.88165680473372776</v>
      </c>
      <c r="AA36" s="88">
        <v>0.90901432181971353</v>
      </c>
      <c r="AB36" s="88">
        <v>0.89503661513425548</v>
      </c>
      <c r="AC36" s="88">
        <v>0.88639999999999997</v>
      </c>
      <c r="AD36" s="88">
        <v>0.8901960784313725</v>
      </c>
      <c r="AE36" s="88">
        <v>0.90487609912070344</v>
      </c>
      <c r="AF36" s="88">
        <v>0.9141252006420546</v>
      </c>
      <c r="AG36" s="88">
        <v>0.90684713375796178</v>
      </c>
      <c r="AH36" s="88">
        <v>0.89874411302982726</v>
      </c>
      <c r="AI36" s="88">
        <v>0.90230341540905479</v>
      </c>
      <c r="AJ36" s="88">
        <v>0.88497652582159625</v>
      </c>
      <c r="AK36" s="88">
        <v>0.86073059360730597</v>
      </c>
      <c r="AL36" s="88">
        <v>0.85758039816232767</v>
      </c>
      <c r="AM36" s="88">
        <v>0.89523809523809528</v>
      </c>
      <c r="AN36" s="88">
        <v>0.89698890649762286</v>
      </c>
      <c r="AO36" s="88">
        <v>0.88732394366197187</v>
      </c>
      <c r="AP36" s="88">
        <v>0.88582677165354329</v>
      </c>
      <c r="AQ36" s="88">
        <v>0.90734824281150162</v>
      </c>
      <c r="AR36" s="88">
        <v>0.88710907704042719</v>
      </c>
      <c r="AS36" s="88">
        <v>0.86888888888888893</v>
      </c>
      <c r="AT36" s="88">
        <v>0.89002184996358336</v>
      </c>
      <c r="AU36" s="88">
        <v>0.91851851851851851</v>
      </c>
      <c r="AV36" s="88">
        <v>0.91556534508076359</v>
      </c>
      <c r="AW36" s="88">
        <v>0.9155749636098981</v>
      </c>
      <c r="AX36" s="88">
        <v>0.92005710206995006</v>
      </c>
      <c r="AY36" s="88">
        <v>0.93448524118070553</v>
      </c>
      <c r="AZ36" s="88">
        <v>0.93127629733520334</v>
      </c>
    </row>
    <row r="37" spans="3:52" ht="15.75" customHeight="1" x14ac:dyDescent="0.3">
      <c r="C37" s="10"/>
      <c r="D37" s="10"/>
      <c r="E37" s="10"/>
      <c r="F37" s="10" t="s">
        <v>17</v>
      </c>
      <c r="G37" s="89">
        <v>6.3807531380753138E-2</v>
      </c>
      <c r="H37" s="89">
        <v>5.8761804826862538E-2</v>
      </c>
      <c r="I37" s="89">
        <v>5.2307692307692305E-2</v>
      </c>
      <c r="J37" s="89">
        <v>5.3946053946053944E-2</v>
      </c>
      <c r="K37" s="89">
        <v>5.6056056056056056E-2</v>
      </c>
      <c r="L37" s="89">
        <v>4.8543689320388349E-2</v>
      </c>
      <c r="M37" s="89">
        <v>4.9713193116634802E-2</v>
      </c>
      <c r="N37" s="89">
        <v>5.0141911069063384E-2</v>
      </c>
      <c r="O37" s="89">
        <v>5.0514499532273154E-2</v>
      </c>
      <c r="P37" s="89">
        <v>4.9678012879484819E-2</v>
      </c>
      <c r="Q37" s="89">
        <v>4.6961325966850827E-2</v>
      </c>
      <c r="R37" s="89">
        <v>4.6448087431693992E-2</v>
      </c>
      <c r="S37" s="89">
        <v>4.5372050816696916E-2</v>
      </c>
      <c r="T37" s="89">
        <v>4.1155866900175128E-2</v>
      </c>
      <c r="U37" s="89">
        <v>4.1308089500860588E-2</v>
      </c>
      <c r="V37" s="89">
        <v>4.1237113402061855E-2</v>
      </c>
      <c r="W37" s="89">
        <v>4.1553748870822041E-2</v>
      </c>
      <c r="X37" s="89">
        <v>3.6347517730496451E-2</v>
      </c>
      <c r="Y37" s="89">
        <v>3.9198606271777001E-2</v>
      </c>
      <c r="Z37" s="89">
        <v>3.9729501267962805E-2</v>
      </c>
      <c r="AA37" s="89">
        <v>4.1280539174389216E-2</v>
      </c>
      <c r="AB37" s="89">
        <v>4.3938161106590726E-2</v>
      </c>
      <c r="AC37" s="89">
        <v>4.3999999999999997E-2</v>
      </c>
      <c r="AD37" s="89">
        <v>4.6274509803921567E-2</v>
      </c>
      <c r="AE37" s="89">
        <v>4.5563549160671464E-2</v>
      </c>
      <c r="AF37" s="89">
        <v>4.5746388443017656E-2</v>
      </c>
      <c r="AG37" s="89">
        <v>4.5382165605095538E-2</v>
      </c>
      <c r="AH37" s="89">
        <v>4.6310832025117737E-2</v>
      </c>
      <c r="AI37" s="89">
        <v>4.5274027005559971E-2</v>
      </c>
      <c r="AJ37" s="89">
        <v>4.5383411580594682E-2</v>
      </c>
      <c r="AK37" s="89">
        <v>4.3378995433789952E-2</v>
      </c>
      <c r="AL37" s="89">
        <v>4.2113323124042881E-2</v>
      </c>
      <c r="AM37" s="89">
        <v>3.968253968253968E-2</v>
      </c>
      <c r="AN37" s="89">
        <v>4.3581616481774964E-2</v>
      </c>
      <c r="AO37" s="89">
        <v>4.3818466353677622E-2</v>
      </c>
      <c r="AP37" s="89">
        <v>4.2519685039370078E-2</v>
      </c>
      <c r="AQ37" s="89">
        <v>4.1533546325878593E-2</v>
      </c>
      <c r="AR37" s="89">
        <v>3.8901601830663615E-2</v>
      </c>
      <c r="AS37" s="89">
        <v>3.7777777777777778E-2</v>
      </c>
      <c r="AT37" s="89">
        <v>3.8601602330662781E-2</v>
      </c>
      <c r="AU37" s="89">
        <v>3.6296296296296299E-2</v>
      </c>
      <c r="AV37" s="89">
        <v>3.7444933920704845E-2</v>
      </c>
      <c r="AW37" s="89">
        <v>3.7845705967976713E-2</v>
      </c>
      <c r="AX37" s="89">
        <v>3.7116345467523196E-2</v>
      </c>
      <c r="AY37" s="89">
        <v>4.0316774658027354E-2</v>
      </c>
      <c r="AZ37" s="89">
        <v>3.8569424964936885E-2</v>
      </c>
    </row>
    <row r="38" spans="3:52" s="28" customFormat="1" ht="15.75" customHeight="1" x14ac:dyDescent="0.3">
      <c r="C38" s="10"/>
      <c r="D38" s="10"/>
      <c r="E38" s="10"/>
      <c r="F38" s="10" t="s">
        <v>18</v>
      </c>
      <c r="G38" s="89">
        <v>0.76673640167364021</v>
      </c>
      <c r="H38" s="89">
        <v>0.76075550891920252</v>
      </c>
      <c r="I38" s="89">
        <v>0.7548717948717949</v>
      </c>
      <c r="J38" s="89">
        <v>0.74725274725274726</v>
      </c>
      <c r="K38" s="89">
        <v>0.78078078078078073</v>
      </c>
      <c r="L38" s="89">
        <v>0.78155339805825241</v>
      </c>
      <c r="M38" s="89">
        <v>0.77246653919694075</v>
      </c>
      <c r="N38" s="89">
        <v>0.76631977294228948</v>
      </c>
      <c r="O38" s="89">
        <v>0.76613657623947617</v>
      </c>
      <c r="P38" s="89">
        <v>0.76264949402023918</v>
      </c>
      <c r="Q38" s="89">
        <v>0.76703499079189685</v>
      </c>
      <c r="R38" s="89">
        <v>0.76593806921675778</v>
      </c>
      <c r="S38" s="89">
        <v>0.79673321234119787</v>
      </c>
      <c r="T38" s="89">
        <v>0.79772329246935203</v>
      </c>
      <c r="U38" s="89">
        <v>0.78743545611015486</v>
      </c>
      <c r="V38" s="89">
        <v>0.82044673539518898</v>
      </c>
      <c r="W38" s="89">
        <v>0.86811201445347785</v>
      </c>
      <c r="X38" s="89">
        <v>0.84663120567375882</v>
      </c>
      <c r="Y38" s="89">
        <v>0.84059233449477355</v>
      </c>
      <c r="Z38" s="89">
        <v>0.84192730346576505</v>
      </c>
      <c r="AA38" s="89">
        <v>0.8677337826453243</v>
      </c>
      <c r="AB38" s="89">
        <v>0.85109845402766482</v>
      </c>
      <c r="AC38" s="89">
        <v>0.84240000000000004</v>
      </c>
      <c r="AD38" s="89">
        <v>0.84392156862745094</v>
      </c>
      <c r="AE38" s="89">
        <v>0.85931254996003192</v>
      </c>
      <c r="AF38" s="89">
        <v>0.8683788121990369</v>
      </c>
      <c r="AG38" s="89">
        <v>0.86146496815286622</v>
      </c>
      <c r="AH38" s="89">
        <v>0.85243328100470961</v>
      </c>
      <c r="AI38" s="89">
        <v>0.85702938840349485</v>
      </c>
      <c r="AJ38" s="89">
        <v>0.83959311424100158</v>
      </c>
      <c r="AK38" s="89">
        <v>0.81735159817351599</v>
      </c>
      <c r="AL38" s="89">
        <v>0.81546707503828486</v>
      </c>
      <c r="AM38" s="89">
        <v>0.85555555555555551</v>
      </c>
      <c r="AN38" s="89">
        <v>0.85340729001584781</v>
      </c>
      <c r="AO38" s="89">
        <v>0.84350547730829417</v>
      </c>
      <c r="AP38" s="89">
        <v>0.8433070866141732</v>
      </c>
      <c r="AQ38" s="89">
        <v>0.86581469648562304</v>
      </c>
      <c r="AR38" s="89">
        <v>0.84820747520976358</v>
      </c>
      <c r="AS38" s="89">
        <v>0.83111111111111113</v>
      </c>
      <c r="AT38" s="89">
        <v>0.85142024763292057</v>
      </c>
      <c r="AU38" s="89">
        <v>0.88222222222222224</v>
      </c>
      <c r="AV38" s="89">
        <v>0.87812041116005879</v>
      </c>
      <c r="AW38" s="89">
        <v>0.87772925764192145</v>
      </c>
      <c r="AX38" s="89">
        <v>0.88294075660242688</v>
      </c>
      <c r="AY38" s="89">
        <v>0.87760979121670268</v>
      </c>
      <c r="AZ38" s="89">
        <v>0.86325385694249646</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1.6558675305975521E-2</v>
      </c>
      <c r="AZ39" s="89">
        <v>2.9453015427769985E-2</v>
      </c>
    </row>
    <row r="40" spans="3:52" ht="15.75" customHeight="1" x14ac:dyDescent="0.3">
      <c r="C40" s="55"/>
      <c r="D40" s="55"/>
      <c r="E40" s="80" t="s">
        <v>29</v>
      </c>
      <c r="F40" s="55"/>
      <c r="G40" s="88">
        <v>0.16945606694560669</v>
      </c>
      <c r="H40" s="88">
        <v>0.18048268625393493</v>
      </c>
      <c r="I40" s="88">
        <v>0.19282051282051282</v>
      </c>
      <c r="J40" s="88">
        <v>0.19880119880119881</v>
      </c>
      <c r="K40" s="88">
        <v>0.16316316316316315</v>
      </c>
      <c r="L40" s="88">
        <v>0.16990291262135923</v>
      </c>
      <c r="M40" s="88">
        <v>0.17782026768642448</v>
      </c>
      <c r="N40" s="88">
        <v>0.18353831598864712</v>
      </c>
      <c r="O40" s="88">
        <v>0.18334892422825069</v>
      </c>
      <c r="P40" s="88">
        <v>0.18767249310027598</v>
      </c>
      <c r="Q40" s="88">
        <v>0.1860036832412523</v>
      </c>
      <c r="R40" s="88">
        <v>0.18761384335154827</v>
      </c>
      <c r="S40" s="88">
        <v>0.15789473684210525</v>
      </c>
      <c r="T40" s="88">
        <v>0.16112084063047286</v>
      </c>
      <c r="U40" s="88">
        <v>0.17125645438898451</v>
      </c>
      <c r="V40" s="88">
        <v>0.13831615120274915</v>
      </c>
      <c r="W40" s="88">
        <v>9.0334236675700091E-2</v>
      </c>
      <c r="X40" s="88">
        <v>0.11702127659574468</v>
      </c>
      <c r="Y40" s="88">
        <v>0.12020905923344948</v>
      </c>
      <c r="Z40" s="88">
        <v>0.11834319526627218</v>
      </c>
      <c r="AA40" s="88">
        <v>9.0985678180286439E-2</v>
      </c>
      <c r="AB40" s="88">
        <v>0.10496338486574451</v>
      </c>
      <c r="AC40" s="88">
        <v>0.11360000000000001</v>
      </c>
      <c r="AD40" s="88">
        <v>0.10980392156862745</v>
      </c>
      <c r="AE40" s="88">
        <v>9.5123900879296563E-2</v>
      </c>
      <c r="AF40" s="88">
        <v>8.5874799357945425E-2</v>
      </c>
      <c r="AG40" s="88">
        <v>9.315286624203821E-2</v>
      </c>
      <c r="AH40" s="88">
        <v>0.10125588697017268</v>
      </c>
      <c r="AI40" s="88">
        <v>9.7696584590945199E-2</v>
      </c>
      <c r="AJ40" s="88">
        <v>0.11502347417840375</v>
      </c>
      <c r="AK40" s="88">
        <v>0.13926940639269406</v>
      </c>
      <c r="AL40" s="88">
        <v>0.14241960183767227</v>
      </c>
      <c r="AM40" s="88">
        <v>0.10476190476190476</v>
      </c>
      <c r="AN40" s="88">
        <v>0.10301109350237718</v>
      </c>
      <c r="AO40" s="88">
        <v>0.11267605633802817</v>
      </c>
      <c r="AP40" s="88">
        <v>0.1141732283464567</v>
      </c>
      <c r="AQ40" s="88">
        <v>9.2651757188498399E-2</v>
      </c>
      <c r="AR40" s="88">
        <v>0.11289092295957284</v>
      </c>
      <c r="AS40" s="88">
        <v>0.13111111111111112</v>
      </c>
      <c r="AT40" s="88">
        <v>0.1099781500364166</v>
      </c>
      <c r="AU40" s="88">
        <v>8.1481481481481488E-2</v>
      </c>
      <c r="AV40" s="88">
        <v>8.4434654919236421E-2</v>
      </c>
      <c r="AW40" s="88">
        <v>8.442503639010189E-2</v>
      </c>
      <c r="AX40" s="88">
        <v>7.9942897930049966E-2</v>
      </c>
      <c r="AY40" s="88">
        <v>6.5514758819294458E-2</v>
      </c>
      <c r="AZ40" s="88">
        <v>6.8723702664796632E-2</v>
      </c>
    </row>
    <row r="41" spans="3:52" ht="15.75" customHeight="1" x14ac:dyDescent="0.3">
      <c r="C41" s="10"/>
      <c r="D41" s="10"/>
      <c r="E41" s="10"/>
      <c r="F41" s="10" t="s">
        <v>20</v>
      </c>
      <c r="G41" s="89">
        <v>0.15794979079497909</v>
      </c>
      <c r="H41" s="89">
        <v>0.16264428121720881</v>
      </c>
      <c r="I41" s="89">
        <v>0.1764102564102564</v>
      </c>
      <c r="J41" s="89">
        <v>0.18581418581418582</v>
      </c>
      <c r="K41" s="89">
        <v>0.15015015015015015</v>
      </c>
      <c r="L41" s="89">
        <v>0.1553398058252427</v>
      </c>
      <c r="M41" s="89">
        <v>0.15774378585086041</v>
      </c>
      <c r="N41" s="89">
        <v>0.16083254493850521</v>
      </c>
      <c r="O41" s="89">
        <v>0.16089803554724041</v>
      </c>
      <c r="P41" s="89">
        <v>0.16743330266789327</v>
      </c>
      <c r="Q41" s="89">
        <v>0.16574585635359115</v>
      </c>
      <c r="R41" s="89">
        <v>0.16757741347905283</v>
      </c>
      <c r="S41" s="89">
        <v>0.1397459165154265</v>
      </c>
      <c r="T41" s="89">
        <v>0.14185639229422067</v>
      </c>
      <c r="U41" s="89">
        <v>0.14629948364888123</v>
      </c>
      <c r="V41" s="89">
        <v>0.12027491408934708</v>
      </c>
      <c r="W41" s="89">
        <v>7.5880758807588072E-2</v>
      </c>
      <c r="X41" s="89">
        <v>0.10106382978723404</v>
      </c>
      <c r="Y41" s="89">
        <v>0.10801393728222997</v>
      </c>
      <c r="Z41" s="89">
        <v>0.10650887573964497</v>
      </c>
      <c r="AA41" s="89">
        <v>7.834877843302443E-2</v>
      </c>
      <c r="AB41" s="89">
        <v>9.0317331163547593E-2</v>
      </c>
      <c r="AC41" s="89">
        <v>8.8800000000000004E-2</v>
      </c>
      <c r="AD41" s="89">
        <v>9.0196078431372548E-2</v>
      </c>
      <c r="AE41" s="89">
        <v>8.4732214228617111E-2</v>
      </c>
      <c r="AF41" s="89">
        <v>7.5441412520064199E-2</v>
      </c>
      <c r="AG41" s="89">
        <v>8.2802547770700632E-2</v>
      </c>
      <c r="AH41" s="89">
        <v>8.9481946624803771E-2</v>
      </c>
      <c r="AI41" s="89">
        <v>8.8165210484511522E-2</v>
      </c>
      <c r="AJ41" s="89">
        <v>0.10328638497652583</v>
      </c>
      <c r="AK41" s="89">
        <v>0.13242009132420091</v>
      </c>
      <c r="AL41" s="89">
        <v>0.13399693721286371</v>
      </c>
      <c r="AM41" s="89">
        <v>0.1007936507936508</v>
      </c>
      <c r="AN41" s="89">
        <v>9.9049128367670367E-2</v>
      </c>
      <c r="AO41" s="89">
        <v>0.10406885758998435</v>
      </c>
      <c r="AP41" s="89">
        <v>0.10393700787401575</v>
      </c>
      <c r="AQ41" s="89">
        <v>8.7859424920127799E-2</v>
      </c>
      <c r="AR41" s="89">
        <v>0.10755148741418764</v>
      </c>
      <c r="AS41" s="89">
        <v>0.1237037037037037</v>
      </c>
      <c r="AT41" s="89">
        <v>9.9781500364166054E-2</v>
      </c>
      <c r="AU41" s="89">
        <v>7.407407407407407E-2</v>
      </c>
      <c r="AV41" s="89">
        <v>7.7092511013215861E-2</v>
      </c>
      <c r="AW41" s="89">
        <v>7.2780203784570591E-2</v>
      </c>
      <c r="AX41" s="89">
        <v>7.0663811563169171E-2</v>
      </c>
      <c r="AY41" s="89">
        <v>5.6875449964002879E-2</v>
      </c>
      <c r="AZ41" s="89">
        <v>6.1009817671809255E-2</v>
      </c>
    </row>
    <row r="42" spans="3:52" ht="15.75" customHeight="1" x14ac:dyDescent="0.3">
      <c r="C42" s="10"/>
      <c r="D42" s="10"/>
      <c r="E42" s="10"/>
      <c r="F42" s="10" t="s">
        <v>323</v>
      </c>
      <c r="G42" s="89">
        <v>1.1506276150627616E-2</v>
      </c>
      <c r="H42" s="89">
        <v>1.7838405036726127E-2</v>
      </c>
      <c r="I42" s="89">
        <v>1.641025641025641E-2</v>
      </c>
      <c r="J42" s="89">
        <v>1.2987012987012988E-2</v>
      </c>
      <c r="K42" s="89">
        <v>1.3013013013013013E-2</v>
      </c>
      <c r="L42" s="89">
        <v>1.4563106796116505E-2</v>
      </c>
      <c r="M42" s="89">
        <v>2.0076481835564052E-2</v>
      </c>
      <c r="N42" s="89">
        <v>2.2705771050141911E-2</v>
      </c>
      <c r="O42" s="89">
        <v>2.2450888681010289E-2</v>
      </c>
      <c r="P42" s="89">
        <v>2.0239190432382703E-2</v>
      </c>
      <c r="Q42" s="89">
        <v>2.0257826887661142E-2</v>
      </c>
      <c r="R42" s="89">
        <v>2.0036429872495445E-2</v>
      </c>
      <c r="S42" s="89">
        <v>1.8148820326678767E-2</v>
      </c>
      <c r="T42" s="89">
        <v>1.9264448336252189E-2</v>
      </c>
      <c r="U42" s="89">
        <v>2.4956970740103269E-2</v>
      </c>
      <c r="V42" s="89">
        <v>1.804123711340206E-2</v>
      </c>
      <c r="W42" s="89">
        <v>1.4453477868112014E-2</v>
      </c>
      <c r="X42" s="89">
        <v>1.5957446808510637E-2</v>
      </c>
      <c r="Y42" s="89">
        <v>1.2195121951219513E-2</v>
      </c>
      <c r="Z42" s="89">
        <v>1.1834319526627219E-2</v>
      </c>
      <c r="AA42" s="89">
        <v>1.2636899747262006E-2</v>
      </c>
      <c r="AB42" s="89">
        <v>1.4646053702196907E-2</v>
      </c>
      <c r="AC42" s="89">
        <v>2.4799999999999999E-2</v>
      </c>
      <c r="AD42" s="89">
        <v>1.9607843137254902E-2</v>
      </c>
      <c r="AE42" s="89">
        <v>1.0391686650679457E-2</v>
      </c>
      <c r="AF42" s="89">
        <v>1.043338683788122E-2</v>
      </c>
      <c r="AG42" s="89">
        <v>1.0350318471337579E-2</v>
      </c>
      <c r="AH42" s="89">
        <v>1.1773940345368918E-2</v>
      </c>
      <c r="AI42" s="89">
        <v>9.5313741064336783E-3</v>
      </c>
      <c r="AJ42" s="89">
        <v>1.1737089201877934E-2</v>
      </c>
      <c r="AK42" s="89">
        <v>6.8493150684931503E-3</v>
      </c>
      <c r="AL42" s="89">
        <v>8.4226646248085763E-3</v>
      </c>
      <c r="AM42" s="89">
        <v>3.968253968253968E-3</v>
      </c>
      <c r="AN42" s="89">
        <v>3.9619651347068147E-3</v>
      </c>
      <c r="AO42" s="89">
        <v>8.6071987480438178E-3</v>
      </c>
      <c r="AP42" s="89">
        <v>1.0236220472440945E-2</v>
      </c>
      <c r="AQ42" s="89">
        <v>4.7923322683706068E-3</v>
      </c>
      <c r="AR42" s="89">
        <v>5.3394355453852023E-3</v>
      </c>
      <c r="AS42" s="89">
        <v>7.4074074074074077E-3</v>
      </c>
      <c r="AT42" s="89">
        <v>1.0196649672250545E-2</v>
      </c>
      <c r="AU42" s="89">
        <v>7.4074074074074077E-3</v>
      </c>
      <c r="AV42" s="89">
        <v>7.3421439060205578E-3</v>
      </c>
      <c r="AW42" s="89">
        <v>1.1644832605531296E-2</v>
      </c>
      <c r="AX42" s="89">
        <v>9.2790863668807989E-3</v>
      </c>
      <c r="AY42" s="89">
        <v>8.6393088552915772E-3</v>
      </c>
      <c r="AZ42" s="89">
        <v>7.7138849929873771E-3</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1.6558675305975521E-2</v>
      </c>
      <c r="AZ43" s="90">
        <v>2.9453015427769985E-2</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527</v>
      </c>
      <c r="H45" s="83">
        <v>537</v>
      </c>
      <c r="I45" s="83">
        <v>559</v>
      </c>
      <c r="J45" s="83">
        <v>572</v>
      </c>
      <c r="K45" s="83">
        <v>578</v>
      </c>
      <c r="L45" s="83">
        <v>591</v>
      </c>
      <c r="M45" s="83">
        <v>593</v>
      </c>
      <c r="N45" s="83">
        <v>599</v>
      </c>
      <c r="O45" s="83">
        <v>598</v>
      </c>
      <c r="P45" s="83">
        <v>605</v>
      </c>
      <c r="Q45" s="83">
        <v>605</v>
      </c>
      <c r="R45" s="83">
        <v>610</v>
      </c>
      <c r="S45" s="83">
        <v>609</v>
      </c>
      <c r="T45" s="83">
        <v>637</v>
      </c>
      <c r="U45" s="83">
        <v>649</v>
      </c>
      <c r="V45" s="83">
        <v>655</v>
      </c>
      <c r="W45" s="83">
        <v>631</v>
      </c>
      <c r="X45" s="83">
        <v>637</v>
      </c>
      <c r="Y45" s="83">
        <v>648</v>
      </c>
      <c r="Z45" s="83">
        <v>667</v>
      </c>
      <c r="AA45" s="83">
        <v>658</v>
      </c>
      <c r="AB45" s="83">
        <v>685</v>
      </c>
      <c r="AC45" s="83">
        <v>696</v>
      </c>
      <c r="AD45" s="83">
        <v>706</v>
      </c>
      <c r="AE45" s="83">
        <v>690</v>
      </c>
      <c r="AF45" s="83">
        <v>684</v>
      </c>
      <c r="AG45" s="83">
        <v>690</v>
      </c>
      <c r="AH45" s="83">
        <v>709</v>
      </c>
      <c r="AI45" s="83">
        <v>700</v>
      </c>
      <c r="AJ45" s="83">
        <v>703</v>
      </c>
      <c r="AK45" s="83">
        <v>717</v>
      </c>
      <c r="AL45" s="83">
        <v>714</v>
      </c>
      <c r="AM45" s="83">
        <v>692</v>
      </c>
      <c r="AN45" s="83">
        <v>688</v>
      </c>
      <c r="AO45" s="83">
        <v>697</v>
      </c>
      <c r="AP45" s="83">
        <v>685</v>
      </c>
      <c r="AQ45" s="83">
        <v>682</v>
      </c>
      <c r="AR45" s="83">
        <v>709</v>
      </c>
      <c r="AS45" s="83">
        <v>729</v>
      </c>
      <c r="AT45" s="83">
        <v>741</v>
      </c>
      <c r="AU45" s="83">
        <v>715</v>
      </c>
      <c r="AV45" s="83">
        <v>730</v>
      </c>
      <c r="AW45" s="83">
        <v>730</v>
      </c>
      <c r="AX45" s="83">
        <v>754</v>
      </c>
      <c r="AY45" s="83">
        <v>749</v>
      </c>
      <c r="AZ45" s="83">
        <v>754</v>
      </c>
    </row>
    <row r="46" spans="3:52" s="28" customFormat="1" ht="15.75" customHeight="1" x14ac:dyDescent="0.3">
      <c r="C46" s="55"/>
      <c r="D46" s="55"/>
      <c r="E46" s="80" t="s">
        <v>16</v>
      </c>
      <c r="F46" s="55"/>
      <c r="G46" s="83">
        <v>444</v>
      </c>
      <c r="H46" s="83">
        <v>446</v>
      </c>
      <c r="I46" s="83">
        <v>454</v>
      </c>
      <c r="J46" s="83">
        <v>461</v>
      </c>
      <c r="K46" s="83">
        <v>488</v>
      </c>
      <c r="L46" s="83">
        <v>493</v>
      </c>
      <c r="M46" s="83">
        <v>493</v>
      </c>
      <c r="N46" s="83">
        <v>496</v>
      </c>
      <c r="O46" s="83">
        <v>499</v>
      </c>
      <c r="P46" s="83">
        <v>496</v>
      </c>
      <c r="Q46" s="83">
        <v>499</v>
      </c>
      <c r="R46" s="83">
        <v>502</v>
      </c>
      <c r="S46" s="83">
        <v>518</v>
      </c>
      <c r="T46" s="83">
        <v>537</v>
      </c>
      <c r="U46" s="83">
        <v>541</v>
      </c>
      <c r="V46" s="83">
        <v>566</v>
      </c>
      <c r="W46" s="83">
        <v>574</v>
      </c>
      <c r="X46" s="83">
        <v>570</v>
      </c>
      <c r="Y46" s="83">
        <v>576</v>
      </c>
      <c r="Z46" s="83">
        <v>594</v>
      </c>
      <c r="AA46" s="83">
        <v>604</v>
      </c>
      <c r="AB46" s="83">
        <v>617</v>
      </c>
      <c r="AC46" s="83">
        <v>623</v>
      </c>
      <c r="AD46" s="83">
        <v>639</v>
      </c>
      <c r="AE46" s="83">
        <v>638</v>
      </c>
      <c r="AF46" s="83">
        <v>641</v>
      </c>
      <c r="AG46" s="83">
        <v>641</v>
      </c>
      <c r="AH46" s="83">
        <v>643</v>
      </c>
      <c r="AI46" s="83">
        <v>640</v>
      </c>
      <c r="AJ46" s="83">
        <v>636</v>
      </c>
      <c r="AK46" s="83">
        <v>634</v>
      </c>
      <c r="AL46" s="83">
        <v>630</v>
      </c>
      <c r="AM46" s="83">
        <v>632</v>
      </c>
      <c r="AN46" s="83">
        <v>625</v>
      </c>
      <c r="AO46" s="83">
        <v>623</v>
      </c>
      <c r="AP46" s="83">
        <v>616</v>
      </c>
      <c r="AQ46" s="83">
        <v>626</v>
      </c>
      <c r="AR46" s="83">
        <v>640</v>
      </c>
      <c r="AS46" s="83">
        <v>645</v>
      </c>
      <c r="AT46" s="83">
        <v>669</v>
      </c>
      <c r="AU46" s="83">
        <v>663</v>
      </c>
      <c r="AV46" s="83">
        <v>673</v>
      </c>
      <c r="AW46" s="83">
        <v>666</v>
      </c>
      <c r="AX46" s="83">
        <v>690</v>
      </c>
      <c r="AY46" s="83">
        <v>698</v>
      </c>
      <c r="AZ46" s="83">
        <v>707</v>
      </c>
    </row>
    <row r="47" spans="3:52" s="28" customFormat="1" ht="15.75" customHeight="1" x14ac:dyDescent="0.3">
      <c r="C47" s="10"/>
      <c r="D47" s="10"/>
      <c r="E47" s="10"/>
      <c r="F47" s="10" t="s">
        <v>17</v>
      </c>
      <c r="G47" s="84">
        <v>21</v>
      </c>
      <c r="H47" s="84">
        <v>24</v>
      </c>
      <c r="I47" s="84">
        <v>24</v>
      </c>
      <c r="J47" s="84">
        <v>24</v>
      </c>
      <c r="K47" s="84">
        <v>25</v>
      </c>
      <c r="L47" s="84">
        <v>21</v>
      </c>
      <c r="M47" s="84">
        <v>19</v>
      </c>
      <c r="N47" s="84">
        <v>20</v>
      </c>
      <c r="O47" s="84">
        <v>20</v>
      </c>
      <c r="P47" s="84">
        <v>18</v>
      </c>
      <c r="Q47" s="84">
        <v>18</v>
      </c>
      <c r="R47" s="84">
        <v>17</v>
      </c>
      <c r="S47" s="84">
        <v>17</v>
      </c>
      <c r="T47" s="84">
        <v>17</v>
      </c>
      <c r="U47" s="84">
        <v>16</v>
      </c>
      <c r="V47" s="84">
        <v>15</v>
      </c>
      <c r="W47" s="84">
        <v>13</v>
      </c>
      <c r="X47" s="84">
        <v>15</v>
      </c>
      <c r="Y47" s="84">
        <v>16</v>
      </c>
      <c r="Z47" s="84">
        <v>17</v>
      </c>
      <c r="AA47" s="84">
        <v>16</v>
      </c>
      <c r="AB47" s="84">
        <v>20</v>
      </c>
      <c r="AC47" s="84">
        <v>20</v>
      </c>
      <c r="AD47" s="84">
        <v>23</v>
      </c>
      <c r="AE47" s="84">
        <v>23</v>
      </c>
      <c r="AF47" s="84">
        <v>23</v>
      </c>
      <c r="AG47" s="84">
        <v>24</v>
      </c>
      <c r="AH47" s="84">
        <v>25</v>
      </c>
      <c r="AI47" s="84">
        <v>25</v>
      </c>
      <c r="AJ47" s="84">
        <v>25</v>
      </c>
      <c r="AK47" s="84">
        <v>23</v>
      </c>
      <c r="AL47" s="84">
        <v>22</v>
      </c>
      <c r="AM47" s="84">
        <v>22</v>
      </c>
      <c r="AN47" s="84">
        <v>25</v>
      </c>
      <c r="AO47" s="84">
        <v>24</v>
      </c>
      <c r="AP47" s="84">
        <v>23</v>
      </c>
      <c r="AQ47" s="84">
        <v>23</v>
      </c>
      <c r="AR47" s="84">
        <v>23</v>
      </c>
      <c r="AS47" s="84">
        <v>23</v>
      </c>
      <c r="AT47" s="84">
        <v>23</v>
      </c>
      <c r="AU47" s="84">
        <v>20</v>
      </c>
      <c r="AV47" s="84">
        <v>21</v>
      </c>
      <c r="AW47" s="84">
        <v>20</v>
      </c>
      <c r="AX47" s="84">
        <v>21</v>
      </c>
      <c r="AY47" s="84">
        <v>22</v>
      </c>
      <c r="AZ47" s="84">
        <v>21</v>
      </c>
    </row>
    <row r="48" spans="3:52" s="28" customFormat="1" ht="15.75" customHeight="1" x14ac:dyDescent="0.3">
      <c r="C48" s="10"/>
      <c r="D48" s="10"/>
      <c r="E48" s="10"/>
      <c r="F48" s="10" t="s">
        <v>18</v>
      </c>
      <c r="G48" s="84">
        <v>423</v>
      </c>
      <c r="H48" s="84">
        <v>422</v>
      </c>
      <c r="I48" s="84">
        <v>430</v>
      </c>
      <c r="J48" s="84">
        <v>437</v>
      </c>
      <c r="K48" s="84">
        <v>463</v>
      </c>
      <c r="L48" s="84">
        <v>472</v>
      </c>
      <c r="M48" s="84">
        <v>474</v>
      </c>
      <c r="N48" s="84">
        <v>476</v>
      </c>
      <c r="O48" s="84">
        <v>479</v>
      </c>
      <c r="P48" s="84">
        <v>478</v>
      </c>
      <c r="Q48" s="84">
        <v>481</v>
      </c>
      <c r="R48" s="84">
        <v>485</v>
      </c>
      <c r="S48" s="84">
        <v>501</v>
      </c>
      <c r="T48" s="84">
        <v>520</v>
      </c>
      <c r="U48" s="84">
        <v>525</v>
      </c>
      <c r="V48" s="84">
        <v>551</v>
      </c>
      <c r="W48" s="84">
        <v>561</v>
      </c>
      <c r="X48" s="84">
        <v>555</v>
      </c>
      <c r="Y48" s="84">
        <v>560</v>
      </c>
      <c r="Z48" s="84">
        <v>577</v>
      </c>
      <c r="AA48" s="84">
        <v>588</v>
      </c>
      <c r="AB48" s="84">
        <v>597</v>
      </c>
      <c r="AC48" s="84">
        <v>603</v>
      </c>
      <c r="AD48" s="84">
        <v>616</v>
      </c>
      <c r="AE48" s="84">
        <v>615</v>
      </c>
      <c r="AF48" s="84">
        <v>618</v>
      </c>
      <c r="AG48" s="84">
        <v>617</v>
      </c>
      <c r="AH48" s="84">
        <v>618</v>
      </c>
      <c r="AI48" s="84">
        <v>615</v>
      </c>
      <c r="AJ48" s="84">
        <v>611</v>
      </c>
      <c r="AK48" s="84">
        <v>611</v>
      </c>
      <c r="AL48" s="84">
        <v>608</v>
      </c>
      <c r="AM48" s="84">
        <v>610</v>
      </c>
      <c r="AN48" s="84">
        <v>600</v>
      </c>
      <c r="AO48" s="84">
        <v>599</v>
      </c>
      <c r="AP48" s="84">
        <v>593</v>
      </c>
      <c r="AQ48" s="84">
        <v>603</v>
      </c>
      <c r="AR48" s="84">
        <v>617</v>
      </c>
      <c r="AS48" s="84">
        <v>622</v>
      </c>
      <c r="AT48" s="84">
        <v>646</v>
      </c>
      <c r="AU48" s="84">
        <v>643</v>
      </c>
      <c r="AV48" s="84">
        <v>652</v>
      </c>
      <c r="AW48" s="84">
        <v>646</v>
      </c>
      <c r="AX48" s="84">
        <v>669</v>
      </c>
      <c r="AY48" s="84">
        <v>663</v>
      </c>
      <c r="AZ48" s="84">
        <v>665</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13</v>
      </c>
      <c r="AZ49" s="84">
        <v>21</v>
      </c>
    </row>
    <row r="50" spans="3:52" ht="15.75" customHeight="1" x14ac:dyDescent="0.3">
      <c r="C50" s="55"/>
      <c r="D50" s="55"/>
      <c r="E50" s="80" t="s">
        <v>29</v>
      </c>
      <c r="F50" s="55"/>
      <c r="G50" s="83">
        <v>83</v>
      </c>
      <c r="H50" s="83">
        <v>91</v>
      </c>
      <c r="I50" s="83">
        <v>105</v>
      </c>
      <c r="J50" s="83">
        <v>111</v>
      </c>
      <c r="K50" s="83">
        <v>90</v>
      </c>
      <c r="L50" s="83">
        <v>98</v>
      </c>
      <c r="M50" s="83">
        <v>100</v>
      </c>
      <c r="N50" s="83">
        <v>103</v>
      </c>
      <c r="O50" s="83">
        <v>99</v>
      </c>
      <c r="P50" s="83">
        <v>109</v>
      </c>
      <c r="Q50" s="83">
        <v>106</v>
      </c>
      <c r="R50" s="83">
        <v>108</v>
      </c>
      <c r="S50" s="83">
        <v>91</v>
      </c>
      <c r="T50" s="83">
        <v>100</v>
      </c>
      <c r="U50" s="83">
        <v>108</v>
      </c>
      <c r="V50" s="83">
        <v>89</v>
      </c>
      <c r="W50" s="83">
        <v>57</v>
      </c>
      <c r="X50" s="83">
        <v>67</v>
      </c>
      <c r="Y50" s="83">
        <v>72</v>
      </c>
      <c r="Z50" s="83">
        <v>73</v>
      </c>
      <c r="AA50" s="83">
        <v>54</v>
      </c>
      <c r="AB50" s="83">
        <v>68</v>
      </c>
      <c r="AC50" s="83">
        <v>73</v>
      </c>
      <c r="AD50" s="83">
        <v>67</v>
      </c>
      <c r="AE50" s="83">
        <v>52</v>
      </c>
      <c r="AF50" s="83">
        <v>43</v>
      </c>
      <c r="AG50" s="83">
        <v>49</v>
      </c>
      <c r="AH50" s="83">
        <v>66</v>
      </c>
      <c r="AI50" s="83">
        <v>60</v>
      </c>
      <c r="AJ50" s="83">
        <v>67</v>
      </c>
      <c r="AK50" s="83">
        <v>83</v>
      </c>
      <c r="AL50" s="83">
        <v>84</v>
      </c>
      <c r="AM50" s="83">
        <v>60</v>
      </c>
      <c r="AN50" s="83">
        <v>63</v>
      </c>
      <c r="AO50" s="83">
        <v>74</v>
      </c>
      <c r="AP50" s="83">
        <v>69</v>
      </c>
      <c r="AQ50" s="83">
        <v>56</v>
      </c>
      <c r="AR50" s="83">
        <v>69</v>
      </c>
      <c r="AS50" s="83">
        <v>84</v>
      </c>
      <c r="AT50" s="83">
        <v>72</v>
      </c>
      <c r="AU50" s="83">
        <v>52</v>
      </c>
      <c r="AV50" s="83">
        <v>57</v>
      </c>
      <c r="AW50" s="83">
        <v>64</v>
      </c>
      <c r="AX50" s="83">
        <v>64</v>
      </c>
      <c r="AY50" s="83">
        <v>51</v>
      </c>
      <c r="AZ50" s="83">
        <v>47</v>
      </c>
    </row>
    <row r="51" spans="3:52" ht="15.75" customHeight="1" x14ac:dyDescent="0.3">
      <c r="C51" s="10"/>
      <c r="D51" s="10"/>
      <c r="E51" s="10"/>
      <c r="F51" s="10" t="s">
        <v>20</v>
      </c>
      <c r="G51" s="84">
        <v>73</v>
      </c>
      <c r="H51" s="84">
        <v>80</v>
      </c>
      <c r="I51" s="84">
        <v>94</v>
      </c>
      <c r="J51" s="84">
        <v>103</v>
      </c>
      <c r="K51" s="84">
        <v>83</v>
      </c>
      <c r="L51" s="84">
        <v>91</v>
      </c>
      <c r="M51" s="84">
        <v>90</v>
      </c>
      <c r="N51" s="84">
        <v>91</v>
      </c>
      <c r="O51" s="84">
        <v>88</v>
      </c>
      <c r="P51" s="84">
        <v>95</v>
      </c>
      <c r="Q51" s="84">
        <v>94</v>
      </c>
      <c r="R51" s="84">
        <v>94</v>
      </c>
      <c r="S51" s="84">
        <v>77</v>
      </c>
      <c r="T51" s="84">
        <v>85</v>
      </c>
      <c r="U51" s="84">
        <v>86</v>
      </c>
      <c r="V51" s="84">
        <v>71</v>
      </c>
      <c r="W51" s="84">
        <v>44</v>
      </c>
      <c r="X51" s="84">
        <v>52</v>
      </c>
      <c r="Y51" s="84">
        <v>59</v>
      </c>
      <c r="Z51" s="84">
        <v>61</v>
      </c>
      <c r="AA51" s="84">
        <v>46</v>
      </c>
      <c r="AB51" s="84">
        <v>58</v>
      </c>
      <c r="AC51" s="84">
        <v>57</v>
      </c>
      <c r="AD51" s="84">
        <v>58</v>
      </c>
      <c r="AE51" s="84">
        <v>48</v>
      </c>
      <c r="AF51" s="84">
        <v>39</v>
      </c>
      <c r="AG51" s="84">
        <v>43</v>
      </c>
      <c r="AH51" s="84">
        <v>57</v>
      </c>
      <c r="AI51" s="84">
        <v>53</v>
      </c>
      <c r="AJ51" s="84">
        <v>56</v>
      </c>
      <c r="AK51" s="84">
        <v>76</v>
      </c>
      <c r="AL51" s="84">
        <v>76</v>
      </c>
      <c r="AM51" s="84">
        <v>58</v>
      </c>
      <c r="AN51" s="84">
        <v>60</v>
      </c>
      <c r="AO51" s="84">
        <v>65</v>
      </c>
      <c r="AP51" s="84">
        <v>61</v>
      </c>
      <c r="AQ51" s="84">
        <v>53</v>
      </c>
      <c r="AR51" s="84">
        <v>66</v>
      </c>
      <c r="AS51" s="84">
        <v>79</v>
      </c>
      <c r="AT51" s="84">
        <v>63</v>
      </c>
      <c r="AU51" s="84">
        <v>45</v>
      </c>
      <c r="AV51" s="84">
        <v>52</v>
      </c>
      <c r="AW51" s="84">
        <v>54</v>
      </c>
      <c r="AX51" s="84">
        <v>55</v>
      </c>
      <c r="AY51" s="84">
        <v>45</v>
      </c>
      <c r="AZ51" s="84">
        <v>42</v>
      </c>
    </row>
    <row r="52" spans="3:52" ht="15.75" customHeight="1" x14ac:dyDescent="0.3">
      <c r="C52" s="10"/>
      <c r="D52" s="10"/>
      <c r="E52" s="10"/>
      <c r="F52" s="10" t="s">
        <v>323</v>
      </c>
      <c r="G52" s="84">
        <v>10</v>
      </c>
      <c r="H52" s="84">
        <v>11</v>
      </c>
      <c r="I52" s="84">
        <v>11</v>
      </c>
      <c r="J52" s="84">
        <v>8</v>
      </c>
      <c r="K52" s="84">
        <v>7</v>
      </c>
      <c r="L52" s="84">
        <v>7</v>
      </c>
      <c r="M52" s="84">
        <v>10</v>
      </c>
      <c r="N52" s="84">
        <v>12</v>
      </c>
      <c r="O52" s="84">
        <v>11</v>
      </c>
      <c r="P52" s="84">
        <v>14</v>
      </c>
      <c r="Q52" s="84">
        <v>12</v>
      </c>
      <c r="R52" s="84">
        <v>14</v>
      </c>
      <c r="S52" s="84">
        <v>14</v>
      </c>
      <c r="T52" s="84">
        <v>15</v>
      </c>
      <c r="U52" s="84">
        <v>22</v>
      </c>
      <c r="V52" s="84">
        <v>18</v>
      </c>
      <c r="W52" s="84">
        <v>13</v>
      </c>
      <c r="X52" s="84">
        <v>15</v>
      </c>
      <c r="Y52" s="84">
        <v>13</v>
      </c>
      <c r="Z52" s="84">
        <v>12</v>
      </c>
      <c r="AA52" s="84">
        <v>8</v>
      </c>
      <c r="AB52" s="84">
        <v>10</v>
      </c>
      <c r="AC52" s="84">
        <v>16</v>
      </c>
      <c r="AD52" s="84">
        <v>9</v>
      </c>
      <c r="AE52" s="84">
        <v>4</v>
      </c>
      <c r="AF52" s="84">
        <v>4</v>
      </c>
      <c r="AG52" s="84">
        <v>6</v>
      </c>
      <c r="AH52" s="84">
        <v>9</v>
      </c>
      <c r="AI52" s="84">
        <v>7</v>
      </c>
      <c r="AJ52" s="84">
        <v>11</v>
      </c>
      <c r="AK52" s="84">
        <v>7</v>
      </c>
      <c r="AL52" s="84">
        <v>8</v>
      </c>
      <c r="AM52" s="84">
        <v>2</v>
      </c>
      <c r="AN52" s="84">
        <v>3</v>
      </c>
      <c r="AO52" s="84">
        <v>9</v>
      </c>
      <c r="AP52" s="84">
        <v>8</v>
      </c>
      <c r="AQ52" s="84">
        <v>3</v>
      </c>
      <c r="AR52" s="84">
        <v>3</v>
      </c>
      <c r="AS52" s="84">
        <v>5</v>
      </c>
      <c r="AT52" s="84">
        <v>9</v>
      </c>
      <c r="AU52" s="84">
        <v>7</v>
      </c>
      <c r="AV52" s="84">
        <v>5</v>
      </c>
      <c r="AW52" s="84">
        <v>10</v>
      </c>
      <c r="AX52" s="84">
        <v>9</v>
      </c>
      <c r="AY52" s="84">
        <v>6</v>
      </c>
      <c r="AZ52" s="84">
        <v>5</v>
      </c>
    </row>
    <row r="53" spans="3:52" ht="15.75" customHeight="1" x14ac:dyDescent="0.3">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0.55125523012552302</v>
      </c>
      <c r="H55" s="88">
        <v>0.56348373557187825</v>
      </c>
      <c r="I55" s="88">
        <v>0.57333333333333336</v>
      </c>
      <c r="J55" s="88">
        <v>0.5714285714285714</v>
      </c>
      <c r="K55" s="88">
        <v>0.57857857857857853</v>
      </c>
      <c r="L55" s="88">
        <v>0.5737864077669903</v>
      </c>
      <c r="M55" s="88">
        <v>0.56692160611854681</v>
      </c>
      <c r="N55" s="88">
        <v>0.56669820245979186</v>
      </c>
      <c r="O55" s="88">
        <v>0.55940130963517309</v>
      </c>
      <c r="P55" s="88">
        <v>0.55657773689052437</v>
      </c>
      <c r="Q55" s="88">
        <v>0.55709023941068136</v>
      </c>
      <c r="R55" s="88">
        <v>0.55555555555555558</v>
      </c>
      <c r="S55" s="88">
        <v>0.55263157894736847</v>
      </c>
      <c r="T55" s="88">
        <v>0.55779334500875655</v>
      </c>
      <c r="U55" s="88">
        <v>0.55851979345955249</v>
      </c>
      <c r="V55" s="88">
        <v>0.5627147766323024</v>
      </c>
      <c r="W55" s="88">
        <v>0.5700090334236676</v>
      </c>
      <c r="X55" s="88">
        <v>0.56471631205673756</v>
      </c>
      <c r="Y55" s="88">
        <v>0.56445993031358888</v>
      </c>
      <c r="Z55" s="88">
        <v>0.56382079459002532</v>
      </c>
      <c r="AA55" s="88">
        <v>0.55433866891322658</v>
      </c>
      <c r="AB55" s="88">
        <v>0.55736371033360455</v>
      </c>
      <c r="AC55" s="88">
        <v>0.55679999999999996</v>
      </c>
      <c r="AD55" s="88">
        <v>0.55372549019607842</v>
      </c>
      <c r="AE55" s="88">
        <v>0.55155875299760193</v>
      </c>
      <c r="AF55" s="88">
        <v>0.5489566613162119</v>
      </c>
      <c r="AG55" s="88">
        <v>0.54936305732484081</v>
      </c>
      <c r="AH55" s="88">
        <v>0.55651491365777084</v>
      </c>
      <c r="AI55" s="88">
        <v>0.55599682287529784</v>
      </c>
      <c r="AJ55" s="88">
        <v>0.5500782472613458</v>
      </c>
      <c r="AK55" s="88">
        <v>0.545662100456621</v>
      </c>
      <c r="AL55" s="88">
        <v>0.54670750382848388</v>
      </c>
      <c r="AM55" s="88">
        <v>0.54920634920634925</v>
      </c>
      <c r="AN55" s="88">
        <v>0.54516640253565773</v>
      </c>
      <c r="AO55" s="88">
        <v>0.54538341158059467</v>
      </c>
      <c r="AP55" s="88">
        <v>0.53937007874015752</v>
      </c>
      <c r="AQ55" s="88">
        <v>0.54472843450479236</v>
      </c>
      <c r="AR55" s="88">
        <v>0.54080854309687265</v>
      </c>
      <c r="AS55" s="88">
        <v>0.54</v>
      </c>
      <c r="AT55" s="88">
        <v>0.53969410050983246</v>
      </c>
      <c r="AU55" s="88">
        <v>0.52962962962962967</v>
      </c>
      <c r="AV55" s="88">
        <v>0.53597650513950068</v>
      </c>
      <c r="AW55" s="88">
        <v>0.53129548762736534</v>
      </c>
      <c r="AX55" s="88">
        <v>0.53818700927908636</v>
      </c>
      <c r="AY55" s="88">
        <v>0.5392368610511159</v>
      </c>
      <c r="AZ55" s="88">
        <v>0.52875175315568024</v>
      </c>
    </row>
    <row r="56" spans="3:52" ht="15.75" customHeight="1" x14ac:dyDescent="0.3">
      <c r="C56" s="55"/>
      <c r="D56" s="55"/>
      <c r="E56" s="80" t="s">
        <v>16</v>
      </c>
      <c r="F56" s="55"/>
      <c r="G56" s="88">
        <v>0.46443514644351463</v>
      </c>
      <c r="H56" s="88">
        <v>0.46799580272822666</v>
      </c>
      <c r="I56" s="88">
        <v>0.46564102564102566</v>
      </c>
      <c r="J56" s="88">
        <v>0.46053946053946054</v>
      </c>
      <c r="K56" s="88">
        <v>0.48848848848848847</v>
      </c>
      <c r="L56" s="88">
        <v>0.4786407766990291</v>
      </c>
      <c r="M56" s="88">
        <v>0.4713193116634799</v>
      </c>
      <c r="N56" s="88">
        <v>0.46925260170293281</v>
      </c>
      <c r="O56" s="88">
        <v>0.4667913938260056</v>
      </c>
      <c r="P56" s="88">
        <v>0.45630174793008282</v>
      </c>
      <c r="Q56" s="88">
        <v>0.45948434622467771</v>
      </c>
      <c r="R56" s="88">
        <v>0.45719489981785066</v>
      </c>
      <c r="S56" s="88">
        <v>0.47005444646098005</v>
      </c>
      <c r="T56" s="88">
        <v>0.47022767075306482</v>
      </c>
      <c r="U56" s="88">
        <v>0.4655765920826162</v>
      </c>
      <c r="V56" s="88">
        <v>0.48625429553264604</v>
      </c>
      <c r="W56" s="88">
        <v>0.51851851851851849</v>
      </c>
      <c r="X56" s="88">
        <v>0.50531914893617025</v>
      </c>
      <c r="Y56" s="88">
        <v>0.50174216027874563</v>
      </c>
      <c r="Z56" s="88">
        <v>0.5021132713440406</v>
      </c>
      <c r="AA56" s="88">
        <v>0.50884582982308335</v>
      </c>
      <c r="AB56" s="88">
        <v>0.50203417412530515</v>
      </c>
      <c r="AC56" s="88">
        <v>0.49840000000000001</v>
      </c>
      <c r="AD56" s="88">
        <v>0.50117647058823533</v>
      </c>
      <c r="AE56" s="88">
        <v>0.50999200639488407</v>
      </c>
      <c r="AF56" s="88">
        <v>0.514446227929374</v>
      </c>
      <c r="AG56" s="88">
        <v>0.51035031847133761</v>
      </c>
      <c r="AH56" s="88">
        <v>0.5047095761381476</v>
      </c>
      <c r="AI56" s="88">
        <v>0.50833995234312945</v>
      </c>
      <c r="AJ56" s="88">
        <v>0.49765258215962443</v>
      </c>
      <c r="AK56" s="88">
        <v>0.48249619482496192</v>
      </c>
      <c r="AL56" s="88">
        <v>0.48238897396630936</v>
      </c>
      <c r="AM56" s="88">
        <v>0.50158730158730158</v>
      </c>
      <c r="AN56" s="88">
        <v>0.49524564183835185</v>
      </c>
      <c r="AO56" s="88">
        <v>0.48748043818466352</v>
      </c>
      <c r="AP56" s="88">
        <v>0.48503937007874015</v>
      </c>
      <c r="AQ56" s="88">
        <v>0.5</v>
      </c>
      <c r="AR56" s="88">
        <v>0.48817696414950418</v>
      </c>
      <c r="AS56" s="88">
        <v>0.4777777777777778</v>
      </c>
      <c r="AT56" s="88">
        <v>0.48725418790968683</v>
      </c>
      <c r="AU56" s="88">
        <v>0.49111111111111111</v>
      </c>
      <c r="AV56" s="88">
        <v>0.49412628487518356</v>
      </c>
      <c r="AW56" s="88">
        <v>0.48471615720524019</v>
      </c>
      <c r="AX56" s="88">
        <v>0.49250535331905781</v>
      </c>
      <c r="AY56" s="88">
        <v>0.50251979841612671</v>
      </c>
      <c r="AZ56" s="88">
        <v>0.4957924263674614</v>
      </c>
    </row>
    <row r="57" spans="3:52" ht="15.75" customHeight="1" x14ac:dyDescent="0.3">
      <c r="C57" s="10"/>
      <c r="D57" s="10"/>
      <c r="E57" s="10"/>
      <c r="F57" s="10" t="s">
        <v>17</v>
      </c>
      <c r="G57" s="89">
        <v>2.1966527196652718E-2</v>
      </c>
      <c r="H57" s="89">
        <v>2.5183630640083946E-2</v>
      </c>
      <c r="I57" s="89">
        <v>2.4615384615384615E-2</v>
      </c>
      <c r="J57" s="89">
        <v>2.3976023976023976E-2</v>
      </c>
      <c r="K57" s="89">
        <v>2.5025025025025027E-2</v>
      </c>
      <c r="L57" s="89">
        <v>2.0388349514563107E-2</v>
      </c>
      <c r="M57" s="89">
        <v>1.8164435946462717E-2</v>
      </c>
      <c r="N57" s="89">
        <v>1.8921475875118259E-2</v>
      </c>
      <c r="O57" s="89">
        <v>1.8709073900841908E-2</v>
      </c>
      <c r="P57" s="89">
        <v>1.655933762649494E-2</v>
      </c>
      <c r="Q57" s="89">
        <v>1.6574585635359115E-2</v>
      </c>
      <c r="R57" s="89">
        <v>1.5482695810564663E-2</v>
      </c>
      <c r="S57" s="89">
        <v>1.5426497277676952E-2</v>
      </c>
      <c r="T57" s="89">
        <v>1.4886164623467601E-2</v>
      </c>
      <c r="U57" s="89">
        <v>1.3769363166953529E-2</v>
      </c>
      <c r="V57" s="89">
        <v>1.2886597938144329E-2</v>
      </c>
      <c r="W57" s="89">
        <v>1.1743450767841012E-2</v>
      </c>
      <c r="X57" s="89">
        <v>1.3297872340425532E-2</v>
      </c>
      <c r="Y57" s="89">
        <v>1.3937282229965157E-2</v>
      </c>
      <c r="Z57" s="89">
        <v>1.4370245139475908E-2</v>
      </c>
      <c r="AA57" s="89">
        <v>1.3479359730412805E-2</v>
      </c>
      <c r="AB57" s="89">
        <v>1.627339300244101E-2</v>
      </c>
      <c r="AC57" s="89">
        <v>1.6E-2</v>
      </c>
      <c r="AD57" s="89">
        <v>1.803921568627451E-2</v>
      </c>
      <c r="AE57" s="89">
        <v>1.838529176658673E-2</v>
      </c>
      <c r="AF57" s="89">
        <v>1.8459069020866775E-2</v>
      </c>
      <c r="AG57" s="89">
        <v>1.9108280254777069E-2</v>
      </c>
      <c r="AH57" s="89">
        <v>1.9623233908948195E-2</v>
      </c>
      <c r="AI57" s="89">
        <v>1.9857029388403495E-2</v>
      </c>
      <c r="AJ57" s="89">
        <v>1.9561815336463225E-2</v>
      </c>
      <c r="AK57" s="89">
        <v>1.7503805175038051E-2</v>
      </c>
      <c r="AL57" s="89">
        <v>1.6845329249617153E-2</v>
      </c>
      <c r="AM57" s="89">
        <v>1.7460317460317461E-2</v>
      </c>
      <c r="AN57" s="89">
        <v>1.9809825673534072E-2</v>
      </c>
      <c r="AO57" s="89">
        <v>1.8779342723004695E-2</v>
      </c>
      <c r="AP57" s="89">
        <v>1.8110236220472441E-2</v>
      </c>
      <c r="AQ57" s="89">
        <v>1.8370607028753993E-2</v>
      </c>
      <c r="AR57" s="89">
        <v>1.7543859649122806E-2</v>
      </c>
      <c r="AS57" s="89">
        <v>1.7037037037037038E-2</v>
      </c>
      <c r="AT57" s="89">
        <v>1.6751638747268753E-2</v>
      </c>
      <c r="AU57" s="89">
        <v>1.4814814814814815E-2</v>
      </c>
      <c r="AV57" s="89">
        <v>1.5418502202643172E-2</v>
      </c>
      <c r="AW57" s="89">
        <v>1.4556040756914119E-2</v>
      </c>
      <c r="AX57" s="89">
        <v>1.4989293361884369E-2</v>
      </c>
      <c r="AY57" s="89">
        <v>1.5838732901367891E-2</v>
      </c>
      <c r="AZ57" s="89">
        <v>1.4726507713884993E-2</v>
      </c>
    </row>
    <row r="58" spans="3:52" ht="15.75" customHeight="1" x14ac:dyDescent="0.3">
      <c r="C58" s="10"/>
      <c r="D58" s="10"/>
      <c r="E58" s="10"/>
      <c r="F58" s="10" t="s">
        <v>18</v>
      </c>
      <c r="G58" s="89">
        <v>0.44246861924686193</v>
      </c>
      <c r="H58" s="89">
        <v>0.44281217208814272</v>
      </c>
      <c r="I58" s="89">
        <v>0.44102564102564101</v>
      </c>
      <c r="J58" s="89">
        <v>0.43656343656343655</v>
      </c>
      <c r="K58" s="89">
        <v>0.46346346346346345</v>
      </c>
      <c r="L58" s="89">
        <v>0.45825242718446602</v>
      </c>
      <c r="M58" s="89">
        <v>0.45315487571701724</v>
      </c>
      <c r="N58" s="89">
        <v>0.45033112582781459</v>
      </c>
      <c r="O58" s="89">
        <v>0.44808231992516373</v>
      </c>
      <c r="P58" s="89">
        <v>0.43974241030358785</v>
      </c>
      <c r="Q58" s="89">
        <v>0.44290976058931858</v>
      </c>
      <c r="R58" s="89">
        <v>0.44171220400728595</v>
      </c>
      <c r="S58" s="89">
        <v>0.45462794918330307</v>
      </c>
      <c r="T58" s="89">
        <v>0.45534150612959717</v>
      </c>
      <c r="U58" s="89">
        <v>0.45180722891566266</v>
      </c>
      <c r="V58" s="89">
        <v>0.4733676975945017</v>
      </c>
      <c r="W58" s="89">
        <v>0.50677506775067749</v>
      </c>
      <c r="X58" s="89">
        <v>0.49202127659574468</v>
      </c>
      <c r="Y58" s="89">
        <v>0.48780487804878048</v>
      </c>
      <c r="Z58" s="89">
        <v>0.48774302620456467</v>
      </c>
      <c r="AA58" s="89">
        <v>0.4953664700926706</v>
      </c>
      <c r="AB58" s="89">
        <v>0.48576078112286414</v>
      </c>
      <c r="AC58" s="89">
        <v>0.4824</v>
      </c>
      <c r="AD58" s="89">
        <v>0.4831372549019608</v>
      </c>
      <c r="AE58" s="89">
        <v>0.49160671462829736</v>
      </c>
      <c r="AF58" s="89">
        <v>0.4959871589085072</v>
      </c>
      <c r="AG58" s="89">
        <v>0.49124203821656048</v>
      </c>
      <c r="AH58" s="89">
        <v>0.48508634222919939</v>
      </c>
      <c r="AI58" s="89">
        <v>0.48848292295472595</v>
      </c>
      <c r="AJ58" s="89">
        <v>0.47809076682316121</v>
      </c>
      <c r="AK58" s="89">
        <v>0.4649923896499239</v>
      </c>
      <c r="AL58" s="89">
        <v>0.46554364471669218</v>
      </c>
      <c r="AM58" s="89">
        <v>0.48412698412698413</v>
      </c>
      <c r="AN58" s="89">
        <v>0.47543581616481773</v>
      </c>
      <c r="AO58" s="89">
        <v>0.46870109546165883</v>
      </c>
      <c r="AP58" s="89">
        <v>0.46692913385826773</v>
      </c>
      <c r="AQ58" s="89">
        <v>0.48162939297124602</v>
      </c>
      <c r="AR58" s="89">
        <v>0.47063310450038137</v>
      </c>
      <c r="AS58" s="89">
        <v>0.46074074074074073</v>
      </c>
      <c r="AT58" s="89">
        <v>0.47050254916241807</v>
      </c>
      <c r="AU58" s="89">
        <v>0.47629629629629627</v>
      </c>
      <c r="AV58" s="89">
        <v>0.47870778267254038</v>
      </c>
      <c r="AW58" s="89">
        <v>0.47016011644832606</v>
      </c>
      <c r="AX58" s="89">
        <v>0.47751605995717344</v>
      </c>
      <c r="AY58" s="89">
        <v>0.47732181425485959</v>
      </c>
      <c r="AZ58" s="89">
        <v>0.46633941093969145</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9.3592512598992088E-3</v>
      </c>
      <c r="AZ59" s="89">
        <v>1.4726507713884993E-2</v>
      </c>
    </row>
    <row r="60" spans="3:52" ht="15.75" customHeight="1" x14ac:dyDescent="0.3">
      <c r="C60" s="55"/>
      <c r="D60" s="55"/>
      <c r="E60" s="80" t="s">
        <v>29</v>
      </c>
      <c r="F60" s="55"/>
      <c r="G60" s="88">
        <v>8.6820083682008373E-2</v>
      </c>
      <c r="H60" s="88">
        <v>9.5487932843651632E-2</v>
      </c>
      <c r="I60" s="88">
        <v>0.1076923076923077</v>
      </c>
      <c r="J60" s="88">
        <v>0.1108891108891109</v>
      </c>
      <c r="K60" s="88">
        <v>9.0090090090090086E-2</v>
      </c>
      <c r="L60" s="88">
        <v>9.5145631067961159E-2</v>
      </c>
      <c r="M60" s="88">
        <v>9.5602294455066919E-2</v>
      </c>
      <c r="N60" s="88">
        <v>9.7445600756859041E-2</v>
      </c>
      <c r="O60" s="88">
        <v>9.2609915809167442E-2</v>
      </c>
      <c r="P60" s="88">
        <v>0.10027598896044158</v>
      </c>
      <c r="Q60" s="88">
        <v>9.7605893186003684E-2</v>
      </c>
      <c r="R60" s="88">
        <v>9.8360655737704916E-2</v>
      </c>
      <c r="S60" s="88">
        <v>8.2577132486388385E-2</v>
      </c>
      <c r="T60" s="88">
        <v>8.7565674255691769E-2</v>
      </c>
      <c r="U60" s="88">
        <v>9.2943201376936319E-2</v>
      </c>
      <c r="V60" s="88">
        <v>7.6460481099656363E-2</v>
      </c>
      <c r="W60" s="88">
        <v>5.1490514905149054E-2</v>
      </c>
      <c r="X60" s="88">
        <v>5.9397163120567378E-2</v>
      </c>
      <c r="Y60" s="88">
        <v>6.2717770034843204E-2</v>
      </c>
      <c r="Z60" s="88">
        <v>6.1707523245984781E-2</v>
      </c>
      <c r="AA60" s="88">
        <v>4.5492839090143219E-2</v>
      </c>
      <c r="AB60" s="88">
        <v>5.5329536208299432E-2</v>
      </c>
      <c r="AC60" s="88">
        <v>5.8400000000000001E-2</v>
      </c>
      <c r="AD60" s="88">
        <v>5.2549019607843139E-2</v>
      </c>
      <c r="AE60" s="88">
        <v>4.1566746602717829E-2</v>
      </c>
      <c r="AF60" s="88">
        <v>3.4510433386837881E-2</v>
      </c>
      <c r="AG60" s="88">
        <v>3.9012738853503183E-2</v>
      </c>
      <c r="AH60" s="88">
        <v>5.1805337519623233E-2</v>
      </c>
      <c r="AI60" s="88">
        <v>4.765687053216839E-2</v>
      </c>
      <c r="AJ60" s="88">
        <v>5.242566510172144E-2</v>
      </c>
      <c r="AK60" s="88">
        <v>6.3165905631659053E-2</v>
      </c>
      <c r="AL60" s="88">
        <v>6.4318529862174581E-2</v>
      </c>
      <c r="AM60" s="88">
        <v>4.7619047619047616E-2</v>
      </c>
      <c r="AN60" s="88">
        <v>4.992076069730586E-2</v>
      </c>
      <c r="AO60" s="88">
        <v>5.7902973395931145E-2</v>
      </c>
      <c r="AP60" s="88">
        <v>5.4330708661417322E-2</v>
      </c>
      <c r="AQ60" s="88">
        <v>4.472843450479233E-2</v>
      </c>
      <c r="AR60" s="88">
        <v>5.2631578947368418E-2</v>
      </c>
      <c r="AS60" s="88">
        <v>6.222222222222222E-2</v>
      </c>
      <c r="AT60" s="88">
        <v>5.2439912600145668E-2</v>
      </c>
      <c r="AU60" s="88">
        <v>3.8518518518518521E-2</v>
      </c>
      <c r="AV60" s="88">
        <v>4.185022026431718E-2</v>
      </c>
      <c r="AW60" s="88">
        <v>4.6579330422125184E-2</v>
      </c>
      <c r="AX60" s="88">
        <v>4.5681655960028551E-2</v>
      </c>
      <c r="AY60" s="88">
        <v>3.6717062634989202E-2</v>
      </c>
      <c r="AZ60" s="88">
        <v>3.2959326788218793E-2</v>
      </c>
    </row>
    <row r="61" spans="3:52" ht="15.75" customHeight="1" x14ac:dyDescent="0.3">
      <c r="C61" s="10"/>
      <c r="D61" s="10"/>
      <c r="E61" s="10"/>
      <c r="F61" s="10" t="s">
        <v>20</v>
      </c>
      <c r="G61" s="89">
        <v>7.6359832635983269E-2</v>
      </c>
      <c r="H61" s="89">
        <v>8.394543546694648E-2</v>
      </c>
      <c r="I61" s="89">
        <v>9.6410256410256412E-2</v>
      </c>
      <c r="J61" s="89">
        <v>0.1028971028971029</v>
      </c>
      <c r="K61" s="89">
        <v>8.3083083083083084E-2</v>
      </c>
      <c r="L61" s="89">
        <v>8.8349514563106801E-2</v>
      </c>
      <c r="M61" s="89">
        <v>8.6042065009560229E-2</v>
      </c>
      <c r="N61" s="89">
        <v>8.6092715231788075E-2</v>
      </c>
      <c r="O61" s="89">
        <v>8.2319925163704399E-2</v>
      </c>
      <c r="P61" s="89">
        <v>8.7396504139834408E-2</v>
      </c>
      <c r="Q61" s="89">
        <v>8.6556169429097607E-2</v>
      </c>
      <c r="R61" s="89">
        <v>8.5610200364298727E-2</v>
      </c>
      <c r="S61" s="89">
        <v>6.9872958257713252E-2</v>
      </c>
      <c r="T61" s="89">
        <v>7.4430823117338007E-2</v>
      </c>
      <c r="U61" s="89">
        <v>7.4010327022375214E-2</v>
      </c>
      <c r="V61" s="89">
        <v>6.099656357388316E-2</v>
      </c>
      <c r="W61" s="89">
        <v>3.9747064137308039E-2</v>
      </c>
      <c r="X61" s="89">
        <v>4.6099290780141841E-2</v>
      </c>
      <c r="Y61" s="89">
        <v>5.1393728222996517E-2</v>
      </c>
      <c r="Z61" s="89">
        <v>5.1563820794590022E-2</v>
      </c>
      <c r="AA61" s="89">
        <v>3.8753159224936815E-2</v>
      </c>
      <c r="AB61" s="89">
        <v>4.7192839707078924E-2</v>
      </c>
      <c r="AC61" s="89">
        <v>4.5600000000000002E-2</v>
      </c>
      <c r="AD61" s="89">
        <v>4.5490196078431369E-2</v>
      </c>
      <c r="AE61" s="89">
        <v>3.8369304556354913E-2</v>
      </c>
      <c r="AF61" s="89">
        <v>3.1300160513643663E-2</v>
      </c>
      <c r="AG61" s="89">
        <v>3.4235668789808917E-2</v>
      </c>
      <c r="AH61" s="89">
        <v>4.4740973312401885E-2</v>
      </c>
      <c r="AI61" s="89">
        <v>4.2096902303415409E-2</v>
      </c>
      <c r="AJ61" s="89">
        <v>4.3818466353677622E-2</v>
      </c>
      <c r="AK61" s="89">
        <v>5.7838660578386603E-2</v>
      </c>
      <c r="AL61" s="89">
        <v>5.8192955589586523E-2</v>
      </c>
      <c r="AM61" s="89">
        <v>4.6031746031746035E-2</v>
      </c>
      <c r="AN61" s="89">
        <v>4.7543581616481777E-2</v>
      </c>
      <c r="AO61" s="89">
        <v>5.086071987480438E-2</v>
      </c>
      <c r="AP61" s="89">
        <v>4.8031496062992125E-2</v>
      </c>
      <c r="AQ61" s="89">
        <v>4.233226837060703E-2</v>
      </c>
      <c r="AR61" s="89">
        <v>5.0343249427917618E-2</v>
      </c>
      <c r="AS61" s="89">
        <v>5.8518518518518518E-2</v>
      </c>
      <c r="AT61" s="89">
        <v>4.5884923525127456E-2</v>
      </c>
      <c r="AU61" s="89">
        <v>3.3333333333333333E-2</v>
      </c>
      <c r="AV61" s="89">
        <v>3.81791483113069E-2</v>
      </c>
      <c r="AW61" s="89">
        <v>3.9301310043668124E-2</v>
      </c>
      <c r="AX61" s="89">
        <v>3.9257673090649536E-2</v>
      </c>
      <c r="AY61" s="89">
        <v>3.2397408207343416E-2</v>
      </c>
      <c r="AZ61" s="89">
        <v>2.9453015427769985E-2</v>
      </c>
    </row>
    <row r="62" spans="3:52" ht="15.75" customHeight="1" x14ac:dyDescent="0.3">
      <c r="C62" s="10"/>
      <c r="D62" s="10"/>
      <c r="E62" s="10"/>
      <c r="F62" s="10" t="s">
        <v>323</v>
      </c>
      <c r="G62" s="89">
        <v>1.0460251046025104E-2</v>
      </c>
      <c r="H62" s="89">
        <v>1.1542497376705142E-2</v>
      </c>
      <c r="I62" s="89">
        <v>1.1282051282051283E-2</v>
      </c>
      <c r="J62" s="89">
        <v>7.992007992007992E-3</v>
      </c>
      <c r="K62" s="89">
        <v>7.0070070070070069E-3</v>
      </c>
      <c r="L62" s="89">
        <v>6.7961165048543689E-3</v>
      </c>
      <c r="M62" s="89">
        <v>9.5602294455066923E-3</v>
      </c>
      <c r="N62" s="89">
        <v>1.1352885525070956E-2</v>
      </c>
      <c r="O62" s="89">
        <v>1.028999064546305E-2</v>
      </c>
      <c r="P62" s="89">
        <v>1.2879484820607176E-2</v>
      </c>
      <c r="Q62" s="89">
        <v>1.1049723756906077E-2</v>
      </c>
      <c r="R62" s="89">
        <v>1.2750455373406194E-2</v>
      </c>
      <c r="S62" s="89">
        <v>1.2704174228675136E-2</v>
      </c>
      <c r="T62" s="89">
        <v>1.3134851138353765E-2</v>
      </c>
      <c r="U62" s="89">
        <v>1.8932874354561102E-2</v>
      </c>
      <c r="V62" s="89">
        <v>1.5463917525773196E-2</v>
      </c>
      <c r="W62" s="89">
        <v>1.1743450767841012E-2</v>
      </c>
      <c r="X62" s="89">
        <v>1.3297872340425532E-2</v>
      </c>
      <c r="Y62" s="89">
        <v>1.1324041811846691E-2</v>
      </c>
      <c r="Z62" s="89">
        <v>1.0143702451394759E-2</v>
      </c>
      <c r="AA62" s="89">
        <v>6.7396798652064023E-3</v>
      </c>
      <c r="AB62" s="89">
        <v>8.1366965012205049E-3</v>
      </c>
      <c r="AC62" s="89">
        <v>1.2800000000000001E-2</v>
      </c>
      <c r="AD62" s="89">
        <v>7.058823529411765E-3</v>
      </c>
      <c r="AE62" s="89">
        <v>3.1974420463629096E-3</v>
      </c>
      <c r="AF62" s="89">
        <v>3.2102728731942215E-3</v>
      </c>
      <c r="AG62" s="89">
        <v>4.7770700636942673E-3</v>
      </c>
      <c r="AH62" s="89">
        <v>7.0643642072213504E-3</v>
      </c>
      <c r="AI62" s="89">
        <v>5.5599682287529786E-3</v>
      </c>
      <c r="AJ62" s="89">
        <v>8.6071987480438178E-3</v>
      </c>
      <c r="AK62" s="89">
        <v>5.3272450532724502E-3</v>
      </c>
      <c r="AL62" s="89">
        <v>6.1255742725880554E-3</v>
      </c>
      <c r="AM62" s="89">
        <v>1.5873015873015873E-3</v>
      </c>
      <c r="AN62" s="89">
        <v>2.3771790808240888E-3</v>
      </c>
      <c r="AO62" s="89">
        <v>7.0422535211267607E-3</v>
      </c>
      <c r="AP62" s="89">
        <v>6.2992125984251968E-3</v>
      </c>
      <c r="AQ62" s="89">
        <v>2.3961661341853034E-3</v>
      </c>
      <c r="AR62" s="89">
        <v>2.2883295194508009E-3</v>
      </c>
      <c r="AS62" s="89">
        <v>3.7037037037037038E-3</v>
      </c>
      <c r="AT62" s="89">
        <v>6.5549890750182084E-3</v>
      </c>
      <c r="AU62" s="89">
        <v>5.185185185185185E-3</v>
      </c>
      <c r="AV62" s="89">
        <v>3.6710719530102789E-3</v>
      </c>
      <c r="AW62" s="89">
        <v>7.2780203784570596E-3</v>
      </c>
      <c r="AX62" s="89">
        <v>6.4239828693790149E-3</v>
      </c>
      <c r="AY62" s="89">
        <v>4.3196544276457886E-3</v>
      </c>
      <c r="AZ62" s="89">
        <v>3.5063113604488078E-3</v>
      </c>
    </row>
    <row r="63" spans="3:52" ht="15.75" customHeight="1" x14ac:dyDescent="0.3">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794</v>
      </c>
      <c r="H70" s="213">
        <v>781</v>
      </c>
      <c r="I70" s="213">
        <v>787</v>
      </c>
      <c r="J70" s="213">
        <v>802</v>
      </c>
      <c r="K70" s="213">
        <v>836</v>
      </c>
      <c r="L70" s="213">
        <v>855</v>
      </c>
      <c r="M70" s="213">
        <v>860</v>
      </c>
      <c r="N70" s="213">
        <v>863</v>
      </c>
      <c r="O70" s="213">
        <v>873</v>
      </c>
      <c r="P70" s="213">
        <v>883</v>
      </c>
      <c r="Q70" s="213">
        <v>884</v>
      </c>
      <c r="R70" s="213">
        <v>892</v>
      </c>
      <c r="S70" s="213">
        <v>928</v>
      </c>
      <c r="T70" s="213">
        <v>958</v>
      </c>
      <c r="U70" s="213">
        <v>963</v>
      </c>
      <c r="V70" s="213">
        <v>1003</v>
      </c>
      <c r="W70" s="213">
        <v>1007</v>
      </c>
      <c r="X70" s="213">
        <v>996</v>
      </c>
      <c r="Y70" s="213">
        <v>1010</v>
      </c>
      <c r="Z70" s="213">
        <v>1043</v>
      </c>
      <c r="AA70" s="213">
        <v>1079</v>
      </c>
      <c r="AB70" s="213">
        <v>1100</v>
      </c>
      <c r="AC70" s="213">
        <v>1108</v>
      </c>
      <c r="AD70" s="213">
        <v>1135</v>
      </c>
      <c r="AE70" s="213">
        <v>1132</v>
      </c>
      <c r="AF70" s="213">
        <v>1139</v>
      </c>
      <c r="AG70" s="213">
        <v>1139</v>
      </c>
      <c r="AH70" s="213">
        <v>1145</v>
      </c>
      <c r="AI70" s="213">
        <v>1136</v>
      </c>
      <c r="AJ70" s="213">
        <v>1131</v>
      </c>
      <c r="AK70" s="213">
        <v>1131</v>
      </c>
      <c r="AL70" s="213">
        <v>1120</v>
      </c>
      <c r="AM70" s="213">
        <v>1128</v>
      </c>
      <c r="AN70" s="213">
        <v>1132</v>
      </c>
      <c r="AO70" s="213">
        <v>1134</v>
      </c>
      <c r="AP70" s="213">
        <v>1125</v>
      </c>
      <c r="AQ70" s="213">
        <v>1136</v>
      </c>
      <c r="AR70" s="213">
        <v>1163</v>
      </c>
      <c r="AS70" s="213">
        <v>1173</v>
      </c>
      <c r="AT70" s="213">
        <v>1222</v>
      </c>
      <c r="AU70" s="213">
        <v>1240</v>
      </c>
      <c r="AV70" s="213">
        <v>1247</v>
      </c>
      <c r="AW70" s="213">
        <v>1258</v>
      </c>
      <c r="AX70" s="213">
        <v>1289</v>
      </c>
      <c r="AY70" s="213">
        <v>1298</v>
      </c>
      <c r="AZ70" s="213">
        <v>1328</v>
      </c>
    </row>
    <row r="71" spans="3:52" ht="15.75" customHeight="1" x14ac:dyDescent="0.3">
      <c r="C71" s="10"/>
      <c r="D71" s="10"/>
      <c r="E71" s="10" t="s">
        <v>21</v>
      </c>
      <c r="F71" s="10"/>
      <c r="G71" s="182">
        <v>46</v>
      </c>
      <c r="H71" s="182">
        <v>45</v>
      </c>
      <c r="I71" s="182">
        <v>45</v>
      </c>
      <c r="J71" s="182">
        <v>48</v>
      </c>
      <c r="K71" s="182">
        <v>50</v>
      </c>
      <c r="L71" s="182">
        <v>41</v>
      </c>
      <c r="M71" s="182">
        <v>46</v>
      </c>
      <c r="N71" s="182">
        <v>47</v>
      </c>
      <c r="O71" s="182">
        <v>46</v>
      </c>
      <c r="P71" s="182">
        <v>48</v>
      </c>
      <c r="Q71" s="182">
        <v>45</v>
      </c>
      <c r="R71" s="182">
        <v>45</v>
      </c>
      <c r="S71" s="182">
        <v>43</v>
      </c>
      <c r="T71" s="182">
        <v>39</v>
      </c>
      <c r="U71" s="182">
        <v>40</v>
      </c>
      <c r="V71" s="182">
        <v>41</v>
      </c>
      <c r="W71" s="182">
        <v>40</v>
      </c>
      <c r="X71" s="182">
        <v>35</v>
      </c>
      <c r="Y71" s="182">
        <v>38</v>
      </c>
      <c r="Z71" s="182">
        <v>41</v>
      </c>
      <c r="AA71" s="182">
        <v>43</v>
      </c>
      <c r="AB71" s="182">
        <v>46</v>
      </c>
      <c r="AC71" s="182">
        <v>47</v>
      </c>
      <c r="AD71" s="182">
        <v>52</v>
      </c>
      <c r="AE71" s="182">
        <v>52</v>
      </c>
      <c r="AF71" s="182">
        <v>52</v>
      </c>
      <c r="AG71" s="182">
        <v>52</v>
      </c>
      <c r="AH71" s="182">
        <v>54</v>
      </c>
      <c r="AI71" s="182">
        <v>51</v>
      </c>
      <c r="AJ71" s="182">
        <v>52</v>
      </c>
      <c r="AK71" s="182">
        <v>51</v>
      </c>
      <c r="AL71" s="182">
        <v>49</v>
      </c>
      <c r="AM71" s="182">
        <v>44</v>
      </c>
      <c r="AN71" s="182">
        <v>49</v>
      </c>
      <c r="AO71" s="182">
        <v>50</v>
      </c>
      <c r="AP71" s="182">
        <v>49</v>
      </c>
      <c r="AQ71" s="182">
        <v>47</v>
      </c>
      <c r="AR71" s="182">
        <v>45</v>
      </c>
      <c r="AS71" s="182">
        <v>46</v>
      </c>
      <c r="AT71" s="182">
        <v>47</v>
      </c>
      <c r="AU71" s="182">
        <v>45</v>
      </c>
      <c r="AV71" s="182">
        <v>46</v>
      </c>
      <c r="AW71" s="182">
        <v>47</v>
      </c>
      <c r="AX71" s="182">
        <v>48</v>
      </c>
      <c r="AY71" s="182">
        <v>59</v>
      </c>
      <c r="AZ71" s="182">
        <v>60</v>
      </c>
    </row>
    <row r="72" spans="3:52" ht="15.75" customHeight="1" x14ac:dyDescent="0.3">
      <c r="C72" s="10"/>
      <c r="D72" s="10"/>
      <c r="E72" s="10" t="s">
        <v>22</v>
      </c>
      <c r="F72" s="10"/>
      <c r="G72" s="182">
        <v>612</v>
      </c>
      <c r="H72" s="182">
        <v>603</v>
      </c>
      <c r="I72" s="182">
        <v>611</v>
      </c>
      <c r="J72" s="182">
        <v>621</v>
      </c>
      <c r="K72" s="182">
        <v>644</v>
      </c>
      <c r="L72" s="182">
        <v>671</v>
      </c>
      <c r="M72" s="182">
        <v>672</v>
      </c>
      <c r="N72" s="182">
        <v>673</v>
      </c>
      <c r="O72" s="182">
        <v>686</v>
      </c>
      <c r="P72" s="182">
        <v>689</v>
      </c>
      <c r="Q72" s="182">
        <v>694</v>
      </c>
      <c r="R72" s="182">
        <v>702</v>
      </c>
      <c r="S72" s="182">
        <v>735</v>
      </c>
      <c r="T72" s="182">
        <v>769</v>
      </c>
      <c r="U72" s="182">
        <v>769</v>
      </c>
      <c r="V72" s="182">
        <v>799</v>
      </c>
      <c r="W72" s="182">
        <v>800</v>
      </c>
      <c r="X72" s="182">
        <v>794</v>
      </c>
      <c r="Y72" s="182">
        <v>807</v>
      </c>
      <c r="Z72" s="182">
        <v>835</v>
      </c>
      <c r="AA72" s="182">
        <v>858</v>
      </c>
      <c r="AB72" s="182">
        <v>874</v>
      </c>
      <c r="AC72" s="182">
        <v>881</v>
      </c>
      <c r="AD72" s="182">
        <v>902</v>
      </c>
      <c r="AE72" s="182">
        <v>901</v>
      </c>
      <c r="AF72" s="182">
        <v>909</v>
      </c>
      <c r="AG72" s="182">
        <v>910</v>
      </c>
      <c r="AH72" s="182">
        <v>916</v>
      </c>
      <c r="AI72" s="182">
        <v>910</v>
      </c>
      <c r="AJ72" s="182">
        <v>909</v>
      </c>
      <c r="AK72" s="182">
        <v>909</v>
      </c>
      <c r="AL72" s="182">
        <v>903</v>
      </c>
      <c r="AM72" s="182">
        <v>919</v>
      </c>
      <c r="AN72" s="182">
        <v>921</v>
      </c>
      <c r="AO72" s="182">
        <v>923</v>
      </c>
      <c r="AP72" s="182">
        <v>917</v>
      </c>
      <c r="AQ72" s="182">
        <v>931</v>
      </c>
      <c r="AR72" s="182">
        <v>959</v>
      </c>
      <c r="AS72" s="182">
        <v>969</v>
      </c>
      <c r="AT72" s="182">
        <v>1014</v>
      </c>
      <c r="AU72" s="182">
        <v>1033</v>
      </c>
      <c r="AV72" s="182">
        <v>1044</v>
      </c>
      <c r="AW72" s="182">
        <v>1056</v>
      </c>
      <c r="AX72" s="182">
        <v>1089</v>
      </c>
      <c r="AY72" s="182">
        <v>1089</v>
      </c>
      <c r="AZ72" s="182">
        <v>1117</v>
      </c>
    </row>
    <row r="73" spans="3:52" ht="15.75" customHeight="1" x14ac:dyDescent="0.3">
      <c r="C73" s="10"/>
      <c r="D73" s="10"/>
      <c r="E73" s="10" t="s">
        <v>23</v>
      </c>
      <c r="F73" s="10"/>
      <c r="G73" s="182">
        <v>54</v>
      </c>
      <c r="H73" s="182">
        <v>53</v>
      </c>
      <c r="I73" s="182">
        <v>53</v>
      </c>
      <c r="J73" s="182">
        <v>53</v>
      </c>
      <c r="K73" s="182">
        <v>61</v>
      </c>
      <c r="L73" s="182">
        <v>61</v>
      </c>
      <c r="M73" s="182">
        <v>62</v>
      </c>
      <c r="N73" s="182">
        <v>62</v>
      </c>
      <c r="O73" s="182">
        <v>63</v>
      </c>
      <c r="P73" s="182">
        <v>62</v>
      </c>
      <c r="Q73" s="182">
        <v>62</v>
      </c>
      <c r="R73" s="182">
        <v>68</v>
      </c>
      <c r="S73" s="182">
        <v>72</v>
      </c>
      <c r="T73" s="182">
        <v>74</v>
      </c>
      <c r="U73" s="182">
        <v>75</v>
      </c>
      <c r="V73" s="182">
        <v>80</v>
      </c>
      <c r="W73" s="182">
        <v>81</v>
      </c>
      <c r="X73" s="182">
        <v>82</v>
      </c>
      <c r="Y73" s="182">
        <v>80</v>
      </c>
      <c r="Z73" s="182">
        <v>89</v>
      </c>
      <c r="AA73" s="182">
        <v>88</v>
      </c>
      <c r="AB73" s="182">
        <v>90</v>
      </c>
      <c r="AC73" s="182">
        <v>92</v>
      </c>
      <c r="AD73" s="182">
        <v>90</v>
      </c>
      <c r="AE73" s="182">
        <v>93</v>
      </c>
      <c r="AF73" s="182">
        <v>92</v>
      </c>
      <c r="AG73" s="182">
        <v>91</v>
      </c>
      <c r="AH73" s="182">
        <v>90</v>
      </c>
      <c r="AI73" s="182">
        <v>90</v>
      </c>
      <c r="AJ73" s="182">
        <v>87</v>
      </c>
      <c r="AK73" s="182">
        <v>87</v>
      </c>
      <c r="AL73" s="182">
        <v>86</v>
      </c>
      <c r="AM73" s="182">
        <v>81</v>
      </c>
      <c r="AN73" s="182">
        <v>79</v>
      </c>
      <c r="AO73" s="182">
        <v>79</v>
      </c>
      <c r="AP73" s="182">
        <v>79</v>
      </c>
      <c r="AQ73" s="182">
        <v>79</v>
      </c>
      <c r="AR73" s="182">
        <v>80</v>
      </c>
      <c r="AS73" s="182">
        <v>80</v>
      </c>
      <c r="AT73" s="182">
        <v>81</v>
      </c>
      <c r="AU73" s="182">
        <v>81</v>
      </c>
      <c r="AV73" s="182">
        <v>80</v>
      </c>
      <c r="AW73" s="182">
        <v>78</v>
      </c>
      <c r="AX73" s="182">
        <v>76</v>
      </c>
      <c r="AY73" s="182">
        <v>74</v>
      </c>
      <c r="AZ73" s="182">
        <v>77</v>
      </c>
    </row>
    <row r="74" spans="3:52" ht="15.75" customHeight="1" x14ac:dyDescent="0.3">
      <c r="C74" s="10"/>
      <c r="D74" s="10"/>
      <c r="E74" s="10" t="s">
        <v>24</v>
      </c>
      <c r="F74" s="10"/>
      <c r="G74" s="182">
        <v>82</v>
      </c>
      <c r="H74" s="182">
        <v>80</v>
      </c>
      <c r="I74" s="182">
        <v>78</v>
      </c>
      <c r="J74" s="182">
        <v>80</v>
      </c>
      <c r="K74" s="182">
        <v>81</v>
      </c>
      <c r="L74" s="182">
        <v>82</v>
      </c>
      <c r="M74" s="182">
        <v>79</v>
      </c>
      <c r="N74" s="182">
        <v>80</v>
      </c>
      <c r="O74" s="182">
        <v>77</v>
      </c>
      <c r="P74" s="182">
        <v>83</v>
      </c>
      <c r="Q74" s="182">
        <v>82</v>
      </c>
      <c r="R74" s="182">
        <v>76</v>
      </c>
      <c r="S74" s="182">
        <v>77</v>
      </c>
      <c r="T74" s="182">
        <v>75</v>
      </c>
      <c r="U74" s="182">
        <v>78</v>
      </c>
      <c r="V74" s="182">
        <v>81</v>
      </c>
      <c r="W74" s="182">
        <v>84</v>
      </c>
      <c r="X74" s="182">
        <v>83</v>
      </c>
      <c r="Y74" s="182">
        <v>83</v>
      </c>
      <c r="Z74" s="182">
        <v>76</v>
      </c>
      <c r="AA74" s="182">
        <v>81</v>
      </c>
      <c r="AB74" s="182">
        <v>78</v>
      </c>
      <c r="AC74" s="182">
        <v>76</v>
      </c>
      <c r="AD74" s="182">
        <v>78</v>
      </c>
      <c r="AE74" s="182">
        <v>73</v>
      </c>
      <c r="AF74" s="182">
        <v>74</v>
      </c>
      <c r="AG74" s="182">
        <v>74</v>
      </c>
      <c r="AH74" s="182">
        <v>73</v>
      </c>
      <c r="AI74" s="182">
        <v>74</v>
      </c>
      <c r="AJ74" s="182">
        <v>73</v>
      </c>
      <c r="AK74" s="182">
        <v>73</v>
      </c>
      <c r="AL74" s="182">
        <v>73</v>
      </c>
      <c r="AM74" s="182">
        <v>73</v>
      </c>
      <c r="AN74" s="182">
        <v>72</v>
      </c>
      <c r="AO74" s="182">
        <v>71</v>
      </c>
      <c r="AP74" s="182">
        <v>72</v>
      </c>
      <c r="AQ74" s="182">
        <v>72</v>
      </c>
      <c r="AR74" s="182">
        <v>73</v>
      </c>
      <c r="AS74" s="182">
        <v>72</v>
      </c>
      <c r="AT74" s="182">
        <v>74</v>
      </c>
      <c r="AU74" s="182">
        <v>75</v>
      </c>
      <c r="AV74" s="182">
        <v>71</v>
      </c>
      <c r="AW74" s="182">
        <v>71</v>
      </c>
      <c r="AX74" s="182">
        <v>70</v>
      </c>
      <c r="AY74" s="182">
        <v>71</v>
      </c>
      <c r="AZ74" s="182">
        <v>69</v>
      </c>
    </row>
    <row r="75" spans="3:52" ht="15.75" customHeight="1" x14ac:dyDescent="0.3">
      <c r="C75" s="85"/>
      <c r="D75" s="85"/>
      <c r="E75" s="85" t="s">
        <v>25</v>
      </c>
      <c r="F75" s="85"/>
      <c r="G75" s="182">
        <v>0</v>
      </c>
      <c r="H75" s="182">
        <v>0</v>
      </c>
      <c r="I75" s="182">
        <v>0</v>
      </c>
      <c r="J75" s="182">
        <v>0</v>
      </c>
      <c r="K75" s="182">
        <v>0</v>
      </c>
      <c r="L75" s="182">
        <v>0</v>
      </c>
      <c r="M75" s="182">
        <v>1</v>
      </c>
      <c r="N75" s="182">
        <v>1</v>
      </c>
      <c r="O75" s="182">
        <v>1</v>
      </c>
      <c r="P75" s="182">
        <v>1</v>
      </c>
      <c r="Q75" s="182">
        <v>1</v>
      </c>
      <c r="R75" s="182">
        <v>1</v>
      </c>
      <c r="S75" s="182">
        <v>1</v>
      </c>
      <c r="T75" s="182">
        <v>1</v>
      </c>
      <c r="U75" s="182">
        <v>1</v>
      </c>
      <c r="V75" s="182">
        <v>2</v>
      </c>
      <c r="W75" s="182">
        <v>2</v>
      </c>
      <c r="X75" s="182">
        <v>2</v>
      </c>
      <c r="Y75" s="182">
        <v>2</v>
      </c>
      <c r="Z75" s="182">
        <v>2</v>
      </c>
      <c r="AA75" s="182">
        <v>9</v>
      </c>
      <c r="AB75" s="182">
        <v>12</v>
      </c>
      <c r="AC75" s="182">
        <v>12</v>
      </c>
      <c r="AD75" s="182">
        <v>13</v>
      </c>
      <c r="AE75" s="182">
        <v>13</v>
      </c>
      <c r="AF75" s="182">
        <v>12</v>
      </c>
      <c r="AG75" s="182">
        <v>12</v>
      </c>
      <c r="AH75" s="182">
        <v>12</v>
      </c>
      <c r="AI75" s="182">
        <v>11</v>
      </c>
      <c r="AJ75" s="182">
        <v>10</v>
      </c>
      <c r="AK75" s="182">
        <v>11</v>
      </c>
      <c r="AL75" s="182">
        <v>9</v>
      </c>
      <c r="AM75" s="182">
        <v>11</v>
      </c>
      <c r="AN75" s="182">
        <v>11</v>
      </c>
      <c r="AO75" s="182">
        <v>11</v>
      </c>
      <c r="AP75" s="182">
        <v>8</v>
      </c>
      <c r="AQ75" s="182">
        <v>7</v>
      </c>
      <c r="AR75" s="182">
        <v>6</v>
      </c>
      <c r="AS75" s="182">
        <v>6</v>
      </c>
      <c r="AT75" s="182">
        <v>6</v>
      </c>
      <c r="AU75" s="182">
        <v>6</v>
      </c>
      <c r="AV75" s="182">
        <v>6</v>
      </c>
      <c r="AW75" s="182">
        <v>6</v>
      </c>
      <c r="AX75" s="182">
        <v>6</v>
      </c>
      <c r="AY75" s="182">
        <v>5</v>
      </c>
      <c r="AZ75" s="182">
        <v>5</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5.793450881612091E-2</v>
      </c>
      <c r="H78" s="272">
        <v>5.7618437900128043E-2</v>
      </c>
      <c r="I78" s="272">
        <v>5.7179161372299871E-2</v>
      </c>
      <c r="J78" s="272">
        <v>5.9850374064837904E-2</v>
      </c>
      <c r="K78" s="272">
        <v>5.9808612440191387E-2</v>
      </c>
      <c r="L78" s="272">
        <v>4.7953216374269005E-2</v>
      </c>
      <c r="M78" s="272">
        <v>5.3488372093023255E-2</v>
      </c>
      <c r="N78" s="272">
        <v>5.4461181923522596E-2</v>
      </c>
      <c r="O78" s="272">
        <v>5.2691867124856816E-2</v>
      </c>
      <c r="P78" s="272">
        <v>5.4360135900339751E-2</v>
      </c>
      <c r="Q78" s="272">
        <v>5.090497737556561E-2</v>
      </c>
      <c r="R78" s="272">
        <v>5.0448430493273543E-2</v>
      </c>
      <c r="S78" s="184">
        <v>4.6336206896551727E-2</v>
      </c>
      <c r="T78" s="184">
        <v>4.07098121085595E-2</v>
      </c>
      <c r="U78" s="184">
        <v>4.1536863966770511E-2</v>
      </c>
      <c r="V78" s="184">
        <v>4.0877367896311065E-2</v>
      </c>
      <c r="W78" s="272">
        <v>3.9721946375372394E-2</v>
      </c>
      <c r="X78" s="272">
        <v>3.5140562248995984E-2</v>
      </c>
      <c r="Y78" s="272">
        <v>3.7623762376237622E-2</v>
      </c>
      <c r="Z78" s="272">
        <v>3.9309683604985615E-2</v>
      </c>
      <c r="AA78" s="272">
        <v>3.9851714550509731E-2</v>
      </c>
      <c r="AB78" s="272">
        <v>4.1818181818181817E-2</v>
      </c>
      <c r="AC78" s="272">
        <v>4.2418772563176894E-2</v>
      </c>
      <c r="AD78" s="272">
        <v>4.5814977973568281E-2</v>
      </c>
      <c r="AE78" s="272">
        <v>4.5936395759717315E-2</v>
      </c>
      <c r="AF78" s="272">
        <v>4.5654082528533799E-2</v>
      </c>
      <c r="AG78" s="272">
        <v>4.5654082528533799E-2</v>
      </c>
      <c r="AH78" s="272">
        <v>4.7161572052401748E-2</v>
      </c>
      <c r="AI78" s="272">
        <v>4.4894366197183101E-2</v>
      </c>
      <c r="AJ78" s="272">
        <v>4.5977011494252873E-2</v>
      </c>
      <c r="AK78" s="272">
        <v>4.5092838196286469E-2</v>
      </c>
      <c r="AL78" s="272">
        <v>4.3749999999999997E-2</v>
      </c>
      <c r="AM78" s="272">
        <v>3.9007092198581561E-2</v>
      </c>
      <c r="AN78" s="272">
        <v>4.3286219081272087E-2</v>
      </c>
      <c r="AO78" s="272">
        <v>4.4091710758377423E-2</v>
      </c>
      <c r="AP78" s="272">
        <v>4.3555555555555556E-2</v>
      </c>
      <c r="AQ78" s="272">
        <v>4.1373239436619719E-2</v>
      </c>
      <c r="AR78" s="272">
        <v>3.8693035253654341E-2</v>
      </c>
      <c r="AS78" s="272">
        <v>3.9215686274509803E-2</v>
      </c>
      <c r="AT78" s="272">
        <v>3.8461538461538464E-2</v>
      </c>
      <c r="AU78" s="272">
        <v>3.6290322580645164E-2</v>
      </c>
      <c r="AV78" s="272">
        <v>3.6888532477947072E-2</v>
      </c>
      <c r="AW78" s="272">
        <v>3.7360890302066775E-2</v>
      </c>
      <c r="AX78" s="272">
        <v>3.7238169123351435E-2</v>
      </c>
      <c r="AY78" s="272">
        <v>4.5454545454545456E-2</v>
      </c>
      <c r="AZ78" s="272">
        <v>4.5180722891566265E-2</v>
      </c>
    </row>
    <row r="79" spans="3:52" ht="15.75" customHeight="1" x14ac:dyDescent="0.3">
      <c r="C79" s="10"/>
      <c r="D79" s="10"/>
      <c r="E79" s="10" t="s">
        <v>22</v>
      </c>
      <c r="F79" s="10"/>
      <c r="G79" s="272">
        <v>0.77078085642317384</v>
      </c>
      <c r="H79" s="272">
        <v>0.77208706786171577</v>
      </c>
      <c r="I79" s="272">
        <v>0.77636594663278269</v>
      </c>
      <c r="J79" s="272">
        <v>0.77431421446384041</v>
      </c>
      <c r="K79" s="272">
        <v>0.77033492822966509</v>
      </c>
      <c r="L79" s="272">
        <v>0.78479532163742693</v>
      </c>
      <c r="M79" s="272">
        <v>0.78139534883720929</v>
      </c>
      <c r="N79" s="272">
        <v>0.77983777520278097</v>
      </c>
      <c r="O79" s="272">
        <v>0.78579610538373423</v>
      </c>
      <c r="P79" s="272">
        <v>0.7802944507361268</v>
      </c>
      <c r="Q79" s="272">
        <v>0.78506787330316741</v>
      </c>
      <c r="R79" s="272">
        <v>0.78699551569506732</v>
      </c>
      <c r="S79" s="184">
        <v>0.79202586206896552</v>
      </c>
      <c r="T79" s="184">
        <v>0.80271398747390399</v>
      </c>
      <c r="U79" s="184">
        <v>0.79854620976116308</v>
      </c>
      <c r="V79" s="184">
        <v>0.79661016949152541</v>
      </c>
      <c r="W79" s="272">
        <v>0.79443892750744782</v>
      </c>
      <c r="X79" s="272">
        <v>0.79718875502008035</v>
      </c>
      <c r="Y79" s="272">
        <v>0.79900990099009905</v>
      </c>
      <c r="Z79" s="272">
        <v>0.80057526366251197</v>
      </c>
      <c r="AA79" s="272">
        <v>0.79518072289156627</v>
      </c>
      <c r="AB79" s="272">
        <v>0.79454545454545455</v>
      </c>
      <c r="AC79" s="272">
        <v>0.79512635379061369</v>
      </c>
      <c r="AD79" s="272">
        <v>0.79471365638766522</v>
      </c>
      <c r="AE79" s="272">
        <v>0.79593639575971731</v>
      </c>
      <c r="AF79" s="272">
        <v>0.79806848112379281</v>
      </c>
      <c r="AG79" s="272">
        <v>0.79894644424934158</v>
      </c>
      <c r="AH79" s="272">
        <v>0.8</v>
      </c>
      <c r="AI79" s="272">
        <v>0.801056338028169</v>
      </c>
      <c r="AJ79" s="272">
        <v>0.80371352785145889</v>
      </c>
      <c r="AK79" s="272">
        <v>0.80371352785145889</v>
      </c>
      <c r="AL79" s="272">
        <v>0.80625000000000002</v>
      </c>
      <c r="AM79" s="272">
        <v>0.81471631205673756</v>
      </c>
      <c r="AN79" s="272">
        <v>0.81360424028268552</v>
      </c>
      <c r="AO79" s="272">
        <v>0.81393298059964725</v>
      </c>
      <c r="AP79" s="272">
        <v>0.81511111111111112</v>
      </c>
      <c r="AQ79" s="272">
        <v>0.81954225352112675</v>
      </c>
      <c r="AR79" s="272">
        <v>0.82459157351676693</v>
      </c>
      <c r="AS79" s="272">
        <v>0.82608695652173914</v>
      </c>
      <c r="AT79" s="272">
        <v>0.82978723404255317</v>
      </c>
      <c r="AU79" s="272">
        <v>0.83306451612903221</v>
      </c>
      <c r="AV79" s="272">
        <v>0.83720930232558144</v>
      </c>
      <c r="AW79" s="272">
        <v>0.83942766295707472</v>
      </c>
      <c r="AX79" s="272">
        <v>0.84484096198603564</v>
      </c>
      <c r="AY79" s="272">
        <v>0.83898305084745761</v>
      </c>
      <c r="AZ79" s="272">
        <v>0.84111445783132532</v>
      </c>
    </row>
    <row r="80" spans="3:52" ht="15.75" customHeight="1" x14ac:dyDescent="0.3">
      <c r="C80" s="10"/>
      <c r="D80" s="10"/>
      <c r="E80" s="10" t="s">
        <v>23</v>
      </c>
      <c r="F80" s="10"/>
      <c r="G80" s="272">
        <v>6.8010075566750636E-2</v>
      </c>
      <c r="H80" s="272">
        <v>6.7861715749039694E-2</v>
      </c>
      <c r="I80" s="272">
        <v>6.734434561626429E-2</v>
      </c>
      <c r="J80" s="272">
        <v>6.6084788029925193E-2</v>
      </c>
      <c r="K80" s="272">
        <v>7.2966507177033499E-2</v>
      </c>
      <c r="L80" s="272">
        <v>7.1345029239766086E-2</v>
      </c>
      <c r="M80" s="272">
        <v>7.2093023255813959E-2</v>
      </c>
      <c r="N80" s="272">
        <v>7.1842410196987255E-2</v>
      </c>
      <c r="O80" s="272">
        <v>7.2164948453608241E-2</v>
      </c>
      <c r="P80" s="272">
        <v>7.0215175537938851E-2</v>
      </c>
      <c r="Q80" s="272">
        <v>7.0135746606334842E-2</v>
      </c>
      <c r="R80" s="272">
        <v>7.623318385650224E-2</v>
      </c>
      <c r="S80" s="184">
        <v>7.7586206896551727E-2</v>
      </c>
      <c r="T80" s="184">
        <v>7.724425887265135E-2</v>
      </c>
      <c r="U80" s="184">
        <v>7.7881619937694699E-2</v>
      </c>
      <c r="V80" s="184">
        <v>7.9760717846460619E-2</v>
      </c>
      <c r="W80" s="272">
        <v>8.0436941410129095E-2</v>
      </c>
      <c r="X80" s="272">
        <v>8.2329317269076302E-2</v>
      </c>
      <c r="Y80" s="272">
        <v>7.9207920792079209E-2</v>
      </c>
      <c r="Z80" s="272">
        <v>8.5330776605944389E-2</v>
      </c>
      <c r="AA80" s="272">
        <v>8.155699721964782E-2</v>
      </c>
      <c r="AB80" s="272">
        <v>8.1818181818181818E-2</v>
      </c>
      <c r="AC80" s="272">
        <v>8.3032490974729242E-2</v>
      </c>
      <c r="AD80" s="272">
        <v>7.9295154185022032E-2</v>
      </c>
      <c r="AE80" s="272">
        <v>8.2155477031802121E-2</v>
      </c>
      <c r="AF80" s="272">
        <v>8.0772607550482878E-2</v>
      </c>
      <c r="AG80" s="272">
        <v>7.9894644424934158E-2</v>
      </c>
      <c r="AH80" s="272">
        <v>7.8602620087336247E-2</v>
      </c>
      <c r="AI80" s="272">
        <v>7.9225352112676062E-2</v>
      </c>
      <c r="AJ80" s="272">
        <v>7.6923076923076927E-2</v>
      </c>
      <c r="AK80" s="272">
        <v>7.6923076923076927E-2</v>
      </c>
      <c r="AL80" s="272">
        <v>7.678571428571429E-2</v>
      </c>
      <c r="AM80" s="272">
        <v>7.1808510638297879E-2</v>
      </c>
      <c r="AN80" s="272">
        <v>6.9787985865724378E-2</v>
      </c>
      <c r="AO80" s="272">
        <v>6.9664902998236328E-2</v>
      </c>
      <c r="AP80" s="272">
        <v>7.0222222222222228E-2</v>
      </c>
      <c r="AQ80" s="272">
        <v>6.9542253521126765E-2</v>
      </c>
      <c r="AR80" s="272">
        <v>6.878761822871883E-2</v>
      </c>
      <c r="AS80" s="272">
        <v>6.8201193520886619E-2</v>
      </c>
      <c r="AT80" s="272">
        <v>6.62847790507365E-2</v>
      </c>
      <c r="AU80" s="272">
        <v>6.5322580645161291E-2</v>
      </c>
      <c r="AV80" s="272">
        <v>6.4153969526864474E-2</v>
      </c>
      <c r="AW80" s="272">
        <v>6.2003179650238473E-2</v>
      </c>
      <c r="AX80" s="272">
        <v>5.8960434445306437E-2</v>
      </c>
      <c r="AY80" s="272">
        <v>5.7010785824345149E-2</v>
      </c>
      <c r="AZ80" s="272">
        <v>5.7981927710843373E-2</v>
      </c>
    </row>
    <row r="81" spans="3:52" ht="15.75" customHeight="1" x14ac:dyDescent="0.3">
      <c r="C81" s="10"/>
      <c r="D81" s="10"/>
      <c r="E81" s="10" t="s">
        <v>24</v>
      </c>
      <c r="F81" s="10"/>
      <c r="G81" s="272">
        <v>0.10327455919395466</v>
      </c>
      <c r="H81" s="272">
        <v>0.10243277848911651</v>
      </c>
      <c r="I81" s="272">
        <v>9.9110546378653117E-2</v>
      </c>
      <c r="J81" s="272">
        <v>9.9750623441396513E-2</v>
      </c>
      <c r="K81" s="272">
        <v>9.6889952153110054E-2</v>
      </c>
      <c r="L81" s="272">
        <v>9.5906432748538009E-2</v>
      </c>
      <c r="M81" s="272">
        <v>9.1860465116279072E-2</v>
      </c>
      <c r="N81" s="272">
        <v>9.2699884125144849E-2</v>
      </c>
      <c r="O81" s="272">
        <v>8.8201603665521197E-2</v>
      </c>
      <c r="P81" s="272">
        <v>9.3997734994337487E-2</v>
      </c>
      <c r="Q81" s="272">
        <v>9.2760180995475117E-2</v>
      </c>
      <c r="R81" s="272">
        <v>8.520179372197309E-2</v>
      </c>
      <c r="S81" s="184">
        <v>8.2974137931034489E-2</v>
      </c>
      <c r="T81" s="184">
        <v>7.8288100208768266E-2</v>
      </c>
      <c r="U81" s="184">
        <v>8.0996884735202487E-2</v>
      </c>
      <c r="V81" s="184">
        <v>8.0757726819541381E-2</v>
      </c>
      <c r="W81" s="272">
        <v>8.3416087388282031E-2</v>
      </c>
      <c r="X81" s="272">
        <v>8.3333333333333329E-2</v>
      </c>
      <c r="Y81" s="272">
        <v>8.2178217821782182E-2</v>
      </c>
      <c r="Z81" s="272">
        <v>7.2866730584851394E-2</v>
      </c>
      <c r="AA81" s="272">
        <v>7.506950880444857E-2</v>
      </c>
      <c r="AB81" s="272">
        <v>7.0909090909090908E-2</v>
      </c>
      <c r="AC81" s="272">
        <v>6.8592057761732855E-2</v>
      </c>
      <c r="AD81" s="272">
        <v>6.8722466960352419E-2</v>
      </c>
      <c r="AE81" s="272">
        <v>6.4487632508833923E-2</v>
      </c>
      <c r="AF81" s="272">
        <v>6.4969271290605798E-2</v>
      </c>
      <c r="AG81" s="272">
        <v>6.4969271290605798E-2</v>
      </c>
      <c r="AH81" s="272">
        <v>6.3755458515283844E-2</v>
      </c>
      <c r="AI81" s="272">
        <v>6.5140845070422532E-2</v>
      </c>
      <c r="AJ81" s="272">
        <v>6.4544650751547306E-2</v>
      </c>
      <c r="AK81" s="272">
        <v>6.4544650751547306E-2</v>
      </c>
      <c r="AL81" s="272">
        <v>6.5178571428571433E-2</v>
      </c>
      <c r="AM81" s="272">
        <v>6.4716312056737585E-2</v>
      </c>
      <c r="AN81" s="272">
        <v>6.3604240282685506E-2</v>
      </c>
      <c r="AO81" s="272">
        <v>6.261022927689594E-2</v>
      </c>
      <c r="AP81" s="272">
        <v>6.4000000000000001E-2</v>
      </c>
      <c r="AQ81" s="272">
        <v>6.3380281690140844E-2</v>
      </c>
      <c r="AR81" s="272">
        <v>6.2768701633705931E-2</v>
      </c>
      <c r="AS81" s="272">
        <v>6.1381074168797956E-2</v>
      </c>
      <c r="AT81" s="272">
        <v>6.0556464811783964E-2</v>
      </c>
      <c r="AU81" s="272">
        <v>6.0483870967741937E-2</v>
      </c>
      <c r="AV81" s="272">
        <v>5.6936647955092221E-2</v>
      </c>
      <c r="AW81" s="272">
        <v>5.6438791732909381E-2</v>
      </c>
      <c r="AX81" s="272">
        <v>5.4305663304887508E-2</v>
      </c>
      <c r="AY81" s="272">
        <v>5.4699537750385205E-2</v>
      </c>
      <c r="AZ81" s="272">
        <v>5.1957831325301206E-2</v>
      </c>
    </row>
    <row r="82" spans="3:52" ht="15.75" customHeight="1" x14ac:dyDescent="0.3">
      <c r="C82" s="85"/>
      <c r="D82" s="85"/>
      <c r="E82" s="85" t="s">
        <v>25</v>
      </c>
      <c r="F82" s="85"/>
      <c r="G82" s="273">
        <v>0</v>
      </c>
      <c r="H82" s="273">
        <v>0</v>
      </c>
      <c r="I82" s="273">
        <v>0</v>
      </c>
      <c r="J82" s="273">
        <v>0</v>
      </c>
      <c r="K82" s="273">
        <v>0</v>
      </c>
      <c r="L82" s="273">
        <v>0</v>
      </c>
      <c r="M82" s="273">
        <v>1.1627906976744186E-3</v>
      </c>
      <c r="N82" s="273">
        <v>1.1587485515643105E-3</v>
      </c>
      <c r="O82" s="273">
        <v>1.145475372279496E-3</v>
      </c>
      <c r="P82" s="273">
        <v>1.1325028312570782E-3</v>
      </c>
      <c r="Q82" s="273">
        <v>1.1312217194570137E-3</v>
      </c>
      <c r="R82" s="273">
        <v>1.1210762331838565E-3</v>
      </c>
      <c r="S82" s="185">
        <v>1.0775862068965517E-3</v>
      </c>
      <c r="T82" s="185">
        <v>1.0438413361169101E-3</v>
      </c>
      <c r="U82" s="185">
        <v>1.0384215991692627E-3</v>
      </c>
      <c r="V82" s="185">
        <v>1.9940179461615153E-3</v>
      </c>
      <c r="W82" s="273">
        <v>1.9860973187686196E-3</v>
      </c>
      <c r="X82" s="273">
        <v>2.008032128514056E-3</v>
      </c>
      <c r="Y82" s="273">
        <v>1.9801980198019802E-3</v>
      </c>
      <c r="Z82" s="273">
        <v>1.9175455417066154E-3</v>
      </c>
      <c r="AA82" s="273">
        <v>8.3410565338276187E-3</v>
      </c>
      <c r="AB82" s="273">
        <v>1.090909090909091E-2</v>
      </c>
      <c r="AC82" s="273">
        <v>1.0830324909747292E-2</v>
      </c>
      <c r="AD82" s="273">
        <v>1.145374449339207E-2</v>
      </c>
      <c r="AE82" s="273">
        <v>1.1484098939929329E-2</v>
      </c>
      <c r="AF82" s="273">
        <v>1.0535557506584723E-2</v>
      </c>
      <c r="AG82" s="273">
        <v>1.0535557506584723E-2</v>
      </c>
      <c r="AH82" s="273">
        <v>1.0480349344978166E-2</v>
      </c>
      <c r="AI82" s="273">
        <v>9.683098591549295E-3</v>
      </c>
      <c r="AJ82" s="273">
        <v>8.8417329796640146E-3</v>
      </c>
      <c r="AK82" s="273">
        <v>9.7259062776304164E-3</v>
      </c>
      <c r="AL82" s="273">
        <v>8.0357142857142849E-3</v>
      </c>
      <c r="AM82" s="273">
        <v>9.7517730496453903E-3</v>
      </c>
      <c r="AN82" s="273">
        <v>9.7173144876325085E-3</v>
      </c>
      <c r="AO82" s="273">
        <v>9.700176366843033E-3</v>
      </c>
      <c r="AP82" s="273">
        <v>7.1111111111111115E-3</v>
      </c>
      <c r="AQ82" s="273">
        <v>6.1619718309859151E-3</v>
      </c>
      <c r="AR82" s="273">
        <v>5.1590713671539126E-3</v>
      </c>
      <c r="AS82" s="273">
        <v>5.1150895140664966E-3</v>
      </c>
      <c r="AT82" s="273">
        <v>4.9099836333878887E-3</v>
      </c>
      <c r="AU82" s="273">
        <v>4.8387096774193551E-3</v>
      </c>
      <c r="AV82" s="273">
        <v>4.8115477145148355E-3</v>
      </c>
      <c r="AW82" s="273">
        <v>4.7694753577106515E-3</v>
      </c>
      <c r="AX82" s="273">
        <v>4.6547711404189293E-3</v>
      </c>
      <c r="AY82" s="273">
        <v>3.852080123266564E-3</v>
      </c>
      <c r="AZ82" s="273">
        <v>3.7650602409638554E-3</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444</v>
      </c>
      <c r="H84" s="83">
        <v>446</v>
      </c>
      <c r="I84" s="83">
        <v>454</v>
      </c>
      <c r="J84" s="83">
        <v>461</v>
      </c>
      <c r="K84" s="83">
        <v>488</v>
      </c>
      <c r="L84" s="83">
        <v>493</v>
      </c>
      <c r="M84" s="83">
        <v>493</v>
      </c>
      <c r="N84" s="83">
        <v>496</v>
      </c>
      <c r="O84" s="83">
        <v>499</v>
      </c>
      <c r="P84" s="83">
        <v>496</v>
      </c>
      <c r="Q84" s="83">
        <v>499</v>
      </c>
      <c r="R84" s="83">
        <v>502</v>
      </c>
      <c r="S84" s="83">
        <v>518</v>
      </c>
      <c r="T84" s="83">
        <v>537</v>
      </c>
      <c r="U84" s="83">
        <v>541</v>
      </c>
      <c r="V84" s="83">
        <v>566</v>
      </c>
      <c r="W84" s="83">
        <v>574</v>
      </c>
      <c r="X84" s="83">
        <v>570</v>
      </c>
      <c r="Y84" s="83">
        <v>576</v>
      </c>
      <c r="Z84" s="83">
        <v>594</v>
      </c>
      <c r="AA84" s="83">
        <v>604</v>
      </c>
      <c r="AB84" s="83">
        <v>617</v>
      </c>
      <c r="AC84" s="83">
        <v>623</v>
      </c>
      <c r="AD84" s="83">
        <v>639</v>
      </c>
      <c r="AE84" s="83">
        <v>638</v>
      </c>
      <c r="AF84" s="83">
        <v>641</v>
      </c>
      <c r="AG84" s="83">
        <v>641</v>
      </c>
      <c r="AH84" s="83">
        <v>643</v>
      </c>
      <c r="AI84" s="83">
        <v>640</v>
      </c>
      <c r="AJ84" s="83">
        <v>636</v>
      </c>
      <c r="AK84" s="83">
        <v>634</v>
      </c>
      <c r="AL84" s="83">
        <v>630</v>
      </c>
      <c r="AM84" s="83">
        <v>632</v>
      </c>
      <c r="AN84" s="83">
        <v>625</v>
      </c>
      <c r="AO84" s="83">
        <v>623</v>
      </c>
      <c r="AP84" s="83">
        <v>616</v>
      </c>
      <c r="AQ84" s="83">
        <v>626</v>
      </c>
      <c r="AR84" s="83">
        <v>640</v>
      </c>
      <c r="AS84" s="83">
        <v>645</v>
      </c>
      <c r="AT84" s="83">
        <v>669</v>
      </c>
      <c r="AU84" s="83">
        <v>663</v>
      </c>
      <c r="AV84" s="83">
        <v>673</v>
      </c>
      <c r="AW84" s="83">
        <v>666</v>
      </c>
      <c r="AX84" s="83">
        <v>690</v>
      </c>
      <c r="AY84" s="83">
        <v>698</v>
      </c>
      <c r="AZ84" s="83">
        <v>707</v>
      </c>
    </row>
    <row r="85" spans="3:52" ht="15.75" customHeight="1" x14ac:dyDescent="0.3">
      <c r="C85" s="10"/>
      <c r="D85" s="10"/>
      <c r="E85" s="10" t="s">
        <v>21</v>
      </c>
      <c r="F85" s="10"/>
      <c r="G85" s="84">
        <v>14</v>
      </c>
      <c r="H85" s="84">
        <v>17</v>
      </c>
      <c r="I85" s="84">
        <v>17</v>
      </c>
      <c r="J85" s="84">
        <v>17</v>
      </c>
      <c r="K85" s="84">
        <v>18</v>
      </c>
      <c r="L85" s="84">
        <v>15</v>
      </c>
      <c r="M85" s="84">
        <v>14</v>
      </c>
      <c r="N85" s="84">
        <v>15</v>
      </c>
      <c r="O85" s="84">
        <v>15</v>
      </c>
      <c r="P85" s="84">
        <v>14</v>
      </c>
      <c r="Q85" s="84">
        <v>14</v>
      </c>
      <c r="R85" s="84">
        <v>13</v>
      </c>
      <c r="S85" s="84">
        <v>13</v>
      </c>
      <c r="T85" s="84">
        <v>12</v>
      </c>
      <c r="U85" s="84">
        <v>11</v>
      </c>
      <c r="V85" s="84">
        <v>11</v>
      </c>
      <c r="W85" s="84">
        <v>10</v>
      </c>
      <c r="X85" s="84">
        <v>12</v>
      </c>
      <c r="Y85" s="84">
        <v>13</v>
      </c>
      <c r="Z85" s="84">
        <v>14</v>
      </c>
      <c r="AA85" s="84">
        <v>12</v>
      </c>
      <c r="AB85" s="84">
        <v>16</v>
      </c>
      <c r="AC85" s="84">
        <v>17</v>
      </c>
      <c r="AD85" s="84">
        <v>19</v>
      </c>
      <c r="AE85" s="84">
        <v>19</v>
      </c>
      <c r="AF85" s="84">
        <v>18</v>
      </c>
      <c r="AG85" s="84">
        <v>19</v>
      </c>
      <c r="AH85" s="84">
        <v>20</v>
      </c>
      <c r="AI85" s="84">
        <v>20</v>
      </c>
      <c r="AJ85" s="84">
        <v>20</v>
      </c>
      <c r="AK85" s="84">
        <v>18</v>
      </c>
      <c r="AL85" s="84">
        <v>18</v>
      </c>
      <c r="AM85" s="84">
        <v>19</v>
      </c>
      <c r="AN85" s="84">
        <v>21</v>
      </c>
      <c r="AO85" s="84">
        <v>20</v>
      </c>
      <c r="AP85" s="84">
        <v>19</v>
      </c>
      <c r="AQ85" s="84">
        <v>19</v>
      </c>
      <c r="AR85" s="84">
        <v>19</v>
      </c>
      <c r="AS85" s="84">
        <v>19</v>
      </c>
      <c r="AT85" s="84">
        <v>19</v>
      </c>
      <c r="AU85" s="84">
        <v>16</v>
      </c>
      <c r="AV85" s="84">
        <v>17</v>
      </c>
      <c r="AW85" s="84">
        <v>16</v>
      </c>
      <c r="AX85" s="84">
        <v>18</v>
      </c>
      <c r="AY85" s="84">
        <v>22</v>
      </c>
      <c r="AZ85" s="84">
        <v>21</v>
      </c>
    </row>
    <row r="86" spans="3:52" ht="15.75" customHeight="1" x14ac:dyDescent="0.3">
      <c r="C86" s="10"/>
      <c r="D86" s="10"/>
      <c r="E86" s="10" t="s">
        <v>22</v>
      </c>
      <c r="F86" s="10"/>
      <c r="G86" s="84">
        <v>333</v>
      </c>
      <c r="H86" s="84">
        <v>335</v>
      </c>
      <c r="I86" s="84">
        <v>344</v>
      </c>
      <c r="J86" s="84">
        <v>349</v>
      </c>
      <c r="K86" s="84">
        <v>368</v>
      </c>
      <c r="L86" s="84">
        <v>375</v>
      </c>
      <c r="M86" s="84">
        <v>377</v>
      </c>
      <c r="N86" s="84">
        <v>379</v>
      </c>
      <c r="O86" s="84">
        <v>383</v>
      </c>
      <c r="P86" s="84">
        <v>378</v>
      </c>
      <c r="Q86" s="84">
        <v>380</v>
      </c>
      <c r="R86" s="84">
        <v>385</v>
      </c>
      <c r="S86" s="84">
        <v>401</v>
      </c>
      <c r="T86" s="84">
        <v>422</v>
      </c>
      <c r="U86" s="84">
        <v>424</v>
      </c>
      <c r="V86" s="84">
        <v>442</v>
      </c>
      <c r="W86" s="84">
        <v>448</v>
      </c>
      <c r="X86" s="84">
        <v>443</v>
      </c>
      <c r="Y86" s="84">
        <v>448</v>
      </c>
      <c r="Z86" s="84">
        <v>463</v>
      </c>
      <c r="AA86" s="84">
        <v>475</v>
      </c>
      <c r="AB86" s="84">
        <v>484</v>
      </c>
      <c r="AC86" s="84">
        <v>490</v>
      </c>
      <c r="AD86" s="84">
        <v>501</v>
      </c>
      <c r="AE86" s="84">
        <v>501</v>
      </c>
      <c r="AF86" s="84">
        <v>505</v>
      </c>
      <c r="AG86" s="84">
        <v>505</v>
      </c>
      <c r="AH86" s="84">
        <v>507</v>
      </c>
      <c r="AI86" s="84">
        <v>504</v>
      </c>
      <c r="AJ86" s="84">
        <v>503</v>
      </c>
      <c r="AK86" s="84">
        <v>502</v>
      </c>
      <c r="AL86" s="84">
        <v>498</v>
      </c>
      <c r="AM86" s="84">
        <v>503</v>
      </c>
      <c r="AN86" s="84">
        <v>496</v>
      </c>
      <c r="AO86" s="84">
        <v>496</v>
      </c>
      <c r="AP86" s="84">
        <v>491</v>
      </c>
      <c r="AQ86" s="84">
        <v>501</v>
      </c>
      <c r="AR86" s="84">
        <v>515</v>
      </c>
      <c r="AS86" s="84">
        <v>522</v>
      </c>
      <c r="AT86" s="84">
        <v>543</v>
      </c>
      <c r="AU86" s="84">
        <v>541</v>
      </c>
      <c r="AV86" s="84">
        <v>553</v>
      </c>
      <c r="AW86" s="84">
        <v>550</v>
      </c>
      <c r="AX86" s="84">
        <v>572</v>
      </c>
      <c r="AY86" s="84">
        <v>576</v>
      </c>
      <c r="AZ86" s="84">
        <v>588</v>
      </c>
    </row>
    <row r="87" spans="3:52" ht="15.75" customHeight="1" x14ac:dyDescent="0.3">
      <c r="C87" s="10"/>
      <c r="D87" s="10"/>
      <c r="E87" s="10" t="s">
        <v>23</v>
      </c>
      <c r="F87" s="10"/>
      <c r="G87" s="84">
        <v>40</v>
      </c>
      <c r="H87" s="84">
        <v>40</v>
      </c>
      <c r="I87" s="84">
        <v>41</v>
      </c>
      <c r="J87" s="84">
        <v>41</v>
      </c>
      <c r="K87" s="84">
        <v>47</v>
      </c>
      <c r="L87" s="84">
        <v>46</v>
      </c>
      <c r="M87" s="84">
        <v>46</v>
      </c>
      <c r="N87" s="84">
        <v>46</v>
      </c>
      <c r="O87" s="84">
        <v>47</v>
      </c>
      <c r="P87" s="84">
        <v>45</v>
      </c>
      <c r="Q87" s="84">
        <v>46</v>
      </c>
      <c r="R87" s="84">
        <v>51</v>
      </c>
      <c r="S87" s="84">
        <v>52</v>
      </c>
      <c r="T87" s="84">
        <v>52</v>
      </c>
      <c r="U87" s="84">
        <v>53</v>
      </c>
      <c r="V87" s="84">
        <v>57</v>
      </c>
      <c r="W87" s="84">
        <v>58</v>
      </c>
      <c r="X87" s="84">
        <v>57</v>
      </c>
      <c r="Y87" s="84">
        <v>57</v>
      </c>
      <c r="Z87" s="84">
        <v>64</v>
      </c>
      <c r="AA87" s="84">
        <v>63</v>
      </c>
      <c r="AB87" s="84">
        <v>65</v>
      </c>
      <c r="AC87" s="84">
        <v>66</v>
      </c>
      <c r="AD87" s="84">
        <v>66</v>
      </c>
      <c r="AE87" s="84">
        <v>70</v>
      </c>
      <c r="AF87" s="84">
        <v>70</v>
      </c>
      <c r="AG87" s="84">
        <v>69</v>
      </c>
      <c r="AH87" s="84">
        <v>69</v>
      </c>
      <c r="AI87" s="84">
        <v>69</v>
      </c>
      <c r="AJ87" s="84">
        <v>67</v>
      </c>
      <c r="AK87" s="84">
        <v>67</v>
      </c>
      <c r="AL87" s="84">
        <v>67</v>
      </c>
      <c r="AM87" s="84">
        <v>63</v>
      </c>
      <c r="AN87" s="84">
        <v>62</v>
      </c>
      <c r="AO87" s="84">
        <v>62</v>
      </c>
      <c r="AP87" s="84">
        <v>62</v>
      </c>
      <c r="AQ87" s="84">
        <v>62</v>
      </c>
      <c r="AR87" s="84">
        <v>62</v>
      </c>
      <c r="AS87" s="84">
        <v>61</v>
      </c>
      <c r="AT87" s="84">
        <v>62</v>
      </c>
      <c r="AU87" s="84">
        <v>62</v>
      </c>
      <c r="AV87" s="84">
        <v>61</v>
      </c>
      <c r="AW87" s="84">
        <v>59</v>
      </c>
      <c r="AX87" s="84">
        <v>58</v>
      </c>
      <c r="AY87" s="84">
        <v>57</v>
      </c>
      <c r="AZ87" s="84">
        <v>58</v>
      </c>
    </row>
    <row r="88" spans="3:52" ht="15.75" customHeight="1" x14ac:dyDescent="0.3">
      <c r="C88" s="10"/>
      <c r="D88" s="10"/>
      <c r="E88" s="10" t="s">
        <v>24</v>
      </c>
      <c r="F88" s="10"/>
      <c r="G88" s="84">
        <v>57</v>
      </c>
      <c r="H88" s="84">
        <v>54</v>
      </c>
      <c r="I88" s="84">
        <v>52</v>
      </c>
      <c r="J88" s="84">
        <v>54</v>
      </c>
      <c r="K88" s="84">
        <v>55</v>
      </c>
      <c r="L88" s="84">
        <v>57</v>
      </c>
      <c r="M88" s="84">
        <v>56</v>
      </c>
      <c r="N88" s="84">
        <v>56</v>
      </c>
      <c r="O88" s="84">
        <v>54</v>
      </c>
      <c r="P88" s="84">
        <v>59</v>
      </c>
      <c r="Q88" s="84">
        <v>59</v>
      </c>
      <c r="R88" s="84">
        <v>53</v>
      </c>
      <c r="S88" s="84">
        <v>52</v>
      </c>
      <c r="T88" s="84">
        <v>51</v>
      </c>
      <c r="U88" s="84">
        <v>53</v>
      </c>
      <c r="V88" s="84">
        <v>56</v>
      </c>
      <c r="W88" s="84">
        <v>58</v>
      </c>
      <c r="X88" s="84">
        <v>58</v>
      </c>
      <c r="Y88" s="84">
        <v>58</v>
      </c>
      <c r="Z88" s="84">
        <v>53</v>
      </c>
      <c r="AA88" s="84">
        <v>54</v>
      </c>
      <c r="AB88" s="84">
        <v>52</v>
      </c>
      <c r="AC88" s="84">
        <v>50</v>
      </c>
      <c r="AD88" s="84">
        <v>53</v>
      </c>
      <c r="AE88" s="84">
        <v>48</v>
      </c>
      <c r="AF88" s="84">
        <v>48</v>
      </c>
      <c r="AG88" s="84">
        <v>48</v>
      </c>
      <c r="AH88" s="84">
        <v>47</v>
      </c>
      <c r="AI88" s="84">
        <v>47</v>
      </c>
      <c r="AJ88" s="84">
        <v>46</v>
      </c>
      <c r="AK88" s="84">
        <v>47</v>
      </c>
      <c r="AL88" s="84">
        <v>47</v>
      </c>
      <c r="AM88" s="84">
        <v>47</v>
      </c>
      <c r="AN88" s="84">
        <v>46</v>
      </c>
      <c r="AO88" s="84">
        <v>45</v>
      </c>
      <c r="AP88" s="84">
        <v>44</v>
      </c>
      <c r="AQ88" s="84">
        <v>44</v>
      </c>
      <c r="AR88" s="84">
        <v>44</v>
      </c>
      <c r="AS88" s="84">
        <v>43</v>
      </c>
      <c r="AT88" s="84">
        <v>45</v>
      </c>
      <c r="AU88" s="84">
        <v>44</v>
      </c>
      <c r="AV88" s="84">
        <v>42</v>
      </c>
      <c r="AW88" s="84">
        <v>41</v>
      </c>
      <c r="AX88" s="84">
        <v>42</v>
      </c>
      <c r="AY88" s="84">
        <v>43</v>
      </c>
      <c r="AZ88" s="84">
        <v>40</v>
      </c>
    </row>
    <row r="89" spans="3:52" ht="15.75" customHeight="1" x14ac:dyDescent="0.3">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0.55919395465994959</v>
      </c>
      <c r="H91" s="271">
        <v>0.57106274007682456</v>
      </c>
      <c r="I91" s="271">
        <v>0.57687420584498095</v>
      </c>
      <c r="J91" s="271">
        <v>0.57481296758104738</v>
      </c>
      <c r="K91" s="271">
        <v>0.58373205741626799</v>
      </c>
      <c r="L91" s="271">
        <v>0.5766081871345029</v>
      </c>
      <c r="M91" s="271">
        <v>0.57325581395348835</v>
      </c>
      <c r="N91" s="271">
        <v>0.57473928157589804</v>
      </c>
      <c r="O91" s="271">
        <v>0.57159221076746847</v>
      </c>
      <c r="P91" s="271">
        <v>0.56172140430351081</v>
      </c>
      <c r="Q91" s="271">
        <v>0.56447963800904977</v>
      </c>
      <c r="R91" s="271">
        <v>0.56278026905829592</v>
      </c>
      <c r="S91" s="216">
        <v>0.55818965517241381</v>
      </c>
      <c r="T91" s="216">
        <v>0.56054279749478075</v>
      </c>
      <c r="U91" s="216">
        <v>0.56178608515057116</v>
      </c>
      <c r="V91" s="216">
        <v>0.56430707876370889</v>
      </c>
      <c r="W91" s="271">
        <v>0.57000993048659387</v>
      </c>
      <c r="X91" s="271">
        <v>0.57228915662650603</v>
      </c>
      <c r="Y91" s="271">
        <v>0.57029702970297025</v>
      </c>
      <c r="Z91" s="271">
        <v>0.56951102588686486</v>
      </c>
      <c r="AA91" s="271">
        <v>0.5597775718257646</v>
      </c>
      <c r="AB91" s="271">
        <v>0.56090909090909091</v>
      </c>
      <c r="AC91" s="271">
        <v>0.56227436823104693</v>
      </c>
      <c r="AD91" s="271">
        <v>0.56299559471365634</v>
      </c>
      <c r="AE91" s="271">
        <v>0.56360424028268552</v>
      </c>
      <c r="AF91" s="271">
        <v>0.56277436347673393</v>
      </c>
      <c r="AG91" s="271">
        <v>0.56277436347673393</v>
      </c>
      <c r="AH91" s="271">
        <v>0.56157205240174668</v>
      </c>
      <c r="AI91" s="271">
        <v>0.56338028169014087</v>
      </c>
      <c r="AJ91" s="271">
        <v>0.56233421750663126</v>
      </c>
      <c r="AK91" s="271">
        <v>0.56056587091069854</v>
      </c>
      <c r="AL91" s="271">
        <v>0.5625</v>
      </c>
      <c r="AM91" s="271">
        <v>0.56028368794326244</v>
      </c>
      <c r="AN91" s="271">
        <v>0.55212014134275622</v>
      </c>
      <c r="AO91" s="271">
        <v>0.54938271604938271</v>
      </c>
      <c r="AP91" s="271">
        <v>0.54755555555555557</v>
      </c>
      <c r="AQ91" s="271">
        <v>0.551056338028169</v>
      </c>
      <c r="AR91" s="271">
        <v>0.55030094582975064</v>
      </c>
      <c r="AS91" s="271">
        <v>0.54987212276214836</v>
      </c>
      <c r="AT91" s="271">
        <v>0.54746317512274956</v>
      </c>
      <c r="AU91" s="271">
        <v>0.5346774193548387</v>
      </c>
      <c r="AV91" s="271">
        <v>0.53969526864474737</v>
      </c>
      <c r="AW91" s="271">
        <v>0.52941176470588236</v>
      </c>
      <c r="AX91" s="271">
        <v>0.53529868114817691</v>
      </c>
      <c r="AY91" s="271">
        <v>0.53775038520801233</v>
      </c>
      <c r="AZ91" s="271">
        <v>0.53237951807228912</v>
      </c>
    </row>
    <row r="92" spans="3:52" ht="15.75" customHeight="1" x14ac:dyDescent="0.3">
      <c r="C92" s="10"/>
      <c r="D92" s="10"/>
      <c r="E92" s="10" t="s">
        <v>21</v>
      </c>
      <c r="F92" s="10"/>
      <c r="G92" s="272">
        <v>1.7632241813602016E-2</v>
      </c>
      <c r="H92" s="272">
        <v>2.176696542893726E-2</v>
      </c>
      <c r="I92" s="272">
        <v>2.1601016518424398E-2</v>
      </c>
      <c r="J92" s="272">
        <v>2.119700748129676E-2</v>
      </c>
      <c r="K92" s="272">
        <v>2.1531100478468901E-2</v>
      </c>
      <c r="L92" s="272">
        <v>1.7543859649122806E-2</v>
      </c>
      <c r="M92" s="272">
        <v>1.627906976744186E-2</v>
      </c>
      <c r="N92" s="272">
        <v>1.7381228273464659E-2</v>
      </c>
      <c r="O92" s="272">
        <v>1.7182130584192441E-2</v>
      </c>
      <c r="P92" s="272">
        <v>1.5855039637599093E-2</v>
      </c>
      <c r="Q92" s="272">
        <v>1.5837104072398189E-2</v>
      </c>
      <c r="R92" s="272">
        <v>1.4573991031390135E-2</v>
      </c>
      <c r="S92" s="184">
        <v>1.4008620689655173E-2</v>
      </c>
      <c r="T92" s="184">
        <v>1.2526096033402923E-2</v>
      </c>
      <c r="U92" s="184">
        <v>1.142263759086189E-2</v>
      </c>
      <c r="V92" s="184">
        <v>1.0967098703888335E-2</v>
      </c>
      <c r="W92" s="272">
        <v>9.9304865938430985E-3</v>
      </c>
      <c r="X92" s="272">
        <v>1.2048192771084338E-2</v>
      </c>
      <c r="Y92" s="272">
        <v>1.2871287128712871E-2</v>
      </c>
      <c r="Z92" s="272">
        <v>1.3422818791946308E-2</v>
      </c>
      <c r="AA92" s="272">
        <v>1.1121408711770158E-2</v>
      </c>
      <c r="AB92" s="272">
        <v>1.4545454545454545E-2</v>
      </c>
      <c r="AC92" s="272">
        <v>1.5342960288808664E-2</v>
      </c>
      <c r="AD92" s="272">
        <v>1.6740088105726872E-2</v>
      </c>
      <c r="AE92" s="272">
        <v>1.6784452296819789E-2</v>
      </c>
      <c r="AF92" s="272">
        <v>1.5803336259877086E-2</v>
      </c>
      <c r="AG92" s="272">
        <v>1.6681299385425813E-2</v>
      </c>
      <c r="AH92" s="272">
        <v>1.7467248908296942E-2</v>
      </c>
      <c r="AI92" s="272">
        <v>1.7605633802816902E-2</v>
      </c>
      <c r="AJ92" s="272">
        <v>1.7683465959328029E-2</v>
      </c>
      <c r="AK92" s="272">
        <v>1.5915119363395226E-2</v>
      </c>
      <c r="AL92" s="272">
        <v>1.607142857142857E-2</v>
      </c>
      <c r="AM92" s="272">
        <v>1.6843971631205674E-2</v>
      </c>
      <c r="AN92" s="272">
        <v>1.8551236749116608E-2</v>
      </c>
      <c r="AO92" s="272">
        <v>1.7636684303350969E-2</v>
      </c>
      <c r="AP92" s="272">
        <v>1.6888888888888887E-2</v>
      </c>
      <c r="AQ92" s="272">
        <v>1.6725352112676055E-2</v>
      </c>
      <c r="AR92" s="272">
        <v>1.6337059329320721E-2</v>
      </c>
      <c r="AS92" s="272">
        <v>1.619778346121057E-2</v>
      </c>
      <c r="AT92" s="272">
        <v>1.5548281505728314E-2</v>
      </c>
      <c r="AU92" s="272">
        <v>1.2903225806451613E-2</v>
      </c>
      <c r="AV92" s="272">
        <v>1.3632718524458701E-2</v>
      </c>
      <c r="AW92" s="272">
        <v>1.2718600953895072E-2</v>
      </c>
      <c r="AX92" s="272">
        <v>1.3964313421256789E-2</v>
      </c>
      <c r="AY92" s="272">
        <v>1.6949152542372881E-2</v>
      </c>
      <c r="AZ92" s="272">
        <v>1.5813253012048192E-2</v>
      </c>
    </row>
    <row r="93" spans="3:52" ht="15.75" customHeight="1" x14ac:dyDescent="0.3">
      <c r="C93" s="10"/>
      <c r="D93" s="10"/>
      <c r="E93" s="10" t="s">
        <v>22</v>
      </c>
      <c r="F93" s="10"/>
      <c r="G93" s="272">
        <v>0.41939546599496219</v>
      </c>
      <c r="H93" s="272">
        <v>0.42893725992317544</v>
      </c>
      <c r="I93" s="272">
        <v>0.43710292249047011</v>
      </c>
      <c r="J93" s="272">
        <v>0.43516209476309226</v>
      </c>
      <c r="K93" s="272">
        <v>0.44019138755980863</v>
      </c>
      <c r="L93" s="272">
        <v>0.43859649122807015</v>
      </c>
      <c r="M93" s="272">
        <v>0.4383720930232558</v>
      </c>
      <c r="N93" s="272">
        <v>0.43916570104287372</v>
      </c>
      <c r="O93" s="272">
        <v>0.43871706758304696</v>
      </c>
      <c r="P93" s="272">
        <v>0.42808607021517553</v>
      </c>
      <c r="Q93" s="272">
        <v>0.42986425339366519</v>
      </c>
      <c r="R93" s="272">
        <v>0.43161434977578478</v>
      </c>
      <c r="S93" s="184">
        <v>0.43211206896551724</v>
      </c>
      <c r="T93" s="184">
        <v>0.44050104384133609</v>
      </c>
      <c r="U93" s="184">
        <v>0.44029075804776741</v>
      </c>
      <c r="V93" s="184">
        <v>0.44067796610169491</v>
      </c>
      <c r="W93" s="272">
        <v>0.44488579940417078</v>
      </c>
      <c r="X93" s="272">
        <v>0.44477911646586343</v>
      </c>
      <c r="Y93" s="272">
        <v>0.44356435643564357</v>
      </c>
      <c r="Z93" s="272">
        <v>0.44391179290508148</v>
      </c>
      <c r="AA93" s="272">
        <v>0.4402224281742354</v>
      </c>
      <c r="AB93" s="272">
        <v>0.44</v>
      </c>
      <c r="AC93" s="272">
        <v>0.44223826714801445</v>
      </c>
      <c r="AD93" s="272">
        <v>0.44140969162995597</v>
      </c>
      <c r="AE93" s="272">
        <v>0.44257950530035334</v>
      </c>
      <c r="AF93" s="272">
        <v>0.44337137840210711</v>
      </c>
      <c r="AG93" s="272">
        <v>0.44337137840210711</v>
      </c>
      <c r="AH93" s="272">
        <v>0.44279475982532751</v>
      </c>
      <c r="AI93" s="272">
        <v>0.44366197183098594</v>
      </c>
      <c r="AJ93" s="272">
        <v>0.44473916887709991</v>
      </c>
      <c r="AK93" s="272">
        <v>0.44385499557913349</v>
      </c>
      <c r="AL93" s="272">
        <v>0.44464285714285712</v>
      </c>
      <c r="AM93" s="272">
        <v>0.44592198581560283</v>
      </c>
      <c r="AN93" s="272">
        <v>0.43816254416961131</v>
      </c>
      <c r="AO93" s="272">
        <v>0.43738977072310403</v>
      </c>
      <c r="AP93" s="272">
        <v>0.43644444444444447</v>
      </c>
      <c r="AQ93" s="272">
        <v>0.44102112676056338</v>
      </c>
      <c r="AR93" s="272">
        <v>0.44282029234737746</v>
      </c>
      <c r="AS93" s="272">
        <v>0.44501278772378516</v>
      </c>
      <c r="AT93" s="272">
        <v>0.44435351882160395</v>
      </c>
      <c r="AU93" s="272">
        <v>0.43629032258064515</v>
      </c>
      <c r="AV93" s="272">
        <v>0.44346431435445066</v>
      </c>
      <c r="AW93" s="272">
        <v>0.43720190779014306</v>
      </c>
      <c r="AX93" s="272">
        <v>0.44375484871993792</v>
      </c>
      <c r="AY93" s="272">
        <v>0.44375963020030817</v>
      </c>
      <c r="AZ93" s="272">
        <v>0.44277108433734941</v>
      </c>
    </row>
    <row r="94" spans="3:52" ht="15.75" customHeight="1" x14ac:dyDescent="0.3">
      <c r="C94" s="10"/>
      <c r="D94" s="10"/>
      <c r="E94" s="10" t="s">
        <v>23</v>
      </c>
      <c r="F94" s="10"/>
      <c r="G94" s="272">
        <v>5.0377833753148617E-2</v>
      </c>
      <c r="H94" s="272">
        <v>5.1216389244558257E-2</v>
      </c>
      <c r="I94" s="272">
        <v>5.2096569250317665E-2</v>
      </c>
      <c r="J94" s="272">
        <v>5.1122194513715712E-2</v>
      </c>
      <c r="K94" s="272">
        <v>5.6220095693779906E-2</v>
      </c>
      <c r="L94" s="272">
        <v>5.3801169590643273E-2</v>
      </c>
      <c r="M94" s="272">
        <v>5.3488372093023255E-2</v>
      </c>
      <c r="N94" s="272">
        <v>5.3302433371958287E-2</v>
      </c>
      <c r="O94" s="272">
        <v>5.3837342497136315E-2</v>
      </c>
      <c r="P94" s="272">
        <v>5.0962627406568518E-2</v>
      </c>
      <c r="Q94" s="272">
        <v>5.2036199095022627E-2</v>
      </c>
      <c r="R94" s="272">
        <v>5.717488789237668E-2</v>
      </c>
      <c r="S94" s="184">
        <v>5.6034482758620691E-2</v>
      </c>
      <c r="T94" s="184">
        <v>5.4279749478079335E-2</v>
      </c>
      <c r="U94" s="184">
        <v>5.5036344755970926E-2</v>
      </c>
      <c r="V94" s="184">
        <v>5.6829511465603187E-2</v>
      </c>
      <c r="W94" s="272">
        <v>5.7596822244289969E-2</v>
      </c>
      <c r="X94" s="272">
        <v>5.7228915662650599E-2</v>
      </c>
      <c r="Y94" s="272">
        <v>5.6435643564356437E-2</v>
      </c>
      <c r="Z94" s="272">
        <v>6.1361457334611694E-2</v>
      </c>
      <c r="AA94" s="272">
        <v>5.8387395736793329E-2</v>
      </c>
      <c r="AB94" s="272">
        <v>5.909090909090909E-2</v>
      </c>
      <c r="AC94" s="272">
        <v>5.9566787003610108E-2</v>
      </c>
      <c r="AD94" s="272">
        <v>5.8149779735682819E-2</v>
      </c>
      <c r="AE94" s="272">
        <v>6.1837455830388695E-2</v>
      </c>
      <c r="AF94" s="272">
        <v>6.1457418788410885E-2</v>
      </c>
      <c r="AG94" s="272">
        <v>6.0579455662862158E-2</v>
      </c>
      <c r="AH94" s="272">
        <v>6.0262008733624452E-2</v>
      </c>
      <c r="AI94" s="272">
        <v>6.0739436619718312E-2</v>
      </c>
      <c r="AJ94" s="272">
        <v>5.9239610963748898E-2</v>
      </c>
      <c r="AK94" s="272">
        <v>5.9239610963748898E-2</v>
      </c>
      <c r="AL94" s="272">
        <v>5.9821428571428574E-2</v>
      </c>
      <c r="AM94" s="272">
        <v>5.5851063829787231E-2</v>
      </c>
      <c r="AN94" s="272">
        <v>5.4770318021201414E-2</v>
      </c>
      <c r="AO94" s="272">
        <v>5.4673721340388004E-2</v>
      </c>
      <c r="AP94" s="272">
        <v>5.5111111111111111E-2</v>
      </c>
      <c r="AQ94" s="272">
        <v>5.4577464788732391E-2</v>
      </c>
      <c r="AR94" s="272">
        <v>5.3310404127257092E-2</v>
      </c>
      <c r="AS94" s="272">
        <v>5.2003410059676042E-2</v>
      </c>
      <c r="AT94" s="272">
        <v>5.0736497545008183E-2</v>
      </c>
      <c r="AU94" s="272">
        <v>0.05</v>
      </c>
      <c r="AV94" s="272">
        <v>4.8917401764234161E-2</v>
      </c>
      <c r="AW94" s="272">
        <v>4.6899841017488078E-2</v>
      </c>
      <c r="AX94" s="272">
        <v>4.4996121024049651E-2</v>
      </c>
      <c r="AY94" s="272">
        <v>4.3913713405238829E-2</v>
      </c>
      <c r="AZ94" s="272">
        <v>4.3674698795180725E-2</v>
      </c>
    </row>
    <row r="95" spans="3:52" ht="15.75" customHeight="1" x14ac:dyDescent="0.3">
      <c r="C95" s="10"/>
      <c r="D95" s="10"/>
      <c r="E95" s="10" t="s">
        <v>24</v>
      </c>
      <c r="F95" s="10"/>
      <c r="G95" s="272">
        <v>7.1788413098236775E-2</v>
      </c>
      <c r="H95" s="272">
        <v>6.9142125480153652E-2</v>
      </c>
      <c r="I95" s="272">
        <v>6.607369758576874E-2</v>
      </c>
      <c r="J95" s="272">
        <v>6.7331670822942641E-2</v>
      </c>
      <c r="K95" s="272">
        <v>6.5789473684210523E-2</v>
      </c>
      <c r="L95" s="272">
        <v>6.6666666666666666E-2</v>
      </c>
      <c r="M95" s="272">
        <v>6.5116279069767441E-2</v>
      </c>
      <c r="N95" s="272">
        <v>6.4889918887601386E-2</v>
      </c>
      <c r="O95" s="272">
        <v>6.1855670103092786E-2</v>
      </c>
      <c r="P95" s="272">
        <v>6.6817667044167611E-2</v>
      </c>
      <c r="Q95" s="272">
        <v>6.67420814479638E-2</v>
      </c>
      <c r="R95" s="272">
        <v>5.9417040358744393E-2</v>
      </c>
      <c r="S95" s="184">
        <v>5.6034482758620691E-2</v>
      </c>
      <c r="T95" s="184">
        <v>5.3235908141962419E-2</v>
      </c>
      <c r="U95" s="184">
        <v>5.5036344755970926E-2</v>
      </c>
      <c r="V95" s="184">
        <v>5.5832502492522432E-2</v>
      </c>
      <c r="W95" s="272">
        <v>5.7596822244289969E-2</v>
      </c>
      <c r="X95" s="272">
        <v>5.8232931726907633E-2</v>
      </c>
      <c r="Y95" s="272">
        <v>5.7425742574257428E-2</v>
      </c>
      <c r="Z95" s="272">
        <v>5.0814956855225309E-2</v>
      </c>
      <c r="AA95" s="272">
        <v>5.0046339202965709E-2</v>
      </c>
      <c r="AB95" s="272">
        <v>4.7272727272727272E-2</v>
      </c>
      <c r="AC95" s="272">
        <v>4.5126353790613721E-2</v>
      </c>
      <c r="AD95" s="272">
        <v>4.6696035242290747E-2</v>
      </c>
      <c r="AE95" s="272">
        <v>4.2402826855123678E-2</v>
      </c>
      <c r="AF95" s="272">
        <v>4.2142230026338892E-2</v>
      </c>
      <c r="AG95" s="272">
        <v>4.2142230026338892E-2</v>
      </c>
      <c r="AH95" s="272">
        <v>4.1048034934497817E-2</v>
      </c>
      <c r="AI95" s="272">
        <v>4.1373239436619719E-2</v>
      </c>
      <c r="AJ95" s="272">
        <v>4.0671971706454466E-2</v>
      </c>
      <c r="AK95" s="272">
        <v>4.1556145004420869E-2</v>
      </c>
      <c r="AL95" s="272">
        <v>4.1964285714285711E-2</v>
      </c>
      <c r="AM95" s="272">
        <v>4.1666666666666664E-2</v>
      </c>
      <c r="AN95" s="272">
        <v>4.0636042402826852E-2</v>
      </c>
      <c r="AO95" s="272">
        <v>3.968253968253968E-2</v>
      </c>
      <c r="AP95" s="272">
        <v>3.911111111111111E-2</v>
      </c>
      <c r="AQ95" s="272">
        <v>3.873239436619718E-2</v>
      </c>
      <c r="AR95" s="272">
        <v>3.7833190025795355E-2</v>
      </c>
      <c r="AS95" s="272">
        <v>3.6658141517476553E-2</v>
      </c>
      <c r="AT95" s="272">
        <v>3.6824877250409165E-2</v>
      </c>
      <c r="AU95" s="272">
        <v>3.5483870967741936E-2</v>
      </c>
      <c r="AV95" s="272">
        <v>3.3680834001603849E-2</v>
      </c>
      <c r="AW95" s="272">
        <v>3.259141494435612E-2</v>
      </c>
      <c r="AX95" s="272">
        <v>3.2583397982932506E-2</v>
      </c>
      <c r="AY95" s="272">
        <v>3.3127889060092452E-2</v>
      </c>
      <c r="AZ95" s="272">
        <v>3.0120481927710843E-2</v>
      </c>
    </row>
    <row r="96" spans="3:52" ht="15.75" customHeight="1" x14ac:dyDescent="0.3">
      <c r="C96" s="85"/>
      <c r="D96" s="85"/>
      <c r="E96" s="85" t="s">
        <v>25</v>
      </c>
      <c r="F96" s="85"/>
      <c r="G96" s="273">
        <v>0</v>
      </c>
      <c r="H96" s="273">
        <v>0</v>
      </c>
      <c r="I96" s="273">
        <v>0</v>
      </c>
      <c r="J96" s="273">
        <v>0</v>
      </c>
      <c r="K96" s="273">
        <v>0</v>
      </c>
      <c r="L96" s="273">
        <v>0</v>
      </c>
      <c r="M96" s="273">
        <v>0</v>
      </c>
      <c r="N96" s="273">
        <v>0</v>
      </c>
      <c r="O96" s="273">
        <v>0</v>
      </c>
      <c r="P96" s="273">
        <v>0</v>
      </c>
      <c r="Q96" s="273">
        <v>0</v>
      </c>
      <c r="R96" s="273">
        <v>0</v>
      </c>
      <c r="S96" s="185">
        <v>0</v>
      </c>
      <c r="T96" s="185">
        <v>0</v>
      </c>
      <c r="U96" s="185">
        <v>0</v>
      </c>
      <c r="V96" s="185">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8"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Z249"/>
  <sheetViews>
    <sheetView showGridLines="0" zoomScaleNormal="100" workbookViewId="0">
      <pane xSplit="6" ySplit="8" topLeftCell="S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3" t="s">
        <v>266</v>
      </c>
      <c r="AN1" s="373"/>
    </row>
    <row r="2" spans="1:52" ht="18.75" x14ac:dyDescent="0.35">
      <c r="A2" s="28"/>
      <c r="B2" s="169" t="s">
        <v>270</v>
      </c>
      <c r="C2" s="28" t="s">
        <v>275</v>
      </c>
      <c r="D2" s="28"/>
    </row>
    <row r="3" spans="1:52" s="28" customFormat="1" ht="26.25" customHeight="1" x14ac:dyDescent="0.3">
      <c r="A3" s="1"/>
      <c r="B3" s="1"/>
      <c r="C3" s="29" t="s">
        <v>301</v>
      </c>
      <c r="D3" s="28" t="s">
        <v>74</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v>1545</v>
      </c>
      <c r="H10" s="254">
        <v>2620</v>
      </c>
      <c r="I10" s="254">
        <v>2539</v>
      </c>
      <c r="J10" s="254">
        <v>2887</v>
      </c>
      <c r="K10" s="254">
        <v>1818</v>
      </c>
      <c r="L10" s="254">
        <v>2590</v>
      </c>
      <c r="M10" s="254">
        <v>3627</v>
      </c>
      <c r="N10" s="254">
        <v>2356</v>
      </c>
      <c r="O10" s="254">
        <v>2714</v>
      </c>
      <c r="P10" s="254">
        <v>4499</v>
      </c>
      <c r="Q10" s="254">
        <v>4986</v>
      </c>
      <c r="R10" s="254">
        <v>2222</v>
      </c>
      <c r="S10" s="254">
        <v>2594</v>
      </c>
      <c r="T10" s="254">
        <v>4087</v>
      </c>
      <c r="U10" s="254">
        <v>4831</v>
      </c>
      <c r="V10" s="254">
        <v>2224</v>
      </c>
      <c r="W10" s="254">
        <v>2471</v>
      </c>
      <c r="X10" s="254">
        <v>4783</v>
      </c>
      <c r="Y10" s="254">
        <v>5222</v>
      </c>
      <c r="Z10" s="254">
        <v>2357</v>
      </c>
      <c r="AA10" s="254">
        <v>2692</v>
      </c>
      <c r="AB10" s="254">
        <v>4840</v>
      </c>
      <c r="AC10" s="254">
        <v>5417</v>
      </c>
      <c r="AD10" s="254">
        <v>2552</v>
      </c>
      <c r="AE10" s="254">
        <v>2726</v>
      </c>
      <c r="AF10" s="254">
        <v>3328</v>
      </c>
      <c r="AG10" s="254">
        <v>3034</v>
      </c>
      <c r="AH10" s="254">
        <v>2328</v>
      </c>
      <c r="AI10" s="254">
        <v>2581</v>
      </c>
      <c r="AJ10" s="254">
        <v>4194</v>
      </c>
      <c r="AK10" s="254">
        <v>4793</v>
      </c>
      <c r="AL10" s="254">
        <v>2866</v>
      </c>
      <c r="AM10" s="254">
        <v>2341</v>
      </c>
      <c r="AN10" s="254">
        <v>4335</v>
      </c>
      <c r="AO10" s="254">
        <v>4953</v>
      </c>
      <c r="AP10" s="254">
        <v>2485</v>
      </c>
      <c r="AQ10" s="254">
        <v>2471</v>
      </c>
      <c r="AR10" s="254">
        <v>4774</v>
      </c>
      <c r="AS10" s="254">
        <v>5120</v>
      </c>
      <c r="AT10" s="254">
        <v>2583</v>
      </c>
      <c r="AU10" s="254">
        <v>2484</v>
      </c>
      <c r="AV10" s="254">
        <v>5275</v>
      </c>
      <c r="AW10" s="254">
        <v>5437</v>
      </c>
      <c r="AX10" s="254">
        <v>2632</v>
      </c>
      <c r="AY10" s="254">
        <v>2659</v>
      </c>
      <c r="AZ10" s="254">
        <v>5563</v>
      </c>
    </row>
    <row r="11" spans="1:52" ht="15.75" customHeight="1" x14ac:dyDescent="0.3">
      <c r="C11" s="197"/>
      <c r="D11" s="197"/>
      <c r="E11" s="205" t="s">
        <v>358</v>
      </c>
      <c r="F11" s="197"/>
      <c r="G11" s="84">
        <v>589</v>
      </c>
      <c r="H11" s="84">
        <v>934</v>
      </c>
      <c r="I11" s="84">
        <v>883</v>
      </c>
      <c r="J11" s="84">
        <v>987</v>
      </c>
      <c r="K11" s="84">
        <v>690</v>
      </c>
      <c r="L11" s="84">
        <v>912</v>
      </c>
      <c r="M11" s="84">
        <v>1242</v>
      </c>
      <c r="N11" s="84">
        <v>824</v>
      </c>
      <c r="O11" s="84">
        <v>1018</v>
      </c>
      <c r="P11" s="84">
        <v>1509</v>
      </c>
      <c r="Q11" s="84">
        <v>1703</v>
      </c>
      <c r="R11" s="84">
        <v>816</v>
      </c>
      <c r="S11" s="84">
        <v>962</v>
      </c>
      <c r="T11" s="84">
        <v>1430</v>
      </c>
      <c r="U11" s="84">
        <v>1641</v>
      </c>
      <c r="V11" s="84">
        <v>829</v>
      </c>
      <c r="W11" s="84">
        <v>941</v>
      </c>
      <c r="X11" s="84">
        <v>1688</v>
      </c>
      <c r="Y11" s="84">
        <v>1782</v>
      </c>
      <c r="Z11" s="84">
        <v>887</v>
      </c>
      <c r="AA11" s="84">
        <v>1064</v>
      </c>
      <c r="AB11" s="84">
        <v>1687</v>
      </c>
      <c r="AC11" s="84">
        <v>1862</v>
      </c>
      <c r="AD11" s="84">
        <v>948</v>
      </c>
      <c r="AE11" s="84">
        <v>1054</v>
      </c>
      <c r="AF11" s="84">
        <v>1291</v>
      </c>
      <c r="AG11" s="84">
        <v>1171</v>
      </c>
      <c r="AH11" s="84">
        <v>891</v>
      </c>
      <c r="AI11" s="84">
        <v>989</v>
      </c>
      <c r="AJ11" s="84">
        <v>1581</v>
      </c>
      <c r="AK11" s="84">
        <v>1795</v>
      </c>
      <c r="AL11" s="84">
        <v>1085</v>
      </c>
      <c r="AM11" s="84">
        <v>932</v>
      </c>
      <c r="AN11" s="84">
        <v>1649</v>
      </c>
      <c r="AO11" s="84">
        <v>1867</v>
      </c>
      <c r="AP11" s="84">
        <v>982</v>
      </c>
      <c r="AQ11" s="84">
        <v>1011</v>
      </c>
      <c r="AR11" s="84">
        <v>1802</v>
      </c>
      <c r="AS11" s="84">
        <v>1959</v>
      </c>
      <c r="AT11" s="84">
        <v>1028</v>
      </c>
      <c r="AU11" s="84">
        <v>1034</v>
      </c>
      <c r="AV11" s="84">
        <v>2011</v>
      </c>
      <c r="AW11" s="84">
        <v>2109</v>
      </c>
      <c r="AX11" s="84">
        <v>1073</v>
      </c>
      <c r="AY11" s="84">
        <v>1113</v>
      </c>
      <c r="AZ11" s="84">
        <v>2152</v>
      </c>
    </row>
    <row r="12" spans="1:52" ht="15.75" customHeight="1" x14ac:dyDescent="0.3">
      <c r="C12" s="205"/>
      <c r="D12" s="205"/>
      <c r="E12" s="205" t="s">
        <v>359</v>
      </c>
      <c r="F12" s="205"/>
      <c r="G12" s="84">
        <v>956</v>
      </c>
      <c r="H12" s="84">
        <v>1686</v>
      </c>
      <c r="I12" s="84">
        <v>1656</v>
      </c>
      <c r="J12" s="84">
        <v>1900</v>
      </c>
      <c r="K12" s="84">
        <v>1128</v>
      </c>
      <c r="L12" s="84">
        <v>1678</v>
      </c>
      <c r="M12" s="84">
        <v>2385</v>
      </c>
      <c r="N12" s="84">
        <v>1532</v>
      </c>
      <c r="O12" s="84">
        <v>1696</v>
      </c>
      <c r="P12" s="84">
        <v>2990</v>
      </c>
      <c r="Q12" s="84">
        <v>3283</v>
      </c>
      <c r="R12" s="84">
        <v>1406</v>
      </c>
      <c r="S12" s="84">
        <v>1632</v>
      </c>
      <c r="T12" s="84">
        <v>2657</v>
      </c>
      <c r="U12" s="84">
        <v>3190</v>
      </c>
      <c r="V12" s="84">
        <v>1395</v>
      </c>
      <c r="W12" s="84">
        <v>1530</v>
      </c>
      <c r="X12" s="84">
        <v>3095</v>
      </c>
      <c r="Y12" s="84">
        <v>3440</v>
      </c>
      <c r="Z12" s="84">
        <v>1470</v>
      </c>
      <c r="AA12" s="84">
        <v>1628</v>
      </c>
      <c r="AB12" s="84">
        <v>3153</v>
      </c>
      <c r="AC12" s="84">
        <v>3555</v>
      </c>
      <c r="AD12" s="84">
        <v>1604</v>
      </c>
      <c r="AE12" s="84">
        <v>1672</v>
      </c>
      <c r="AF12" s="84">
        <v>2037</v>
      </c>
      <c r="AG12" s="84">
        <v>1863</v>
      </c>
      <c r="AH12" s="84">
        <v>1437</v>
      </c>
      <c r="AI12" s="84">
        <v>1592</v>
      </c>
      <c r="AJ12" s="84">
        <v>2613</v>
      </c>
      <c r="AK12" s="84">
        <v>2998</v>
      </c>
      <c r="AL12" s="84">
        <v>1781</v>
      </c>
      <c r="AM12" s="84">
        <v>1409</v>
      </c>
      <c r="AN12" s="84">
        <v>2686</v>
      </c>
      <c r="AO12" s="84">
        <v>3086</v>
      </c>
      <c r="AP12" s="84">
        <v>1503</v>
      </c>
      <c r="AQ12" s="84">
        <v>1460</v>
      </c>
      <c r="AR12" s="84">
        <v>2972</v>
      </c>
      <c r="AS12" s="84">
        <v>3161</v>
      </c>
      <c r="AT12" s="84">
        <v>1555</v>
      </c>
      <c r="AU12" s="84">
        <v>1450</v>
      </c>
      <c r="AV12" s="84">
        <v>3264</v>
      </c>
      <c r="AW12" s="84">
        <v>3328</v>
      </c>
      <c r="AX12" s="84">
        <v>1559</v>
      </c>
      <c r="AY12" s="84">
        <v>1546</v>
      </c>
      <c r="AZ12" s="84">
        <v>3411</v>
      </c>
    </row>
    <row r="13" spans="1:52" ht="15.75" customHeight="1" x14ac:dyDescent="0.3">
      <c r="C13" s="205"/>
      <c r="D13" s="205"/>
      <c r="E13" s="205" t="s">
        <v>419</v>
      </c>
      <c r="F13" s="205"/>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v>1</v>
      </c>
      <c r="H15" s="255">
        <v>1</v>
      </c>
      <c r="I15" s="255">
        <v>1</v>
      </c>
      <c r="J15" s="255">
        <v>1</v>
      </c>
      <c r="K15" s="255">
        <v>1</v>
      </c>
      <c r="L15" s="255">
        <v>1</v>
      </c>
      <c r="M15" s="255">
        <v>1</v>
      </c>
      <c r="N15" s="255">
        <v>1</v>
      </c>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v>0.38122977346278319</v>
      </c>
      <c r="H16" s="89">
        <v>0.3564885496183206</v>
      </c>
      <c r="I16" s="89">
        <v>0.34777471445450964</v>
      </c>
      <c r="J16" s="89">
        <v>0.3418773813647385</v>
      </c>
      <c r="K16" s="89">
        <v>0.37953795379537952</v>
      </c>
      <c r="L16" s="89">
        <v>0.35212355212355212</v>
      </c>
      <c r="M16" s="89">
        <v>0.34243176178660051</v>
      </c>
      <c r="N16" s="89">
        <v>0.34974533106960953</v>
      </c>
      <c r="O16" s="89">
        <v>0.37509211495946942</v>
      </c>
      <c r="P16" s="89">
        <v>0.33540786841520337</v>
      </c>
      <c r="Q16" s="89">
        <v>0.34155635780184518</v>
      </c>
      <c r="R16" s="89">
        <v>0.36723672367236726</v>
      </c>
      <c r="S16" s="89">
        <v>0.37085582112567461</v>
      </c>
      <c r="T16" s="89">
        <v>0.34988989478835331</v>
      </c>
      <c r="U16" s="89">
        <v>0.3396812254191679</v>
      </c>
      <c r="V16" s="89">
        <v>0.37275179856115109</v>
      </c>
      <c r="W16" s="89">
        <v>0.38081748280048561</v>
      </c>
      <c r="X16" s="89">
        <v>0.35291657955258204</v>
      </c>
      <c r="Y16" s="89">
        <v>0.34124856376867102</v>
      </c>
      <c r="Z16" s="89">
        <v>0.37632583792957147</v>
      </c>
      <c r="AA16" s="89">
        <v>0.3952451708766716</v>
      </c>
      <c r="AB16" s="89">
        <v>0.34855371900826448</v>
      </c>
      <c r="AC16" s="89">
        <v>0.3437326933727155</v>
      </c>
      <c r="AD16" s="89">
        <v>0.37147335423197492</v>
      </c>
      <c r="AE16" s="89">
        <v>0.38664710198092445</v>
      </c>
      <c r="AF16" s="89">
        <v>0.38792067307692307</v>
      </c>
      <c r="AG16" s="89">
        <v>0.38595912986156888</v>
      </c>
      <c r="AH16" s="89">
        <v>0.38273195876288657</v>
      </c>
      <c r="AI16" s="89">
        <v>0.38318481208833788</v>
      </c>
      <c r="AJ16" s="89">
        <v>0.37696709585121602</v>
      </c>
      <c r="AK16" s="89">
        <v>0.37450448570832462</v>
      </c>
      <c r="AL16" s="89">
        <v>0.3785764131193301</v>
      </c>
      <c r="AM16" s="89">
        <v>0.39812046134130713</v>
      </c>
      <c r="AN16" s="89">
        <v>0.38039215686274508</v>
      </c>
      <c r="AO16" s="89">
        <v>0.37694326670704625</v>
      </c>
      <c r="AP16" s="89">
        <v>0.39517102615694166</v>
      </c>
      <c r="AQ16" s="89">
        <v>0.4091460946985026</v>
      </c>
      <c r="AR16" s="89">
        <v>0.37746124842899037</v>
      </c>
      <c r="AS16" s="89">
        <v>0.38261718750000001</v>
      </c>
      <c r="AT16" s="89">
        <v>0.39798683701122728</v>
      </c>
      <c r="AU16" s="89">
        <v>0.41626409017713367</v>
      </c>
      <c r="AV16" s="89">
        <v>0.38123222748815166</v>
      </c>
      <c r="AW16" s="89">
        <v>0.38789773772300901</v>
      </c>
      <c r="AX16" s="89">
        <v>0.40767477203647418</v>
      </c>
      <c r="AY16" s="89">
        <v>0.41857841293719444</v>
      </c>
      <c r="AZ16" s="89">
        <v>0.3868416322128348</v>
      </c>
    </row>
    <row r="17" spans="3:52" ht="15.75" customHeight="1" x14ac:dyDescent="0.3">
      <c r="C17" s="205"/>
      <c r="D17" s="205"/>
      <c r="E17" s="205" t="s">
        <v>359</v>
      </c>
      <c r="F17" s="205"/>
      <c r="G17" s="89">
        <v>0.61877022653721681</v>
      </c>
      <c r="H17" s="89">
        <v>0.64351145038167934</v>
      </c>
      <c r="I17" s="89">
        <v>0.65222528554549031</v>
      </c>
      <c r="J17" s="89">
        <v>0.65812261863526156</v>
      </c>
      <c r="K17" s="89">
        <v>0.62046204620462042</v>
      </c>
      <c r="L17" s="89">
        <v>0.64787644787644783</v>
      </c>
      <c r="M17" s="89">
        <v>0.65756823821339949</v>
      </c>
      <c r="N17" s="89">
        <v>0.65025466893039052</v>
      </c>
      <c r="O17" s="89">
        <v>0.62490788504053063</v>
      </c>
      <c r="P17" s="89">
        <v>0.66459213158479657</v>
      </c>
      <c r="Q17" s="89">
        <v>0.65844364219815488</v>
      </c>
      <c r="R17" s="89">
        <v>0.63276327632763274</v>
      </c>
      <c r="S17" s="89">
        <v>0.62914417887432539</v>
      </c>
      <c r="T17" s="89">
        <v>0.65011010521164669</v>
      </c>
      <c r="U17" s="89">
        <v>0.6603187745808321</v>
      </c>
      <c r="V17" s="89">
        <v>0.62724820143884896</v>
      </c>
      <c r="W17" s="89">
        <v>0.61918251719951434</v>
      </c>
      <c r="X17" s="89">
        <v>0.64708342044741796</v>
      </c>
      <c r="Y17" s="89">
        <v>0.65875143623132904</v>
      </c>
      <c r="Z17" s="89">
        <v>0.62367416207042847</v>
      </c>
      <c r="AA17" s="89">
        <v>0.60475482912332834</v>
      </c>
      <c r="AB17" s="89">
        <v>0.65144628099173552</v>
      </c>
      <c r="AC17" s="89">
        <v>0.6562673066272845</v>
      </c>
      <c r="AD17" s="89">
        <v>0.62852664576802508</v>
      </c>
      <c r="AE17" s="89">
        <v>0.61335289801907555</v>
      </c>
      <c r="AF17" s="89">
        <v>0.61207932692307687</v>
      </c>
      <c r="AG17" s="89">
        <v>0.61404087013843112</v>
      </c>
      <c r="AH17" s="89">
        <v>0.61726804123711343</v>
      </c>
      <c r="AI17" s="89">
        <v>0.61681518791166212</v>
      </c>
      <c r="AJ17" s="89">
        <v>0.62303290414878398</v>
      </c>
      <c r="AK17" s="89">
        <v>0.62549551429167538</v>
      </c>
      <c r="AL17" s="89">
        <v>0.6214235868806699</v>
      </c>
      <c r="AM17" s="89">
        <v>0.60187953865869281</v>
      </c>
      <c r="AN17" s="89">
        <v>0.61960784313725492</v>
      </c>
      <c r="AO17" s="89">
        <v>0.62305673329295375</v>
      </c>
      <c r="AP17" s="89">
        <v>0.60482897384305834</v>
      </c>
      <c r="AQ17" s="89">
        <v>0.5908539053014974</v>
      </c>
      <c r="AR17" s="89">
        <v>0.62253875157100969</v>
      </c>
      <c r="AS17" s="89">
        <v>0.61738281250000004</v>
      </c>
      <c r="AT17" s="89">
        <v>0.60201316298877272</v>
      </c>
      <c r="AU17" s="89">
        <v>0.58373590982286638</v>
      </c>
      <c r="AV17" s="89">
        <v>0.61876777251184834</v>
      </c>
      <c r="AW17" s="89">
        <v>0.61210226227699094</v>
      </c>
      <c r="AX17" s="89">
        <v>0.59232522796352582</v>
      </c>
      <c r="AY17" s="89">
        <v>0.58142158706280556</v>
      </c>
      <c r="AZ17" s="89">
        <v>0.61315836778716515</v>
      </c>
    </row>
    <row r="18" spans="3:52" s="28" customFormat="1" ht="15.75" customHeight="1" x14ac:dyDescent="0.3">
      <c r="C18" s="280"/>
      <c r="D18" s="280"/>
      <c r="E18" s="280" t="s">
        <v>419</v>
      </c>
      <c r="F18" s="280"/>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v>1545</v>
      </c>
      <c r="H25" s="83">
        <v>2620</v>
      </c>
      <c r="I25" s="83">
        <v>2539</v>
      </c>
      <c r="J25" s="83">
        <v>2887</v>
      </c>
      <c r="K25" s="83">
        <v>1818</v>
      </c>
      <c r="L25" s="83">
        <v>2590</v>
      </c>
      <c r="M25" s="83">
        <v>3627</v>
      </c>
      <c r="N25" s="83">
        <v>2356</v>
      </c>
      <c r="O25" s="83">
        <v>2714</v>
      </c>
      <c r="P25" s="83">
        <v>4499</v>
      </c>
      <c r="Q25" s="83">
        <v>4986</v>
      </c>
      <c r="R25" s="83">
        <v>2222</v>
      </c>
      <c r="S25" s="83">
        <v>2594</v>
      </c>
      <c r="T25" s="83">
        <v>4087</v>
      </c>
      <c r="U25" s="83">
        <v>4831</v>
      </c>
      <c r="V25" s="83">
        <v>2224</v>
      </c>
      <c r="W25" s="83">
        <v>2471</v>
      </c>
      <c r="X25" s="83">
        <v>4783</v>
      </c>
      <c r="Y25" s="83">
        <v>5222</v>
      </c>
      <c r="Z25" s="83">
        <v>2357</v>
      </c>
      <c r="AA25" s="83">
        <v>2692</v>
      </c>
      <c r="AB25" s="83">
        <v>4840</v>
      </c>
      <c r="AC25" s="83">
        <v>5417</v>
      </c>
      <c r="AD25" s="83">
        <v>2552</v>
      </c>
      <c r="AE25" s="83">
        <v>2726</v>
      </c>
      <c r="AF25" s="83">
        <v>3328</v>
      </c>
      <c r="AG25" s="83">
        <v>3034</v>
      </c>
      <c r="AH25" s="83">
        <v>2328</v>
      </c>
      <c r="AI25" s="83">
        <v>2581</v>
      </c>
      <c r="AJ25" s="83">
        <v>4194</v>
      </c>
      <c r="AK25" s="83">
        <v>4793</v>
      </c>
      <c r="AL25" s="83">
        <v>2866</v>
      </c>
      <c r="AM25" s="83">
        <v>2341</v>
      </c>
      <c r="AN25" s="83">
        <v>4335</v>
      </c>
      <c r="AO25" s="83">
        <v>4953</v>
      </c>
      <c r="AP25" s="83">
        <v>2485</v>
      </c>
      <c r="AQ25" s="83">
        <v>2471</v>
      </c>
      <c r="AR25" s="83">
        <v>4774</v>
      </c>
      <c r="AS25" s="83">
        <v>5120</v>
      </c>
      <c r="AT25" s="83">
        <v>2583</v>
      </c>
      <c r="AU25" s="83">
        <v>2484</v>
      </c>
      <c r="AV25" s="83">
        <v>5275</v>
      </c>
      <c r="AW25" s="83">
        <v>5437</v>
      </c>
      <c r="AX25" s="83">
        <v>2632</v>
      </c>
      <c r="AY25" s="83">
        <v>2659</v>
      </c>
      <c r="AZ25" s="83">
        <v>5563</v>
      </c>
    </row>
    <row r="26" spans="3:52" ht="15.75" customHeight="1" x14ac:dyDescent="0.3">
      <c r="C26" s="55"/>
      <c r="D26" s="55"/>
      <c r="E26" s="80" t="s">
        <v>16</v>
      </c>
      <c r="F26" s="55"/>
      <c r="G26" s="83">
        <v>615</v>
      </c>
      <c r="H26" s="83">
        <v>627</v>
      </c>
      <c r="I26" s="83">
        <v>628</v>
      </c>
      <c r="J26" s="83">
        <v>633</v>
      </c>
      <c r="K26" s="83">
        <v>637</v>
      </c>
      <c r="L26" s="83">
        <v>643</v>
      </c>
      <c r="M26" s="83">
        <v>635</v>
      </c>
      <c r="N26" s="83">
        <v>631</v>
      </c>
      <c r="O26" s="83">
        <v>642</v>
      </c>
      <c r="P26" s="83">
        <v>646</v>
      </c>
      <c r="Q26" s="83">
        <v>640</v>
      </c>
      <c r="R26" s="83">
        <v>635</v>
      </c>
      <c r="S26" s="83">
        <v>708</v>
      </c>
      <c r="T26" s="83">
        <v>707</v>
      </c>
      <c r="U26" s="83">
        <v>709</v>
      </c>
      <c r="V26" s="83">
        <v>866</v>
      </c>
      <c r="W26" s="83">
        <v>836</v>
      </c>
      <c r="X26" s="83">
        <v>833</v>
      </c>
      <c r="Y26" s="83">
        <v>850</v>
      </c>
      <c r="Z26" s="83">
        <v>851</v>
      </c>
      <c r="AA26" s="83">
        <v>919</v>
      </c>
      <c r="AB26" s="83">
        <v>927</v>
      </c>
      <c r="AC26" s="83">
        <v>939</v>
      </c>
      <c r="AD26" s="83">
        <v>960</v>
      </c>
      <c r="AE26" s="83">
        <v>964</v>
      </c>
      <c r="AF26" s="83">
        <v>974</v>
      </c>
      <c r="AG26" s="83">
        <v>969</v>
      </c>
      <c r="AH26" s="83">
        <v>991</v>
      </c>
      <c r="AI26" s="83">
        <v>988</v>
      </c>
      <c r="AJ26" s="83">
        <v>987</v>
      </c>
      <c r="AK26" s="83">
        <v>995</v>
      </c>
      <c r="AL26" s="83">
        <v>1001</v>
      </c>
      <c r="AM26" s="83">
        <v>1032</v>
      </c>
      <c r="AN26" s="83">
        <v>1040</v>
      </c>
      <c r="AO26" s="83">
        <v>1027</v>
      </c>
      <c r="AP26" s="83">
        <v>1040</v>
      </c>
      <c r="AQ26" s="83">
        <v>1024</v>
      </c>
      <c r="AR26" s="83">
        <v>1027</v>
      </c>
      <c r="AS26" s="83">
        <v>1030</v>
      </c>
      <c r="AT26" s="83">
        <v>1119</v>
      </c>
      <c r="AU26" s="83">
        <v>1140</v>
      </c>
      <c r="AV26" s="83">
        <v>1127</v>
      </c>
      <c r="AW26" s="83">
        <v>1119</v>
      </c>
      <c r="AX26" s="83">
        <v>1136</v>
      </c>
      <c r="AY26" s="83">
        <v>1135</v>
      </c>
      <c r="AZ26" s="83">
        <v>1125</v>
      </c>
    </row>
    <row r="27" spans="3:52" ht="15.75" customHeight="1" x14ac:dyDescent="0.3">
      <c r="C27" s="10"/>
      <c r="D27" s="10"/>
      <c r="E27" s="10"/>
      <c r="F27" s="10" t="s">
        <v>17</v>
      </c>
      <c r="G27" s="84">
        <v>203</v>
      </c>
      <c r="H27" s="84">
        <v>214</v>
      </c>
      <c r="I27" s="84">
        <v>213</v>
      </c>
      <c r="J27" s="84">
        <v>218</v>
      </c>
      <c r="K27" s="84">
        <v>210</v>
      </c>
      <c r="L27" s="84">
        <v>209</v>
      </c>
      <c r="M27" s="84">
        <v>205</v>
      </c>
      <c r="N27" s="84">
        <v>204</v>
      </c>
      <c r="O27" s="84">
        <v>208</v>
      </c>
      <c r="P27" s="84">
        <v>206</v>
      </c>
      <c r="Q27" s="84">
        <v>201</v>
      </c>
      <c r="R27" s="84">
        <v>196</v>
      </c>
      <c r="S27" s="84">
        <v>191</v>
      </c>
      <c r="T27" s="84">
        <v>187</v>
      </c>
      <c r="U27" s="84">
        <v>185</v>
      </c>
      <c r="V27" s="84">
        <v>186</v>
      </c>
      <c r="W27" s="84">
        <v>167</v>
      </c>
      <c r="X27" s="84">
        <v>179</v>
      </c>
      <c r="Y27" s="84">
        <v>179</v>
      </c>
      <c r="Z27" s="84">
        <v>177</v>
      </c>
      <c r="AA27" s="84">
        <v>176</v>
      </c>
      <c r="AB27" s="84">
        <v>170</v>
      </c>
      <c r="AC27" s="84">
        <v>176</v>
      </c>
      <c r="AD27" s="84">
        <v>174</v>
      </c>
      <c r="AE27" s="84">
        <v>172</v>
      </c>
      <c r="AF27" s="84">
        <v>172</v>
      </c>
      <c r="AG27" s="84">
        <v>169</v>
      </c>
      <c r="AH27" s="84">
        <v>167</v>
      </c>
      <c r="AI27" s="84">
        <v>167</v>
      </c>
      <c r="AJ27" s="84">
        <v>163</v>
      </c>
      <c r="AK27" s="84">
        <v>163</v>
      </c>
      <c r="AL27" s="84">
        <v>165</v>
      </c>
      <c r="AM27" s="84">
        <v>149</v>
      </c>
      <c r="AN27" s="84">
        <v>159</v>
      </c>
      <c r="AO27" s="84">
        <v>152</v>
      </c>
      <c r="AP27" s="84">
        <v>146</v>
      </c>
      <c r="AQ27" s="84">
        <v>141</v>
      </c>
      <c r="AR27" s="84">
        <v>135</v>
      </c>
      <c r="AS27" s="84">
        <v>135</v>
      </c>
      <c r="AT27" s="84">
        <v>135</v>
      </c>
      <c r="AU27" s="84">
        <v>138</v>
      </c>
      <c r="AV27" s="84">
        <v>136</v>
      </c>
      <c r="AW27" s="84">
        <v>134</v>
      </c>
      <c r="AX27" s="84">
        <v>132</v>
      </c>
      <c r="AY27" s="84">
        <v>132</v>
      </c>
      <c r="AZ27" s="84">
        <v>126</v>
      </c>
    </row>
    <row r="28" spans="3:52" s="28" customFormat="1" ht="15.75" customHeight="1" x14ac:dyDescent="0.3">
      <c r="C28" s="10"/>
      <c r="D28" s="10"/>
      <c r="E28" s="10"/>
      <c r="F28" s="10" t="s">
        <v>18</v>
      </c>
      <c r="G28" s="84">
        <v>412</v>
      </c>
      <c r="H28" s="84">
        <v>413</v>
      </c>
      <c r="I28" s="84">
        <v>415</v>
      </c>
      <c r="J28" s="84">
        <v>415</v>
      </c>
      <c r="K28" s="84">
        <v>427</v>
      </c>
      <c r="L28" s="84">
        <v>434</v>
      </c>
      <c r="M28" s="84">
        <v>430</v>
      </c>
      <c r="N28" s="84">
        <v>427</v>
      </c>
      <c r="O28" s="84">
        <v>434</v>
      </c>
      <c r="P28" s="84">
        <v>440</v>
      </c>
      <c r="Q28" s="84">
        <v>439</v>
      </c>
      <c r="R28" s="84">
        <v>439</v>
      </c>
      <c r="S28" s="84">
        <v>517</v>
      </c>
      <c r="T28" s="84">
        <v>520</v>
      </c>
      <c r="U28" s="84">
        <v>524</v>
      </c>
      <c r="V28" s="84">
        <v>680</v>
      </c>
      <c r="W28" s="84">
        <v>669</v>
      </c>
      <c r="X28" s="84">
        <v>654</v>
      </c>
      <c r="Y28" s="84">
        <v>671</v>
      </c>
      <c r="Z28" s="84">
        <v>674</v>
      </c>
      <c r="AA28" s="84">
        <v>743</v>
      </c>
      <c r="AB28" s="84">
        <v>757</v>
      </c>
      <c r="AC28" s="84">
        <v>763</v>
      </c>
      <c r="AD28" s="84">
        <v>786</v>
      </c>
      <c r="AE28" s="84">
        <v>792</v>
      </c>
      <c r="AF28" s="84">
        <v>802</v>
      </c>
      <c r="AG28" s="84">
        <v>800</v>
      </c>
      <c r="AH28" s="84">
        <v>824</v>
      </c>
      <c r="AI28" s="84">
        <v>821</v>
      </c>
      <c r="AJ28" s="84">
        <v>824</v>
      </c>
      <c r="AK28" s="84">
        <v>832</v>
      </c>
      <c r="AL28" s="84">
        <v>836</v>
      </c>
      <c r="AM28" s="84">
        <v>883</v>
      </c>
      <c r="AN28" s="84">
        <v>881</v>
      </c>
      <c r="AO28" s="84">
        <v>875</v>
      </c>
      <c r="AP28" s="84">
        <v>894</v>
      </c>
      <c r="AQ28" s="84">
        <v>883</v>
      </c>
      <c r="AR28" s="84">
        <v>892</v>
      </c>
      <c r="AS28" s="84">
        <v>895</v>
      </c>
      <c r="AT28" s="84">
        <v>984</v>
      </c>
      <c r="AU28" s="84">
        <v>1002</v>
      </c>
      <c r="AV28" s="84">
        <v>991</v>
      </c>
      <c r="AW28" s="84">
        <v>985</v>
      </c>
      <c r="AX28" s="84">
        <v>1004</v>
      </c>
      <c r="AY28" s="84">
        <v>1003</v>
      </c>
      <c r="AZ28" s="84">
        <v>999</v>
      </c>
    </row>
    <row r="29" spans="3:52" ht="15.75" customHeight="1" x14ac:dyDescent="0.3">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v>930</v>
      </c>
      <c r="H30" s="83">
        <v>1993</v>
      </c>
      <c r="I30" s="83">
        <v>1911</v>
      </c>
      <c r="J30" s="83">
        <v>2254</v>
      </c>
      <c r="K30" s="83">
        <v>1181</v>
      </c>
      <c r="L30" s="83">
        <v>1947</v>
      </c>
      <c r="M30" s="83">
        <v>2992</v>
      </c>
      <c r="N30" s="83">
        <v>1725</v>
      </c>
      <c r="O30" s="83">
        <v>2072</v>
      </c>
      <c r="P30" s="83">
        <v>3853</v>
      </c>
      <c r="Q30" s="83">
        <v>4346</v>
      </c>
      <c r="R30" s="83">
        <v>1587</v>
      </c>
      <c r="S30" s="83">
        <v>1886</v>
      </c>
      <c r="T30" s="83">
        <v>3380</v>
      </c>
      <c r="U30" s="83">
        <v>4122</v>
      </c>
      <c r="V30" s="83">
        <v>1358</v>
      </c>
      <c r="W30" s="83">
        <v>1635</v>
      </c>
      <c r="X30" s="83">
        <v>3950</v>
      </c>
      <c r="Y30" s="83">
        <v>4372</v>
      </c>
      <c r="Z30" s="83">
        <v>1506</v>
      </c>
      <c r="AA30" s="83">
        <v>1773</v>
      </c>
      <c r="AB30" s="83">
        <v>3913</v>
      </c>
      <c r="AC30" s="83">
        <v>4478</v>
      </c>
      <c r="AD30" s="83">
        <v>1592</v>
      </c>
      <c r="AE30" s="83">
        <v>1762</v>
      </c>
      <c r="AF30" s="83">
        <v>2354</v>
      </c>
      <c r="AG30" s="83">
        <v>2065</v>
      </c>
      <c r="AH30" s="83">
        <v>1337</v>
      </c>
      <c r="AI30" s="83">
        <v>1593</v>
      </c>
      <c r="AJ30" s="83">
        <v>3207</v>
      </c>
      <c r="AK30" s="83">
        <v>3798</v>
      </c>
      <c r="AL30" s="83">
        <v>1865</v>
      </c>
      <c r="AM30" s="83">
        <v>1309</v>
      </c>
      <c r="AN30" s="83">
        <v>3295</v>
      </c>
      <c r="AO30" s="83">
        <v>3926</v>
      </c>
      <c r="AP30" s="83">
        <v>1445</v>
      </c>
      <c r="AQ30" s="83">
        <v>1447</v>
      </c>
      <c r="AR30" s="83">
        <v>3747</v>
      </c>
      <c r="AS30" s="83">
        <v>4090</v>
      </c>
      <c r="AT30" s="83">
        <v>1464</v>
      </c>
      <c r="AU30" s="83">
        <v>1344</v>
      </c>
      <c r="AV30" s="83">
        <v>4148</v>
      </c>
      <c r="AW30" s="83">
        <v>4318</v>
      </c>
      <c r="AX30" s="83">
        <v>1496</v>
      </c>
      <c r="AY30" s="83">
        <v>1524</v>
      </c>
      <c r="AZ30" s="83">
        <v>4438</v>
      </c>
    </row>
    <row r="31" spans="3:52" ht="15.75" customHeight="1" x14ac:dyDescent="0.3">
      <c r="C31" s="10"/>
      <c r="D31" s="10"/>
      <c r="E31" s="10"/>
      <c r="F31" s="10" t="s">
        <v>20</v>
      </c>
      <c r="G31" s="84">
        <v>728</v>
      </c>
      <c r="H31" s="84">
        <v>1782</v>
      </c>
      <c r="I31" s="84">
        <v>1708</v>
      </c>
      <c r="J31" s="84">
        <v>2039</v>
      </c>
      <c r="K31" s="84">
        <v>951</v>
      </c>
      <c r="L31" s="84">
        <v>1703</v>
      </c>
      <c r="M31" s="84">
        <v>2755</v>
      </c>
      <c r="N31" s="84">
        <v>1507</v>
      </c>
      <c r="O31" s="84">
        <v>1826</v>
      </c>
      <c r="P31" s="84">
        <v>3607</v>
      </c>
      <c r="Q31" s="84">
        <v>4096</v>
      </c>
      <c r="R31" s="84">
        <v>1337</v>
      </c>
      <c r="S31" s="84">
        <v>1638</v>
      </c>
      <c r="T31" s="84">
        <v>3102</v>
      </c>
      <c r="U31" s="84">
        <v>3830</v>
      </c>
      <c r="V31" s="84">
        <v>1062</v>
      </c>
      <c r="W31" s="84">
        <v>1346</v>
      </c>
      <c r="X31" s="84">
        <v>3647</v>
      </c>
      <c r="Y31" s="84">
        <v>4068</v>
      </c>
      <c r="Z31" s="84">
        <v>1205</v>
      </c>
      <c r="AA31" s="84">
        <v>1475</v>
      </c>
      <c r="AB31" s="84">
        <v>3609</v>
      </c>
      <c r="AC31" s="84">
        <v>4181</v>
      </c>
      <c r="AD31" s="84">
        <v>1290</v>
      </c>
      <c r="AE31" s="84">
        <v>1467</v>
      </c>
      <c r="AF31" s="84">
        <v>2058</v>
      </c>
      <c r="AG31" s="84">
        <v>1769</v>
      </c>
      <c r="AH31" s="84">
        <v>1046</v>
      </c>
      <c r="AI31" s="84">
        <v>1306</v>
      </c>
      <c r="AJ31" s="84">
        <v>2916</v>
      </c>
      <c r="AK31" s="84">
        <v>3503</v>
      </c>
      <c r="AL31" s="84">
        <v>1573</v>
      </c>
      <c r="AM31" s="84">
        <v>1029</v>
      </c>
      <c r="AN31" s="84">
        <v>3016</v>
      </c>
      <c r="AO31" s="84">
        <v>3651</v>
      </c>
      <c r="AP31" s="84">
        <v>1167</v>
      </c>
      <c r="AQ31" s="84">
        <v>1115</v>
      </c>
      <c r="AR31" s="84">
        <v>3402</v>
      </c>
      <c r="AS31" s="84">
        <v>3722</v>
      </c>
      <c r="AT31" s="84">
        <v>1075</v>
      </c>
      <c r="AU31" s="84">
        <v>977</v>
      </c>
      <c r="AV31" s="84">
        <v>3768</v>
      </c>
      <c r="AW31" s="84">
        <v>3912</v>
      </c>
      <c r="AX31" s="84">
        <v>1088</v>
      </c>
      <c r="AY31" s="84">
        <v>1117</v>
      </c>
      <c r="AZ31" s="84">
        <v>4032</v>
      </c>
    </row>
    <row r="32" spans="3:52" s="28" customFormat="1" ht="15.75" customHeight="1" x14ac:dyDescent="0.3">
      <c r="C32" s="10"/>
      <c r="D32" s="10"/>
      <c r="E32" s="10"/>
      <c r="F32" s="10" t="s">
        <v>323</v>
      </c>
      <c r="G32" s="84">
        <v>7</v>
      </c>
      <c r="H32" s="84">
        <v>12</v>
      </c>
      <c r="I32" s="84">
        <v>0</v>
      </c>
      <c r="J32" s="84">
        <v>14</v>
      </c>
      <c r="K32" s="84">
        <v>15</v>
      </c>
      <c r="L32" s="84">
        <v>17</v>
      </c>
      <c r="M32" s="84">
        <v>22</v>
      </c>
      <c r="N32" s="84">
        <v>18</v>
      </c>
      <c r="O32" s="84">
        <v>22</v>
      </c>
      <c r="P32" s="84">
        <v>22</v>
      </c>
      <c r="Q32" s="84">
        <v>19</v>
      </c>
      <c r="R32" s="84">
        <v>25</v>
      </c>
      <c r="S32" s="84">
        <v>26</v>
      </c>
      <c r="T32" s="84">
        <v>26</v>
      </c>
      <c r="U32" s="84">
        <v>26</v>
      </c>
      <c r="V32" s="84">
        <v>26</v>
      </c>
      <c r="W32" s="84">
        <v>22</v>
      </c>
      <c r="X32" s="84">
        <v>22</v>
      </c>
      <c r="Y32" s="84">
        <v>20</v>
      </c>
      <c r="Z32" s="84">
        <v>21</v>
      </c>
      <c r="AA32" s="84">
        <v>23</v>
      </c>
      <c r="AB32" s="84">
        <v>20</v>
      </c>
      <c r="AC32" s="84">
        <v>15</v>
      </c>
      <c r="AD32" s="84">
        <v>17</v>
      </c>
      <c r="AE32" s="84">
        <v>15</v>
      </c>
      <c r="AF32" s="84">
        <v>16</v>
      </c>
      <c r="AG32" s="84">
        <v>17</v>
      </c>
      <c r="AH32" s="84">
        <v>15</v>
      </c>
      <c r="AI32" s="84">
        <v>13</v>
      </c>
      <c r="AJ32" s="84">
        <v>15</v>
      </c>
      <c r="AK32" s="84">
        <v>17</v>
      </c>
      <c r="AL32" s="84">
        <v>14</v>
      </c>
      <c r="AM32" s="84">
        <v>6</v>
      </c>
      <c r="AN32" s="84">
        <v>5</v>
      </c>
      <c r="AO32" s="84">
        <v>10</v>
      </c>
      <c r="AP32" s="84">
        <v>11</v>
      </c>
      <c r="AQ32" s="84">
        <v>10</v>
      </c>
      <c r="AR32" s="84">
        <v>11</v>
      </c>
      <c r="AS32" s="84">
        <v>11</v>
      </c>
      <c r="AT32" s="84">
        <v>11</v>
      </c>
      <c r="AU32" s="84">
        <v>11</v>
      </c>
      <c r="AV32" s="84">
        <v>7</v>
      </c>
      <c r="AW32" s="84">
        <v>6</v>
      </c>
      <c r="AX32" s="84">
        <v>9</v>
      </c>
      <c r="AY32" s="84">
        <v>8</v>
      </c>
      <c r="AZ32" s="84">
        <v>6</v>
      </c>
    </row>
    <row r="33" spans="3:52" s="28" customFormat="1" ht="15.75" customHeight="1" x14ac:dyDescent="0.3">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v>0.39805825242718446</v>
      </c>
      <c r="H36" s="88">
        <v>0.23931297709923663</v>
      </c>
      <c r="I36" s="88">
        <v>0.24734147302087436</v>
      </c>
      <c r="J36" s="88">
        <v>0.21925874610322132</v>
      </c>
      <c r="K36" s="88">
        <v>0.35038503850385039</v>
      </c>
      <c r="L36" s="88">
        <v>0.24826254826254826</v>
      </c>
      <c r="M36" s="88">
        <v>0.17507582023711055</v>
      </c>
      <c r="N36" s="88">
        <v>0.26782682512733447</v>
      </c>
      <c r="O36" s="88">
        <v>0.236551215917465</v>
      </c>
      <c r="P36" s="88">
        <v>0.14358746388086241</v>
      </c>
      <c r="Q36" s="88">
        <v>0.1283594063377457</v>
      </c>
      <c r="R36" s="88">
        <v>0.28577857785778576</v>
      </c>
      <c r="S36" s="88">
        <v>0.27293754818812643</v>
      </c>
      <c r="T36" s="88">
        <v>0.1729875214093467</v>
      </c>
      <c r="U36" s="88">
        <v>0.14676050507141378</v>
      </c>
      <c r="V36" s="88">
        <v>0.38938848920863312</v>
      </c>
      <c r="W36" s="88">
        <v>0.33832456495346014</v>
      </c>
      <c r="X36" s="88">
        <v>0.17415847794271377</v>
      </c>
      <c r="Y36" s="88">
        <v>0.16277288395250861</v>
      </c>
      <c r="Z36" s="88">
        <v>0.36105218498090791</v>
      </c>
      <c r="AA36" s="88">
        <v>0.34138187221396732</v>
      </c>
      <c r="AB36" s="88">
        <v>0.1915289256198347</v>
      </c>
      <c r="AC36" s="88">
        <v>0.1733431788812996</v>
      </c>
      <c r="AD36" s="88">
        <v>0.37617554858934171</v>
      </c>
      <c r="AE36" s="88">
        <v>0.3536316947909024</v>
      </c>
      <c r="AF36" s="88">
        <v>0.29266826923076922</v>
      </c>
      <c r="AG36" s="88">
        <v>0.31938035596572184</v>
      </c>
      <c r="AH36" s="88">
        <v>0.42568728522336768</v>
      </c>
      <c r="AI36" s="88">
        <v>0.38279736536226266</v>
      </c>
      <c r="AJ36" s="88">
        <v>0.23533619456366237</v>
      </c>
      <c r="AK36" s="88">
        <v>0.20759440851241392</v>
      </c>
      <c r="AL36" s="88">
        <v>0.34926727145847869</v>
      </c>
      <c r="AM36" s="88">
        <v>0.44083724903887228</v>
      </c>
      <c r="AN36" s="88">
        <v>0.23990772779700115</v>
      </c>
      <c r="AO36" s="88">
        <v>0.20734908136482941</v>
      </c>
      <c r="AP36" s="88">
        <v>0.41851106639839036</v>
      </c>
      <c r="AQ36" s="88">
        <v>0.41440712262242008</v>
      </c>
      <c r="AR36" s="88">
        <v>0.21512358609132803</v>
      </c>
      <c r="AS36" s="88">
        <v>0.201171875</v>
      </c>
      <c r="AT36" s="88">
        <v>0.43321718931475028</v>
      </c>
      <c r="AU36" s="88">
        <v>0.45893719806763283</v>
      </c>
      <c r="AV36" s="88">
        <v>0.21364928909952607</v>
      </c>
      <c r="AW36" s="88">
        <v>0.20581202869229354</v>
      </c>
      <c r="AX36" s="88">
        <v>0.43161094224924013</v>
      </c>
      <c r="AY36" s="88">
        <v>0.42685220007521624</v>
      </c>
      <c r="AZ36" s="88">
        <v>0.20222901312241595</v>
      </c>
    </row>
    <row r="37" spans="3:52" ht="15.75" customHeight="1" x14ac:dyDescent="0.3">
      <c r="C37" s="10"/>
      <c r="D37" s="10"/>
      <c r="E37" s="10"/>
      <c r="F37" s="10" t="s">
        <v>17</v>
      </c>
      <c r="G37" s="89">
        <v>0.13139158576051779</v>
      </c>
      <c r="H37" s="89">
        <v>8.1679389312977094E-2</v>
      </c>
      <c r="I37" s="89">
        <v>8.389129578574242E-2</v>
      </c>
      <c r="J37" s="89">
        <v>7.5510910980256321E-2</v>
      </c>
      <c r="K37" s="89">
        <v>0.11551155115511551</v>
      </c>
      <c r="L37" s="89">
        <v>8.0694980694980697E-2</v>
      </c>
      <c r="M37" s="89">
        <v>5.6520540391508133E-2</v>
      </c>
      <c r="N37" s="89">
        <v>8.6587436332767401E-2</v>
      </c>
      <c r="O37" s="89">
        <v>7.6639646278555643E-2</v>
      </c>
      <c r="P37" s="89">
        <v>4.5787952878417429E-2</v>
      </c>
      <c r="Q37" s="89">
        <v>4.0312876052948254E-2</v>
      </c>
      <c r="R37" s="89">
        <v>8.8208820882088215E-2</v>
      </c>
      <c r="S37" s="89">
        <v>7.3631457208943721E-2</v>
      </c>
      <c r="T37" s="89">
        <v>4.5754832395400048E-2</v>
      </c>
      <c r="U37" s="89">
        <v>3.8294348996067068E-2</v>
      </c>
      <c r="V37" s="89">
        <v>8.363309352517985E-2</v>
      </c>
      <c r="W37" s="89">
        <v>6.7583974099554842E-2</v>
      </c>
      <c r="X37" s="89">
        <v>3.7424210746393474E-2</v>
      </c>
      <c r="Y37" s="89">
        <v>3.4278054385292994E-2</v>
      </c>
      <c r="Z37" s="89">
        <v>7.5095460330929148E-2</v>
      </c>
      <c r="AA37" s="89">
        <v>6.5378900445765234E-2</v>
      </c>
      <c r="AB37" s="89">
        <v>3.5123966942148761E-2</v>
      </c>
      <c r="AC37" s="89">
        <v>3.2490308288720696E-2</v>
      </c>
      <c r="AD37" s="89">
        <v>6.8181818181818177E-2</v>
      </c>
      <c r="AE37" s="89">
        <v>6.3096111518708725E-2</v>
      </c>
      <c r="AF37" s="89">
        <v>5.1682692307692304E-2</v>
      </c>
      <c r="AG37" s="89">
        <v>5.5702043506921553E-2</v>
      </c>
      <c r="AH37" s="89">
        <v>7.1735395189003431E-2</v>
      </c>
      <c r="AI37" s="89">
        <v>6.4703603254552502E-2</v>
      </c>
      <c r="AJ37" s="89">
        <v>3.8865045302813546E-2</v>
      </c>
      <c r="AK37" s="89">
        <v>3.4007928228666807E-2</v>
      </c>
      <c r="AL37" s="89">
        <v>5.7571528262386602E-2</v>
      </c>
      <c r="AM37" s="89">
        <v>6.3648013669372061E-2</v>
      </c>
      <c r="AN37" s="89">
        <v>3.6678200692041522E-2</v>
      </c>
      <c r="AO37" s="89">
        <v>3.0688471633353524E-2</v>
      </c>
      <c r="AP37" s="89">
        <v>5.8752515090543259E-2</v>
      </c>
      <c r="AQ37" s="89">
        <v>5.7061918251719954E-2</v>
      </c>
      <c r="AR37" s="89">
        <v>2.8278173439463761E-2</v>
      </c>
      <c r="AS37" s="89">
        <v>2.63671875E-2</v>
      </c>
      <c r="AT37" s="89">
        <v>5.2264808362369339E-2</v>
      </c>
      <c r="AU37" s="89">
        <v>5.5555555555555552E-2</v>
      </c>
      <c r="AV37" s="89">
        <v>2.5781990521327014E-2</v>
      </c>
      <c r="AW37" s="89">
        <v>2.4645944454662498E-2</v>
      </c>
      <c r="AX37" s="89">
        <v>5.0151975683890578E-2</v>
      </c>
      <c r="AY37" s="89">
        <v>4.9642722828130877E-2</v>
      </c>
      <c r="AZ37" s="89">
        <v>2.2649649469710587E-2</v>
      </c>
    </row>
    <row r="38" spans="3:52" s="28" customFormat="1" ht="15.75" customHeight="1" x14ac:dyDescent="0.3">
      <c r="C38" s="10"/>
      <c r="D38" s="10"/>
      <c r="E38" s="10"/>
      <c r="F38" s="10" t="s">
        <v>18</v>
      </c>
      <c r="G38" s="89">
        <v>0.26666666666666666</v>
      </c>
      <c r="H38" s="89">
        <v>0.15763358778625955</v>
      </c>
      <c r="I38" s="89">
        <v>0.16345017723513194</v>
      </c>
      <c r="J38" s="89">
        <v>0.14374783512296502</v>
      </c>
      <c r="K38" s="89">
        <v>0.23487348734873487</v>
      </c>
      <c r="L38" s="89">
        <v>0.16756756756756758</v>
      </c>
      <c r="M38" s="89">
        <v>0.11855527984560242</v>
      </c>
      <c r="N38" s="89">
        <v>0.18123938879456705</v>
      </c>
      <c r="O38" s="89">
        <v>0.15991156963890935</v>
      </c>
      <c r="P38" s="89">
        <v>9.7799511002444994E-2</v>
      </c>
      <c r="Q38" s="89">
        <v>8.8046530284797433E-2</v>
      </c>
      <c r="R38" s="89">
        <v>0.19756975697569756</v>
      </c>
      <c r="S38" s="89">
        <v>0.19930609097918273</v>
      </c>
      <c r="T38" s="89">
        <v>0.12723268901394666</v>
      </c>
      <c r="U38" s="89">
        <v>0.10846615607534672</v>
      </c>
      <c r="V38" s="89">
        <v>0.30575539568345322</v>
      </c>
      <c r="W38" s="89">
        <v>0.27074059085390528</v>
      </c>
      <c r="X38" s="89">
        <v>0.13673426719632031</v>
      </c>
      <c r="Y38" s="89">
        <v>0.12849482956721561</v>
      </c>
      <c r="Z38" s="89">
        <v>0.28595672464997879</v>
      </c>
      <c r="AA38" s="89">
        <v>0.2760029717682021</v>
      </c>
      <c r="AB38" s="89">
        <v>0.15640495867768595</v>
      </c>
      <c r="AC38" s="89">
        <v>0.14085287059257892</v>
      </c>
      <c r="AD38" s="89">
        <v>0.30799373040752354</v>
      </c>
      <c r="AE38" s="89">
        <v>0.2905355832721937</v>
      </c>
      <c r="AF38" s="89">
        <v>0.24098557692307693</v>
      </c>
      <c r="AG38" s="89">
        <v>0.26367831245880025</v>
      </c>
      <c r="AH38" s="89">
        <v>0.35395189003436428</v>
      </c>
      <c r="AI38" s="89">
        <v>0.31809376210771018</v>
      </c>
      <c r="AJ38" s="89">
        <v>0.19647114926084883</v>
      </c>
      <c r="AK38" s="89">
        <v>0.17358648028374712</v>
      </c>
      <c r="AL38" s="89">
        <v>0.29169574319609209</v>
      </c>
      <c r="AM38" s="89">
        <v>0.37718923536950022</v>
      </c>
      <c r="AN38" s="89">
        <v>0.20322952710495962</v>
      </c>
      <c r="AO38" s="89">
        <v>0.17666060973147588</v>
      </c>
      <c r="AP38" s="89">
        <v>0.35975855130784706</v>
      </c>
      <c r="AQ38" s="89">
        <v>0.35734520437070011</v>
      </c>
      <c r="AR38" s="89">
        <v>0.18684541265186427</v>
      </c>
      <c r="AS38" s="89">
        <v>0.1748046875</v>
      </c>
      <c r="AT38" s="89">
        <v>0.38095238095238093</v>
      </c>
      <c r="AU38" s="89">
        <v>0.40338164251207731</v>
      </c>
      <c r="AV38" s="89">
        <v>0.18786729857819906</v>
      </c>
      <c r="AW38" s="89">
        <v>0.18116608423763106</v>
      </c>
      <c r="AX38" s="89">
        <v>0.38145896656534956</v>
      </c>
      <c r="AY38" s="89">
        <v>0.37720947724708537</v>
      </c>
      <c r="AZ38" s="89">
        <v>0.17957936365270538</v>
      </c>
    </row>
    <row r="39" spans="3:52" ht="15.75" customHeight="1" x14ac:dyDescent="0.3">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v>0.60194174757281549</v>
      </c>
      <c r="H40" s="88">
        <v>0.7606870229007634</v>
      </c>
      <c r="I40" s="88">
        <v>0.75265852697912561</v>
      </c>
      <c r="J40" s="88">
        <v>0.78074125389677862</v>
      </c>
      <c r="K40" s="88">
        <v>0.64961496149614961</v>
      </c>
      <c r="L40" s="88">
        <v>0.75173745173745177</v>
      </c>
      <c r="M40" s="88">
        <v>0.82492417976288945</v>
      </c>
      <c r="N40" s="88">
        <v>0.73217317487266553</v>
      </c>
      <c r="O40" s="88">
        <v>0.76344878408253503</v>
      </c>
      <c r="P40" s="88">
        <v>0.85641253611913759</v>
      </c>
      <c r="Q40" s="88">
        <v>0.87164059366225433</v>
      </c>
      <c r="R40" s="88">
        <v>0.71422142214221418</v>
      </c>
      <c r="S40" s="88">
        <v>0.72706245181187357</v>
      </c>
      <c r="T40" s="88">
        <v>0.8270124785906533</v>
      </c>
      <c r="U40" s="88">
        <v>0.8532394949285862</v>
      </c>
      <c r="V40" s="88">
        <v>0.61061151079136688</v>
      </c>
      <c r="W40" s="88">
        <v>0.66167543504653992</v>
      </c>
      <c r="X40" s="88">
        <v>0.82584152205728623</v>
      </c>
      <c r="Y40" s="88">
        <v>0.83722711604749134</v>
      </c>
      <c r="Z40" s="88">
        <v>0.63894781501909204</v>
      </c>
      <c r="AA40" s="88">
        <v>0.65861812778603268</v>
      </c>
      <c r="AB40" s="88">
        <v>0.8084710743801653</v>
      </c>
      <c r="AC40" s="88">
        <v>0.82665682111870042</v>
      </c>
      <c r="AD40" s="88">
        <v>0.62382445141065834</v>
      </c>
      <c r="AE40" s="88">
        <v>0.6463683052090976</v>
      </c>
      <c r="AF40" s="88">
        <v>0.70733173076923073</v>
      </c>
      <c r="AG40" s="88">
        <v>0.68061964403427822</v>
      </c>
      <c r="AH40" s="88">
        <v>0.57431271477663226</v>
      </c>
      <c r="AI40" s="88">
        <v>0.61720263463773728</v>
      </c>
      <c r="AJ40" s="88">
        <v>0.76466380543633761</v>
      </c>
      <c r="AK40" s="88">
        <v>0.79240559148758605</v>
      </c>
      <c r="AL40" s="88">
        <v>0.65073272854152131</v>
      </c>
      <c r="AM40" s="88">
        <v>0.55916275096112777</v>
      </c>
      <c r="AN40" s="88">
        <v>0.7600922722029988</v>
      </c>
      <c r="AO40" s="88">
        <v>0.79265091863517056</v>
      </c>
      <c r="AP40" s="88">
        <v>0.58148893360160969</v>
      </c>
      <c r="AQ40" s="88">
        <v>0.58559287737757992</v>
      </c>
      <c r="AR40" s="88">
        <v>0.78487641390867202</v>
      </c>
      <c r="AS40" s="88">
        <v>0.798828125</v>
      </c>
      <c r="AT40" s="88">
        <v>0.56678281068524972</v>
      </c>
      <c r="AU40" s="88">
        <v>0.54106280193236711</v>
      </c>
      <c r="AV40" s="88">
        <v>0.78635071090047393</v>
      </c>
      <c r="AW40" s="88">
        <v>0.79418797130770646</v>
      </c>
      <c r="AX40" s="88">
        <v>0.56838905775075987</v>
      </c>
      <c r="AY40" s="88">
        <v>0.57314779992478371</v>
      </c>
      <c r="AZ40" s="88">
        <v>0.79777098687758408</v>
      </c>
    </row>
    <row r="41" spans="3:52" ht="15.75" customHeight="1" x14ac:dyDescent="0.3">
      <c r="C41" s="10"/>
      <c r="D41" s="10"/>
      <c r="E41" s="10"/>
      <c r="F41" s="10" t="s">
        <v>20</v>
      </c>
      <c r="G41" s="89">
        <v>0.47119741100323626</v>
      </c>
      <c r="H41" s="89">
        <v>0.68015267175572514</v>
      </c>
      <c r="I41" s="89">
        <v>0.67270578968097672</v>
      </c>
      <c r="J41" s="89">
        <v>0.7062694838933149</v>
      </c>
      <c r="K41" s="89">
        <v>0.52310231023102305</v>
      </c>
      <c r="L41" s="89">
        <v>0.65752895752895757</v>
      </c>
      <c r="M41" s="89">
        <v>0.7595809208712434</v>
      </c>
      <c r="N41" s="89">
        <v>0.63964346349745327</v>
      </c>
      <c r="O41" s="89">
        <v>0.67280766396462788</v>
      </c>
      <c r="P41" s="89">
        <v>0.80173371860413423</v>
      </c>
      <c r="Q41" s="89">
        <v>0.82150020056157236</v>
      </c>
      <c r="R41" s="89">
        <v>0.60171017101710167</v>
      </c>
      <c r="S41" s="89">
        <v>0.63145720894371626</v>
      </c>
      <c r="T41" s="89">
        <v>0.75899192561781259</v>
      </c>
      <c r="U41" s="89">
        <v>0.79279652245911825</v>
      </c>
      <c r="V41" s="89">
        <v>0.47751798561151076</v>
      </c>
      <c r="W41" s="89">
        <v>0.54471873735329823</v>
      </c>
      <c r="X41" s="89">
        <v>0.76249215973238549</v>
      </c>
      <c r="Y41" s="89">
        <v>0.77901187284565299</v>
      </c>
      <c r="Z41" s="89">
        <v>0.5112431056427662</v>
      </c>
      <c r="AA41" s="89">
        <v>0.54791976225854389</v>
      </c>
      <c r="AB41" s="89">
        <v>0.74566115702479341</v>
      </c>
      <c r="AC41" s="89">
        <v>0.77182942588148418</v>
      </c>
      <c r="AD41" s="89">
        <v>0.50548589341692785</v>
      </c>
      <c r="AE41" s="89">
        <v>0.53815113719735874</v>
      </c>
      <c r="AF41" s="89">
        <v>0.61838942307692313</v>
      </c>
      <c r="AG41" s="89">
        <v>0.58305866842452203</v>
      </c>
      <c r="AH41" s="89">
        <v>0.44931271477663232</v>
      </c>
      <c r="AI41" s="89">
        <v>0.50600542425416506</v>
      </c>
      <c r="AJ41" s="89">
        <v>0.69527896995708149</v>
      </c>
      <c r="AK41" s="89">
        <v>0.73085750052159404</v>
      </c>
      <c r="AL41" s="89">
        <v>0.54884856943475224</v>
      </c>
      <c r="AM41" s="89">
        <v>0.43955574540794534</v>
      </c>
      <c r="AN41" s="89">
        <v>0.69573241061130331</v>
      </c>
      <c r="AO41" s="89">
        <v>0.73712901271956388</v>
      </c>
      <c r="AP41" s="89">
        <v>0.46961770623742455</v>
      </c>
      <c r="AQ41" s="89">
        <v>0.45123431808984216</v>
      </c>
      <c r="AR41" s="89">
        <v>0.71260997067448684</v>
      </c>
      <c r="AS41" s="89">
        <v>0.72695312499999998</v>
      </c>
      <c r="AT41" s="89">
        <v>0.41618273325590399</v>
      </c>
      <c r="AU41" s="89">
        <v>0.39331723027375204</v>
      </c>
      <c r="AV41" s="89">
        <v>0.71431279620853083</v>
      </c>
      <c r="AW41" s="89">
        <v>0.71951443810925142</v>
      </c>
      <c r="AX41" s="89">
        <v>0.41337386018237082</v>
      </c>
      <c r="AY41" s="89">
        <v>0.42008273787138023</v>
      </c>
      <c r="AZ41" s="89">
        <v>0.72478878303073879</v>
      </c>
    </row>
    <row r="42" spans="3:52" ht="15.75" customHeight="1" x14ac:dyDescent="0.3">
      <c r="C42" s="10"/>
      <c r="D42" s="10"/>
      <c r="E42" s="10"/>
      <c r="F42" s="10" t="s">
        <v>323</v>
      </c>
      <c r="G42" s="89">
        <v>4.5307443365695792E-3</v>
      </c>
      <c r="H42" s="89">
        <v>4.5801526717557254E-3</v>
      </c>
      <c r="I42" s="89">
        <v>0</v>
      </c>
      <c r="J42" s="89">
        <v>4.8493245583650845E-3</v>
      </c>
      <c r="K42" s="89">
        <v>8.2508250825082501E-3</v>
      </c>
      <c r="L42" s="89">
        <v>6.5637065637065639E-3</v>
      </c>
      <c r="M42" s="89">
        <v>6.0656189688447753E-3</v>
      </c>
      <c r="N42" s="89">
        <v>7.6400679117147709E-3</v>
      </c>
      <c r="O42" s="89">
        <v>8.1061164333087691E-3</v>
      </c>
      <c r="P42" s="89">
        <v>4.8899755501222494E-3</v>
      </c>
      <c r="Q42" s="89">
        <v>3.810669875651825E-3</v>
      </c>
      <c r="R42" s="89">
        <v>1.1251125112511251E-2</v>
      </c>
      <c r="S42" s="89">
        <v>1.0023130300693909E-2</v>
      </c>
      <c r="T42" s="89">
        <v>6.3616344506973333E-3</v>
      </c>
      <c r="U42" s="89">
        <v>5.3819085075553713E-3</v>
      </c>
      <c r="V42" s="89">
        <v>1.1690647482014389E-2</v>
      </c>
      <c r="W42" s="89">
        <v>8.9032780250910565E-3</v>
      </c>
      <c r="X42" s="89">
        <v>4.5996236671545059E-3</v>
      </c>
      <c r="Y42" s="89">
        <v>3.8299502106472617E-3</v>
      </c>
      <c r="Z42" s="89">
        <v>8.9096308867204072E-3</v>
      </c>
      <c r="AA42" s="89">
        <v>8.5438335809806826E-3</v>
      </c>
      <c r="AB42" s="89">
        <v>4.1322314049586778E-3</v>
      </c>
      <c r="AC42" s="89">
        <v>2.7690603655159685E-3</v>
      </c>
      <c r="AD42" s="89">
        <v>6.6614420062695925E-3</v>
      </c>
      <c r="AE42" s="89">
        <v>5.5025678650036684E-3</v>
      </c>
      <c r="AF42" s="89">
        <v>4.807692307692308E-3</v>
      </c>
      <c r="AG42" s="89">
        <v>5.6031641397495053E-3</v>
      </c>
      <c r="AH42" s="89">
        <v>6.4432989690721646E-3</v>
      </c>
      <c r="AI42" s="89">
        <v>5.036807438977141E-3</v>
      </c>
      <c r="AJ42" s="89">
        <v>3.5765379113018598E-3</v>
      </c>
      <c r="AK42" s="89">
        <v>3.5468391404131026E-3</v>
      </c>
      <c r="AL42" s="89">
        <v>4.8848569434752267E-3</v>
      </c>
      <c r="AM42" s="89">
        <v>2.5630072618539087E-3</v>
      </c>
      <c r="AN42" s="89">
        <v>1.1534025374855825E-3</v>
      </c>
      <c r="AO42" s="89">
        <v>2.0189783969311527E-3</v>
      </c>
      <c r="AP42" s="89">
        <v>4.4265593561368206E-3</v>
      </c>
      <c r="AQ42" s="89">
        <v>4.0469445568595708E-3</v>
      </c>
      <c r="AR42" s="89">
        <v>2.304147465437788E-3</v>
      </c>
      <c r="AS42" s="89">
        <v>2.1484375000000002E-3</v>
      </c>
      <c r="AT42" s="89">
        <v>4.2586140147115757E-3</v>
      </c>
      <c r="AU42" s="89">
        <v>4.4283413848631237E-3</v>
      </c>
      <c r="AV42" s="89">
        <v>1.3270142180094786E-3</v>
      </c>
      <c r="AW42" s="89">
        <v>1.1035497517013059E-3</v>
      </c>
      <c r="AX42" s="89">
        <v>3.419452887537994E-3</v>
      </c>
      <c r="AY42" s="89">
        <v>3.0086498683715682E-3</v>
      </c>
      <c r="AZ42" s="89">
        <v>1.0785547366528852E-3</v>
      </c>
    </row>
    <row r="43" spans="3:52" s="28" customFormat="1" ht="15.75" customHeight="1" x14ac:dyDescent="0.3">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v>589</v>
      </c>
      <c r="H45" s="83">
        <v>934</v>
      </c>
      <c r="I45" s="83">
        <v>883</v>
      </c>
      <c r="J45" s="83">
        <v>987</v>
      </c>
      <c r="K45" s="83">
        <v>690</v>
      </c>
      <c r="L45" s="83">
        <v>912</v>
      </c>
      <c r="M45" s="83">
        <v>1242</v>
      </c>
      <c r="N45" s="83">
        <v>824</v>
      </c>
      <c r="O45" s="83">
        <v>1018</v>
      </c>
      <c r="P45" s="83">
        <v>1509</v>
      </c>
      <c r="Q45" s="83">
        <v>1703</v>
      </c>
      <c r="R45" s="83">
        <v>816</v>
      </c>
      <c r="S45" s="83">
        <v>962</v>
      </c>
      <c r="T45" s="83">
        <v>1430</v>
      </c>
      <c r="U45" s="83">
        <v>1641</v>
      </c>
      <c r="V45" s="83">
        <v>829</v>
      </c>
      <c r="W45" s="83">
        <v>941</v>
      </c>
      <c r="X45" s="83">
        <v>1688</v>
      </c>
      <c r="Y45" s="83">
        <v>1782</v>
      </c>
      <c r="Z45" s="83">
        <v>887</v>
      </c>
      <c r="AA45" s="83">
        <v>1064</v>
      </c>
      <c r="AB45" s="83">
        <v>1687</v>
      </c>
      <c r="AC45" s="83">
        <v>1862</v>
      </c>
      <c r="AD45" s="83">
        <v>948</v>
      </c>
      <c r="AE45" s="83">
        <v>1054</v>
      </c>
      <c r="AF45" s="83">
        <v>1291</v>
      </c>
      <c r="AG45" s="83">
        <v>1171</v>
      </c>
      <c r="AH45" s="83">
        <v>891</v>
      </c>
      <c r="AI45" s="83">
        <v>989</v>
      </c>
      <c r="AJ45" s="83">
        <v>1581</v>
      </c>
      <c r="AK45" s="83">
        <v>1795</v>
      </c>
      <c r="AL45" s="83">
        <v>1085</v>
      </c>
      <c r="AM45" s="83">
        <v>932</v>
      </c>
      <c r="AN45" s="83">
        <v>1649</v>
      </c>
      <c r="AO45" s="83">
        <v>1867</v>
      </c>
      <c r="AP45" s="83">
        <v>982</v>
      </c>
      <c r="AQ45" s="83">
        <v>1011</v>
      </c>
      <c r="AR45" s="83">
        <v>1802</v>
      </c>
      <c r="AS45" s="83">
        <v>1959</v>
      </c>
      <c r="AT45" s="83">
        <v>1028</v>
      </c>
      <c r="AU45" s="83">
        <v>1034</v>
      </c>
      <c r="AV45" s="83">
        <v>2011</v>
      </c>
      <c r="AW45" s="83">
        <v>2109</v>
      </c>
      <c r="AX45" s="83">
        <v>1073</v>
      </c>
      <c r="AY45" s="83">
        <v>1113</v>
      </c>
      <c r="AZ45" s="83">
        <v>2152</v>
      </c>
    </row>
    <row r="46" spans="3:52" s="28" customFormat="1" ht="15.75" customHeight="1" x14ac:dyDescent="0.3">
      <c r="C46" s="55"/>
      <c r="D46" s="55"/>
      <c r="E46" s="80" t="s">
        <v>16</v>
      </c>
      <c r="F46" s="55"/>
      <c r="G46" s="83">
        <v>300</v>
      </c>
      <c r="H46" s="83">
        <v>296</v>
      </c>
      <c r="I46" s="83">
        <v>297</v>
      </c>
      <c r="J46" s="83">
        <v>300</v>
      </c>
      <c r="K46" s="83">
        <v>304</v>
      </c>
      <c r="L46" s="83">
        <v>311</v>
      </c>
      <c r="M46" s="83">
        <v>308</v>
      </c>
      <c r="N46" s="83">
        <v>306</v>
      </c>
      <c r="O46" s="83">
        <v>306</v>
      </c>
      <c r="P46" s="83">
        <v>308</v>
      </c>
      <c r="Q46" s="83">
        <v>307</v>
      </c>
      <c r="R46" s="83">
        <v>306</v>
      </c>
      <c r="S46" s="83">
        <v>346</v>
      </c>
      <c r="T46" s="83">
        <v>347</v>
      </c>
      <c r="U46" s="83">
        <v>349</v>
      </c>
      <c r="V46" s="83">
        <v>411</v>
      </c>
      <c r="W46" s="83">
        <v>404</v>
      </c>
      <c r="X46" s="83">
        <v>399</v>
      </c>
      <c r="Y46" s="83">
        <v>408</v>
      </c>
      <c r="Z46" s="83">
        <v>406</v>
      </c>
      <c r="AA46" s="83">
        <v>433</v>
      </c>
      <c r="AB46" s="83">
        <v>431</v>
      </c>
      <c r="AC46" s="83">
        <v>435</v>
      </c>
      <c r="AD46" s="83">
        <v>448</v>
      </c>
      <c r="AE46" s="83">
        <v>454</v>
      </c>
      <c r="AF46" s="83">
        <v>455</v>
      </c>
      <c r="AG46" s="83">
        <v>452</v>
      </c>
      <c r="AH46" s="83">
        <v>465</v>
      </c>
      <c r="AI46" s="83">
        <v>465</v>
      </c>
      <c r="AJ46" s="83">
        <v>464</v>
      </c>
      <c r="AK46" s="83">
        <v>469</v>
      </c>
      <c r="AL46" s="83">
        <v>471</v>
      </c>
      <c r="AM46" s="83">
        <v>495</v>
      </c>
      <c r="AN46" s="83">
        <v>504</v>
      </c>
      <c r="AO46" s="83">
        <v>499</v>
      </c>
      <c r="AP46" s="83">
        <v>501</v>
      </c>
      <c r="AQ46" s="83">
        <v>494</v>
      </c>
      <c r="AR46" s="83">
        <v>498</v>
      </c>
      <c r="AS46" s="83">
        <v>499</v>
      </c>
      <c r="AT46" s="83">
        <v>535</v>
      </c>
      <c r="AU46" s="83">
        <v>546</v>
      </c>
      <c r="AV46" s="83">
        <v>535</v>
      </c>
      <c r="AW46" s="83">
        <v>529</v>
      </c>
      <c r="AX46" s="83">
        <v>538</v>
      </c>
      <c r="AY46" s="83">
        <v>533</v>
      </c>
      <c r="AZ46" s="83">
        <v>529</v>
      </c>
    </row>
    <row r="47" spans="3:52" s="28" customFormat="1" ht="15.75" customHeight="1" x14ac:dyDescent="0.3">
      <c r="C47" s="10"/>
      <c r="D47" s="10"/>
      <c r="E47" s="10"/>
      <c r="F47" s="10" t="s">
        <v>17</v>
      </c>
      <c r="G47" s="84">
        <v>82</v>
      </c>
      <c r="H47" s="84">
        <v>82</v>
      </c>
      <c r="I47" s="84">
        <v>83</v>
      </c>
      <c r="J47" s="84">
        <v>85</v>
      </c>
      <c r="K47" s="84">
        <v>85</v>
      </c>
      <c r="L47" s="84">
        <v>85</v>
      </c>
      <c r="M47" s="84">
        <v>84</v>
      </c>
      <c r="N47" s="84">
        <v>83</v>
      </c>
      <c r="O47" s="84">
        <v>83</v>
      </c>
      <c r="P47" s="84">
        <v>83</v>
      </c>
      <c r="Q47" s="84">
        <v>83</v>
      </c>
      <c r="R47" s="84">
        <v>81</v>
      </c>
      <c r="S47" s="84">
        <v>80</v>
      </c>
      <c r="T47" s="84">
        <v>79</v>
      </c>
      <c r="U47" s="84">
        <v>77</v>
      </c>
      <c r="V47" s="84">
        <v>77</v>
      </c>
      <c r="W47" s="84">
        <v>70</v>
      </c>
      <c r="X47" s="84">
        <v>77</v>
      </c>
      <c r="Y47" s="84">
        <v>76</v>
      </c>
      <c r="Z47" s="84">
        <v>72</v>
      </c>
      <c r="AA47" s="84">
        <v>69</v>
      </c>
      <c r="AB47" s="84">
        <v>64</v>
      </c>
      <c r="AC47" s="84">
        <v>65</v>
      </c>
      <c r="AD47" s="84">
        <v>65</v>
      </c>
      <c r="AE47" s="84">
        <v>64</v>
      </c>
      <c r="AF47" s="84">
        <v>64</v>
      </c>
      <c r="AG47" s="84">
        <v>62</v>
      </c>
      <c r="AH47" s="84">
        <v>62</v>
      </c>
      <c r="AI47" s="84">
        <v>60</v>
      </c>
      <c r="AJ47" s="84">
        <v>58</v>
      </c>
      <c r="AK47" s="84">
        <v>59</v>
      </c>
      <c r="AL47" s="84">
        <v>59</v>
      </c>
      <c r="AM47" s="84">
        <v>58</v>
      </c>
      <c r="AN47" s="84">
        <v>62</v>
      </c>
      <c r="AO47" s="84">
        <v>61</v>
      </c>
      <c r="AP47" s="84">
        <v>58</v>
      </c>
      <c r="AQ47" s="84">
        <v>57</v>
      </c>
      <c r="AR47" s="84">
        <v>56</v>
      </c>
      <c r="AS47" s="84">
        <v>55</v>
      </c>
      <c r="AT47" s="84">
        <v>53</v>
      </c>
      <c r="AU47" s="84">
        <v>54</v>
      </c>
      <c r="AV47" s="84">
        <v>53</v>
      </c>
      <c r="AW47" s="84">
        <v>53</v>
      </c>
      <c r="AX47" s="84">
        <v>54</v>
      </c>
      <c r="AY47" s="84">
        <v>52</v>
      </c>
      <c r="AZ47" s="84">
        <v>50</v>
      </c>
    </row>
    <row r="48" spans="3:52" s="28" customFormat="1" ht="15.75" customHeight="1" x14ac:dyDescent="0.3">
      <c r="C48" s="10"/>
      <c r="D48" s="10"/>
      <c r="E48" s="10"/>
      <c r="F48" s="10" t="s">
        <v>18</v>
      </c>
      <c r="G48" s="84">
        <v>218</v>
      </c>
      <c r="H48" s="84">
        <v>214</v>
      </c>
      <c r="I48" s="84">
        <v>214</v>
      </c>
      <c r="J48" s="84">
        <v>215</v>
      </c>
      <c r="K48" s="84">
        <v>219</v>
      </c>
      <c r="L48" s="84">
        <v>226</v>
      </c>
      <c r="M48" s="84">
        <v>224</v>
      </c>
      <c r="N48" s="84">
        <v>223</v>
      </c>
      <c r="O48" s="84">
        <v>223</v>
      </c>
      <c r="P48" s="84">
        <v>225</v>
      </c>
      <c r="Q48" s="84">
        <v>224</v>
      </c>
      <c r="R48" s="84">
        <v>225</v>
      </c>
      <c r="S48" s="84">
        <v>266</v>
      </c>
      <c r="T48" s="84">
        <v>268</v>
      </c>
      <c r="U48" s="84">
        <v>272</v>
      </c>
      <c r="V48" s="84">
        <v>334</v>
      </c>
      <c r="W48" s="84">
        <v>334</v>
      </c>
      <c r="X48" s="84">
        <v>322</v>
      </c>
      <c r="Y48" s="84">
        <v>332</v>
      </c>
      <c r="Z48" s="84">
        <v>334</v>
      </c>
      <c r="AA48" s="84">
        <v>364</v>
      </c>
      <c r="AB48" s="84">
        <v>367</v>
      </c>
      <c r="AC48" s="84">
        <v>370</v>
      </c>
      <c r="AD48" s="84">
        <v>383</v>
      </c>
      <c r="AE48" s="84">
        <v>390</v>
      </c>
      <c r="AF48" s="84">
        <v>391</v>
      </c>
      <c r="AG48" s="84">
        <v>390</v>
      </c>
      <c r="AH48" s="84">
        <v>403</v>
      </c>
      <c r="AI48" s="84">
        <v>405</v>
      </c>
      <c r="AJ48" s="84">
        <v>406</v>
      </c>
      <c r="AK48" s="84">
        <v>410</v>
      </c>
      <c r="AL48" s="84">
        <v>412</v>
      </c>
      <c r="AM48" s="84">
        <v>437</v>
      </c>
      <c r="AN48" s="84">
        <v>442</v>
      </c>
      <c r="AO48" s="84">
        <v>438</v>
      </c>
      <c r="AP48" s="84">
        <v>443</v>
      </c>
      <c r="AQ48" s="84">
        <v>437</v>
      </c>
      <c r="AR48" s="84">
        <v>442</v>
      </c>
      <c r="AS48" s="84">
        <v>444</v>
      </c>
      <c r="AT48" s="84">
        <v>482</v>
      </c>
      <c r="AU48" s="84">
        <v>492</v>
      </c>
      <c r="AV48" s="84">
        <v>482</v>
      </c>
      <c r="AW48" s="84">
        <v>476</v>
      </c>
      <c r="AX48" s="84">
        <v>484</v>
      </c>
      <c r="AY48" s="84">
        <v>481</v>
      </c>
      <c r="AZ48" s="84">
        <v>479</v>
      </c>
    </row>
    <row r="49" spans="3:52" ht="15.75" customHeight="1" x14ac:dyDescent="0.3">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v>289</v>
      </c>
      <c r="H50" s="83">
        <v>638</v>
      </c>
      <c r="I50" s="83">
        <v>586</v>
      </c>
      <c r="J50" s="83">
        <v>687</v>
      </c>
      <c r="K50" s="83">
        <v>386</v>
      </c>
      <c r="L50" s="83">
        <v>601</v>
      </c>
      <c r="M50" s="83">
        <v>934</v>
      </c>
      <c r="N50" s="83">
        <v>518</v>
      </c>
      <c r="O50" s="83">
        <v>712</v>
      </c>
      <c r="P50" s="83">
        <v>1201</v>
      </c>
      <c r="Q50" s="83">
        <v>1396</v>
      </c>
      <c r="R50" s="83">
        <v>510</v>
      </c>
      <c r="S50" s="83">
        <v>616</v>
      </c>
      <c r="T50" s="83">
        <v>1083</v>
      </c>
      <c r="U50" s="83">
        <v>1292</v>
      </c>
      <c r="V50" s="83">
        <v>418</v>
      </c>
      <c r="W50" s="83">
        <v>537</v>
      </c>
      <c r="X50" s="83">
        <v>1289</v>
      </c>
      <c r="Y50" s="83">
        <v>1374</v>
      </c>
      <c r="Z50" s="83">
        <v>481</v>
      </c>
      <c r="AA50" s="83">
        <v>631</v>
      </c>
      <c r="AB50" s="83">
        <v>1256</v>
      </c>
      <c r="AC50" s="83">
        <v>1427</v>
      </c>
      <c r="AD50" s="83">
        <v>500</v>
      </c>
      <c r="AE50" s="83">
        <v>600</v>
      </c>
      <c r="AF50" s="83">
        <v>836</v>
      </c>
      <c r="AG50" s="83">
        <v>719</v>
      </c>
      <c r="AH50" s="83">
        <v>426</v>
      </c>
      <c r="AI50" s="83">
        <v>524</v>
      </c>
      <c r="AJ50" s="83">
        <v>1117</v>
      </c>
      <c r="AK50" s="83">
        <v>1326</v>
      </c>
      <c r="AL50" s="83">
        <v>614</v>
      </c>
      <c r="AM50" s="83">
        <v>437</v>
      </c>
      <c r="AN50" s="83">
        <v>1145</v>
      </c>
      <c r="AO50" s="83">
        <v>1368</v>
      </c>
      <c r="AP50" s="83">
        <v>481</v>
      </c>
      <c r="AQ50" s="83">
        <v>517</v>
      </c>
      <c r="AR50" s="83">
        <v>1304</v>
      </c>
      <c r="AS50" s="83">
        <v>1460</v>
      </c>
      <c r="AT50" s="83">
        <v>493</v>
      </c>
      <c r="AU50" s="83">
        <v>488</v>
      </c>
      <c r="AV50" s="83">
        <v>1476</v>
      </c>
      <c r="AW50" s="83">
        <v>1580</v>
      </c>
      <c r="AX50" s="83">
        <v>535</v>
      </c>
      <c r="AY50" s="83">
        <v>580</v>
      </c>
      <c r="AZ50" s="83">
        <v>1623</v>
      </c>
    </row>
    <row r="51" spans="3:52" ht="15.75" customHeight="1" x14ac:dyDescent="0.3">
      <c r="C51" s="10"/>
      <c r="D51" s="10"/>
      <c r="E51" s="10"/>
      <c r="F51" s="10" t="s">
        <v>20</v>
      </c>
      <c r="G51" s="84">
        <v>218</v>
      </c>
      <c r="H51" s="84">
        <v>567</v>
      </c>
      <c r="I51" s="84">
        <v>519</v>
      </c>
      <c r="J51" s="84">
        <v>612</v>
      </c>
      <c r="K51" s="84">
        <v>305</v>
      </c>
      <c r="L51" s="84">
        <v>514</v>
      </c>
      <c r="M51" s="84">
        <v>849</v>
      </c>
      <c r="N51" s="84">
        <v>440</v>
      </c>
      <c r="O51" s="84">
        <v>629</v>
      </c>
      <c r="P51" s="84">
        <v>1115</v>
      </c>
      <c r="Q51" s="84">
        <v>1311</v>
      </c>
      <c r="R51" s="84">
        <v>425</v>
      </c>
      <c r="S51" s="84">
        <v>531</v>
      </c>
      <c r="T51" s="84">
        <v>986</v>
      </c>
      <c r="U51" s="84">
        <v>1192</v>
      </c>
      <c r="V51" s="84">
        <v>316</v>
      </c>
      <c r="W51" s="84">
        <v>433</v>
      </c>
      <c r="X51" s="84">
        <v>1177</v>
      </c>
      <c r="Y51" s="84">
        <v>1261</v>
      </c>
      <c r="Z51" s="84">
        <v>370</v>
      </c>
      <c r="AA51" s="84">
        <v>518</v>
      </c>
      <c r="AB51" s="84">
        <v>1136</v>
      </c>
      <c r="AC51" s="84">
        <v>1313</v>
      </c>
      <c r="AD51" s="84">
        <v>387</v>
      </c>
      <c r="AE51" s="84">
        <v>489</v>
      </c>
      <c r="AF51" s="84">
        <v>722</v>
      </c>
      <c r="AG51" s="84">
        <v>606</v>
      </c>
      <c r="AH51" s="84">
        <v>313</v>
      </c>
      <c r="AI51" s="84">
        <v>415</v>
      </c>
      <c r="AJ51" s="84">
        <v>1008</v>
      </c>
      <c r="AK51" s="84">
        <v>1215</v>
      </c>
      <c r="AL51" s="84">
        <v>506</v>
      </c>
      <c r="AM51" s="84">
        <v>331</v>
      </c>
      <c r="AN51" s="84">
        <v>1037</v>
      </c>
      <c r="AO51" s="84">
        <v>1256</v>
      </c>
      <c r="AP51" s="84">
        <v>369</v>
      </c>
      <c r="AQ51" s="84">
        <v>387</v>
      </c>
      <c r="AR51" s="84">
        <v>1167</v>
      </c>
      <c r="AS51" s="84">
        <v>1317</v>
      </c>
      <c r="AT51" s="84">
        <v>339</v>
      </c>
      <c r="AU51" s="84">
        <v>346</v>
      </c>
      <c r="AV51" s="84">
        <v>1333</v>
      </c>
      <c r="AW51" s="84">
        <v>1424</v>
      </c>
      <c r="AX51" s="84">
        <v>379</v>
      </c>
      <c r="AY51" s="84">
        <v>421</v>
      </c>
      <c r="AZ51" s="84">
        <v>1463</v>
      </c>
    </row>
    <row r="52" spans="3:52" ht="15.75" customHeight="1" x14ac:dyDescent="0.3">
      <c r="C52" s="10"/>
      <c r="D52" s="10"/>
      <c r="E52" s="10"/>
      <c r="F52" s="10" t="s">
        <v>323</v>
      </c>
      <c r="G52" s="84">
        <v>7</v>
      </c>
      <c r="H52" s="84">
        <v>6</v>
      </c>
      <c r="I52" s="84">
        <v>0</v>
      </c>
      <c r="J52" s="84">
        <v>9</v>
      </c>
      <c r="K52" s="84">
        <v>10</v>
      </c>
      <c r="L52" s="84">
        <v>12</v>
      </c>
      <c r="M52" s="84">
        <v>14</v>
      </c>
      <c r="N52" s="84">
        <v>12</v>
      </c>
      <c r="O52" s="84">
        <v>12</v>
      </c>
      <c r="P52" s="84">
        <v>15</v>
      </c>
      <c r="Q52" s="84">
        <v>12</v>
      </c>
      <c r="R52" s="84">
        <v>15</v>
      </c>
      <c r="S52" s="84">
        <v>16</v>
      </c>
      <c r="T52" s="84">
        <v>16</v>
      </c>
      <c r="U52" s="84">
        <v>9</v>
      </c>
      <c r="V52" s="84">
        <v>10</v>
      </c>
      <c r="W52" s="84">
        <v>8</v>
      </c>
      <c r="X52" s="84">
        <v>7</v>
      </c>
      <c r="Y52" s="84">
        <v>9</v>
      </c>
      <c r="Z52" s="84">
        <v>7</v>
      </c>
      <c r="AA52" s="84">
        <v>8</v>
      </c>
      <c r="AB52" s="84">
        <v>10</v>
      </c>
      <c r="AC52" s="84">
        <v>6</v>
      </c>
      <c r="AD52" s="84">
        <v>6</v>
      </c>
      <c r="AE52" s="84">
        <v>4</v>
      </c>
      <c r="AF52" s="84">
        <v>6</v>
      </c>
      <c r="AG52" s="84">
        <v>5</v>
      </c>
      <c r="AH52" s="84">
        <v>6</v>
      </c>
      <c r="AI52" s="84">
        <v>4</v>
      </c>
      <c r="AJ52" s="84">
        <v>5</v>
      </c>
      <c r="AK52" s="84">
        <v>6</v>
      </c>
      <c r="AL52" s="84">
        <v>5</v>
      </c>
      <c r="AM52" s="84">
        <v>3</v>
      </c>
      <c r="AN52" s="84">
        <v>3</v>
      </c>
      <c r="AO52" s="84">
        <v>6</v>
      </c>
      <c r="AP52" s="84">
        <v>6</v>
      </c>
      <c r="AQ52" s="84">
        <v>5</v>
      </c>
      <c r="AR52" s="84">
        <v>6</v>
      </c>
      <c r="AS52" s="84">
        <v>7</v>
      </c>
      <c r="AT52" s="84">
        <v>7</v>
      </c>
      <c r="AU52" s="84">
        <v>6</v>
      </c>
      <c r="AV52" s="84">
        <v>3</v>
      </c>
      <c r="AW52" s="84">
        <v>2</v>
      </c>
      <c r="AX52" s="84">
        <v>4</v>
      </c>
      <c r="AY52" s="84">
        <v>4</v>
      </c>
      <c r="AZ52" s="84">
        <v>3</v>
      </c>
    </row>
    <row r="53" spans="3:52" ht="15.75" customHeight="1" x14ac:dyDescent="0.3">
      <c r="C53" s="85"/>
      <c r="D53" s="85"/>
      <c r="E53" s="85"/>
      <c r="F53" s="85" t="s">
        <v>19</v>
      </c>
      <c r="G53" s="86">
        <v>64</v>
      </c>
      <c r="H53" s="86">
        <v>65</v>
      </c>
      <c r="I53" s="86">
        <v>67</v>
      </c>
      <c r="J53" s="86">
        <v>66</v>
      </c>
      <c r="K53" s="86">
        <v>71</v>
      </c>
      <c r="L53" s="86">
        <v>75</v>
      </c>
      <c r="M53" s="86">
        <v>71</v>
      </c>
      <c r="N53" s="86">
        <v>66</v>
      </c>
      <c r="O53" s="86">
        <v>71</v>
      </c>
      <c r="P53" s="86">
        <v>71</v>
      </c>
      <c r="Q53" s="86">
        <v>73</v>
      </c>
      <c r="R53" s="86">
        <v>70</v>
      </c>
      <c r="S53" s="86">
        <v>69</v>
      </c>
      <c r="T53" s="86">
        <v>81</v>
      </c>
      <c r="U53" s="86">
        <v>91</v>
      </c>
      <c r="V53" s="86">
        <v>92</v>
      </c>
      <c r="W53" s="86">
        <v>96</v>
      </c>
      <c r="X53" s="86">
        <v>105</v>
      </c>
      <c r="Y53" s="86">
        <v>104</v>
      </c>
      <c r="Z53" s="86">
        <v>104</v>
      </c>
      <c r="AA53" s="86">
        <v>105</v>
      </c>
      <c r="AB53" s="86">
        <v>110</v>
      </c>
      <c r="AC53" s="86">
        <v>108</v>
      </c>
      <c r="AD53" s="86">
        <v>107</v>
      </c>
      <c r="AE53" s="86">
        <v>107</v>
      </c>
      <c r="AF53" s="86">
        <v>108</v>
      </c>
      <c r="AG53" s="86">
        <v>108</v>
      </c>
      <c r="AH53" s="86">
        <v>107</v>
      </c>
      <c r="AI53" s="86">
        <v>105</v>
      </c>
      <c r="AJ53" s="86">
        <v>104</v>
      </c>
      <c r="AK53" s="86">
        <v>105</v>
      </c>
      <c r="AL53" s="86">
        <v>103</v>
      </c>
      <c r="AM53" s="86">
        <v>103</v>
      </c>
      <c r="AN53" s="86">
        <v>105</v>
      </c>
      <c r="AO53" s="86">
        <v>106</v>
      </c>
      <c r="AP53" s="86">
        <v>106</v>
      </c>
      <c r="AQ53" s="86">
        <v>125</v>
      </c>
      <c r="AR53" s="86">
        <v>131</v>
      </c>
      <c r="AS53" s="86">
        <v>136</v>
      </c>
      <c r="AT53" s="86">
        <v>147</v>
      </c>
      <c r="AU53" s="86">
        <v>136</v>
      </c>
      <c r="AV53" s="86">
        <v>140</v>
      </c>
      <c r="AW53" s="86">
        <v>154</v>
      </c>
      <c r="AX53" s="86">
        <v>152</v>
      </c>
      <c r="AY53" s="86">
        <v>155</v>
      </c>
      <c r="AZ53" s="86">
        <v>157</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v>0.38122977346278319</v>
      </c>
      <c r="H55" s="88">
        <v>0.3564885496183206</v>
      </c>
      <c r="I55" s="88">
        <v>0.34777471445450964</v>
      </c>
      <c r="J55" s="88">
        <v>0.3418773813647385</v>
      </c>
      <c r="K55" s="88">
        <v>0.37953795379537952</v>
      </c>
      <c r="L55" s="88">
        <v>0.35212355212355212</v>
      </c>
      <c r="M55" s="88">
        <v>0.34243176178660051</v>
      </c>
      <c r="N55" s="88">
        <v>0.34974533106960953</v>
      </c>
      <c r="O55" s="88">
        <v>0.37509211495946942</v>
      </c>
      <c r="P55" s="88">
        <v>0.33540786841520337</v>
      </c>
      <c r="Q55" s="88">
        <v>0.34155635780184518</v>
      </c>
      <c r="R55" s="88">
        <v>0.36723672367236726</v>
      </c>
      <c r="S55" s="88">
        <v>0.37085582112567461</v>
      </c>
      <c r="T55" s="88">
        <v>0.34988989478835331</v>
      </c>
      <c r="U55" s="88">
        <v>0.3396812254191679</v>
      </c>
      <c r="V55" s="88">
        <v>0.37275179856115109</v>
      </c>
      <c r="W55" s="88">
        <v>0.38081748280048561</v>
      </c>
      <c r="X55" s="88">
        <v>0.35291657955258204</v>
      </c>
      <c r="Y55" s="88">
        <v>0.34124856376867102</v>
      </c>
      <c r="Z55" s="88">
        <v>0.37632583792957147</v>
      </c>
      <c r="AA55" s="88">
        <v>0.3952451708766716</v>
      </c>
      <c r="AB55" s="88">
        <v>0.34855371900826448</v>
      </c>
      <c r="AC55" s="88">
        <v>0.3437326933727155</v>
      </c>
      <c r="AD55" s="88">
        <v>0.37147335423197492</v>
      </c>
      <c r="AE55" s="88">
        <v>0.38664710198092445</v>
      </c>
      <c r="AF55" s="88">
        <v>0.38792067307692307</v>
      </c>
      <c r="AG55" s="88">
        <v>0.38595912986156888</v>
      </c>
      <c r="AH55" s="88">
        <v>0.38273195876288657</v>
      </c>
      <c r="AI55" s="88">
        <v>0.38318481208833788</v>
      </c>
      <c r="AJ55" s="88">
        <v>0.37696709585121602</v>
      </c>
      <c r="AK55" s="88">
        <v>0.37450448570832462</v>
      </c>
      <c r="AL55" s="88">
        <v>0.3785764131193301</v>
      </c>
      <c r="AM55" s="88">
        <v>0.39812046134130713</v>
      </c>
      <c r="AN55" s="88">
        <v>0.38039215686274508</v>
      </c>
      <c r="AO55" s="88">
        <v>0.37694326670704625</v>
      </c>
      <c r="AP55" s="88">
        <v>0.39517102615694166</v>
      </c>
      <c r="AQ55" s="88">
        <v>0.4091460946985026</v>
      </c>
      <c r="AR55" s="88">
        <v>0.37746124842899037</v>
      </c>
      <c r="AS55" s="88">
        <v>0.38261718750000001</v>
      </c>
      <c r="AT55" s="88">
        <v>0.39798683701122728</v>
      </c>
      <c r="AU55" s="88">
        <v>0.41626409017713367</v>
      </c>
      <c r="AV55" s="88">
        <v>0.38123222748815166</v>
      </c>
      <c r="AW55" s="88">
        <v>0.38789773772300901</v>
      </c>
      <c r="AX55" s="88">
        <v>0.40767477203647418</v>
      </c>
      <c r="AY55" s="88">
        <v>0.41857841293719444</v>
      </c>
      <c r="AZ55" s="88">
        <v>0.3868416322128348</v>
      </c>
    </row>
    <row r="56" spans="3:52" ht="15.75" customHeight="1" x14ac:dyDescent="0.3">
      <c r="C56" s="55"/>
      <c r="D56" s="55"/>
      <c r="E56" s="80" t="s">
        <v>16</v>
      </c>
      <c r="F56" s="55"/>
      <c r="G56" s="88">
        <v>0.1941747572815534</v>
      </c>
      <c r="H56" s="88">
        <v>0.11297709923664122</v>
      </c>
      <c r="I56" s="88">
        <v>0.11697518708152817</v>
      </c>
      <c r="J56" s="88">
        <v>0.10391409767925182</v>
      </c>
      <c r="K56" s="88">
        <v>0.16721672167216722</v>
      </c>
      <c r="L56" s="88">
        <v>0.12007722007722008</v>
      </c>
      <c r="M56" s="88">
        <v>8.4918665563826851E-2</v>
      </c>
      <c r="N56" s="88">
        <v>0.12988115449915111</v>
      </c>
      <c r="O56" s="88">
        <v>0.11274871039056743</v>
      </c>
      <c r="P56" s="88">
        <v>6.8459657701711488E-2</v>
      </c>
      <c r="Q56" s="88">
        <v>6.1572402727637386E-2</v>
      </c>
      <c r="R56" s="88">
        <v>0.13771377137713772</v>
      </c>
      <c r="S56" s="88">
        <v>0.13338473400154202</v>
      </c>
      <c r="T56" s="88">
        <v>8.4903352091999021E-2</v>
      </c>
      <c r="U56" s="88">
        <v>7.2241771889877876E-2</v>
      </c>
      <c r="V56" s="88">
        <v>0.18480215827338128</v>
      </c>
      <c r="W56" s="88">
        <v>0.16349656009712668</v>
      </c>
      <c r="X56" s="88">
        <v>8.3420447417938526E-2</v>
      </c>
      <c r="Y56" s="88">
        <v>7.8130984297204137E-2</v>
      </c>
      <c r="Z56" s="88">
        <v>0.17225286380992788</v>
      </c>
      <c r="AA56" s="88">
        <v>0.16084695393759288</v>
      </c>
      <c r="AB56" s="88">
        <v>8.9049586776859507E-2</v>
      </c>
      <c r="AC56" s="88">
        <v>8.0302750599963085E-2</v>
      </c>
      <c r="AD56" s="88">
        <v>0.17554858934169279</v>
      </c>
      <c r="AE56" s="88">
        <v>0.1665443873807777</v>
      </c>
      <c r="AF56" s="88">
        <v>0.13671875</v>
      </c>
      <c r="AG56" s="88">
        <v>0.14897824653922215</v>
      </c>
      <c r="AH56" s="88">
        <v>0.19974226804123713</v>
      </c>
      <c r="AI56" s="88">
        <v>0.18016272762495156</v>
      </c>
      <c r="AJ56" s="88">
        <v>0.11063423938960419</v>
      </c>
      <c r="AK56" s="88">
        <v>9.7851032756102643E-2</v>
      </c>
      <c r="AL56" s="88">
        <v>0.16434054431263084</v>
      </c>
      <c r="AM56" s="88">
        <v>0.21144809910294746</v>
      </c>
      <c r="AN56" s="88">
        <v>0.11626297577854672</v>
      </c>
      <c r="AO56" s="88">
        <v>0.10074702200686453</v>
      </c>
      <c r="AP56" s="88">
        <v>0.20160965794768612</v>
      </c>
      <c r="AQ56" s="88">
        <v>0.19991906110886282</v>
      </c>
      <c r="AR56" s="88">
        <v>0.10431503979891077</v>
      </c>
      <c r="AS56" s="88">
        <v>9.7460937499999997E-2</v>
      </c>
      <c r="AT56" s="88">
        <v>0.20712349980642664</v>
      </c>
      <c r="AU56" s="88">
        <v>0.21980676328502416</v>
      </c>
      <c r="AV56" s="88">
        <v>0.1014218009478673</v>
      </c>
      <c r="AW56" s="88">
        <v>9.7296303108331803E-2</v>
      </c>
      <c r="AX56" s="88">
        <v>0.20440729483282674</v>
      </c>
      <c r="AY56" s="88">
        <v>0.20045129748025572</v>
      </c>
      <c r="AZ56" s="88">
        <v>9.5092575948229369E-2</v>
      </c>
    </row>
    <row r="57" spans="3:52" ht="15.75" customHeight="1" x14ac:dyDescent="0.3">
      <c r="C57" s="10"/>
      <c r="D57" s="10"/>
      <c r="E57" s="10"/>
      <c r="F57" s="10" t="s">
        <v>17</v>
      </c>
      <c r="G57" s="89">
        <v>5.307443365695793E-2</v>
      </c>
      <c r="H57" s="89">
        <v>3.1297709923664124E-2</v>
      </c>
      <c r="I57" s="89">
        <v>3.2690035447026387E-2</v>
      </c>
      <c r="J57" s="89">
        <v>2.9442327675788017E-2</v>
      </c>
      <c r="K57" s="89">
        <v>4.6754675467546754E-2</v>
      </c>
      <c r="L57" s="89">
        <v>3.2818532818532815E-2</v>
      </c>
      <c r="M57" s="89">
        <v>2.3159636062861869E-2</v>
      </c>
      <c r="N57" s="89">
        <v>3.5229202037351443E-2</v>
      </c>
      <c r="O57" s="89">
        <v>3.0582166543846722E-2</v>
      </c>
      <c r="P57" s="89">
        <v>1.8448544120915761E-2</v>
      </c>
      <c r="Q57" s="89">
        <v>1.6646610509426393E-2</v>
      </c>
      <c r="R57" s="89">
        <v>3.6453645364536456E-2</v>
      </c>
      <c r="S57" s="89">
        <v>3.0840400925212029E-2</v>
      </c>
      <c r="T57" s="89">
        <v>1.9329581600195742E-2</v>
      </c>
      <c r="U57" s="89">
        <v>1.5938729041606294E-2</v>
      </c>
      <c r="V57" s="89">
        <v>3.4622302158273381E-2</v>
      </c>
      <c r="W57" s="89">
        <v>2.8328611898016998E-2</v>
      </c>
      <c r="X57" s="89">
        <v>1.6098682835040769E-2</v>
      </c>
      <c r="Y57" s="89">
        <v>1.4553810800459595E-2</v>
      </c>
      <c r="Z57" s="89">
        <v>3.0547305897327112E-2</v>
      </c>
      <c r="AA57" s="89">
        <v>2.563150074294205E-2</v>
      </c>
      <c r="AB57" s="89">
        <v>1.3223140495867768E-2</v>
      </c>
      <c r="AC57" s="89">
        <v>1.1999261583902529E-2</v>
      </c>
      <c r="AD57" s="89">
        <v>2.5470219435736678E-2</v>
      </c>
      <c r="AE57" s="89">
        <v>2.347762289068232E-2</v>
      </c>
      <c r="AF57" s="89">
        <v>1.9230769230769232E-2</v>
      </c>
      <c r="AG57" s="89">
        <v>2.043506921555702E-2</v>
      </c>
      <c r="AH57" s="89">
        <v>2.6632302405498281E-2</v>
      </c>
      <c r="AI57" s="89">
        <v>2.324680356450988E-2</v>
      </c>
      <c r="AJ57" s="89">
        <v>1.3829279923700524E-2</v>
      </c>
      <c r="AK57" s="89">
        <v>1.2309618193198415E-2</v>
      </c>
      <c r="AL57" s="89">
        <v>2.0586182833217028E-2</v>
      </c>
      <c r="AM57" s="89">
        <v>2.4775736864587783E-2</v>
      </c>
      <c r="AN57" s="89">
        <v>1.4302191464821222E-2</v>
      </c>
      <c r="AO57" s="89">
        <v>1.2315768221280032E-2</v>
      </c>
      <c r="AP57" s="89">
        <v>2.3340040241448694E-2</v>
      </c>
      <c r="AQ57" s="89">
        <v>2.3067583974099554E-2</v>
      </c>
      <c r="AR57" s="89">
        <v>1.1730205278592375E-2</v>
      </c>
      <c r="AS57" s="89">
        <v>1.07421875E-2</v>
      </c>
      <c r="AT57" s="89">
        <v>2.0518776616337591E-2</v>
      </c>
      <c r="AU57" s="89">
        <v>2.1739130434782608E-2</v>
      </c>
      <c r="AV57" s="89">
        <v>1.004739336492891E-2</v>
      </c>
      <c r="AW57" s="89">
        <v>9.7480228066948692E-3</v>
      </c>
      <c r="AX57" s="89">
        <v>2.0516717325227963E-2</v>
      </c>
      <c r="AY57" s="89">
        <v>1.9556224144415192E-2</v>
      </c>
      <c r="AZ57" s="89">
        <v>8.9879561387740427E-3</v>
      </c>
    </row>
    <row r="58" spans="3:52" ht="15.75" customHeight="1" x14ac:dyDescent="0.3">
      <c r="C58" s="10"/>
      <c r="D58" s="10"/>
      <c r="E58" s="10"/>
      <c r="F58" s="10" t="s">
        <v>18</v>
      </c>
      <c r="G58" s="89">
        <v>0.14110032362459546</v>
      </c>
      <c r="H58" s="89">
        <v>8.1679389312977094E-2</v>
      </c>
      <c r="I58" s="89">
        <v>8.4285151634501773E-2</v>
      </c>
      <c r="J58" s="89">
        <v>7.4471770003463805E-2</v>
      </c>
      <c r="K58" s="89">
        <v>0.12046204620462046</v>
      </c>
      <c r="L58" s="89">
        <v>8.7258687258687254E-2</v>
      </c>
      <c r="M58" s="89">
        <v>6.1759029500964985E-2</v>
      </c>
      <c r="N58" s="89">
        <v>9.4651952461799665E-2</v>
      </c>
      <c r="O58" s="89">
        <v>8.2166543846720702E-2</v>
      </c>
      <c r="P58" s="89">
        <v>5.0011113580795734E-2</v>
      </c>
      <c r="Q58" s="89">
        <v>4.492579221821099E-2</v>
      </c>
      <c r="R58" s="89">
        <v>0.10126012601260126</v>
      </c>
      <c r="S58" s="89">
        <v>0.10254433307632999</v>
      </c>
      <c r="T58" s="89">
        <v>6.5573770491803282E-2</v>
      </c>
      <c r="U58" s="89">
        <v>5.6303042848271583E-2</v>
      </c>
      <c r="V58" s="89">
        <v>0.15017985611510792</v>
      </c>
      <c r="W58" s="89">
        <v>0.13516794819910968</v>
      </c>
      <c r="X58" s="89">
        <v>6.7321764582897764E-2</v>
      </c>
      <c r="Y58" s="89">
        <v>6.3577173496744549E-2</v>
      </c>
      <c r="Z58" s="89">
        <v>0.14170555791260075</v>
      </c>
      <c r="AA58" s="89">
        <v>0.13521545319465081</v>
      </c>
      <c r="AB58" s="89">
        <v>7.5826446280991736E-2</v>
      </c>
      <c r="AC58" s="89">
        <v>6.8303489016060551E-2</v>
      </c>
      <c r="AD58" s="89">
        <v>0.1500783699059561</v>
      </c>
      <c r="AE58" s="89">
        <v>0.14306676449009537</v>
      </c>
      <c r="AF58" s="89">
        <v>0.11748798076923077</v>
      </c>
      <c r="AG58" s="89">
        <v>0.12854317732366513</v>
      </c>
      <c r="AH58" s="89">
        <v>0.17310996563573883</v>
      </c>
      <c r="AI58" s="89">
        <v>0.15691592406044169</v>
      </c>
      <c r="AJ58" s="89">
        <v>9.6804959465903673E-2</v>
      </c>
      <c r="AK58" s="89">
        <v>8.5541414562904233E-2</v>
      </c>
      <c r="AL58" s="89">
        <v>0.14375436147941381</v>
      </c>
      <c r="AM58" s="89">
        <v>0.18667236223835967</v>
      </c>
      <c r="AN58" s="89">
        <v>0.10196078431372549</v>
      </c>
      <c r="AO58" s="89">
        <v>8.8431253785584488E-2</v>
      </c>
      <c r="AP58" s="89">
        <v>0.17826961770623742</v>
      </c>
      <c r="AQ58" s="89">
        <v>0.17685147713476326</v>
      </c>
      <c r="AR58" s="89">
        <v>9.258483452031839E-2</v>
      </c>
      <c r="AS58" s="89">
        <v>8.6718749999999997E-2</v>
      </c>
      <c r="AT58" s="89">
        <v>0.18660472319008906</v>
      </c>
      <c r="AU58" s="89">
        <v>0.19806763285024154</v>
      </c>
      <c r="AV58" s="89">
        <v>9.1374407582938383E-2</v>
      </c>
      <c r="AW58" s="89">
        <v>8.754828030163693E-2</v>
      </c>
      <c r="AX58" s="89">
        <v>0.1838905775075988</v>
      </c>
      <c r="AY58" s="89">
        <v>0.18089507333584054</v>
      </c>
      <c r="AZ58" s="89">
        <v>8.6104619809455329E-2</v>
      </c>
    </row>
    <row r="59" spans="3:52" ht="15.75" customHeight="1" x14ac:dyDescent="0.3">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v>0.18705501618122977</v>
      </c>
      <c r="H60" s="88">
        <v>0.2435114503816794</v>
      </c>
      <c r="I60" s="88">
        <v>0.23079952737298148</v>
      </c>
      <c r="J60" s="88">
        <v>0.23796328368548667</v>
      </c>
      <c r="K60" s="88">
        <v>0.21232123212321233</v>
      </c>
      <c r="L60" s="88">
        <v>0.23204633204633204</v>
      </c>
      <c r="M60" s="88">
        <v>0.25751309622277363</v>
      </c>
      <c r="N60" s="88">
        <v>0.2198641765704584</v>
      </c>
      <c r="O60" s="88">
        <v>0.26234340456890198</v>
      </c>
      <c r="P60" s="88">
        <v>0.2669482107134919</v>
      </c>
      <c r="Q60" s="88">
        <v>0.27998395507420776</v>
      </c>
      <c r="R60" s="88">
        <v>0.22952295229522951</v>
      </c>
      <c r="S60" s="88">
        <v>0.23747108712413262</v>
      </c>
      <c r="T60" s="88">
        <v>0.2649865426963543</v>
      </c>
      <c r="U60" s="88">
        <v>0.26743945352928999</v>
      </c>
      <c r="V60" s="88">
        <v>0.18794964028776978</v>
      </c>
      <c r="W60" s="88">
        <v>0.21732092270335895</v>
      </c>
      <c r="X60" s="88">
        <v>0.26949613213464352</v>
      </c>
      <c r="Y60" s="88">
        <v>0.26311757947146686</v>
      </c>
      <c r="Z60" s="88">
        <v>0.20407297411964362</v>
      </c>
      <c r="AA60" s="88">
        <v>0.23439821693907875</v>
      </c>
      <c r="AB60" s="88">
        <v>0.25950413223140495</v>
      </c>
      <c r="AC60" s="88">
        <v>0.26342994277275245</v>
      </c>
      <c r="AD60" s="88">
        <v>0.19592476489028213</v>
      </c>
      <c r="AE60" s="88">
        <v>0.22010271460014674</v>
      </c>
      <c r="AF60" s="88">
        <v>0.25120192307692307</v>
      </c>
      <c r="AG60" s="88">
        <v>0.23698088332234674</v>
      </c>
      <c r="AH60" s="88">
        <v>0.18298969072164947</v>
      </c>
      <c r="AI60" s="88">
        <v>0.20302208446338629</v>
      </c>
      <c r="AJ60" s="88">
        <v>0.26633285646161181</v>
      </c>
      <c r="AK60" s="88">
        <v>0.27665345295222199</v>
      </c>
      <c r="AL60" s="88">
        <v>0.21423586880669923</v>
      </c>
      <c r="AM60" s="88">
        <v>0.18667236223835967</v>
      </c>
      <c r="AN60" s="88">
        <v>0.26412918108419836</v>
      </c>
      <c r="AO60" s="88">
        <v>0.27619624470018173</v>
      </c>
      <c r="AP60" s="88">
        <v>0.19356136820925554</v>
      </c>
      <c r="AQ60" s="88">
        <v>0.20922703358963982</v>
      </c>
      <c r="AR60" s="88">
        <v>0.2731462086300796</v>
      </c>
      <c r="AS60" s="88">
        <v>0.28515625</v>
      </c>
      <c r="AT60" s="88">
        <v>0.19086333720480061</v>
      </c>
      <c r="AU60" s="88">
        <v>0.19645732689210951</v>
      </c>
      <c r="AV60" s="88">
        <v>0.27981042654028437</v>
      </c>
      <c r="AW60" s="88">
        <v>0.29060143461467719</v>
      </c>
      <c r="AX60" s="88">
        <v>0.20326747720364741</v>
      </c>
      <c r="AY60" s="88">
        <v>0.21812711545693869</v>
      </c>
      <c r="AZ60" s="88">
        <v>0.29174905626460546</v>
      </c>
    </row>
    <row r="61" spans="3:52" ht="15.75" customHeight="1" x14ac:dyDescent="0.3">
      <c r="C61" s="10"/>
      <c r="D61" s="10"/>
      <c r="E61" s="10"/>
      <c r="F61" s="10" t="s">
        <v>20</v>
      </c>
      <c r="G61" s="89">
        <v>0.14110032362459546</v>
      </c>
      <c r="H61" s="89">
        <v>0.21641221374045802</v>
      </c>
      <c r="I61" s="89">
        <v>0.20441118550610476</v>
      </c>
      <c r="J61" s="89">
        <v>0.2119847592656737</v>
      </c>
      <c r="K61" s="89">
        <v>0.16776677667766776</v>
      </c>
      <c r="L61" s="89">
        <v>0.19845559845559846</v>
      </c>
      <c r="M61" s="89">
        <v>0.23407775020678245</v>
      </c>
      <c r="N61" s="89">
        <v>0.18675721561969441</v>
      </c>
      <c r="O61" s="89">
        <v>0.23176123802505527</v>
      </c>
      <c r="P61" s="89">
        <v>0.24783285174483219</v>
      </c>
      <c r="Q61" s="89">
        <v>0.26293622141997591</v>
      </c>
      <c r="R61" s="89">
        <v>0.19126912691269127</v>
      </c>
      <c r="S61" s="89">
        <v>0.20470316114109482</v>
      </c>
      <c r="T61" s="89">
        <v>0.24125275263029117</v>
      </c>
      <c r="U61" s="89">
        <v>0.24673980542330781</v>
      </c>
      <c r="V61" s="89">
        <v>0.1420863309352518</v>
      </c>
      <c r="W61" s="89">
        <v>0.17523269931201943</v>
      </c>
      <c r="X61" s="89">
        <v>0.24607986619276603</v>
      </c>
      <c r="Y61" s="89">
        <v>0.24147836078130985</v>
      </c>
      <c r="Z61" s="89">
        <v>0.15697921086126432</v>
      </c>
      <c r="AA61" s="89">
        <v>0.1924219910846954</v>
      </c>
      <c r="AB61" s="89">
        <v>0.23471074380165288</v>
      </c>
      <c r="AC61" s="89">
        <v>0.24238508399483108</v>
      </c>
      <c r="AD61" s="89">
        <v>0.15164576802507837</v>
      </c>
      <c r="AE61" s="89">
        <v>0.1793837123991196</v>
      </c>
      <c r="AF61" s="89">
        <v>0.21694711538461539</v>
      </c>
      <c r="AG61" s="89">
        <v>0.19973632168754121</v>
      </c>
      <c r="AH61" s="89">
        <v>0.13445017182130584</v>
      </c>
      <c r="AI61" s="89">
        <v>0.16079039132119333</v>
      </c>
      <c r="AJ61" s="89">
        <v>0.24034334763948498</v>
      </c>
      <c r="AK61" s="89">
        <v>0.25349467974128936</v>
      </c>
      <c r="AL61" s="89">
        <v>0.1765526866713189</v>
      </c>
      <c r="AM61" s="89">
        <v>0.14139256727894062</v>
      </c>
      <c r="AN61" s="89">
        <v>0.23921568627450981</v>
      </c>
      <c r="AO61" s="89">
        <v>0.25358368665455278</v>
      </c>
      <c r="AP61" s="89">
        <v>0.14849094567404428</v>
      </c>
      <c r="AQ61" s="89">
        <v>0.1566167543504654</v>
      </c>
      <c r="AR61" s="89">
        <v>0.24444909928780897</v>
      </c>
      <c r="AS61" s="89">
        <v>0.25722656249999998</v>
      </c>
      <c r="AT61" s="89">
        <v>0.13124274099883856</v>
      </c>
      <c r="AU61" s="89">
        <v>0.13929146537842191</v>
      </c>
      <c r="AV61" s="89">
        <v>0.25270142180094785</v>
      </c>
      <c r="AW61" s="89">
        <v>0.26190914107044327</v>
      </c>
      <c r="AX61" s="89">
        <v>0.14399696048632218</v>
      </c>
      <c r="AY61" s="89">
        <v>0.15833019932305378</v>
      </c>
      <c r="AZ61" s="89">
        <v>0.26298759662052851</v>
      </c>
    </row>
    <row r="62" spans="3:52" ht="15.75" customHeight="1" x14ac:dyDescent="0.3">
      <c r="C62" s="10"/>
      <c r="D62" s="10"/>
      <c r="E62" s="10"/>
      <c r="F62" s="10" t="s">
        <v>323</v>
      </c>
      <c r="G62" s="89">
        <v>4.5307443365695792E-3</v>
      </c>
      <c r="H62" s="89">
        <v>2.2900763358778627E-3</v>
      </c>
      <c r="I62" s="89">
        <v>0</v>
      </c>
      <c r="J62" s="89">
        <v>3.1174229303775544E-3</v>
      </c>
      <c r="K62" s="89">
        <v>5.5005500550055009E-3</v>
      </c>
      <c r="L62" s="89">
        <v>4.633204633204633E-3</v>
      </c>
      <c r="M62" s="89">
        <v>3.8599393438103115E-3</v>
      </c>
      <c r="N62" s="89">
        <v>5.0933786078098476E-3</v>
      </c>
      <c r="O62" s="89">
        <v>4.4215180545320561E-3</v>
      </c>
      <c r="P62" s="89">
        <v>3.3340742387197157E-3</v>
      </c>
      <c r="Q62" s="89">
        <v>2.4067388688327317E-3</v>
      </c>
      <c r="R62" s="89">
        <v>6.7506750675067504E-3</v>
      </c>
      <c r="S62" s="89">
        <v>6.1680801850424053E-3</v>
      </c>
      <c r="T62" s="89">
        <v>3.9148519696598971E-3</v>
      </c>
      <c r="U62" s="89">
        <v>1.8629683295383979E-3</v>
      </c>
      <c r="V62" s="89">
        <v>4.4964028776978415E-3</v>
      </c>
      <c r="W62" s="89">
        <v>3.2375556454876568E-3</v>
      </c>
      <c r="X62" s="89">
        <v>1.4635166213673428E-3</v>
      </c>
      <c r="Y62" s="89">
        <v>1.7234775947912676E-3</v>
      </c>
      <c r="Z62" s="89">
        <v>2.9698769622401359E-3</v>
      </c>
      <c r="AA62" s="89">
        <v>2.9717682020802376E-3</v>
      </c>
      <c r="AB62" s="89">
        <v>2.0661157024793389E-3</v>
      </c>
      <c r="AC62" s="89">
        <v>1.1076241462063873E-3</v>
      </c>
      <c r="AD62" s="89">
        <v>2.3510971786833857E-3</v>
      </c>
      <c r="AE62" s="89">
        <v>1.467351430667645E-3</v>
      </c>
      <c r="AF62" s="89">
        <v>1.8028846153846155E-3</v>
      </c>
      <c r="AG62" s="89">
        <v>1.6479894528675016E-3</v>
      </c>
      <c r="AH62" s="89">
        <v>2.5773195876288659E-3</v>
      </c>
      <c r="AI62" s="89">
        <v>1.5497869043006587E-3</v>
      </c>
      <c r="AJ62" s="89">
        <v>1.1921793037672865E-3</v>
      </c>
      <c r="AK62" s="89">
        <v>1.2518255789693302E-3</v>
      </c>
      <c r="AL62" s="89">
        <v>1.7445917655268667E-3</v>
      </c>
      <c r="AM62" s="89">
        <v>1.2815036309269544E-3</v>
      </c>
      <c r="AN62" s="89">
        <v>6.9204152249134946E-4</v>
      </c>
      <c r="AO62" s="89">
        <v>1.2113870381586917E-3</v>
      </c>
      <c r="AP62" s="89">
        <v>2.414486921529175E-3</v>
      </c>
      <c r="AQ62" s="89">
        <v>2.0234722784297854E-3</v>
      </c>
      <c r="AR62" s="89">
        <v>1.2568077084206116E-3</v>
      </c>
      <c r="AS62" s="89">
        <v>1.3671874999999999E-3</v>
      </c>
      <c r="AT62" s="89">
        <v>2.7100271002710027E-3</v>
      </c>
      <c r="AU62" s="89">
        <v>2.4154589371980675E-3</v>
      </c>
      <c r="AV62" s="89">
        <v>5.6872037914691947E-4</v>
      </c>
      <c r="AW62" s="89">
        <v>3.678499172337686E-4</v>
      </c>
      <c r="AX62" s="89">
        <v>1.5197568389057751E-3</v>
      </c>
      <c r="AY62" s="89">
        <v>1.5043249341857841E-3</v>
      </c>
      <c r="AZ62" s="89">
        <v>5.392773683264426E-4</v>
      </c>
    </row>
    <row r="63" spans="3:52" ht="15.75" customHeight="1" x14ac:dyDescent="0.3">
      <c r="C63" s="85"/>
      <c r="D63" s="85"/>
      <c r="E63" s="85"/>
      <c r="F63" s="85" t="s">
        <v>19</v>
      </c>
      <c r="G63" s="90">
        <v>4.1423948220064725E-2</v>
      </c>
      <c r="H63" s="90">
        <v>2.4809160305343511E-2</v>
      </c>
      <c r="I63" s="90">
        <v>2.6388341866876722E-2</v>
      </c>
      <c r="J63" s="90">
        <v>2.28611014894354E-2</v>
      </c>
      <c r="K63" s="90">
        <v>3.9053905390539052E-2</v>
      </c>
      <c r="L63" s="90">
        <v>2.8957528957528959E-2</v>
      </c>
      <c r="M63" s="90">
        <v>1.9575406672180867E-2</v>
      </c>
      <c r="N63" s="90">
        <v>2.801358234295416E-2</v>
      </c>
      <c r="O63" s="90">
        <v>2.6160648489314663E-2</v>
      </c>
      <c r="P63" s="90">
        <v>1.5781284729939987E-2</v>
      </c>
      <c r="Q63" s="90">
        <v>1.4640994785399118E-2</v>
      </c>
      <c r="R63" s="90">
        <v>3.1503150315031501E-2</v>
      </c>
      <c r="S63" s="90">
        <v>2.6599845797995375E-2</v>
      </c>
      <c r="T63" s="90">
        <v>1.981893809640323E-2</v>
      </c>
      <c r="U63" s="90">
        <v>1.88366797764438E-2</v>
      </c>
      <c r="V63" s="90">
        <v>4.1366906474820143E-2</v>
      </c>
      <c r="W63" s="90">
        <v>3.8850667745851879E-2</v>
      </c>
      <c r="X63" s="90">
        <v>2.195274932051014E-2</v>
      </c>
      <c r="Y63" s="90">
        <v>1.9915741095365761E-2</v>
      </c>
      <c r="Z63" s="90">
        <v>4.4123886296139163E-2</v>
      </c>
      <c r="AA63" s="90">
        <v>3.9004457652303121E-2</v>
      </c>
      <c r="AB63" s="90">
        <v>2.2727272727272728E-2</v>
      </c>
      <c r="AC63" s="90">
        <v>1.993723463171497E-2</v>
      </c>
      <c r="AD63" s="90">
        <v>4.1927899686520373E-2</v>
      </c>
      <c r="AE63" s="90">
        <v>3.9251650770359504E-2</v>
      </c>
      <c r="AF63" s="90">
        <v>3.245192307692308E-2</v>
      </c>
      <c r="AG63" s="90">
        <v>3.5596572181938034E-2</v>
      </c>
      <c r="AH63" s="90">
        <v>4.596219931271478E-2</v>
      </c>
      <c r="AI63" s="90">
        <v>4.0681906237892293E-2</v>
      </c>
      <c r="AJ63" s="90">
        <v>2.479732951835956E-2</v>
      </c>
      <c r="AK63" s="90">
        <v>2.190694763196328E-2</v>
      </c>
      <c r="AL63" s="90">
        <v>3.5938590369853453E-2</v>
      </c>
      <c r="AM63" s="90">
        <v>4.3998291328492097E-2</v>
      </c>
      <c r="AN63" s="90">
        <v>2.4221453287197232E-2</v>
      </c>
      <c r="AO63" s="90">
        <v>2.1401171007470219E-2</v>
      </c>
      <c r="AP63" s="90">
        <v>4.265593561368209E-2</v>
      </c>
      <c r="AQ63" s="90">
        <v>5.0586806960744635E-2</v>
      </c>
      <c r="AR63" s="90">
        <v>2.7440301633850021E-2</v>
      </c>
      <c r="AS63" s="90">
        <v>2.6562499999999999E-2</v>
      </c>
      <c r="AT63" s="90">
        <v>5.6910569105691054E-2</v>
      </c>
      <c r="AU63" s="90">
        <v>5.4750402576489533E-2</v>
      </c>
      <c r="AV63" s="90">
        <v>2.6540284360189573E-2</v>
      </c>
      <c r="AW63" s="90">
        <v>2.8324443627000186E-2</v>
      </c>
      <c r="AX63" s="90">
        <v>5.7750759878419454E-2</v>
      </c>
      <c r="AY63" s="90">
        <v>5.8292591199699137E-2</v>
      </c>
      <c r="AZ63" s="90">
        <v>2.8222182275750494E-2</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v>615</v>
      </c>
      <c r="H70" s="213">
        <v>627</v>
      </c>
      <c r="I70" s="213">
        <v>628</v>
      </c>
      <c r="J70" s="213">
        <v>633</v>
      </c>
      <c r="K70" s="213">
        <v>637</v>
      </c>
      <c r="L70" s="213">
        <v>643</v>
      </c>
      <c r="M70" s="213">
        <v>635</v>
      </c>
      <c r="N70" s="213">
        <v>631</v>
      </c>
      <c r="O70" s="213">
        <v>642</v>
      </c>
      <c r="P70" s="213">
        <v>646</v>
      </c>
      <c r="Q70" s="213">
        <v>640</v>
      </c>
      <c r="R70" s="213">
        <v>635</v>
      </c>
      <c r="S70" s="213">
        <v>708</v>
      </c>
      <c r="T70" s="213">
        <v>707</v>
      </c>
      <c r="U70" s="213">
        <v>709</v>
      </c>
      <c r="V70" s="213">
        <v>866</v>
      </c>
      <c r="W70" s="213">
        <v>836</v>
      </c>
      <c r="X70" s="213">
        <v>833</v>
      </c>
      <c r="Y70" s="213">
        <v>850</v>
      </c>
      <c r="Z70" s="213">
        <v>851</v>
      </c>
      <c r="AA70" s="213">
        <v>919</v>
      </c>
      <c r="AB70" s="213">
        <v>927</v>
      </c>
      <c r="AC70" s="213">
        <v>939</v>
      </c>
      <c r="AD70" s="213">
        <v>960</v>
      </c>
      <c r="AE70" s="213">
        <v>964</v>
      </c>
      <c r="AF70" s="213">
        <v>974</v>
      </c>
      <c r="AG70" s="213">
        <v>969</v>
      </c>
      <c r="AH70" s="213">
        <v>991</v>
      </c>
      <c r="AI70" s="213">
        <v>988</v>
      </c>
      <c r="AJ70" s="213">
        <v>987</v>
      </c>
      <c r="AK70" s="213">
        <v>995</v>
      </c>
      <c r="AL70" s="213">
        <v>1001</v>
      </c>
      <c r="AM70" s="213">
        <v>1032</v>
      </c>
      <c r="AN70" s="213">
        <v>1040</v>
      </c>
      <c r="AO70" s="213">
        <v>1027</v>
      </c>
      <c r="AP70" s="213">
        <v>1040</v>
      </c>
      <c r="AQ70" s="213">
        <v>1024</v>
      </c>
      <c r="AR70" s="213">
        <v>1027</v>
      </c>
      <c r="AS70" s="213">
        <v>1030</v>
      </c>
      <c r="AT70" s="213">
        <v>1119</v>
      </c>
      <c r="AU70" s="213">
        <v>1140</v>
      </c>
      <c r="AV70" s="213">
        <v>1127</v>
      </c>
      <c r="AW70" s="213">
        <v>1119</v>
      </c>
      <c r="AX70" s="213">
        <v>1136</v>
      </c>
      <c r="AY70" s="213">
        <v>1135</v>
      </c>
      <c r="AZ70" s="213">
        <v>1125</v>
      </c>
    </row>
    <row r="71" spans="3:52" ht="15.75" customHeight="1" x14ac:dyDescent="0.3">
      <c r="C71" s="10"/>
      <c r="D71" s="10"/>
      <c r="E71" s="10" t="s">
        <v>21</v>
      </c>
      <c r="F71" s="10"/>
      <c r="G71" s="182">
        <v>35</v>
      </c>
      <c r="H71" s="182">
        <v>48</v>
      </c>
      <c r="I71" s="182">
        <v>51</v>
      </c>
      <c r="J71" s="182">
        <v>52</v>
      </c>
      <c r="K71" s="182">
        <v>49</v>
      </c>
      <c r="L71" s="182">
        <v>49</v>
      </c>
      <c r="M71" s="182">
        <v>48</v>
      </c>
      <c r="N71" s="182">
        <v>48</v>
      </c>
      <c r="O71" s="182">
        <v>49</v>
      </c>
      <c r="P71" s="182">
        <v>47</v>
      </c>
      <c r="Q71" s="182">
        <v>48</v>
      </c>
      <c r="R71" s="182">
        <v>44</v>
      </c>
      <c r="S71" s="182">
        <v>46</v>
      </c>
      <c r="T71" s="182">
        <v>43</v>
      </c>
      <c r="U71" s="182">
        <v>44</v>
      </c>
      <c r="V71" s="182">
        <v>44</v>
      </c>
      <c r="W71" s="182">
        <v>31</v>
      </c>
      <c r="X71" s="182">
        <v>33</v>
      </c>
      <c r="Y71" s="182">
        <v>32</v>
      </c>
      <c r="Z71" s="182">
        <v>36</v>
      </c>
      <c r="AA71" s="182">
        <v>42</v>
      </c>
      <c r="AB71" s="182">
        <v>40</v>
      </c>
      <c r="AC71" s="182">
        <v>46</v>
      </c>
      <c r="AD71" s="182">
        <v>44</v>
      </c>
      <c r="AE71" s="182">
        <v>41</v>
      </c>
      <c r="AF71" s="182">
        <v>46</v>
      </c>
      <c r="AG71" s="182">
        <v>42</v>
      </c>
      <c r="AH71" s="182">
        <v>42</v>
      </c>
      <c r="AI71" s="182">
        <v>45</v>
      </c>
      <c r="AJ71" s="182">
        <v>43</v>
      </c>
      <c r="AK71" s="182">
        <v>45</v>
      </c>
      <c r="AL71" s="182">
        <v>46</v>
      </c>
      <c r="AM71" s="182">
        <v>30</v>
      </c>
      <c r="AN71" s="182">
        <v>42</v>
      </c>
      <c r="AO71" s="182">
        <v>42</v>
      </c>
      <c r="AP71" s="182">
        <v>37</v>
      </c>
      <c r="AQ71" s="182">
        <v>38</v>
      </c>
      <c r="AR71" s="182">
        <v>33</v>
      </c>
      <c r="AS71" s="182">
        <v>33</v>
      </c>
      <c r="AT71" s="182">
        <v>36</v>
      </c>
      <c r="AU71" s="182">
        <v>41</v>
      </c>
      <c r="AV71" s="182">
        <v>42</v>
      </c>
      <c r="AW71" s="182">
        <v>41</v>
      </c>
      <c r="AX71" s="182">
        <v>44</v>
      </c>
      <c r="AY71" s="182">
        <v>45</v>
      </c>
      <c r="AZ71" s="182">
        <v>43</v>
      </c>
    </row>
    <row r="72" spans="3:52" ht="15.75" customHeight="1" x14ac:dyDescent="0.3">
      <c r="C72" s="10"/>
      <c r="D72" s="10"/>
      <c r="E72" s="10" t="s">
        <v>22</v>
      </c>
      <c r="F72" s="10"/>
      <c r="G72" s="182">
        <v>385</v>
      </c>
      <c r="H72" s="182">
        <v>383</v>
      </c>
      <c r="I72" s="182">
        <v>385</v>
      </c>
      <c r="J72" s="182">
        <v>385</v>
      </c>
      <c r="K72" s="182">
        <v>392</v>
      </c>
      <c r="L72" s="182">
        <v>390</v>
      </c>
      <c r="M72" s="182">
        <v>386</v>
      </c>
      <c r="N72" s="182">
        <v>382</v>
      </c>
      <c r="O72" s="182">
        <v>386</v>
      </c>
      <c r="P72" s="182">
        <v>392</v>
      </c>
      <c r="Q72" s="182">
        <v>388</v>
      </c>
      <c r="R72" s="182">
        <v>387</v>
      </c>
      <c r="S72" s="182">
        <v>393</v>
      </c>
      <c r="T72" s="182">
        <v>398</v>
      </c>
      <c r="U72" s="182">
        <v>401</v>
      </c>
      <c r="V72" s="182">
        <v>476</v>
      </c>
      <c r="W72" s="182">
        <v>465</v>
      </c>
      <c r="X72" s="182">
        <v>462</v>
      </c>
      <c r="Y72" s="182">
        <v>479</v>
      </c>
      <c r="Z72" s="182">
        <v>476</v>
      </c>
      <c r="AA72" s="182">
        <v>480</v>
      </c>
      <c r="AB72" s="182">
        <v>490</v>
      </c>
      <c r="AC72" s="182">
        <v>497</v>
      </c>
      <c r="AD72" s="182">
        <v>516</v>
      </c>
      <c r="AE72" s="182">
        <v>539</v>
      </c>
      <c r="AF72" s="182">
        <v>543</v>
      </c>
      <c r="AG72" s="182">
        <v>544</v>
      </c>
      <c r="AH72" s="182">
        <v>544</v>
      </c>
      <c r="AI72" s="182">
        <v>542</v>
      </c>
      <c r="AJ72" s="182">
        <v>542</v>
      </c>
      <c r="AK72" s="182">
        <v>547</v>
      </c>
      <c r="AL72" s="182">
        <v>552</v>
      </c>
      <c r="AM72" s="182">
        <v>563</v>
      </c>
      <c r="AN72" s="182">
        <v>566</v>
      </c>
      <c r="AO72" s="182">
        <v>557</v>
      </c>
      <c r="AP72" s="182">
        <v>576</v>
      </c>
      <c r="AQ72" s="182">
        <v>567</v>
      </c>
      <c r="AR72" s="182">
        <v>616</v>
      </c>
      <c r="AS72" s="182">
        <v>629</v>
      </c>
      <c r="AT72" s="182">
        <v>645</v>
      </c>
      <c r="AU72" s="182">
        <v>667</v>
      </c>
      <c r="AV72" s="182">
        <v>705</v>
      </c>
      <c r="AW72" s="182">
        <v>701</v>
      </c>
      <c r="AX72" s="182">
        <v>695</v>
      </c>
      <c r="AY72" s="182">
        <v>698</v>
      </c>
      <c r="AZ72" s="182">
        <v>695</v>
      </c>
    </row>
    <row r="73" spans="3:52" ht="15.75" customHeight="1" x14ac:dyDescent="0.3">
      <c r="C73" s="10"/>
      <c r="D73" s="10"/>
      <c r="E73" s="10" t="s">
        <v>23</v>
      </c>
      <c r="F73" s="10"/>
      <c r="G73" s="182">
        <v>47</v>
      </c>
      <c r="H73" s="182">
        <v>47</v>
      </c>
      <c r="I73" s="182">
        <v>43</v>
      </c>
      <c r="J73" s="182">
        <v>44</v>
      </c>
      <c r="K73" s="182">
        <v>45</v>
      </c>
      <c r="L73" s="182">
        <v>45</v>
      </c>
      <c r="M73" s="182">
        <v>45</v>
      </c>
      <c r="N73" s="182">
        <v>46</v>
      </c>
      <c r="O73" s="182">
        <v>45</v>
      </c>
      <c r="P73" s="182">
        <v>44</v>
      </c>
      <c r="Q73" s="182">
        <v>43</v>
      </c>
      <c r="R73" s="182">
        <v>42</v>
      </c>
      <c r="S73" s="182">
        <v>50</v>
      </c>
      <c r="T73" s="182">
        <v>49</v>
      </c>
      <c r="U73" s="182">
        <v>49</v>
      </c>
      <c r="V73" s="182">
        <v>52</v>
      </c>
      <c r="W73" s="182">
        <v>54</v>
      </c>
      <c r="X73" s="182">
        <v>54</v>
      </c>
      <c r="Y73" s="182">
        <v>54</v>
      </c>
      <c r="Z73" s="182">
        <v>56</v>
      </c>
      <c r="AA73" s="182">
        <v>56</v>
      </c>
      <c r="AB73" s="182">
        <v>55</v>
      </c>
      <c r="AC73" s="182">
        <v>55</v>
      </c>
      <c r="AD73" s="182">
        <v>55</v>
      </c>
      <c r="AE73" s="182">
        <v>54</v>
      </c>
      <c r="AF73" s="182">
        <v>54</v>
      </c>
      <c r="AG73" s="182">
        <v>53</v>
      </c>
      <c r="AH73" s="182">
        <v>55</v>
      </c>
      <c r="AI73" s="182">
        <v>53</v>
      </c>
      <c r="AJ73" s="182">
        <v>54</v>
      </c>
      <c r="AK73" s="182">
        <v>54</v>
      </c>
      <c r="AL73" s="182">
        <v>53</v>
      </c>
      <c r="AM73" s="182">
        <v>55</v>
      </c>
      <c r="AN73" s="182">
        <v>55</v>
      </c>
      <c r="AO73" s="182">
        <v>55</v>
      </c>
      <c r="AP73" s="182">
        <v>56</v>
      </c>
      <c r="AQ73" s="182">
        <v>56</v>
      </c>
      <c r="AR73" s="182">
        <v>57</v>
      </c>
      <c r="AS73" s="182">
        <v>58</v>
      </c>
      <c r="AT73" s="182">
        <v>56</v>
      </c>
      <c r="AU73" s="182">
        <v>56</v>
      </c>
      <c r="AV73" s="182">
        <v>55</v>
      </c>
      <c r="AW73" s="182">
        <v>56</v>
      </c>
      <c r="AX73" s="182">
        <v>58</v>
      </c>
      <c r="AY73" s="182">
        <v>59</v>
      </c>
      <c r="AZ73" s="182">
        <v>59</v>
      </c>
    </row>
    <row r="74" spans="3:52" ht="15.75" customHeight="1" x14ac:dyDescent="0.3">
      <c r="C74" s="10"/>
      <c r="D74" s="10"/>
      <c r="E74" s="10" t="s">
        <v>24</v>
      </c>
      <c r="F74" s="10"/>
      <c r="G74" s="182">
        <v>106</v>
      </c>
      <c r="H74" s="182">
        <v>108</v>
      </c>
      <c r="I74" s="182">
        <v>110</v>
      </c>
      <c r="J74" s="182">
        <v>112</v>
      </c>
      <c r="K74" s="182">
        <v>112</v>
      </c>
      <c r="L74" s="182">
        <v>120</v>
      </c>
      <c r="M74" s="182">
        <v>120</v>
      </c>
      <c r="N74" s="182">
        <v>119</v>
      </c>
      <c r="O74" s="182">
        <v>125</v>
      </c>
      <c r="P74" s="182">
        <v>126</v>
      </c>
      <c r="Q74" s="182">
        <v>126</v>
      </c>
      <c r="R74" s="182">
        <v>127</v>
      </c>
      <c r="S74" s="182">
        <v>162</v>
      </c>
      <c r="T74" s="182">
        <v>160</v>
      </c>
      <c r="U74" s="182">
        <v>160</v>
      </c>
      <c r="V74" s="182">
        <v>171</v>
      </c>
      <c r="W74" s="182">
        <v>169</v>
      </c>
      <c r="X74" s="182">
        <v>168</v>
      </c>
      <c r="Y74" s="182">
        <v>171</v>
      </c>
      <c r="Z74" s="182">
        <v>169</v>
      </c>
      <c r="AA74" s="182">
        <v>193</v>
      </c>
      <c r="AB74" s="182">
        <v>194</v>
      </c>
      <c r="AC74" s="182">
        <v>193</v>
      </c>
      <c r="AD74" s="182">
        <v>283</v>
      </c>
      <c r="AE74" s="182">
        <v>271</v>
      </c>
      <c r="AF74" s="182">
        <v>273</v>
      </c>
      <c r="AG74" s="182">
        <v>273</v>
      </c>
      <c r="AH74" s="182">
        <v>278</v>
      </c>
      <c r="AI74" s="182">
        <v>276</v>
      </c>
      <c r="AJ74" s="182">
        <v>279</v>
      </c>
      <c r="AK74" s="182">
        <v>279</v>
      </c>
      <c r="AL74" s="182">
        <v>282</v>
      </c>
      <c r="AM74" s="182">
        <v>298</v>
      </c>
      <c r="AN74" s="182">
        <v>292</v>
      </c>
      <c r="AO74" s="182">
        <v>289</v>
      </c>
      <c r="AP74" s="182">
        <v>290</v>
      </c>
      <c r="AQ74" s="182">
        <v>282</v>
      </c>
      <c r="AR74" s="182">
        <v>251</v>
      </c>
      <c r="AS74" s="182">
        <v>244</v>
      </c>
      <c r="AT74" s="182">
        <v>291</v>
      </c>
      <c r="AU74" s="182">
        <v>289</v>
      </c>
      <c r="AV74" s="182">
        <v>242</v>
      </c>
      <c r="AW74" s="182">
        <v>236</v>
      </c>
      <c r="AX74" s="182">
        <v>254</v>
      </c>
      <c r="AY74" s="182">
        <v>252</v>
      </c>
      <c r="AZ74" s="182">
        <v>249</v>
      </c>
    </row>
    <row r="75" spans="3:52" ht="15.75" customHeight="1" x14ac:dyDescent="0.3">
      <c r="C75" s="85"/>
      <c r="D75" s="85"/>
      <c r="E75" s="85" t="s">
        <v>25</v>
      </c>
      <c r="F75" s="85"/>
      <c r="G75" s="182">
        <v>42</v>
      </c>
      <c r="H75" s="182">
        <v>41</v>
      </c>
      <c r="I75" s="182">
        <v>39</v>
      </c>
      <c r="J75" s="182">
        <v>40</v>
      </c>
      <c r="K75" s="182">
        <v>39</v>
      </c>
      <c r="L75" s="182">
        <v>39</v>
      </c>
      <c r="M75" s="182">
        <v>36</v>
      </c>
      <c r="N75" s="182">
        <v>36</v>
      </c>
      <c r="O75" s="182">
        <v>37</v>
      </c>
      <c r="P75" s="182">
        <v>37</v>
      </c>
      <c r="Q75" s="182">
        <v>35</v>
      </c>
      <c r="R75" s="182">
        <v>35</v>
      </c>
      <c r="S75" s="182">
        <v>57</v>
      </c>
      <c r="T75" s="182">
        <v>57</v>
      </c>
      <c r="U75" s="182">
        <v>55</v>
      </c>
      <c r="V75" s="182">
        <v>123</v>
      </c>
      <c r="W75" s="182">
        <v>117</v>
      </c>
      <c r="X75" s="182">
        <v>116</v>
      </c>
      <c r="Y75" s="182">
        <v>114</v>
      </c>
      <c r="Z75" s="182">
        <v>114</v>
      </c>
      <c r="AA75" s="182">
        <v>148</v>
      </c>
      <c r="AB75" s="182">
        <v>148</v>
      </c>
      <c r="AC75" s="182">
        <v>148</v>
      </c>
      <c r="AD75" s="182">
        <v>62</v>
      </c>
      <c r="AE75" s="182">
        <v>59</v>
      </c>
      <c r="AF75" s="182">
        <v>58</v>
      </c>
      <c r="AG75" s="182">
        <v>57</v>
      </c>
      <c r="AH75" s="182">
        <v>72</v>
      </c>
      <c r="AI75" s="182">
        <v>72</v>
      </c>
      <c r="AJ75" s="182">
        <v>69</v>
      </c>
      <c r="AK75" s="182">
        <v>70</v>
      </c>
      <c r="AL75" s="182">
        <v>68</v>
      </c>
      <c r="AM75" s="182">
        <v>86</v>
      </c>
      <c r="AN75" s="182">
        <v>85</v>
      </c>
      <c r="AO75" s="182">
        <v>84</v>
      </c>
      <c r="AP75" s="182">
        <v>81</v>
      </c>
      <c r="AQ75" s="182">
        <v>81</v>
      </c>
      <c r="AR75" s="182">
        <v>70</v>
      </c>
      <c r="AS75" s="182">
        <v>66</v>
      </c>
      <c r="AT75" s="182">
        <v>91</v>
      </c>
      <c r="AU75" s="182">
        <v>87</v>
      </c>
      <c r="AV75" s="182">
        <v>83</v>
      </c>
      <c r="AW75" s="182">
        <v>85</v>
      </c>
      <c r="AX75" s="182">
        <v>85</v>
      </c>
      <c r="AY75" s="182">
        <v>81</v>
      </c>
      <c r="AZ75" s="182">
        <v>79</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v>1</v>
      </c>
      <c r="H77" s="271">
        <v>1</v>
      </c>
      <c r="I77" s="271">
        <v>1</v>
      </c>
      <c r="J77" s="271">
        <v>1</v>
      </c>
      <c r="K77" s="271">
        <v>1</v>
      </c>
      <c r="L77" s="271">
        <v>1</v>
      </c>
      <c r="M77" s="271">
        <v>1</v>
      </c>
      <c r="N77" s="271">
        <v>1</v>
      </c>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v>5.6910569105691054E-2</v>
      </c>
      <c r="H78" s="272">
        <v>7.6555023923444973E-2</v>
      </c>
      <c r="I78" s="272">
        <v>8.1210191082802544E-2</v>
      </c>
      <c r="J78" s="272">
        <v>8.2148499210110582E-2</v>
      </c>
      <c r="K78" s="272">
        <v>7.6923076923076927E-2</v>
      </c>
      <c r="L78" s="272">
        <v>7.6205287713841371E-2</v>
      </c>
      <c r="M78" s="272">
        <v>7.5590551181102361E-2</v>
      </c>
      <c r="N78" s="272">
        <v>7.6069730586370843E-2</v>
      </c>
      <c r="O78" s="272">
        <v>7.6323987538940805E-2</v>
      </c>
      <c r="P78" s="272">
        <v>7.275541795665634E-2</v>
      </c>
      <c r="Q78" s="272">
        <v>7.4999999999999997E-2</v>
      </c>
      <c r="R78" s="272">
        <v>6.9291338582677164E-2</v>
      </c>
      <c r="S78" s="184">
        <v>6.4971751412429377E-2</v>
      </c>
      <c r="T78" s="184">
        <v>6.0820367751060818E-2</v>
      </c>
      <c r="U78" s="184">
        <v>6.2059238363892807E-2</v>
      </c>
      <c r="V78" s="184">
        <v>5.0808314087759814E-2</v>
      </c>
      <c r="W78" s="272">
        <v>3.7081339712918659E-2</v>
      </c>
      <c r="X78" s="272">
        <v>3.9615846338535411E-2</v>
      </c>
      <c r="Y78" s="272">
        <v>3.7647058823529408E-2</v>
      </c>
      <c r="Z78" s="272">
        <v>4.230317273795535E-2</v>
      </c>
      <c r="AA78" s="272">
        <v>4.5701849836779107E-2</v>
      </c>
      <c r="AB78" s="272">
        <v>4.3149946062567425E-2</v>
      </c>
      <c r="AC78" s="272">
        <v>4.898828541001065E-2</v>
      </c>
      <c r="AD78" s="272">
        <v>4.583333333333333E-2</v>
      </c>
      <c r="AE78" s="272">
        <v>4.2531120331950209E-2</v>
      </c>
      <c r="AF78" s="272">
        <v>4.7227926078028747E-2</v>
      </c>
      <c r="AG78" s="272">
        <v>4.3343653250773995E-2</v>
      </c>
      <c r="AH78" s="272">
        <v>4.238143289606458E-2</v>
      </c>
      <c r="AI78" s="272">
        <v>4.5546558704453441E-2</v>
      </c>
      <c r="AJ78" s="272">
        <v>4.3566362715298887E-2</v>
      </c>
      <c r="AK78" s="272">
        <v>4.5226130653266333E-2</v>
      </c>
      <c r="AL78" s="272">
        <v>4.5954045954045952E-2</v>
      </c>
      <c r="AM78" s="272">
        <v>2.9069767441860465E-2</v>
      </c>
      <c r="AN78" s="272">
        <v>4.0384615384615387E-2</v>
      </c>
      <c r="AO78" s="272">
        <v>4.0895813047711782E-2</v>
      </c>
      <c r="AP78" s="272">
        <v>3.5576923076923075E-2</v>
      </c>
      <c r="AQ78" s="272">
        <v>3.7109375E-2</v>
      </c>
      <c r="AR78" s="272">
        <v>3.2132424537487832E-2</v>
      </c>
      <c r="AS78" s="272">
        <v>3.2038834951456312E-2</v>
      </c>
      <c r="AT78" s="272">
        <v>3.2171581769436998E-2</v>
      </c>
      <c r="AU78" s="272">
        <v>3.5964912280701755E-2</v>
      </c>
      <c r="AV78" s="272">
        <v>3.7267080745341616E-2</v>
      </c>
      <c r="AW78" s="272">
        <v>3.6639857015192137E-2</v>
      </c>
      <c r="AX78" s="272">
        <v>3.873239436619718E-2</v>
      </c>
      <c r="AY78" s="272">
        <v>3.9647577092511016E-2</v>
      </c>
      <c r="AZ78" s="272">
        <v>3.822222222222222E-2</v>
      </c>
    </row>
    <row r="79" spans="3:52" ht="15.75" customHeight="1" x14ac:dyDescent="0.3">
      <c r="C79" s="10"/>
      <c r="D79" s="10"/>
      <c r="E79" s="10" t="s">
        <v>22</v>
      </c>
      <c r="F79" s="10"/>
      <c r="G79" s="272">
        <v>0.62601626016260159</v>
      </c>
      <c r="H79" s="272">
        <v>0.61084529505582141</v>
      </c>
      <c r="I79" s="272">
        <v>0.61305732484076436</v>
      </c>
      <c r="J79" s="272">
        <v>0.60821484992101105</v>
      </c>
      <c r="K79" s="272">
        <v>0.61538461538461542</v>
      </c>
      <c r="L79" s="272">
        <v>0.60653188180404349</v>
      </c>
      <c r="M79" s="272">
        <v>0.60787401574803146</v>
      </c>
      <c r="N79" s="272">
        <v>0.60538827258320127</v>
      </c>
      <c r="O79" s="272">
        <v>0.60124610591900307</v>
      </c>
      <c r="P79" s="272">
        <v>0.60681114551083593</v>
      </c>
      <c r="Q79" s="272">
        <v>0.60624999999999996</v>
      </c>
      <c r="R79" s="272">
        <v>0.6094488188976378</v>
      </c>
      <c r="S79" s="184">
        <v>0.55508474576271183</v>
      </c>
      <c r="T79" s="184">
        <v>0.56294200848656295</v>
      </c>
      <c r="U79" s="184">
        <v>0.56558533145275036</v>
      </c>
      <c r="V79" s="184">
        <v>0.54965357967667439</v>
      </c>
      <c r="W79" s="272">
        <v>0.55622009569377995</v>
      </c>
      <c r="X79" s="272">
        <v>0.55462184873949583</v>
      </c>
      <c r="Y79" s="272">
        <v>0.56352941176470583</v>
      </c>
      <c r="Z79" s="272">
        <v>0.55934195064629844</v>
      </c>
      <c r="AA79" s="272">
        <v>0.52230685527747556</v>
      </c>
      <c r="AB79" s="272">
        <v>0.52858683926645089</v>
      </c>
      <c r="AC79" s="272">
        <v>0.52928647497337589</v>
      </c>
      <c r="AD79" s="272">
        <v>0.53749999999999998</v>
      </c>
      <c r="AE79" s="272">
        <v>0.5591286307053942</v>
      </c>
      <c r="AF79" s="272">
        <v>0.55749486652977409</v>
      </c>
      <c r="AG79" s="272">
        <v>0.56140350877192979</v>
      </c>
      <c r="AH79" s="272">
        <v>0.54894046417759834</v>
      </c>
      <c r="AI79" s="272">
        <v>0.54858299595141702</v>
      </c>
      <c r="AJ79" s="272">
        <v>0.54913880445795338</v>
      </c>
      <c r="AK79" s="272">
        <v>0.54974874371859295</v>
      </c>
      <c r="AL79" s="272">
        <v>0.55144855144855143</v>
      </c>
      <c r="AM79" s="272">
        <v>0.5455426356589147</v>
      </c>
      <c r="AN79" s="272">
        <v>0.54423076923076918</v>
      </c>
      <c r="AO79" s="272">
        <v>0.54235637779941581</v>
      </c>
      <c r="AP79" s="272">
        <v>0.55384615384615388</v>
      </c>
      <c r="AQ79" s="272">
        <v>0.5537109375</v>
      </c>
      <c r="AR79" s="272">
        <v>0.59980525803310614</v>
      </c>
      <c r="AS79" s="272">
        <v>0.61067961165048545</v>
      </c>
      <c r="AT79" s="272">
        <v>0.57640750670241292</v>
      </c>
      <c r="AU79" s="272">
        <v>0.58508771929824566</v>
      </c>
      <c r="AV79" s="272">
        <v>0.62555456965394851</v>
      </c>
      <c r="AW79" s="272">
        <v>0.62645218945487047</v>
      </c>
      <c r="AX79" s="272">
        <v>0.61179577464788737</v>
      </c>
      <c r="AY79" s="272">
        <v>0.61497797356828199</v>
      </c>
      <c r="AZ79" s="272">
        <v>0.61777777777777776</v>
      </c>
    </row>
    <row r="80" spans="3:52" ht="15.75" customHeight="1" x14ac:dyDescent="0.3">
      <c r="C80" s="10"/>
      <c r="D80" s="10"/>
      <c r="E80" s="10" t="s">
        <v>23</v>
      </c>
      <c r="F80" s="10"/>
      <c r="G80" s="272">
        <v>7.642276422764227E-2</v>
      </c>
      <c r="H80" s="272">
        <v>7.4960127591706532E-2</v>
      </c>
      <c r="I80" s="272">
        <v>6.8471337579617833E-2</v>
      </c>
      <c r="J80" s="272">
        <v>6.9510268562401265E-2</v>
      </c>
      <c r="K80" s="272">
        <v>7.0643642072213506E-2</v>
      </c>
      <c r="L80" s="272">
        <v>6.9984447900466568E-2</v>
      </c>
      <c r="M80" s="272">
        <v>7.0866141732283464E-2</v>
      </c>
      <c r="N80" s="272">
        <v>7.2900158478605384E-2</v>
      </c>
      <c r="O80" s="272">
        <v>7.0093457943925228E-2</v>
      </c>
      <c r="P80" s="272">
        <v>6.8111455108359129E-2</v>
      </c>
      <c r="Q80" s="272">
        <v>6.7187499999999997E-2</v>
      </c>
      <c r="R80" s="272">
        <v>6.6141732283464566E-2</v>
      </c>
      <c r="S80" s="184">
        <v>7.0621468926553674E-2</v>
      </c>
      <c r="T80" s="184">
        <v>6.9306930693069313E-2</v>
      </c>
      <c r="U80" s="184">
        <v>6.9111424541607902E-2</v>
      </c>
      <c r="V80" s="184">
        <v>6.0046189376443418E-2</v>
      </c>
      <c r="W80" s="272">
        <v>6.4593301435406703E-2</v>
      </c>
      <c r="X80" s="272">
        <v>6.4825930372148857E-2</v>
      </c>
      <c r="Y80" s="272">
        <v>6.3529411764705876E-2</v>
      </c>
      <c r="Z80" s="272">
        <v>6.5804935370152765E-2</v>
      </c>
      <c r="AA80" s="272">
        <v>6.0935799782372145E-2</v>
      </c>
      <c r="AB80" s="272">
        <v>5.9331175836030203E-2</v>
      </c>
      <c r="AC80" s="272">
        <v>5.8572949946751864E-2</v>
      </c>
      <c r="AD80" s="272">
        <v>5.7291666666666664E-2</v>
      </c>
      <c r="AE80" s="272">
        <v>5.6016597510373446E-2</v>
      </c>
      <c r="AF80" s="272">
        <v>5.5441478439425054E-2</v>
      </c>
      <c r="AG80" s="272">
        <v>5.4695562435500514E-2</v>
      </c>
      <c r="AH80" s="272">
        <v>5.5499495459132187E-2</v>
      </c>
      <c r="AI80" s="272">
        <v>5.3643724696356275E-2</v>
      </c>
      <c r="AJ80" s="272">
        <v>5.4711246200607903E-2</v>
      </c>
      <c r="AK80" s="272">
        <v>5.4271356783919596E-2</v>
      </c>
      <c r="AL80" s="272">
        <v>5.2947052947052944E-2</v>
      </c>
      <c r="AM80" s="272">
        <v>5.329457364341085E-2</v>
      </c>
      <c r="AN80" s="272">
        <v>5.2884615384615384E-2</v>
      </c>
      <c r="AO80" s="272">
        <v>5.3554040895813046E-2</v>
      </c>
      <c r="AP80" s="272">
        <v>5.3846153846153849E-2</v>
      </c>
      <c r="AQ80" s="272">
        <v>5.46875E-2</v>
      </c>
      <c r="AR80" s="272">
        <v>5.5501460564751706E-2</v>
      </c>
      <c r="AS80" s="272">
        <v>5.6310679611650483E-2</v>
      </c>
      <c r="AT80" s="272">
        <v>5.0044682752457555E-2</v>
      </c>
      <c r="AU80" s="272">
        <v>4.912280701754386E-2</v>
      </c>
      <c r="AV80" s="272">
        <v>4.8802129547471165E-2</v>
      </c>
      <c r="AW80" s="272">
        <v>5.0044682752457555E-2</v>
      </c>
      <c r="AX80" s="272">
        <v>5.1056338028169015E-2</v>
      </c>
      <c r="AY80" s="272">
        <v>5.1982378854625554E-2</v>
      </c>
      <c r="AZ80" s="272">
        <v>5.2444444444444446E-2</v>
      </c>
    </row>
    <row r="81" spans="3:52" ht="15.75" customHeight="1" x14ac:dyDescent="0.3">
      <c r="C81" s="10"/>
      <c r="D81" s="10"/>
      <c r="E81" s="10" t="s">
        <v>24</v>
      </c>
      <c r="F81" s="10"/>
      <c r="G81" s="272">
        <v>0.17235772357723578</v>
      </c>
      <c r="H81" s="272">
        <v>0.17224880382775121</v>
      </c>
      <c r="I81" s="272">
        <v>0.1751592356687898</v>
      </c>
      <c r="J81" s="272">
        <v>0.17693522906793049</v>
      </c>
      <c r="K81" s="272">
        <v>0.17582417582417584</v>
      </c>
      <c r="L81" s="272">
        <v>0.18662519440124417</v>
      </c>
      <c r="M81" s="272">
        <v>0.1889763779527559</v>
      </c>
      <c r="N81" s="272">
        <v>0.18858954041204437</v>
      </c>
      <c r="O81" s="272">
        <v>0.19470404984423675</v>
      </c>
      <c r="P81" s="272">
        <v>0.19504643962848298</v>
      </c>
      <c r="Q81" s="272">
        <v>0.19687499999999999</v>
      </c>
      <c r="R81" s="272">
        <v>0.2</v>
      </c>
      <c r="S81" s="184">
        <v>0.2288135593220339</v>
      </c>
      <c r="T81" s="184">
        <v>0.2263083451202263</v>
      </c>
      <c r="U81" s="184">
        <v>0.22566995768688294</v>
      </c>
      <c r="V81" s="184">
        <v>0.197459584295612</v>
      </c>
      <c r="W81" s="272">
        <v>0.20215311004784689</v>
      </c>
      <c r="X81" s="272">
        <v>0.20168067226890757</v>
      </c>
      <c r="Y81" s="272">
        <v>0.20117647058823529</v>
      </c>
      <c r="Z81" s="272">
        <v>0.19858989424206816</v>
      </c>
      <c r="AA81" s="272">
        <v>0.21001088139281829</v>
      </c>
      <c r="AB81" s="272">
        <v>0.209277238403452</v>
      </c>
      <c r="AC81" s="272">
        <v>0.2055378061767838</v>
      </c>
      <c r="AD81" s="272">
        <v>0.29479166666666667</v>
      </c>
      <c r="AE81" s="272">
        <v>0.28112033195020747</v>
      </c>
      <c r="AF81" s="272">
        <v>0.28028747433264889</v>
      </c>
      <c r="AG81" s="272">
        <v>0.28173374613003094</v>
      </c>
      <c r="AH81" s="272">
        <v>0.28052472250252269</v>
      </c>
      <c r="AI81" s="272">
        <v>0.2793522267206478</v>
      </c>
      <c r="AJ81" s="272">
        <v>0.28267477203647418</v>
      </c>
      <c r="AK81" s="272">
        <v>0.28040201005025128</v>
      </c>
      <c r="AL81" s="272">
        <v>0.28171828171828173</v>
      </c>
      <c r="AM81" s="272">
        <v>0.28875968992248063</v>
      </c>
      <c r="AN81" s="272">
        <v>0.28076923076923077</v>
      </c>
      <c r="AO81" s="272">
        <v>0.28140214216163584</v>
      </c>
      <c r="AP81" s="272">
        <v>0.27884615384615385</v>
      </c>
      <c r="AQ81" s="272">
        <v>0.275390625</v>
      </c>
      <c r="AR81" s="272">
        <v>0.24440116845180138</v>
      </c>
      <c r="AS81" s="272">
        <v>0.23689320388349513</v>
      </c>
      <c r="AT81" s="272">
        <v>0.26005361930294907</v>
      </c>
      <c r="AU81" s="272">
        <v>0.25350877192982457</v>
      </c>
      <c r="AV81" s="272">
        <v>0.21472937000887313</v>
      </c>
      <c r="AW81" s="272">
        <v>0.21090259159964253</v>
      </c>
      <c r="AX81" s="272">
        <v>0.22359154929577466</v>
      </c>
      <c r="AY81" s="272">
        <v>0.22202643171806166</v>
      </c>
      <c r="AZ81" s="272">
        <v>0.22133333333333333</v>
      </c>
    </row>
    <row r="82" spans="3:52" ht="15.75" customHeight="1" x14ac:dyDescent="0.3">
      <c r="C82" s="85"/>
      <c r="D82" s="85"/>
      <c r="E82" s="85" t="s">
        <v>25</v>
      </c>
      <c r="F82" s="85"/>
      <c r="G82" s="273">
        <v>6.8292682926829273E-2</v>
      </c>
      <c r="H82" s="273">
        <v>6.5390749601275916E-2</v>
      </c>
      <c r="I82" s="273">
        <v>6.2101910828025478E-2</v>
      </c>
      <c r="J82" s="273">
        <v>6.3191153238546599E-2</v>
      </c>
      <c r="K82" s="273">
        <v>6.1224489795918366E-2</v>
      </c>
      <c r="L82" s="273">
        <v>6.0653188180404355E-2</v>
      </c>
      <c r="M82" s="273">
        <v>5.6692913385826771E-2</v>
      </c>
      <c r="N82" s="273">
        <v>5.7052297939778132E-2</v>
      </c>
      <c r="O82" s="273">
        <v>5.763239875389408E-2</v>
      </c>
      <c r="P82" s="273">
        <v>5.7275541795665637E-2</v>
      </c>
      <c r="Q82" s="273">
        <v>5.46875E-2</v>
      </c>
      <c r="R82" s="273">
        <v>5.5118110236220472E-2</v>
      </c>
      <c r="S82" s="185">
        <v>8.050847457627118E-2</v>
      </c>
      <c r="T82" s="185">
        <v>8.0622347949080617E-2</v>
      </c>
      <c r="U82" s="185">
        <v>7.7574047954866013E-2</v>
      </c>
      <c r="V82" s="185">
        <v>0.14203233256351039</v>
      </c>
      <c r="W82" s="273">
        <v>0.13995215311004786</v>
      </c>
      <c r="X82" s="273">
        <v>0.13925570228091236</v>
      </c>
      <c r="Y82" s="273">
        <v>0.13411764705882354</v>
      </c>
      <c r="Z82" s="273">
        <v>0.13396004700352526</v>
      </c>
      <c r="AA82" s="273">
        <v>0.16104461371055495</v>
      </c>
      <c r="AB82" s="273">
        <v>0.15965480043149946</v>
      </c>
      <c r="AC82" s="273">
        <v>0.15761448349307774</v>
      </c>
      <c r="AD82" s="273">
        <v>6.458333333333334E-2</v>
      </c>
      <c r="AE82" s="273">
        <v>6.1203319502074686E-2</v>
      </c>
      <c r="AF82" s="273">
        <v>5.9548254620123205E-2</v>
      </c>
      <c r="AG82" s="273">
        <v>5.8823529411764705E-2</v>
      </c>
      <c r="AH82" s="273">
        <v>7.2653884964682142E-2</v>
      </c>
      <c r="AI82" s="273">
        <v>7.28744939271255E-2</v>
      </c>
      <c r="AJ82" s="273">
        <v>6.9908814589665649E-2</v>
      </c>
      <c r="AK82" s="273">
        <v>7.0351758793969849E-2</v>
      </c>
      <c r="AL82" s="273">
        <v>6.7932067932067935E-2</v>
      </c>
      <c r="AM82" s="273">
        <v>8.3333333333333329E-2</v>
      </c>
      <c r="AN82" s="273">
        <v>8.1730769230769232E-2</v>
      </c>
      <c r="AO82" s="273">
        <v>8.1791626095423564E-2</v>
      </c>
      <c r="AP82" s="273">
        <v>7.7884615384615385E-2</v>
      </c>
      <c r="AQ82" s="273">
        <v>7.91015625E-2</v>
      </c>
      <c r="AR82" s="273">
        <v>6.815968841285297E-2</v>
      </c>
      <c r="AS82" s="273">
        <v>6.4077669902912623E-2</v>
      </c>
      <c r="AT82" s="273">
        <v>8.1322609472743515E-2</v>
      </c>
      <c r="AU82" s="273">
        <v>7.6315789473684212E-2</v>
      </c>
      <c r="AV82" s="273">
        <v>7.3646850044365567E-2</v>
      </c>
      <c r="AW82" s="273">
        <v>7.5960679177837359E-2</v>
      </c>
      <c r="AX82" s="273">
        <v>7.4823943661971828E-2</v>
      </c>
      <c r="AY82" s="273">
        <v>7.1365638766519829E-2</v>
      </c>
      <c r="AZ82" s="273">
        <v>7.0222222222222228E-2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v>300</v>
      </c>
      <c r="H84" s="83">
        <v>296</v>
      </c>
      <c r="I84" s="83">
        <v>297</v>
      </c>
      <c r="J84" s="83">
        <v>300</v>
      </c>
      <c r="K84" s="83">
        <v>304</v>
      </c>
      <c r="L84" s="83">
        <v>311</v>
      </c>
      <c r="M84" s="83">
        <v>308</v>
      </c>
      <c r="N84" s="83">
        <v>306</v>
      </c>
      <c r="O84" s="83">
        <v>306</v>
      </c>
      <c r="P84" s="83">
        <v>308</v>
      </c>
      <c r="Q84" s="83">
        <v>307</v>
      </c>
      <c r="R84" s="83">
        <v>306</v>
      </c>
      <c r="S84" s="83">
        <v>346</v>
      </c>
      <c r="T84" s="83">
        <v>347</v>
      </c>
      <c r="U84" s="83">
        <v>349</v>
      </c>
      <c r="V84" s="83">
        <v>411</v>
      </c>
      <c r="W84" s="83">
        <v>404</v>
      </c>
      <c r="X84" s="83">
        <v>399</v>
      </c>
      <c r="Y84" s="83">
        <v>408</v>
      </c>
      <c r="Z84" s="83">
        <v>406</v>
      </c>
      <c r="AA84" s="83">
        <v>433</v>
      </c>
      <c r="AB84" s="83">
        <v>431</v>
      </c>
      <c r="AC84" s="83">
        <v>435</v>
      </c>
      <c r="AD84" s="83">
        <v>448</v>
      </c>
      <c r="AE84" s="83">
        <v>454</v>
      </c>
      <c r="AF84" s="83">
        <v>455</v>
      </c>
      <c r="AG84" s="83">
        <v>452</v>
      </c>
      <c r="AH84" s="83">
        <v>465</v>
      </c>
      <c r="AI84" s="83">
        <v>465</v>
      </c>
      <c r="AJ84" s="83">
        <v>464</v>
      </c>
      <c r="AK84" s="83">
        <v>469</v>
      </c>
      <c r="AL84" s="83">
        <v>471</v>
      </c>
      <c r="AM84" s="83">
        <v>495</v>
      </c>
      <c r="AN84" s="83">
        <v>504</v>
      </c>
      <c r="AO84" s="83">
        <v>499</v>
      </c>
      <c r="AP84" s="83">
        <v>501</v>
      </c>
      <c r="AQ84" s="83">
        <v>494</v>
      </c>
      <c r="AR84" s="83">
        <v>498</v>
      </c>
      <c r="AS84" s="83">
        <v>499</v>
      </c>
      <c r="AT84" s="83">
        <v>535</v>
      </c>
      <c r="AU84" s="83">
        <v>546</v>
      </c>
      <c r="AV84" s="83">
        <v>535</v>
      </c>
      <c r="AW84" s="83">
        <v>529</v>
      </c>
      <c r="AX84" s="83">
        <v>538</v>
      </c>
      <c r="AY84" s="83">
        <v>533</v>
      </c>
      <c r="AZ84" s="83">
        <v>529</v>
      </c>
    </row>
    <row r="85" spans="3:52" ht="15.75" customHeight="1" x14ac:dyDescent="0.3">
      <c r="C85" s="10"/>
      <c r="D85" s="10"/>
      <c r="E85" s="10" t="s">
        <v>21</v>
      </c>
      <c r="F85" s="10"/>
      <c r="G85" s="84">
        <v>12</v>
      </c>
      <c r="H85" s="84">
        <v>12</v>
      </c>
      <c r="I85" s="84">
        <v>14</v>
      </c>
      <c r="J85" s="84">
        <v>14</v>
      </c>
      <c r="K85" s="84">
        <v>15</v>
      </c>
      <c r="L85" s="84">
        <v>14</v>
      </c>
      <c r="M85" s="84">
        <v>14</v>
      </c>
      <c r="N85" s="84">
        <v>12</v>
      </c>
      <c r="O85" s="84">
        <v>13</v>
      </c>
      <c r="P85" s="84">
        <v>12</v>
      </c>
      <c r="Q85" s="84">
        <v>13</v>
      </c>
      <c r="R85" s="84">
        <v>10</v>
      </c>
      <c r="S85" s="84">
        <v>10</v>
      </c>
      <c r="T85" s="84">
        <v>9</v>
      </c>
      <c r="U85" s="84">
        <v>8</v>
      </c>
      <c r="V85" s="84">
        <v>8</v>
      </c>
      <c r="W85" s="84">
        <v>6</v>
      </c>
      <c r="X85" s="84">
        <v>9</v>
      </c>
      <c r="Y85" s="84">
        <v>9</v>
      </c>
      <c r="Z85" s="84">
        <v>8</v>
      </c>
      <c r="AA85" s="84">
        <v>11</v>
      </c>
      <c r="AB85" s="84">
        <v>10</v>
      </c>
      <c r="AC85" s="84">
        <v>11</v>
      </c>
      <c r="AD85" s="84">
        <v>11</v>
      </c>
      <c r="AE85" s="84">
        <v>12</v>
      </c>
      <c r="AF85" s="84">
        <v>14</v>
      </c>
      <c r="AG85" s="84">
        <v>12</v>
      </c>
      <c r="AH85" s="84">
        <v>12</v>
      </c>
      <c r="AI85" s="84">
        <v>10</v>
      </c>
      <c r="AJ85" s="84">
        <v>9</v>
      </c>
      <c r="AK85" s="84">
        <v>11</v>
      </c>
      <c r="AL85" s="84">
        <v>11</v>
      </c>
      <c r="AM85" s="84">
        <v>10</v>
      </c>
      <c r="AN85" s="84">
        <v>15</v>
      </c>
      <c r="AO85" s="84">
        <v>16</v>
      </c>
      <c r="AP85" s="84">
        <v>14</v>
      </c>
      <c r="AQ85" s="84">
        <v>16</v>
      </c>
      <c r="AR85" s="84">
        <v>15</v>
      </c>
      <c r="AS85" s="84">
        <v>14</v>
      </c>
      <c r="AT85" s="84">
        <v>14</v>
      </c>
      <c r="AU85" s="84">
        <v>15</v>
      </c>
      <c r="AV85" s="84">
        <v>14</v>
      </c>
      <c r="AW85" s="84">
        <v>14</v>
      </c>
      <c r="AX85" s="84">
        <v>15</v>
      </c>
      <c r="AY85" s="84">
        <v>14</v>
      </c>
      <c r="AZ85" s="84">
        <v>14</v>
      </c>
    </row>
    <row r="86" spans="3:52" ht="15.75" customHeight="1" x14ac:dyDescent="0.3">
      <c r="C86" s="10"/>
      <c r="D86" s="10"/>
      <c r="E86" s="10" t="s">
        <v>22</v>
      </c>
      <c r="F86" s="10"/>
      <c r="G86" s="84">
        <v>182</v>
      </c>
      <c r="H86" s="84">
        <v>179</v>
      </c>
      <c r="I86" s="84">
        <v>180</v>
      </c>
      <c r="J86" s="84">
        <v>181</v>
      </c>
      <c r="K86" s="84">
        <v>184</v>
      </c>
      <c r="L86" s="84">
        <v>186</v>
      </c>
      <c r="M86" s="84">
        <v>184</v>
      </c>
      <c r="N86" s="84">
        <v>184</v>
      </c>
      <c r="O86" s="84">
        <v>183</v>
      </c>
      <c r="P86" s="84">
        <v>186</v>
      </c>
      <c r="Q86" s="84">
        <v>185</v>
      </c>
      <c r="R86" s="84">
        <v>186</v>
      </c>
      <c r="S86" s="84">
        <v>189</v>
      </c>
      <c r="T86" s="84">
        <v>195</v>
      </c>
      <c r="U86" s="84">
        <v>195</v>
      </c>
      <c r="V86" s="84">
        <v>225</v>
      </c>
      <c r="W86" s="84">
        <v>223</v>
      </c>
      <c r="X86" s="84">
        <v>217</v>
      </c>
      <c r="Y86" s="84">
        <v>223</v>
      </c>
      <c r="Z86" s="84">
        <v>223</v>
      </c>
      <c r="AA86" s="84">
        <v>222</v>
      </c>
      <c r="AB86" s="84">
        <v>223</v>
      </c>
      <c r="AC86" s="84">
        <v>226</v>
      </c>
      <c r="AD86" s="84">
        <v>232</v>
      </c>
      <c r="AE86" s="84">
        <v>244</v>
      </c>
      <c r="AF86" s="84">
        <v>243</v>
      </c>
      <c r="AG86" s="84">
        <v>242</v>
      </c>
      <c r="AH86" s="84">
        <v>243</v>
      </c>
      <c r="AI86" s="84">
        <v>248</v>
      </c>
      <c r="AJ86" s="84">
        <v>246</v>
      </c>
      <c r="AK86" s="84">
        <v>250</v>
      </c>
      <c r="AL86" s="84">
        <v>251</v>
      </c>
      <c r="AM86" s="84">
        <v>264</v>
      </c>
      <c r="AN86" s="84">
        <v>268</v>
      </c>
      <c r="AO86" s="84">
        <v>266</v>
      </c>
      <c r="AP86" s="84">
        <v>272</v>
      </c>
      <c r="AQ86" s="84">
        <v>264</v>
      </c>
      <c r="AR86" s="84">
        <v>290</v>
      </c>
      <c r="AS86" s="84">
        <v>295</v>
      </c>
      <c r="AT86" s="84">
        <v>305</v>
      </c>
      <c r="AU86" s="84">
        <v>317</v>
      </c>
      <c r="AV86" s="84">
        <v>325</v>
      </c>
      <c r="AW86" s="84">
        <v>322</v>
      </c>
      <c r="AX86" s="84">
        <v>319</v>
      </c>
      <c r="AY86" s="84">
        <v>317</v>
      </c>
      <c r="AZ86" s="84">
        <v>314</v>
      </c>
    </row>
    <row r="87" spans="3:52" ht="15.75" customHeight="1" x14ac:dyDescent="0.3">
      <c r="C87" s="10"/>
      <c r="D87" s="10"/>
      <c r="E87" s="10" t="s">
        <v>23</v>
      </c>
      <c r="F87" s="10"/>
      <c r="G87" s="84">
        <v>25</v>
      </c>
      <c r="H87" s="84">
        <v>23</v>
      </c>
      <c r="I87" s="84">
        <v>21</v>
      </c>
      <c r="J87" s="84">
        <v>21</v>
      </c>
      <c r="K87" s="84">
        <v>21</v>
      </c>
      <c r="L87" s="84">
        <v>21</v>
      </c>
      <c r="M87" s="84">
        <v>21</v>
      </c>
      <c r="N87" s="84">
        <v>20</v>
      </c>
      <c r="O87" s="84">
        <v>21</v>
      </c>
      <c r="P87" s="84">
        <v>21</v>
      </c>
      <c r="Q87" s="84">
        <v>20</v>
      </c>
      <c r="R87" s="84">
        <v>20</v>
      </c>
      <c r="S87" s="84">
        <v>28</v>
      </c>
      <c r="T87" s="84">
        <v>27</v>
      </c>
      <c r="U87" s="84">
        <v>29</v>
      </c>
      <c r="V87" s="84">
        <v>31</v>
      </c>
      <c r="W87" s="84">
        <v>31</v>
      </c>
      <c r="X87" s="84">
        <v>30</v>
      </c>
      <c r="Y87" s="84">
        <v>31</v>
      </c>
      <c r="Z87" s="84">
        <v>32</v>
      </c>
      <c r="AA87" s="84">
        <v>32</v>
      </c>
      <c r="AB87" s="84">
        <v>31</v>
      </c>
      <c r="AC87" s="84">
        <v>32</v>
      </c>
      <c r="AD87" s="84">
        <v>31</v>
      </c>
      <c r="AE87" s="84">
        <v>30</v>
      </c>
      <c r="AF87" s="84">
        <v>30</v>
      </c>
      <c r="AG87" s="84">
        <v>30</v>
      </c>
      <c r="AH87" s="84">
        <v>31</v>
      </c>
      <c r="AI87" s="84">
        <v>30</v>
      </c>
      <c r="AJ87" s="84">
        <v>31</v>
      </c>
      <c r="AK87" s="84">
        <v>31</v>
      </c>
      <c r="AL87" s="84">
        <v>31</v>
      </c>
      <c r="AM87" s="84">
        <v>31</v>
      </c>
      <c r="AN87" s="84">
        <v>31</v>
      </c>
      <c r="AO87" s="84">
        <v>31</v>
      </c>
      <c r="AP87" s="84">
        <v>32</v>
      </c>
      <c r="AQ87" s="84">
        <v>32</v>
      </c>
      <c r="AR87" s="84">
        <v>32</v>
      </c>
      <c r="AS87" s="84">
        <v>32</v>
      </c>
      <c r="AT87" s="84">
        <v>29</v>
      </c>
      <c r="AU87" s="84">
        <v>29</v>
      </c>
      <c r="AV87" s="84">
        <v>29</v>
      </c>
      <c r="AW87" s="84">
        <v>29</v>
      </c>
      <c r="AX87" s="84">
        <v>30</v>
      </c>
      <c r="AY87" s="84">
        <v>31</v>
      </c>
      <c r="AZ87" s="84">
        <v>30</v>
      </c>
    </row>
    <row r="88" spans="3:52" ht="15.75" customHeight="1" x14ac:dyDescent="0.3">
      <c r="C88" s="10"/>
      <c r="D88" s="10"/>
      <c r="E88" s="10" t="s">
        <v>24</v>
      </c>
      <c r="F88" s="10"/>
      <c r="G88" s="84">
        <v>78</v>
      </c>
      <c r="H88" s="84">
        <v>79</v>
      </c>
      <c r="I88" s="84">
        <v>79</v>
      </c>
      <c r="J88" s="84">
        <v>81</v>
      </c>
      <c r="K88" s="84">
        <v>81</v>
      </c>
      <c r="L88" s="84">
        <v>85</v>
      </c>
      <c r="M88" s="84">
        <v>86</v>
      </c>
      <c r="N88" s="84">
        <v>86</v>
      </c>
      <c r="O88" s="84">
        <v>86</v>
      </c>
      <c r="P88" s="84">
        <v>86</v>
      </c>
      <c r="Q88" s="84">
        <v>86</v>
      </c>
      <c r="R88" s="84">
        <v>87</v>
      </c>
      <c r="S88" s="84">
        <v>103</v>
      </c>
      <c r="T88" s="84">
        <v>100</v>
      </c>
      <c r="U88" s="84">
        <v>101</v>
      </c>
      <c r="V88" s="84">
        <v>102</v>
      </c>
      <c r="W88" s="84">
        <v>101</v>
      </c>
      <c r="X88" s="84">
        <v>100</v>
      </c>
      <c r="Y88" s="84">
        <v>102</v>
      </c>
      <c r="Z88" s="84">
        <v>100</v>
      </c>
      <c r="AA88" s="84">
        <v>110</v>
      </c>
      <c r="AB88" s="84">
        <v>109</v>
      </c>
      <c r="AC88" s="84">
        <v>108</v>
      </c>
      <c r="AD88" s="84">
        <v>150</v>
      </c>
      <c r="AE88" s="84">
        <v>145</v>
      </c>
      <c r="AF88" s="84">
        <v>145</v>
      </c>
      <c r="AG88" s="84">
        <v>145</v>
      </c>
      <c r="AH88" s="84">
        <v>148</v>
      </c>
      <c r="AI88" s="84">
        <v>147</v>
      </c>
      <c r="AJ88" s="84">
        <v>148</v>
      </c>
      <c r="AK88" s="84">
        <v>148</v>
      </c>
      <c r="AL88" s="84">
        <v>150</v>
      </c>
      <c r="AM88" s="84">
        <v>151</v>
      </c>
      <c r="AN88" s="84">
        <v>152</v>
      </c>
      <c r="AO88" s="84">
        <v>149</v>
      </c>
      <c r="AP88" s="84">
        <v>149</v>
      </c>
      <c r="AQ88" s="84">
        <v>148</v>
      </c>
      <c r="AR88" s="84">
        <v>128</v>
      </c>
      <c r="AS88" s="84">
        <v>126</v>
      </c>
      <c r="AT88" s="84">
        <v>141</v>
      </c>
      <c r="AU88" s="84">
        <v>142</v>
      </c>
      <c r="AV88" s="84">
        <v>128</v>
      </c>
      <c r="AW88" s="84">
        <v>125</v>
      </c>
      <c r="AX88" s="84">
        <v>133</v>
      </c>
      <c r="AY88" s="84">
        <v>130</v>
      </c>
      <c r="AZ88" s="84">
        <v>130</v>
      </c>
    </row>
    <row r="89" spans="3:52" ht="15.75" customHeight="1" x14ac:dyDescent="0.3">
      <c r="C89" s="85"/>
      <c r="D89" s="85"/>
      <c r="E89" s="85" t="s">
        <v>25</v>
      </c>
      <c r="F89" s="85"/>
      <c r="G89" s="86">
        <v>3</v>
      </c>
      <c r="H89" s="86">
        <v>3</v>
      </c>
      <c r="I89" s="86">
        <v>3</v>
      </c>
      <c r="J89" s="86">
        <v>3</v>
      </c>
      <c r="K89" s="86">
        <v>3</v>
      </c>
      <c r="L89" s="86">
        <v>5</v>
      </c>
      <c r="M89" s="86">
        <v>3</v>
      </c>
      <c r="N89" s="86">
        <v>4</v>
      </c>
      <c r="O89" s="86">
        <v>3</v>
      </c>
      <c r="P89" s="86">
        <v>3</v>
      </c>
      <c r="Q89" s="86">
        <v>3</v>
      </c>
      <c r="R89" s="86">
        <v>3</v>
      </c>
      <c r="S89" s="86">
        <v>16</v>
      </c>
      <c r="T89" s="86">
        <v>16</v>
      </c>
      <c r="U89" s="86">
        <v>16</v>
      </c>
      <c r="V89" s="86">
        <v>45</v>
      </c>
      <c r="W89" s="86">
        <v>43</v>
      </c>
      <c r="X89" s="86">
        <v>43</v>
      </c>
      <c r="Y89" s="86">
        <v>43</v>
      </c>
      <c r="Z89" s="86">
        <v>43</v>
      </c>
      <c r="AA89" s="86">
        <v>58</v>
      </c>
      <c r="AB89" s="86">
        <v>58</v>
      </c>
      <c r="AC89" s="86">
        <v>58</v>
      </c>
      <c r="AD89" s="86">
        <v>24</v>
      </c>
      <c r="AE89" s="86">
        <v>23</v>
      </c>
      <c r="AF89" s="86">
        <v>23</v>
      </c>
      <c r="AG89" s="86">
        <v>23</v>
      </c>
      <c r="AH89" s="86">
        <v>31</v>
      </c>
      <c r="AI89" s="86">
        <v>30</v>
      </c>
      <c r="AJ89" s="86">
        <v>30</v>
      </c>
      <c r="AK89" s="86">
        <v>29</v>
      </c>
      <c r="AL89" s="86">
        <v>28</v>
      </c>
      <c r="AM89" s="86">
        <v>39</v>
      </c>
      <c r="AN89" s="86">
        <v>38</v>
      </c>
      <c r="AO89" s="86">
        <v>37</v>
      </c>
      <c r="AP89" s="86">
        <v>34</v>
      </c>
      <c r="AQ89" s="86">
        <v>34</v>
      </c>
      <c r="AR89" s="86">
        <v>33</v>
      </c>
      <c r="AS89" s="86">
        <v>32</v>
      </c>
      <c r="AT89" s="86">
        <v>46</v>
      </c>
      <c r="AU89" s="86">
        <v>43</v>
      </c>
      <c r="AV89" s="86">
        <v>39</v>
      </c>
      <c r="AW89" s="86">
        <v>39</v>
      </c>
      <c r="AX89" s="86">
        <v>41</v>
      </c>
      <c r="AY89" s="86">
        <v>41</v>
      </c>
      <c r="AZ89" s="86">
        <v>41</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v>0.48780487804878048</v>
      </c>
      <c r="H91" s="271">
        <v>0.47208931419457734</v>
      </c>
      <c r="I91" s="271">
        <v>0.47292993630573249</v>
      </c>
      <c r="J91" s="271">
        <v>0.47393364928909953</v>
      </c>
      <c r="K91" s="271">
        <v>0.47723704866562011</v>
      </c>
      <c r="L91" s="271">
        <v>0.48367029548989116</v>
      </c>
      <c r="M91" s="271">
        <v>0.48503937007874015</v>
      </c>
      <c r="N91" s="271">
        <v>0.48494453248811409</v>
      </c>
      <c r="O91" s="271">
        <v>0.47663551401869159</v>
      </c>
      <c r="P91" s="271">
        <v>0.47678018575851394</v>
      </c>
      <c r="Q91" s="271">
        <v>0.47968749999999999</v>
      </c>
      <c r="R91" s="271">
        <v>0.48188976377952758</v>
      </c>
      <c r="S91" s="216">
        <v>0.48870056497175141</v>
      </c>
      <c r="T91" s="216">
        <v>0.49080622347949082</v>
      </c>
      <c r="U91" s="216">
        <v>0.49224259520451341</v>
      </c>
      <c r="V91" s="216">
        <v>0.47459584295612012</v>
      </c>
      <c r="W91" s="271">
        <v>0.48325358851674644</v>
      </c>
      <c r="X91" s="271">
        <v>0.47899159663865548</v>
      </c>
      <c r="Y91" s="271">
        <v>0.48</v>
      </c>
      <c r="Z91" s="271">
        <v>0.47708578143360753</v>
      </c>
      <c r="AA91" s="271">
        <v>0.47116430903155604</v>
      </c>
      <c r="AB91" s="271">
        <v>0.46494066882416396</v>
      </c>
      <c r="AC91" s="271">
        <v>0.46325878594249204</v>
      </c>
      <c r="AD91" s="271">
        <v>0.46666666666666667</v>
      </c>
      <c r="AE91" s="271">
        <v>0.47095435684647302</v>
      </c>
      <c r="AF91" s="271">
        <v>0.4671457905544148</v>
      </c>
      <c r="AG91" s="271">
        <v>0.46646026831785348</v>
      </c>
      <c r="AH91" s="271">
        <v>0.46922300706357217</v>
      </c>
      <c r="AI91" s="271">
        <v>0.4706477732793522</v>
      </c>
      <c r="AJ91" s="271">
        <v>0.47011144883485306</v>
      </c>
      <c r="AK91" s="271">
        <v>0.47135678391959801</v>
      </c>
      <c r="AL91" s="271">
        <v>0.47052947052947053</v>
      </c>
      <c r="AM91" s="271">
        <v>0.47965116279069769</v>
      </c>
      <c r="AN91" s="271">
        <v>0.48461538461538461</v>
      </c>
      <c r="AO91" s="271">
        <v>0.48588120740019475</v>
      </c>
      <c r="AP91" s="271">
        <v>0.48173076923076924</v>
      </c>
      <c r="AQ91" s="271">
        <v>0.482421875</v>
      </c>
      <c r="AR91" s="271">
        <v>0.48490749756572543</v>
      </c>
      <c r="AS91" s="271">
        <v>0.48446601941747575</v>
      </c>
      <c r="AT91" s="271">
        <v>0.47810545129579984</v>
      </c>
      <c r="AU91" s="271">
        <v>0.47894736842105262</v>
      </c>
      <c r="AV91" s="271">
        <v>0.47471162377994675</v>
      </c>
      <c r="AW91" s="271">
        <v>0.47274352100089367</v>
      </c>
      <c r="AX91" s="271">
        <v>0.47359154929577463</v>
      </c>
      <c r="AY91" s="271">
        <v>0.46960352422907486</v>
      </c>
      <c r="AZ91" s="271">
        <v>0.47022222222222221</v>
      </c>
    </row>
    <row r="92" spans="3:52" ht="15.75" customHeight="1" x14ac:dyDescent="0.3">
      <c r="C92" s="10"/>
      <c r="D92" s="10"/>
      <c r="E92" s="10" t="s">
        <v>21</v>
      </c>
      <c r="F92" s="10"/>
      <c r="G92" s="272">
        <v>1.9512195121951219E-2</v>
      </c>
      <c r="H92" s="272">
        <v>1.9138755980861243E-2</v>
      </c>
      <c r="I92" s="272">
        <v>2.2292993630573247E-2</v>
      </c>
      <c r="J92" s="272">
        <v>2.2116903633491312E-2</v>
      </c>
      <c r="K92" s="272">
        <v>2.3547880690737835E-2</v>
      </c>
      <c r="L92" s="272">
        <v>2.177293934681182E-2</v>
      </c>
      <c r="M92" s="272">
        <v>2.2047244094488189E-2</v>
      </c>
      <c r="N92" s="272">
        <v>1.9017432646592711E-2</v>
      </c>
      <c r="O92" s="272">
        <v>2.0249221183800622E-2</v>
      </c>
      <c r="P92" s="272">
        <v>1.8575851393188854E-2</v>
      </c>
      <c r="Q92" s="272">
        <v>2.0312500000000001E-2</v>
      </c>
      <c r="R92" s="272">
        <v>1.5748031496062992E-2</v>
      </c>
      <c r="S92" s="184">
        <v>1.4124293785310734E-2</v>
      </c>
      <c r="T92" s="184">
        <v>1.272984441301273E-2</v>
      </c>
      <c r="U92" s="184">
        <v>1.1283497884344146E-2</v>
      </c>
      <c r="V92" s="184">
        <v>9.2378752886836026E-3</v>
      </c>
      <c r="W92" s="272">
        <v>7.1770334928229667E-3</v>
      </c>
      <c r="X92" s="272">
        <v>1.0804321728691477E-2</v>
      </c>
      <c r="Y92" s="272">
        <v>1.0588235294117647E-2</v>
      </c>
      <c r="Z92" s="272">
        <v>9.4007050528789656E-3</v>
      </c>
      <c r="AA92" s="272">
        <v>1.1969532100108813E-2</v>
      </c>
      <c r="AB92" s="272">
        <v>1.0787486515641856E-2</v>
      </c>
      <c r="AC92" s="272">
        <v>1.1714589989350373E-2</v>
      </c>
      <c r="AD92" s="272">
        <v>1.1458333333333333E-2</v>
      </c>
      <c r="AE92" s="272">
        <v>1.2448132780082987E-2</v>
      </c>
      <c r="AF92" s="272">
        <v>1.4373716632443531E-2</v>
      </c>
      <c r="AG92" s="272">
        <v>1.238390092879257E-2</v>
      </c>
      <c r="AH92" s="272">
        <v>1.2108980827447022E-2</v>
      </c>
      <c r="AI92" s="272">
        <v>1.0121457489878543E-2</v>
      </c>
      <c r="AJ92" s="272">
        <v>9.11854103343465E-3</v>
      </c>
      <c r="AK92" s="272">
        <v>1.1055276381909548E-2</v>
      </c>
      <c r="AL92" s="272">
        <v>1.098901098901099E-2</v>
      </c>
      <c r="AM92" s="272">
        <v>9.6899224806201549E-3</v>
      </c>
      <c r="AN92" s="272">
        <v>1.4423076923076924E-2</v>
      </c>
      <c r="AO92" s="272">
        <v>1.5579357351509251E-2</v>
      </c>
      <c r="AP92" s="272">
        <v>1.3461538461538462E-2</v>
      </c>
      <c r="AQ92" s="272">
        <v>1.5625E-2</v>
      </c>
      <c r="AR92" s="272">
        <v>1.4605647517039922E-2</v>
      </c>
      <c r="AS92" s="272">
        <v>1.3592233009708738E-2</v>
      </c>
      <c r="AT92" s="272">
        <v>1.2511170688114389E-2</v>
      </c>
      <c r="AU92" s="272">
        <v>1.3157894736842105E-2</v>
      </c>
      <c r="AV92" s="272">
        <v>1.2422360248447204E-2</v>
      </c>
      <c r="AW92" s="272">
        <v>1.2511170688114389E-2</v>
      </c>
      <c r="AX92" s="272">
        <v>1.3204225352112676E-2</v>
      </c>
      <c r="AY92" s="272">
        <v>1.2334801762114538E-2</v>
      </c>
      <c r="AZ92" s="272">
        <v>1.2444444444444444E-2</v>
      </c>
    </row>
    <row r="93" spans="3:52" ht="15.75" customHeight="1" x14ac:dyDescent="0.3">
      <c r="C93" s="10"/>
      <c r="D93" s="10"/>
      <c r="E93" s="10" t="s">
        <v>22</v>
      </c>
      <c r="F93" s="10"/>
      <c r="G93" s="272">
        <v>0.29593495934959352</v>
      </c>
      <c r="H93" s="272">
        <v>0.28548644338118023</v>
      </c>
      <c r="I93" s="272">
        <v>0.28662420382165604</v>
      </c>
      <c r="J93" s="272">
        <v>0.28593996840442337</v>
      </c>
      <c r="K93" s="272">
        <v>0.28885400313971743</v>
      </c>
      <c r="L93" s="272">
        <v>0.28926905132192848</v>
      </c>
      <c r="M93" s="272">
        <v>0.28976377952755905</v>
      </c>
      <c r="N93" s="272">
        <v>0.29160063391442154</v>
      </c>
      <c r="O93" s="272">
        <v>0.28504672897196259</v>
      </c>
      <c r="P93" s="272">
        <v>0.28792569659442724</v>
      </c>
      <c r="Q93" s="272">
        <v>0.2890625</v>
      </c>
      <c r="R93" s="272">
        <v>0.29291338582677168</v>
      </c>
      <c r="S93" s="184">
        <v>0.26694915254237289</v>
      </c>
      <c r="T93" s="184">
        <v>0.27581329561527579</v>
      </c>
      <c r="U93" s="184">
        <v>0.27503526093088859</v>
      </c>
      <c r="V93" s="184">
        <v>0.25981524249422633</v>
      </c>
      <c r="W93" s="272">
        <v>0.26674641148325356</v>
      </c>
      <c r="X93" s="272">
        <v>0.26050420168067229</v>
      </c>
      <c r="Y93" s="272">
        <v>0.26235294117647057</v>
      </c>
      <c r="Z93" s="272">
        <v>0.26204465334900118</v>
      </c>
      <c r="AA93" s="272">
        <v>0.24156692056583243</v>
      </c>
      <c r="AB93" s="272">
        <v>0.24056094929881339</v>
      </c>
      <c r="AC93" s="272">
        <v>0.24068157614483493</v>
      </c>
      <c r="AD93" s="272">
        <v>0.24166666666666667</v>
      </c>
      <c r="AE93" s="272">
        <v>0.25311203319502074</v>
      </c>
      <c r="AF93" s="272">
        <v>0.24948665297741274</v>
      </c>
      <c r="AG93" s="272">
        <v>0.24974200206398348</v>
      </c>
      <c r="AH93" s="272">
        <v>0.24520686175580222</v>
      </c>
      <c r="AI93" s="272">
        <v>0.25101214574898784</v>
      </c>
      <c r="AJ93" s="272">
        <v>0.24924012158054712</v>
      </c>
      <c r="AK93" s="272">
        <v>0.25125628140703515</v>
      </c>
      <c r="AL93" s="272">
        <v>0.25074925074925075</v>
      </c>
      <c r="AM93" s="272">
        <v>0.2558139534883721</v>
      </c>
      <c r="AN93" s="272">
        <v>0.25769230769230766</v>
      </c>
      <c r="AO93" s="272">
        <v>0.25900681596884129</v>
      </c>
      <c r="AP93" s="272">
        <v>0.26153846153846155</v>
      </c>
      <c r="AQ93" s="272">
        <v>0.2578125</v>
      </c>
      <c r="AR93" s="272">
        <v>0.28237585199610515</v>
      </c>
      <c r="AS93" s="272">
        <v>0.28640776699029125</v>
      </c>
      <c r="AT93" s="272">
        <v>0.27256478999106343</v>
      </c>
      <c r="AU93" s="272">
        <v>0.27807017543859647</v>
      </c>
      <c r="AV93" s="272">
        <v>0.28837622005323871</v>
      </c>
      <c r="AW93" s="272">
        <v>0.28775692582663093</v>
      </c>
      <c r="AX93" s="272">
        <v>0.28080985915492956</v>
      </c>
      <c r="AY93" s="272">
        <v>0.27929515418502204</v>
      </c>
      <c r="AZ93" s="272">
        <v>0.27911111111111109</v>
      </c>
    </row>
    <row r="94" spans="3:52" ht="15.75" customHeight="1" x14ac:dyDescent="0.3">
      <c r="C94" s="10"/>
      <c r="D94" s="10"/>
      <c r="E94" s="10" t="s">
        <v>23</v>
      </c>
      <c r="F94" s="10"/>
      <c r="G94" s="272">
        <v>4.065040650406504E-2</v>
      </c>
      <c r="H94" s="272">
        <v>3.6682615629984053E-2</v>
      </c>
      <c r="I94" s="272">
        <v>3.3439490445859872E-2</v>
      </c>
      <c r="J94" s="272">
        <v>3.3175355450236969E-2</v>
      </c>
      <c r="K94" s="272">
        <v>3.2967032967032968E-2</v>
      </c>
      <c r="L94" s="272">
        <v>3.2659409020217731E-2</v>
      </c>
      <c r="M94" s="272">
        <v>3.3070866141732283E-2</v>
      </c>
      <c r="N94" s="272">
        <v>3.1695721077654518E-2</v>
      </c>
      <c r="O94" s="272">
        <v>3.2710280373831772E-2</v>
      </c>
      <c r="P94" s="272">
        <v>3.2507739938080496E-2</v>
      </c>
      <c r="Q94" s="272">
        <v>3.125E-2</v>
      </c>
      <c r="R94" s="272">
        <v>3.1496062992125984E-2</v>
      </c>
      <c r="S94" s="184">
        <v>3.954802259887006E-2</v>
      </c>
      <c r="T94" s="184">
        <v>3.818953323903819E-2</v>
      </c>
      <c r="U94" s="184">
        <v>4.0902679830747531E-2</v>
      </c>
      <c r="V94" s="184">
        <v>3.5796766743648963E-2</v>
      </c>
      <c r="W94" s="272">
        <v>3.7081339712918659E-2</v>
      </c>
      <c r="X94" s="272">
        <v>3.601440576230492E-2</v>
      </c>
      <c r="Y94" s="272">
        <v>3.6470588235294116E-2</v>
      </c>
      <c r="Z94" s="272">
        <v>3.7602820211515862E-2</v>
      </c>
      <c r="AA94" s="272">
        <v>3.4820457018498369E-2</v>
      </c>
      <c r="AB94" s="272">
        <v>3.3441208198489752E-2</v>
      </c>
      <c r="AC94" s="272">
        <v>3.4078807241746542E-2</v>
      </c>
      <c r="AD94" s="272">
        <v>3.229166666666667E-2</v>
      </c>
      <c r="AE94" s="272">
        <v>3.1120331950207469E-2</v>
      </c>
      <c r="AF94" s="272">
        <v>3.0800821355236138E-2</v>
      </c>
      <c r="AG94" s="272">
        <v>3.0959752321981424E-2</v>
      </c>
      <c r="AH94" s="272">
        <v>3.1281533804238142E-2</v>
      </c>
      <c r="AI94" s="272">
        <v>3.0364372469635626E-2</v>
      </c>
      <c r="AJ94" s="272">
        <v>3.1408308004052685E-2</v>
      </c>
      <c r="AK94" s="272">
        <v>3.1155778894472363E-2</v>
      </c>
      <c r="AL94" s="272">
        <v>3.0969030969030968E-2</v>
      </c>
      <c r="AM94" s="272">
        <v>3.0038759689922482E-2</v>
      </c>
      <c r="AN94" s="272">
        <v>2.9807692307692309E-2</v>
      </c>
      <c r="AO94" s="272">
        <v>3.0185004868549171E-2</v>
      </c>
      <c r="AP94" s="272">
        <v>3.0769230769230771E-2</v>
      </c>
      <c r="AQ94" s="272">
        <v>3.125E-2</v>
      </c>
      <c r="AR94" s="272">
        <v>3.1158714703018502E-2</v>
      </c>
      <c r="AS94" s="272">
        <v>3.1067961165048542E-2</v>
      </c>
      <c r="AT94" s="272">
        <v>2.5915996425379804E-2</v>
      </c>
      <c r="AU94" s="272">
        <v>2.5438596491228069E-2</v>
      </c>
      <c r="AV94" s="272">
        <v>2.5732031943212066E-2</v>
      </c>
      <c r="AW94" s="272">
        <v>2.5915996425379804E-2</v>
      </c>
      <c r="AX94" s="272">
        <v>2.6408450704225352E-2</v>
      </c>
      <c r="AY94" s="272">
        <v>2.7312775330396475E-2</v>
      </c>
      <c r="AZ94" s="272">
        <v>2.6666666666666668E-2</v>
      </c>
    </row>
    <row r="95" spans="3:52" ht="15.75" customHeight="1" x14ac:dyDescent="0.3">
      <c r="C95" s="10"/>
      <c r="D95" s="10"/>
      <c r="E95" s="10" t="s">
        <v>24</v>
      </c>
      <c r="F95" s="10"/>
      <c r="G95" s="272">
        <v>0.12682926829268293</v>
      </c>
      <c r="H95" s="272">
        <v>0.12599681020733652</v>
      </c>
      <c r="I95" s="272">
        <v>0.12579617834394904</v>
      </c>
      <c r="J95" s="272">
        <v>0.12796208530805686</v>
      </c>
      <c r="K95" s="272">
        <v>0.1271585557299843</v>
      </c>
      <c r="L95" s="272">
        <v>0.13219284603421461</v>
      </c>
      <c r="M95" s="272">
        <v>0.13543307086614173</v>
      </c>
      <c r="N95" s="272">
        <v>0.13629160063391443</v>
      </c>
      <c r="O95" s="272">
        <v>0.13395638629283488</v>
      </c>
      <c r="P95" s="272">
        <v>0.13312693498452013</v>
      </c>
      <c r="Q95" s="272">
        <v>0.13437499999999999</v>
      </c>
      <c r="R95" s="272">
        <v>0.13700787401574804</v>
      </c>
      <c r="S95" s="184">
        <v>0.14548022598870056</v>
      </c>
      <c r="T95" s="184">
        <v>0.14144271570014144</v>
      </c>
      <c r="U95" s="184">
        <v>0.14245416078984485</v>
      </c>
      <c r="V95" s="184">
        <v>0.11778290993071594</v>
      </c>
      <c r="W95" s="272">
        <v>0.12081339712918661</v>
      </c>
      <c r="X95" s="272">
        <v>0.12004801920768307</v>
      </c>
      <c r="Y95" s="272">
        <v>0.12</v>
      </c>
      <c r="Z95" s="272">
        <v>0.11750881316098707</v>
      </c>
      <c r="AA95" s="272">
        <v>0.11969532100108814</v>
      </c>
      <c r="AB95" s="272">
        <v>0.11758360302049622</v>
      </c>
      <c r="AC95" s="272">
        <v>0.11501597444089456</v>
      </c>
      <c r="AD95" s="272">
        <v>0.15625</v>
      </c>
      <c r="AE95" s="272">
        <v>0.15041493775933609</v>
      </c>
      <c r="AF95" s="272">
        <v>0.14887063655030802</v>
      </c>
      <c r="AG95" s="272">
        <v>0.14963880288957687</v>
      </c>
      <c r="AH95" s="272">
        <v>0.14934409687184663</v>
      </c>
      <c r="AI95" s="272">
        <v>0.14878542510121456</v>
      </c>
      <c r="AJ95" s="272">
        <v>0.14994934143870314</v>
      </c>
      <c r="AK95" s="272">
        <v>0.14874371859296481</v>
      </c>
      <c r="AL95" s="272">
        <v>0.14985014985014986</v>
      </c>
      <c r="AM95" s="272">
        <v>0.14631782945736435</v>
      </c>
      <c r="AN95" s="272">
        <v>0.14615384615384616</v>
      </c>
      <c r="AO95" s="272">
        <v>0.1450827653359299</v>
      </c>
      <c r="AP95" s="272">
        <v>0.14326923076923076</v>
      </c>
      <c r="AQ95" s="272">
        <v>0.14453125</v>
      </c>
      <c r="AR95" s="272">
        <v>0.12463485881207401</v>
      </c>
      <c r="AS95" s="272">
        <v>0.12233009708737864</v>
      </c>
      <c r="AT95" s="272">
        <v>0.12600536193029491</v>
      </c>
      <c r="AU95" s="272">
        <v>0.12456140350877193</v>
      </c>
      <c r="AV95" s="272">
        <v>0.11357586512866016</v>
      </c>
      <c r="AW95" s="272">
        <v>0.11170688114387846</v>
      </c>
      <c r="AX95" s="272">
        <v>0.11707746478873239</v>
      </c>
      <c r="AY95" s="272">
        <v>0.11453744493392071</v>
      </c>
      <c r="AZ95" s="272">
        <v>0.11555555555555555</v>
      </c>
    </row>
    <row r="96" spans="3:52" ht="15.75" customHeight="1" x14ac:dyDescent="0.3">
      <c r="C96" s="85"/>
      <c r="D96" s="85"/>
      <c r="E96" s="85" t="s">
        <v>25</v>
      </c>
      <c r="F96" s="85"/>
      <c r="G96" s="273">
        <v>4.8780487804878049E-3</v>
      </c>
      <c r="H96" s="273">
        <v>4.7846889952153108E-3</v>
      </c>
      <c r="I96" s="273">
        <v>4.7770700636942673E-3</v>
      </c>
      <c r="J96" s="273">
        <v>4.7393364928909956E-3</v>
      </c>
      <c r="K96" s="273">
        <v>4.7095761381475663E-3</v>
      </c>
      <c r="L96" s="273">
        <v>7.7760497667185074E-3</v>
      </c>
      <c r="M96" s="273">
        <v>4.7244094488188976E-3</v>
      </c>
      <c r="N96" s="273">
        <v>6.3391442155309036E-3</v>
      </c>
      <c r="O96" s="273">
        <v>4.6728971962616819E-3</v>
      </c>
      <c r="P96" s="273">
        <v>4.6439628482972135E-3</v>
      </c>
      <c r="Q96" s="273">
        <v>4.6874999999999998E-3</v>
      </c>
      <c r="R96" s="273">
        <v>4.7244094488188976E-3</v>
      </c>
      <c r="S96" s="185">
        <v>2.2598870056497175E-2</v>
      </c>
      <c r="T96" s="185">
        <v>2.2630834512022632E-2</v>
      </c>
      <c r="U96" s="185">
        <v>2.2566995768688293E-2</v>
      </c>
      <c r="V96" s="185">
        <v>5.1963048498845268E-2</v>
      </c>
      <c r="W96" s="273">
        <v>5.1435406698564591E-2</v>
      </c>
      <c r="X96" s="273">
        <v>5.1620648259303722E-2</v>
      </c>
      <c r="Y96" s="273">
        <v>5.0588235294117649E-2</v>
      </c>
      <c r="Z96" s="273">
        <v>5.0528789659224443E-2</v>
      </c>
      <c r="AA96" s="273">
        <v>6.3112078346028291E-2</v>
      </c>
      <c r="AB96" s="273">
        <v>6.2567421790722763E-2</v>
      </c>
      <c r="AC96" s="273">
        <v>6.1767838125665601E-2</v>
      </c>
      <c r="AD96" s="273">
        <v>2.5000000000000001E-2</v>
      </c>
      <c r="AE96" s="273">
        <v>2.3858921161825725E-2</v>
      </c>
      <c r="AF96" s="273">
        <v>2.3613963039014373E-2</v>
      </c>
      <c r="AG96" s="273">
        <v>2.3735810113519093E-2</v>
      </c>
      <c r="AH96" s="273">
        <v>3.1281533804238142E-2</v>
      </c>
      <c r="AI96" s="273">
        <v>3.0364372469635626E-2</v>
      </c>
      <c r="AJ96" s="273">
        <v>3.0395136778115502E-2</v>
      </c>
      <c r="AK96" s="273">
        <v>2.914572864321608E-2</v>
      </c>
      <c r="AL96" s="273">
        <v>2.7972027972027972E-2</v>
      </c>
      <c r="AM96" s="273">
        <v>3.7790697674418602E-2</v>
      </c>
      <c r="AN96" s="273">
        <v>3.653846153846154E-2</v>
      </c>
      <c r="AO96" s="273">
        <v>3.6027263875365138E-2</v>
      </c>
      <c r="AP96" s="273">
        <v>3.2692307692307694E-2</v>
      </c>
      <c r="AQ96" s="273">
        <v>3.3203125E-2</v>
      </c>
      <c r="AR96" s="273">
        <v>3.2132424537487832E-2</v>
      </c>
      <c r="AS96" s="273">
        <v>3.1067961165048542E-2</v>
      </c>
      <c r="AT96" s="273">
        <v>4.1108132260947276E-2</v>
      </c>
      <c r="AU96" s="273">
        <v>3.7719298245614034E-2</v>
      </c>
      <c r="AV96" s="273">
        <v>3.4605146406388641E-2</v>
      </c>
      <c r="AW96" s="273">
        <v>3.4852546916890083E-2</v>
      </c>
      <c r="AX96" s="273">
        <v>3.6091549295774648E-2</v>
      </c>
      <c r="AY96" s="273">
        <v>3.6123348017621147E-2</v>
      </c>
      <c r="AZ96" s="273">
        <v>3.6444444444444446E-2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7"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Z249"/>
  <sheetViews>
    <sheetView showGridLines="0" zoomScaleNormal="100" workbookViewId="0">
      <pane xSplit="6" ySplit="8" topLeftCell="S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4" width="5" style="1" bestFit="1" customWidth="1"/>
    <col min="15" max="17" width="6.5703125" style="1" customWidth="1"/>
    <col min="18"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3" t="s">
        <v>266</v>
      </c>
      <c r="AN1" s="373"/>
    </row>
    <row r="2" spans="1:52" ht="18.75" x14ac:dyDescent="0.35">
      <c r="A2" s="28"/>
      <c r="B2" s="169" t="s">
        <v>270</v>
      </c>
      <c r="C2" s="28" t="s">
        <v>275</v>
      </c>
      <c r="D2" s="28"/>
    </row>
    <row r="3" spans="1:52" s="28" customFormat="1" ht="26.25" customHeight="1" x14ac:dyDescent="0.3">
      <c r="A3" s="1"/>
      <c r="B3" s="1"/>
      <c r="C3" s="29" t="s">
        <v>302</v>
      </c>
      <c r="D3" s="28" t="s">
        <v>75</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c r="H10" s="254"/>
      <c r="I10" s="254"/>
      <c r="J10" s="254"/>
      <c r="K10" s="254"/>
      <c r="L10" s="254"/>
      <c r="M10" s="254"/>
      <c r="N10" s="254"/>
      <c r="O10" s="254">
        <v>463</v>
      </c>
      <c r="P10" s="254">
        <v>471</v>
      </c>
      <c r="Q10" s="254">
        <v>496</v>
      </c>
      <c r="R10" s="254">
        <v>515</v>
      </c>
      <c r="S10" s="254">
        <v>519</v>
      </c>
      <c r="T10" s="254">
        <v>533</v>
      </c>
      <c r="U10" s="254">
        <v>558</v>
      </c>
      <c r="V10" s="254">
        <v>592</v>
      </c>
      <c r="W10" s="254">
        <v>604</v>
      </c>
      <c r="X10" s="254">
        <v>589</v>
      </c>
      <c r="Y10" s="254">
        <v>599</v>
      </c>
      <c r="Z10" s="254">
        <v>608</v>
      </c>
      <c r="AA10" s="254">
        <v>585</v>
      </c>
      <c r="AB10" s="254">
        <v>610</v>
      </c>
      <c r="AC10" s="254">
        <v>609</v>
      </c>
      <c r="AD10" s="254">
        <v>618</v>
      </c>
      <c r="AE10" s="254">
        <v>627</v>
      </c>
      <c r="AF10" s="254">
        <v>622</v>
      </c>
      <c r="AG10" s="254">
        <v>621</v>
      </c>
      <c r="AH10" s="254">
        <v>620</v>
      </c>
      <c r="AI10" s="254">
        <v>622</v>
      </c>
      <c r="AJ10" s="254">
        <v>625</v>
      </c>
      <c r="AK10" s="254">
        <v>614</v>
      </c>
      <c r="AL10" s="254">
        <v>602</v>
      </c>
      <c r="AM10" s="254">
        <v>570</v>
      </c>
      <c r="AN10" s="254">
        <v>588</v>
      </c>
      <c r="AO10" s="254">
        <v>589</v>
      </c>
      <c r="AP10" s="254">
        <v>595</v>
      </c>
      <c r="AQ10" s="254">
        <v>587</v>
      </c>
      <c r="AR10" s="254">
        <v>605</v>
      </c>
      <c r="AS10" s="254">
        <v>620</v>
      </c>
      <c r="AT10" s="254">
        <v>618</v>
      </c>
      <c r="AU10" s="254">
        <v>633</v>
      </c>
      <c r="AV10" s="254">
        <v>644</v>
      </c>
      <c r="AW10" s="254">
        <v>661</v>
      </c>
      <c r="AX10" s="254">
        <v>678</v>
      </c>
      <c r="AY10" s="254">
        <v>680</v>
      </c>
      <c r="AZ10" s="254">
        <v>687</v>
      </c>
    </row>
    <row r="11" spans="1:52" ht="15.75" customHeight="1" x14ac:dyDescent="0.3">
      <c r="C11" s="197"/>
      <c r="D11" s="197"/>
      <c r="E11" s="205" t="s">
        <v>358</v>
      </c>
      <c r="F11" s="197"/>
      <c r="G11" s="84"/>
      <c r="H11" s="84"/>
      <c r="I11" s="84"/>
      <c r="J11" s="84"/>
      <c r="K11" s="84"/>
      <c r="L11" s="84"/>
      <c r="M11" s="84"/>
      <c r="N11" s="84"/>
      <c r="O11" s="84">
        <v>351</v>
      </c>
      <c r="P11" s="84">
        <v>362</v>
      </c>
      <c r="Q11" s="84">
        <v>379</v>
      </c>
      <c r="R11" s="84">
        <v>388</v>
      </c>
      <c r="S11" s="84">
        <v>392</v>
      </c>
      <c r="T11" s="84">
        <v>401</v>
      </c>
      <c r="U11" s="84">
        <v>408</v>
      </c>
      <c r="V11" s="84">
        <v>442</v>
      </c>
      <c r="W11" s="84">
        <v>450</v>
      </c>
      <c r="X11" s="84">
        <v>439</v>
      </c>
      <c r="Y11" s="84">
        <v>438</v>
      </c>
      <c r="Z11" s="84">
        <v>451</v>
      </c>
      <c r="AA11" s="84">
        <v>430</v>
      </c>
      <c r="AB11" s="84">
        <v>449</v>
      </c>
      <c r="AC11" s="84">
        <v>458</v>
      </c>
      <c r="AD11" s="84">
        <v>466</v>
      </c>
      <c r="AE11" s="84">
        <v>470</v>
      </c>
      <c r="AF11" s="84">
        <v>459</v>
      </c>
      <c r="AG11" s="84">
        <v>465</v>
      </c>
      <c r="AH11" s="84">
        <v>466</v>
      </c>
      <c r="AI11" s="84">
        <v>471</v>
      </c>
      <c r="AJ11" s="84">
        <v>475</v>
      </c>
      <c r="AK11" s="84">
        <v>468</v>
      </c>
      <c r="AL11" s="84">
        <v>453</v>
      </c>
      <c r="AM11" s="84">
        <v>431</v>
      </c>
      <c r="AN11" s="84">
        <v>453</v>
      </c>
      <c r="AO11" s="84">
        <v>454</v>
      </c>
      <c r="AP11" s="84">
        <v>457</v>
      </c>
      <c r="AQ11" s="84">
        <v>453</v>
      </c>
      <c r="AR11" s="84">
        <v>465</v>
      </c>
      <c r="AS11" s="84">
        <v>479</v>
      </c>
      <c r="AT11" s="84">
        <v>476</v>
      </c>
      <c r="AU11" s="84">
        <v>484</v>
      </c>
      <c r="AV11" s="84">
        <v>496</v>
      </c>
      <c r="AW11" s="84">
        <v>508</v>
      </c>
      <c r="AX11" s="84">
        <v>519</v>
      </c>
      <c r="AY11" s="84">
        <v>524</v>
      </c>
      <c r="AZ11" s="84">
        <v>533</v>
      </c>
    </row>
    <row r="12" spans="1:52" ht="15.75" customHeight="1" x14ac:dyDescent="0.3">
      <c r="C12" s="205"/>
      <c r="D12" s="205"/>
      <c r="E12" s="205" t="s">
        <v>359</v>
      </c>
      <c r="F12" s="205"/>
      <c r="G12" s="84"/>
      <c r="H12" s="84"/>
      <c r="I12" s="84"/>
      <c r="J12" s="84"/>
      <c r="K12" s="84"/>
      <c r="L12" s="84"/>
      <c r="M12" s="84"/>
      <c r="N12" s="84"/>
      <c r="O12" s="84">
        <v>112</v>
      </c>
      <c r="P12" s="84">
        <v>109</v>
      </c>
      <c r="Q12" s="84">
        <v>117</v>
      </c>
      <c r="R12" s="84">
        <v>127</v>
      </c>
      <c r="S12" s="84">
        <v>127</v>
      </c>
      <c r="T12" s="84">
        <v>132</v>
      </c>
      <c r="U12" s="84">
        <v>150</v>
      </c>
      <c r="V12" s="84">
        <v>150</v>
      </c>
      <c r="W12" s="84">
        <v>154</v>
      </c>
      <c r="X12" s="84">
        <v>150</v>
      </c>
      <c r="Y12" s="84">
        <v>161</v>
      </c>
      <c r="Z12" s="84">
        <v>157</v>
      </c>
      <c r="AA12" s="84">
        <v>155</v>
      </c>
      <c r="AB12" s="84">
        <v>161</v>
      </c>
      <c r="AC12" s="84">
        <v>151</v>
      </c>
      <c r="AD12" s="84">
        <v>152</v>
      </c>
      <c r="AE12" s="84">
        <v>157</v>
      </c>
      <c r="AF12" s="84">
        <v>163</v>
      </c>
      <c r="AG12" s="84">
        <v>156</v>
      </c>
      <c r="AH12" s="84">
        <v>154</v>
      </c>
      <c r="AI12" s="84">
        <v>151</v>
      </c>
      <c r="AJ12" s="84">
        <v>150</v>
      </c>
      <c r="AK12" s="84">
        <v>146</v>
      </c>
      <c r="AL12" s="84">
        <v>149</v>
      </c>
      <c r="AM12" s="84">
        <v>139</v>
      </c>
      <c r="AN12" s="84">
        <v>135</v>
      </c>
      <c r="AO12" s="84">
        <v>135</v>
      </c>
      <c r="AP12" s="84">
        <v>138</v>
      </c>
      <c r="AQ12" s="84">
        <v>134</v>
      </c>
      <c r="AR12" s="84">
        <v>140</v>
      </c>
      <c r="AS12" s="84">
        <v>141</v>
      </c>
      <c r="AT12" s="84">
        <v>142</v>
      </c>
      <c r="AU12" s="84">
        <v>149</v>
      </c>
      <c r="AV12" s="84">
        <v>148</v>
      </c>
      <c r="AW12" s="84">
        <v>153</v>
      </c>
      <c r="AX12" s="84">
        <v>159</v>
      </c>
      <c r="AY12" s="84">
        <v>156</v>
      </c>
      <c r="AZ12" s="84">
        <v>154</v>
      </c>
    </row>
    <row r="13" spans="1:52" ht="15.75" customHeight="1" x14ac:dyDescent="0.3">
      <c r="C13" s="205"/>
      <c r="D13" s="205"/>
      <c r="E13" s="205" t="s">
        <v>419</v>
      </c>
      <c r="F13" s="205"/>
      <c r="G13" s="84"/>
      <c r="H13" s="84"/>
      <c r="I13" s="84"/>
      <c r="J13" s="84"/>
      <c r="K13" s="84"/>
      <c r="L13" s="84"/>
      <c r="M13" s="84"/>
      <c r="N13" s="84"/>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c r="H15" s="255"/>
      <c r="I15" s="255"/>
      <c r="J15" s="255"/>
      <c r="K15" s="255"/>
      <c r="L15" s="255"/>
      <c r="M15" s="255"/>
      <c r="N15" s="255"/>
      <c r="O15" s="255">
        <v>1</v>
      </c>
      <c r="P15" s="255">
        <v>1</v>
      </c>
      <c r="Q15" s="255">
        <v>1</v>
      </c>
      <c r="R15" s="255">
        <v>1</v>
      </c>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c r="H16" s="89"/>
      <c r="I16" s="89"/>
      <c r="J16" s="89"/>
      <c r="K16" s="89"/>
      <c r="L16" s="89"/>
      <c r="M16" s="89"/>
      <c r="N16" s="89"/>
      <c r="O16" s="89">
        <v>0.75809935205183587</v>
      </c>
      <c r="P16" s="89">
        <v>0.76857749469214443</v>
      </c>
      <c r="Q16" s="89">
        <v>0.76411290322580649</v>
      </c>
      <c r="R16" s="89">
        <v>0.75339805825242723</v>
      </c>
      <c r="S16" s="89">
        <v>0.75529865125240847</v>
      </c>
      <c r="T16" s="89">
        <v>0.75234521575984992</v>
      </c>
      <c r="U16" s="89">
        <v>0.73118279569892475</v>
      </c>
      <c r="V16" s="89">
        <v>0.7466216216216216</v>
      </c>
      <c r="W16" s="89">
        <v>0.74503311258278149</v>
      </c>
      <c r="X16" s="89">
        <v>0.74533106960950768</v>
      </c>
      <c r="Y16" s="89">
        <v>0.73121869782971616</v>
      </c>
      <c r="Z16" s="89">
        <v>0.74177631578947367</v>
      </c>
      <c r="AA16" s="89">
        <v>0.7350427350427351</v>
      </c>
      <c r="AB16" s="89">
        <v>0.73606557377049175</v>
      </c>
      <c r="AC16" s="89">
        <v>0.7520525451559934</v>
      </c>
      <c r="AD16" s="89">
        <v>0.75404530744336573</v>
      </c>
      <c r="AE16" s="89">
        <v>0.74960127591706538</v>
      </c>
      <c r="AF16" s="89">
        <v>0.73794212218649513</v>
      </c>
      <c r="AG16" s="89">
        <v>0.74879227053140096</v>
      </c>
      <c r="AH16" s="89">
        <v>0.75161290322580643</v>
      </c>
      <c r="AI16" s="89">
        <v>0.75723472668810288</v>
      </c>
      <c r="AJ16" s="89">
        <v>0.76</v>
      </c>
      <c r="AK16" s="89">
        <v>0.76221498371335505</v>
      </c>
      <c r="AL16" s="89">
        <v>0.75249169435215946</v>
      </c>
      <c r="AM16" s="89">
        <v>0.756140350877193</v>
      </c>
      <c r="AN16" s="89">
        <v>0.77040816326530615</v>
      </c>
      <c r="AO16" s="89">
        <v>0.77079796264855682</v>
      </c>
      <c r="AP16" s="89">
        <v>0.76806722689075635</v>
      </c>
      <c r="AQ16" s="89">
        <v>0.77172061328790464</v>
      </c>
      <c r="AR16" s="89">
        <v>0.76859504132231404</v>
      </c>
      <c r="AS16" s="89">
        <v>0.77258064516129032</v>
      </c>
      <c r="AT16" s="89">
        <v>0.77022653721682843</v>
      </c>
      <c r="AU16" s="89">
        <v>0.76461295418641395</v>
      </c>
      <c r="AV16" s="89">
        <v>0.77018633540372672</v>
      </c>
      <c r="AW16" s="89">
        <v>0.76853252647503778</v>
      </c>
      <c r="AX16" s="89">
        <v>0.76548672566371678</v>
      </c>
      <c r="AY16" s="89">
        <v>0.77058823529411768</v>
      </c>
      <c r="AZ16" s="89">
        <v>0.77583697234352256</v>
      </c>
    </row>
    <row r="17" spans="3:52" ht="15.75" customHeight="1" x14ac:dyDescent="0.3">
      <c r="C17" s="205"/>
      <c r="D17" s="205"/>
      <c r="E17" s="205" t="s">
        <v>359</v>
      </c>
      <c r="F17" s="205"/>
      <c r="G17" s="89"/>
      <c r="H17" s="89"/>
      <c r="I17" s="89"/>
      <c r="J17" s="89"/>
      <c r="K17" s="89"/>
      <c r="L17" s="89"/>
      <c r="M17" s="89"/>
      <c r="N17" s="89"/>
      <c r="O17" s="89">
        <v>0.24190064794816415</v>
      </c>
      <c r="P17" s="89">
        <v>0.23142250530785563</v>
      </c>
      <c r="Q17" s="89">
        <v>0.23588709677419356</v>
      </c>
      <c r="R17" s="89">
        <v>0.24660194174757283</v>
      </c>
      <c r="S17" s="89">
        <v>0.24470134874759153</v>
      </c>
      <c r="T17" s="89">
        <v>0.24765478424015008</v>
      </c>
      <c r="U17" s="89">
        <v>0.26881720430107525</v>
      </c>
      <c r="V17" s="89">
        <v>0.2533783783783784</v>
      </c>
      <c r="W17" s="89">
        <v>0.25496688741721857</v>
      </c>
      <c r="X17" s="89">
        <v>0.25466893039049238</v>
      </c>
      <c r="Y17" s="89">
        <v>0.26878130217028379</v>
      </c>
      <c r="Z17" s="89">
        <v>0.25822368421052633</v>
      </c>
      <c r="AA17" s="89">
        <v>0.26495726495726496</v>
      </c>
      <c r="AB17" s="89">
        <v>0.26393442622950819</v>
      </c>
      <c r="AC17" s="89">
        <v>0.24794745484400657</v>
      </c>
      <c r="AD17" s="89">
        <v>0.2459546925566343</v>
      </c>
      <c r="AE17" s="89">
        <v>0.25039872408293462</v>
      </c>
      <c r="AF17" s="89">
        <v>0.26205787781350481</v>
      </c>
      <c r="AG17" s="89">
        <v>0.25120772946859904</v>
      </c>
      <c r="AH17" s="89">
        <v>0.24838709677419354</v>
      </c>
      <c r="AI17" s="89">
        <v>0.2427652733118971</v>
      </c>
      <c r="AJ17" s="89">
        <v>0.24</v>
      </c>
      <c r="AK17" s="89">
        <v>0.23778501628664495</v>
      </c>
      <c r="AL17" s="89">
        <v>0.24750830564784054</v>
      </c>
      <c r="AM17" s="89">
        <v>0.24385964912280703</v>
      </c>
      <c r="AN17" s="89">
        <v>0.22959183673469388</v>
      </c>
      <c r="AO17" s="89">
        <v>0.22920203735144312</v>
      </c>
      <c r="AP17" s="89">
        <v>0.23193277310924371</v>
      </c>
      <c r="AQ17" s="89">
        <v>0.22827938671209541</v>
      </c>
      <c r="AR17" s="89">
        <v>0.23140495867768596</v>
      </c>
      <c r="AS17" s="89">
        <v>0.22741935483870968</v>
      </c>
      <c r="AT17" s="89">
        <v>0.22977346278317151</v>
      </c>
      <c r="AU17" s="89">
        <v>0.2353870458135861</v>
      </c>
      <c r="AV17" s="89">
        <v>0.22981366459627328</v>
      </c>
      <c r="AW17" s="89">
        <v>0.23146747352496219</v>
      </c>
      <c r="AX17" s="89">
        <v>0.23451327433628319</v>
      </c>
      <c r="AY17" s="89">
        <v>0.22941176470588234</v>
      </c>
      <c r="AZ17" s="89">
        <v>0.22416302765647744</v>
      </c>
    </row>
    <row r="18" spans="3:52" s="28" customFormat="1" ht="15.75" customHeight="1" x14ac:dyDescent="0.3">
      <c r="C18" s="280"/>
      <c r="D18" s="280"/>
      <c r="E18" s="280" t="s">
        <v>419</v>
      </c>
      <c r="F18" s="280"/>
      <c r="G18" s="90"/>
      <c r="H18" s="90"/>
      <c r="I18" s="90"/>
      <c r="J18" s="90"/>
      <c r="K18" s="90"/>
      <c r="L18" s="90"/>
      <c r="M18" s="90"/>
      <c r="N18" s="90"/>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c r="H25" s="83"/>
      <c r="I25" s="83"/>
      <c r="J25" s="83"/>
      <c r="K25" s="83"/>
      <c r="L25" s="83"/>
      <c r="M25" s="83"/>
      <c r="N25" s="83"/>
      <c r="O25" s="83">
        <v>463</v>
      </c>
      <c r="P25" s="83">
        <v>471</v>
      </c>
      <c r="Q25" s="83">
        <v>496</v>
      </c>
      <c r="R25" s="83">
        <v>515</v>
      </c>
      <c r="S25" s="83">
        <v>519</v>
      </c>
      <c r="T25" s="83">
        <v>533</v>
      </c>
      <c r="U25" s="83">
        <v>558</v>
      </c>
      <c r="V25" s="83">
        <v>592</v>
      </c>
      <c r="W25" s="83">
        <v>604</v>
      </c>
      <c r="X25" s="83">
        <v>589</v>
      </c>
      <c r="Y25" s="83">
        <v>599</v>
      </c>
      <c r="Z25" s="83">
        <v>608</v>
      </c>
      <c r="AA25" s="83">
        <v>585</v>
      </c>
      <c r="AB25" s="83">
        <v>610</v>
      </c>
      <c r="AC25" s="83">
        <v>609</v>
      </c>
      <c r="AD25" s="83">
        <v>618</v>
      </c>
      <c r="AE25" s="83">
        <v>627</v>
      </c>
      <c r="AF25" s="83">
        <v>622</v>
      </c>
      <c r="AG25" s="83">
        <v>621</v>
      </c>
      <c r="AH25" s="83">
        <v>620</v>
      </c>
      <c r="AI25" s="83">
        <v>622</v>
      </c>
      <c r="AJ25" s="83">
        <v>625</v>
      </c>
      <c r="AK25" s="83">
        <v>614</v>
      </c>
      <c r="AL25" s="83">
        <v>602</v>
      </c>
      <c r="AM25" s="83">
        <v>570</v>
      </c>
      <c r="AN25" s="83">
        <v>588</v>
      </c>
      <c r="AO25" s="83">
        <v>589</v>
      </c>
      <c r="AP25" s="83">
        <v>595</v>
      </c>
      <c r="AQ25" s="83">
        <v>587</v>
      </c>
      <c r="AR25" s="83">
        <v>605</v>
      </c>
      <c r="AS25" s="83">
        <v>620</v>
      </c>
      <c r="AT25" s="83">
        <v>618</v>
      </c>
      <c r="AU25" s="83">
        <v>633</v>
      </c>
      <c r="AV25" s="83">
        <v>644</v>
      </c>
      <c r="AW25" s="83">
        <v>661</v>
      </c>
      <c r="AX25" s="83">
        <v>678</v>
      </c>
      <c r="AY25" s="83">
        <v>680</v>
      </c>
      <c r="AZ25" s="83">
        <v>687</v>
      </c>
    </row>
    <row r="26" spans="3:52" ht="15.75" customHeight="1" x14ac:dyDescent="0.3">
      <c r="C26" s="55"/>
      <c r="D26" s="55"/>
      <c r="E26" s="80" t="s">
        <v>16</v>
      </c>
      <c r="F26" s="55"/>
      <c r="G26" s="83"/>
      <c r="H26" s="83"/>
      <c r="I26" s="83"/>
      <c r="J26" s="83"/>
      <c r="K26" s="83"/>
      <c r="L26" s="83"/>
      <c r="M26" s="83"/>
      <c r="N26" s="83"/>
      <c r="O26" s="83">
        <v>388</v>
      </c>
      <c r="P26" s="83">
        <v>392</v>
      </c>
      <c r="Q26" s="83">
        <v>415</v>
      </c>
      <c r="R26" s="83">
        <v>439</v>
      </c>
      <c r="S26" s="83">
        <v>453</v>
      </c>
      <c r="T26" s="83">
        <v>464</v>
      </c>
      <c r="U26" s="83">
        <v>480</v>
      </c>
      <c r="V26" s="83">
        <v>531</v>
      </c>
      <c r="W26" s="83">
        <v>544</v>
      </c>
      <c r="X26" s="83">
        <v>530</v>
      </c>
      <c r="Y26" s="83">
        <v>533</v>
      </c>
      <c r="Z26" s="83">
        <v>546</v>
      </c>
      <c r="AA26" s="83">
        <v>533</v>
      </c>
      <c r="AB26" s="83">
        <v>548</v>
      </c>
      <c r="AC26" s="83">
        <v>555</v>
      </c>
      <c r="AD26" s="83">
        <v>557</v>
      </c>
      <c r="AE26" s="83">
        <v>577</v>
      </c>
      <c r="AF26" s="83">
        <v>576</v>
      </c>
      <c r="AG26" s="83">
        <v>575</v>
      </c>
      <c r="AH26" s="83">
        <v>570</v>
      </c>
      <c r="AI26" s="83">
        <v>576</v>
      </c>
      <c r="AJ26" s="83">
        <v>574</v>
      </c>
      <c r="AK26" s="83">
        <v>565</v>
      </c>
      <c r="AL26" s="83">
        <v>554</v>
      </c>
      <c r="AM26" s="83">
        <v>527</v>
      </c>
      <c r="AN26" s="83">
        <v>538</v>
      </c>
      <c r="AO26" s="83">
        <v>538</v>
      </c>
      <c r="AP26" s="83">
        <v>548</v>
      </c>
      <c r="AQ26" s="83">
        <v>556</v>
      </c>
      <c r="AR26" s="83">
        <v>571</v>
      </c>
      <c r="AS26" s="83">
        <v>577</v>
      </c>
      <c r="AT26" s="83">
        <v>577</v>
      </c>
      <c r="AU26" s="83">
        <v>608</v>
      </c>
      <c r="AV26" s="83">
        <v>614</v>
      </c>
      <c r="AW26" s="83">
        <v>633</v>
      </c>
      <c r="AX26" s="83">
        <v>652</v>
      </c>
      <c r="AY26" s="83">
        <v>659</v>
      </c>
      <c r="AZ26" s="83">
        <v>668</v>
      </c>
    </row>
    <row r="27" spans="3:52" ht="15.75" customHeight="1" x14ac:dyDescent="0.3">
      <c r="C27" s="10"/>
      <c r="D27" s="10"/>
      <c r="E27" s="10"/>
      <c r="F27" s="10" t="s">
        <v>17</v>
      </c>
      <c r="G27" s="84"/>
      <c r="H27" s="84"/>
      <c r="I27" s="84"/>
      <c r="J27" s="84"/>
      <c r="K27" s="84"/>
      <c r="L27" s="84"/>
      <c r="M27" s="84"/>
      <c r="N27" s="84"/>
      <c r="O27" s="84">
        <v>34</v>
      </c>
      <c r="P27" s="84">
        <v>35</v>
      </c>
      <c r="Q27" s="84">
        <v>43</v>
      </c>
      <c r="R27" s="84">
        <v>43</v>
      </c>
      <c r="S27" s="84">
        <v>42</v>
      </c>
      <c r="T27" s="84">
        <v>64</v>
      </c>
      <c r="U27" s="84">
        <v>175</v>
      </c>
      <c r="V27" s="84">
        <v>177</v>
      </c>
      <c r="W27" s="84">
        <v>196</v>
      </c>
      <c r="X27" s="84">
        <v>180</v>
      </c>
      <c r="Y27" s="84">
        <v>180</v>
      </c>
      <c r="Z27" s="84">
        <v>188</v>
      </c>
      <c r="AA27" s="84">
        <v>189</v>
      </c>
      <c r="AB27" s="84">
        <v>187</v>
      </c>
      <c r="AC27" s="84">
        <v>186</v>
      </c>
      <c r="AD27" s="84">
        <v>184</v>
      </c>
      <c r="AE27" s="84">
        <v>180</v>
      </c>
      <c r="AF27" s="84">
        <v>183</v>
      </c>
      <c r="AG27" s="84">
        <v>183</v>
      </c>
      <c r="AH27" s="84">
        <v>186</v>
      </c>
      <c r="AI27" s="84">
        <v>186</v>
      </c>
      <c r="AJ27" s="84">
        <v>186</v>
      </c>
      <c r="AK27" s="84">
        <v>186</v>
      </c>
      <c r="AL27" s="84">
        <v>184</v>
      </c>
      <c r="AM27" s="84">
        <v>168</v>
      </c>
      <c r="AN27" s="84">
        <v>178</v>
      </c>
      <c r="AO27" s="84">
        <v>174</v>
      </c>
      <c r="AP27" s="84">
        <v>174</v>
      </c>
      <c r="AQ27" s="84">
        <v>170</v>
      </c>
      <c r="AR27" s="84">
        <v>171</v>
      </c>
      <c r="AS27" s="84">
        <v>169</v>
      </c>
      <c r="AT27" s="84">
        <v>166</v>
      </c>
      <c r="AU27" s="84">
        <v>169</v>
      </c>
      <c r="AV27" s="84">
        <v>169</v>
      </c>
      <c r="AW27" s="84">
        <v>167</v>
      </c>
      <c r="AX27" s="84">
        <v>167</v>
      </c>
      <c r="AY27" s="84">
        <v>166</v>
      </c>
      <c r="AZ27" s="84">
        <v>164</v>
      </c>
    </row>
    <row r="28" spans="3:52" s="28" customFormat="1" ht="15.75" customHeight="1" x14ac:dyDescent="0.3">
      <c r="C28" s="10"/>
      <c r="D28" s="10"/>
      <c r="E28" s="10"/>
      <c r="F28" s="10" t="s">
        <v>18</v>
      </c>
      <c r="G28" s="84"/>
      <c r="H28" s="84"/>
      <c r="I28" s="84"/>
      <c r="J28" s="84"/>
      <c r="K28" s="84"/>
      <c r="L28" s="84"/>
      <c r="M28" s="84"/>
      <c r="N28" s="84"/>
      <c r="O28" s="84">
        <v>354</v>
      </c>
      <c r="P28" s="84">
        <v>357</v>
      </c>
      <c r="Q28" s="84">
        <v>372</v>
      </c>
      <c r="R28" s="84">
        <v>396</v>
      </c>
      <c r="S28" s="84">
        <v>411</v>
      </c>
      <c r="T28" s="84">
        <v>400</v>
      </c>
      <c r="U28" s="84">
        <v>305</v>
      </c>
      <c r="V28" s="84">
        <v>354</v>
      </c>
      <c r="W28" s="84">
        <v>348</v>
      </c>
      <c r="X28" s="84">
        <v>350</v>
      </c>
      <c r="Y28" s="84">
        <v>353</v>
      </c>
      <c r="Z28" s="84">
        <v>358</v>
      </c>
      <c r="AA28" s="84">
        <v>344</v>
      </c>
      <c r="AB28" s="84">
        <v>361</v>
      </c>
      <c r="AC28" s="84">
        <v>369</v>
      </c>
      <c r="AD28" s="84">
        <v>373</v>
      </c>
      <c r="AE28" s="84">
        <v>397</v>
      </c>
      <c r="AF28" s="84">
        <v>393</v>
      </c>
      <c r="AG28" s="84">
        <v>392</v>
      </c>
      <c r="AH28" s="84">
        <v>384</v>
      </c>
      <c r="AI28" s="84">
        <v>390</v>
      </c>
      <c r="AJ28" s="84">
        <v>388</v>
      </c>
      <c r="AK28" s="84">
        <v>379</v>
      </c>
      <c r="AL28" s="84">
        <v>370</v>
      </c>
      <c r="AM28" s="84">
        <v>359</v>
      </c>
      <c r="AN28" s="84">
        <v>360</v>
      </c>
      <c r="AO28" s="84">
        <v>364</v>
      </c>
      <c r="AP28" s="84">
        <v>374</v>
      </c>
      <c r="AQ28" s="84">
        <v>386</v>
      </c>
      <c r="AR28" s="84">
        <v>400</v>
      </c>
      <c r="AS28" s="84">
        <v>408</v>
      </c>
      <c r="AT28" s="84">
        <v>411</v>
      </c>
      <c r="AU28" s="84">
        <v>439</v>
      </c>
      <c r="AV28" s="84">
        <v>445</v>
      </c>
      <c r="AW28" s="84">
        <v>466</v>
      </c>
      <c r="AX28" s="84">
        <v>485</v>
      </c>
      <c r="AY28" s="84">
        <v>493</v>
      </c>
      <c r="AZ28" s="84">
        <v>504</v>
      </c>
    </row>
    <row r="29" spans="3:52" ht="15.75" customHeight="1" x14ac:dyDescent="0.3">
      <c r="C29" s="10"/>
      <c r="D29" s="10"/>
      <c r="E29" s="10"/>
      <c r="F29" s="10" t="s">
        <v>19</v>
      </c>
      <c r="G29" s="84"/>
      <c r="H29" s="84"/>
      <c r="I29" s="84"/>
      <c r="J29" s="84"/>
      <c r="K29" s="84"/>
      <c r="L29" s="84"/>
      <c r="M29" s="84"/>
      <c r="N29" s="84"/>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c r="H30" s="83"/>
      <c r="I30" s="83"/>
      <c r="J30" s="83"/>
      <c r="K30" s="83"/>
      <c r="L30" s="83"/>
      <c r="M30" s="83"/>
      <c r="N30" s="83"/>
      <c r="O30" s="83">
        <v>75</v>
      </c>
      <c r="P30" s="83">
        <v>79</v>
      </c>
      <c r="Q30" s="83">
        <v>81</v>
      </c>
      <c r="R30" s="83">
        <v>76</v>
      </c>
      <c r="S30" s="83">
        <v>66</v>
      </c>
      <c r="T30" s="83">
        <v>69</v>
      </c>
      <c r="U30" s="83">
        <v>78</v>
      </c>
      <c r="V30" s="83">
        <v>61</v>
      </c>
      <c r="W30" s="83">
        <v>60</v>
      </c>
      <c r="X30" s="83">
        <v>59</v>
      </c>
      <c r="Y30" s="83">
        <v>66</v>
      </c>
      <c r="Z30" s="83">
        <v>62</v>
      </c>
      <c r="AA30" s="83">
        <v>52</v>
      </c>
      <c r="AB30" s="83">
        <v>62</v>
      </c>
      <c r="AC30" s="83">
        <v>54</v>
      </c>
      <c r="AD30" s="83">
        <v>61</v>
      </c>
      <c r="AE30" s="83">
        <v>50</v>
      </c>
      <c r="AF30" s="83">
        <v>46</v>
      </c>
      <c r="AG30" s="83">
        <v>46</v>
      </c>
      <c r="AH30" s="83">
        <v>50</v>
      </c>
      <c r="AI30" s="83">
        <v>46</v>
      </c>
      <c r="AJ30" s="83">
        <v>51</v>
      </c>
      <c r="AK30" s="83">
        <v>49</v>
      </c>
      <c r="AL30" s="83">
        <v>48</v>
      </c>
      <c r="AM30" s="83">
        <v>43</v>
      </c>
      <c r="AN30" s="83">
        <v>50</v>
      </c>
      <c r="AO30" s="83">
        <v>51</v>
      </c>
      <c r="AP30" s="83">
        <v>47</v>
      </c>
      <c r="AQ30" s="83">
        <v>31</v>
      </c>
      <c r="AR30" s="83">
        <v>34</v>
      </c>
      <c r="AS30" s="83">
        <v>43</v>
      </c>
      <c r="AT30" s="83">
        <v>41</v>
      </c>
      <c r="AU30" s="83">
        <v>25</v>
      </c>
      <c r="AV30" s="83">
        <v>30</v>
      </c>
      <c r="AW30" s="83">
        <v>28</v>
      </c>
      <c r="AX30" s="83">
        <v>26</v>
      </c>
      <c r="AY30" s="83">
        <v>21</v>
      </c>
      <c r="AZ30" s="83">
        <v>19</v>
      </c>
    </row>
    <row r="31" spans="3:52" ht="15.75" customHeight="1" x14ac:dyDescent="0.3">
      <c r="C31" s="10"/>
      <c r="D31" s="10"/>
      <c r="E31" s="10"/>
      <c r="F31" s="10" t="s">
        <v>20</v>
      </c>
      <c r="G31" s="84"/>
      <c r="H31" s="84"/>
      <c r="I31" s="84"/>
      <c r="J31" s="84"/>
      <c r="K31" s="84"/>
      <c r="L31" s="84"/>
      <c r="M31" s="84"/>
      <c r="N31" s="84"/>
      <c r="O31" s="84">
        <v>66</v>
      </c>
      <c r="P31" s="84">
        <v>72</v>
      </c>
      <c r="Q31" s="84">
        <v>73</v>
      </c>
      <c r="R31" s="84">
        <v>71</v>
      </c>
      <c r="S31" s="84">
        <v>64</v>
      </c>
      <c r="T31" s="84">
        <v>67</v>
      </c>
      <c r="U31" s="84">
        <v>75</v>
      </c>
      <c r="V31" s="84">
        <v>55</v>
      </c>
      <c r="W31" s="84">
        <v>52</v>
      </c>
      <c r="X31" s="84">
        <v>52</v>
      </c>
      <c r="Y31" s="84">
        <v>54</v>
      </c>
      <c r="Z31" s="84">
        <v>54</v>
      </c>
      <c r="AA31" s="84">
        <v>44</v>
      </c>
      <c r="AB31" s="84">
        <v>48</v>
      </c>
      <c r="AC31" s="84">
        <v>47</v>
      </c>
      <c r="AD31" s="84">
        <v>52</v>
      </c>
      <c r="AE31" s="84">
        <v>42</v>
      </c>
      <c r="AF31" s="84">
        <v>43</v>
      </c>
      <c r="AG31" s="84">
        <v>40</v>
      </c>
      <c r="AH31" s="84">
        <v>41</v>
      </c>
      <c r="AI31" s="84">
        <v>37</v>
      </c>
      <c r="AJ31" s="84">
        <v>42</v>
      </c>
      <c r="AK31" s="84">
        <v>40</v>
      </c>
      <c r="AL31" s="84">
        <v>41</v>
      </c>
      <c r="AM31" s="84">
        <v>37</v>
      </c>
      <c r="AN31" s="84">
        <v>40</v>
      </c>
      <c r="AO31" s="84">
        <v>41</v>
      </c>
      <c r="AP31" s="84">
        <v>41</v>
      </c>
      <c r="AQ31" s="84">
        <v>26</v>
      </c>
      <c r="AR31" s="84">
        <v>28</v>
      </c>
      <c r="AS31" s="84">
        <v>31</v>
      </c>
      <c r="AT31" s="84">
        <v>32</v>
      </c>
      <c r="AU31" s="84">
        <v>20</v>
      </c>
      <c r="AV31" s="84">
        <v>21</v>
      </c>
      <c r="AW31" s="84">
        <v>21</v>
      </c>
      <c r="AX31" s="84">
        <v>20</v>
      </c>
      <c r="AY31" s="84">
        <v>15</v>
      </c>
      <c r="AZ31" s="84">
        <v>15</v>
      </c>
    </row>
    <row r="32" spans="3:52" s="28" customFormat="1" ht="15.75" customHeight="1" x14ac:dyDescent="0.3">
      <c r="C32" s="10"/>
      <c r="D32" s="10"/>
      <c r="E32" s="10"/>
      <c r="F32" s="10" t="s">
        <v>323</v>
      </c>
      <c r="G32" s="84"/>
      <c r="H32" s="84"/>
      <c r="I32" s="84"/>
      <c r="J32" s="84"/>
      <c r="K32" s="84"/>
      <c r="L32" s="84"/>
      <c r="M32" s="84"/>
      <c r="N32" s="84"/>
      <c r="O32" s="84">
        <v>9</v>
      </c>
      <c r="P32" s="84">
        <v>7</v>
      </c>
      <c r="Q32" s="84">
        <v>8</v>
      </c>
      <c r="R32" s="84">
        <v>5</v>
      </c>
      <c r="S32" s="84">
        <v>2</v>
      </c>
      <c r="T32" s="84">
        <v>2</v>
      </c>
      <c r="U32" s="84">
        <v>3</v>
      </c>
      <c r="V32" s="84">
        <v>6</v>
      </c>
      <c r="W32" s="84">
        <v>8</v>
      </c>
      <c r="X32" s="84">
        <v>7</v>
      </c>
      <c r="Y32" s="84">
        <v>12</v>
      </c>
      <c r="Z32" s="84">
        <v>8</v>
      </c>
      <c r="AA32" s="84">
        <v>8</v>
      </c>
      <c r="AB32" s="84">
        <v>14</v>
      </c>
      <c r="AC32" s="84">
        <v>7</v>
      </c>
      <c r="AD32" s="84">
        <v>9</v>
      </c>
      <c r="AE32" s="84">
        <v>8</v>
      </c>
      <c r="AF32" s="84">
        <v>3</v>
      </c>
      <c r="AG32" s="84">
        <v>6</v>
      </c>
      <c r="AH32" s="84">
        <v>9</v>
      </c>
      <c r="AI32" s="84">
        <v>9</v>
      </c>
      <c r="AJ32" s="84">
        <v>9</v>
      </c>
      <c r="AK32" s="84">
        <v>9</v>
      </c>
      <c r="AL32" s="84">
        <v>7</v>
      </c>
      <c r="AM32" s="84">
        <v>6</v>
      </c>
      <c r="AN32" s="84">
        <v>10</v>
      </c>
      <c r="AO32" s="84">
        <v>10</v>
      </c>
      <c r="AP32" s="84">
        <v>6</v>
      </c>
      <c r="AQ32" s="84">
        <v>5</v>
      </c>
      <c r="AR32" s="84">
        <v>6</v>
      </c>
      <c r="AS32" s="84">
        <v>12</v>
      </c>
      <c r="AT32" s="84">
        <v>9</v>
      </c>
      <c r="AU32" s="84">
        <v>5</v>
      </c>
      <c r="AV32" s="84">
        <v>9</v>
      </c>
      <c r="AW32" s="84">
        <v>7</v>
      </c>
      <c r="AX32" s="84">
        <v>6</v>
      </c>
      <c r="AY32" s="84">
        <v>6</v>
      </c>
      <c r="AZ32" s="84">
        <v>4</v>
      </c>
    </row>
    <row r="33" spans="3:52" s="28" customFormat="1" ht="15.75" customHeight="1" x14ac:dyDescent="0.3">
      <c r="C33" s="85"/>
      <c r="D33" s="85"/>
      <c r="E33" s="85"/>
      <c r="F33" s="85" t="s">
        <v>19</v>
      </c>
      <c r="G33" s="86"/>
      <c r="H33" s="86"/>
      <c r="I33" s="86"/>
      <c r="J33" s="86"/>
      <c r="K33" s="86"/>
      <c r="L33" s="86"/>
      <c r="M33" s="86"/>
      <c r="N33" s="86"/>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c r="H35" s="88"/>
      <c r="I35" s="88"/>
      <c r="J35" s="88"/>
      <c r="K35" s="88"/>
      <c r="L35" s="88"/>
      <c r="M35" s="88"/>
      <c r="N35" s="88"/>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c r="H36" s="88"/>
      <c r="I36" s="88"/>
      <c r="J36" s="88"/>
      <c r="K36" s="88"/>
      <c r="L36" s="88"/>
      <c r="M36" s="88"/>
      <c r="N36" s="88"/>
      <c r="O36" s="88">
        <v>0.83801295896328298</v>
      </c>
      <c r="P36" s="88">
        <v>0.83227176220806798</v>
      </c>
      <c r="Q36" s="88">
        <v>0.83669354838709675</v>
      </c>
      <c r="R36" s="88">
        <v>0.85242718446601939</v>
      </c>
      <c r="S36" s="88">
        <v>0.87283236994219648</v>
      </c>
      <c r="T36" s="88">
        <v>0.87054409005628519</v>
      </c>
      <c r="U36" s="88">
        <v>0.86021505376344087</v>
      </c>
      <c r="V36" s="88">
        <v>0.89695945945945943</v>
      </c>
      <c r="W36" s="88">
        <v>0.90066225165562919</v>
      </c>
      <c r="X36" s="88">
        <v>0.89983022071307306</v>
      </c>
      <c r="Y36" s="88">
        <v>0.88981636060100167</v>
      </c>
      <c r="Z36" s="88">
        <v>0.89802631578947367</v>
      </c>
      <c r="AA36" s="88">
        <v>0.91111111111111109</v>
      </c>
      <c r="AB36" s="88">
        <v>0.89836065573770496</v>
      </c>
      <c r="AC36" s="88">
        <v>0.91133004926108374</v>
      </c>
      <c r="AD36" s="88">
        <v>0.90129449838187703</v>
      </c>
      <c r="AE36" s="88">
        <v>0.9202551834130781</v>
      </c>
      <c r="AF36" s="88">
        <v>0.92604501607717038</v>
      </c>
      <c r="AG36" s="88">
        <v>0.92592592592592593</v>
      </c>
      <c r="AH36" s="88">
        <v>0.91935483870967738</v>
      </c>
      <c r="AI36" s="88">
        <v>0.92604501607717038</v>
      </c>
      <c r="AJ36" s="88">
        <v>0.91839999999999999</v>
      </c>
      <c r="AK36" s="88">
        <v>0.92019543973941365</v>
      </c>
      <c r="AL36" s="88">
        <v>0.92026578073089704</v>
      </c>
      <c r="AM36" s="88">
        <v>0.92456140350877192</v>
      </c>
      <c r="AN36" s="88">
        <v>0.91496598639455784</v>
      </c>
      <c r="AO36" s="88">
        <v>0.91341256366723256</v>
      </c>
      <c r="AP36" s="88">
        <v>0.92100840336134449</v>
      </c>
      <c r="AQ36" s="88">
        <v>0.94718909710391819</v>
      </c>
      <c r="AR36" s="88">
        <v>0.94380165289256202</v>
      </c>
      <c r="AS36" s="88">
        <v>0.9306451612903226</v>
      </c>
      <c r="AT36" s="88">
        <v>0.93365695792880254</v>
      </c>
      <c r="AU36" s="88">
        <v>0.96050552922590837</v>
      </c>
      <c r="AV36" s="88">
        <v>0.95341614906832295</v>
      </c>
      <c r="AW36" s="88">
        <v>0.95763993948562787</v>
      </c>
      <c r="AX36" s="88">
        <v>0.96165191740412981</v>
      </c>
      <c r="AY36" s="88">
        <v>0.96911764705882353</v>
      </c>
      <c r="AZ36" s="88">
        <v>0.97234352256186318</v>
      </c>
    </row>
    <row r="37" spans="3:52" ht="15.75" customHeight="1" x14ac:dyDescent="0.3">
      <c r="C37" s="10"/>
      <c r="D37" s="10"/>
      <c r="E37" s="10"/>
      <c r="F37" s="10" t="s">
        <v>17</v>
      </c>
      <c r="G37" s="89"/>
      <c r="H37" s="89"/>
      <c r="I37" s="89"/>
      <c r="J37" s="89"/>
      <c r="K37" s="89"/>
      <c r="L37" s="89"/>
      <c r="M37" s="89"/>
      <c r="N37" s="89"/>
      <c r="O37" s="89">
        <v>7.3434125269978404E-2</v>
      </c>
      <c r="P37" s="89">
        <v>7.4309978768577492E-2</v>
      </c>
      <c r="Q37" s="89">
        <v>8.669354838709678E-2</v>
      </c>
      <c r="R37" s="89">
        <v>8.3495145631067955E-2</v>
      </c>
      <c r="S37" s="89">
        <v>8.0924855491329481E-2</v>
      </c>
      <c r="T37" s="89">
        <v>0.1200750469043152</v>
      </c>
      <c r="U37" s="89">
        <v>0.31362007168458783</v>
      </c>
      <c r="V37" s="89">
        <v>0.29898648648648651</v>
      </c>
      <c r="W37" s="89">
        <v>0.32450331125827814</v>
      </c>
      <c r="X37" s="89">
        <v>0.30560271646859083</v>
      </c>
      <c r="Y37" s="89">
        <v>0.30050083472454092</v>
      </c>
      <c r="Z37" s="89">
        <v>0.30921052631578949</v>
      </c>
      <c r="AA37" s="89">
        <v>0.32307692307692309</v>
      </c>
      <c r="AB37" s="89">
        <v>0.30655737704918035</v>
      </c>
      <c r="AC37" s="89">
        <v>0.30541871921182268</v>
      </c>
      <c r="AD37" s="89">
        <v>0.29773462783171523</v>
      </c>
      <c r="AE37" s="89">
        <v>0.28708133971291866</v>
      </c>
      <c r="AF37" s="89">
        <v>0.29421221864951769</v>
      </c>
      <c r="AG37" s="89">
        <v>0.29468599033816423</v>
      </c>
      <c r="AH37" s="89">
        <v>0.3</v>
      </c>
      <c r="AI37" s="89">
        <v>0.29903536977491962</v>
      </c>
      <c r="AJ37" s="89">
        <v>0.29759999999999998</v>
      </c>
      <c r="AK37" s="89">
        <v>0.30293159609120524</v>
      </c>
      <c r="AL37" s="89">
        <v>0.30564784053156147</v>
      </c>
      <c r="AM37" s="89">
        <v>0.29473684210526313</v>
      </c>
      <c r="AN37" s="89">
        <v>0.30272108843537415</v>
      </c>
      <c r="AO37" s="89">
        <v>0.29541595925297115</v>
      </c>
      <c r="AP37" s="89">
        <v>0.29243697478991598</v>
      </c>
      <c r="AQ37" s="89">
        <v>0.28960817717206133</v>
      </c>
      <c r="AR37" s="89">
        <v>0.28264462809917357</v>
      </c>
      <c r="AS37" s="89">
        <v>0.27258064516129032</v>
      </c>
      <c r="AT37" s="89">
        <v>0.26860841423948217</v>
      </c>
      <c r="AU37" s="89">
        <v>0.26698262243285942</v>
      </c>
      <c r="AV37" s="89">
        <v>0.26242236024844723</v>
      </c>
      <c r="AW37" s="89">
        <v>0.25264750378214829</v>
      </c>
      <c r="AX37" s="89">
        <v>0.24631268436578171</v>
      </c>
      <c r="AY37" s="89">
        <v>0.24411764705882352</v>
      </c>
      <c r="AZ37" s="89">
        <v>0.23871906841339155</v>
      </c>
    </row>
    <row r="38" spans="3:52" s="28" customFormat="1" ht="15.75" customHeight="1" x14ac:dyDescent="0.3">
      <c r="C38" s="10"/>
      <c r="D38" s="10"/>
      <c r="E38" s="10"/>
      <c r="F38" s="10" t="s">
        <v>18</v>
      </c>
      <c r="G38" s="89"/>
      <c r="H38" s="89"/>
      <c r="I38" s="89"/>
      <c r="J38" s="89"/>
      <c r="K38" s="89"/>
      <c r="L38" s="89"/>
      <c r="M38" s="89"/>
      <c r="N38" s="89"/>
      <c r="O38" s="89">
        <v>0.76457883369330448</v>
      </c>
      <c r="P38" s="89">
        <v>0.7579617834394905</v>
      </c>
      <c r="Q38" s="89">
        <v>0.75</v>
      </c>
      <c r="R38" s="89">
        <v>0.76893203883495143</v>
      </c>
      <c r="S38" s="89">
        <v>0.79190751445086704</v>
      </c>
      <c r="T38" s="89">
        <v>0.75046904315196994</v>
      </c>
      <c r="U38" s="89">
        <v>0.54659498207885304</v>
      </c>
      <c r="V38" s="89">
        <v>0.59797297297297303</v>
      </c>
      <c r="W38" s="89">
        <v>0.57615894039735094</v>
      </c>
      <c r="X38" s="89">
        <v>0.59422750424448212</v>
      </c>
      <c r="Y38" s="89">
        <v>0.58931552587646074</v>
      </c>
      <c r="Z38" s="89">
        <v>0.58881578947368418</v>
      </c>
      <c r="AA38" s="89">
        <v>0.58803418803418805</v>
      </c>
      <c r="AB38" s="89">
        <v>0.59180327868852456</v>
      </c>
      <c r="AC38" s="89">
        <v>0.60591133004926112</v>
      </c>
      <c r="AD38" s="89">
        <v>0.6035598705501618</v>
      </c>
      <c r="AE38" s="89">
        <v>0.6331738437001595</v>
      </c>
      <c r="AF38" s="89">
        <v>0.63183279742765275</v>
      </c>
      <c r="AG38" s="89">
        <v>0.6312399355877617</v>
      </c>
      <c r="AH38" s="89">
        <v>0.61935483870967745</v>
      </c>
      <c r="AI38" s="89">
        <v>0.62700964630225076</v>
      </c>
      <c r="AJ38" s="89">
        <v>0.62080000000000002</v>
      </c>
      <c r="AK38" s="89">
        <v>0.61726384364820852</v>
      </c>
      <c r="AL38" s="89">
        <v>0.61461794019933558</v>
      </c>
      <c r="AM38" s="89">
        <v>0.62982456140350873</v>
      </c>
      <c r="AN38" s="89">
        <v>0.61224489795918369</v>
      </c>
      <c r="AO38" s="89">
        <v>0.61799660441426141</v>
      </c>
      <c r="AP38" s="89">
        <v>0.62857142857142856</v>
      </c>
      <c r="AQ38" s="89">
        <v>0.65758091993185686</v>
      </c>
      <c r="AR38" s="89">
        <v>0.66115702479338845</v>
      </c>
      <c r="AS38" s="89">
        <v>0.65806451612903227</v>
      </c>
      <c r="AT38" s="89">
        <v>0.66504854368932043</v>
      </c>
      <c r="AU38" s="89">
        <v>0.69352290679304895</v>
      </c>
      <c r="AV38" s="89">
        <v>0.69099378881987583</v>
      </c>
      <c r="AW38" s="89">
        <v>0.70499243570347958</v>
      </c>
      <c r="AX38" s="89">
        <v>0.71533923303834812</v>
      </c>
      <c r="AY38" s="89">
        <v>0.72499999999999998</v>
      </c>
      <c r="AZ38" s="89">
        <v>0.73362445414847166</v>
      </c>
    </row>
    <row r="39" spans="3:52" ht="15.75" customHeight="1" x14ac:dyDescent="0.3">
      <c r="C39" s="10"/>
      <c r="D39" s="10"/>
      <c r="E39" s="10"/>
      <c r="F39" s="10" t="s">
        <v>19</v>
      </c>
      <c r="G39" s="89"/>
      <c r="H39" s="89"/>
      <c r="I39" s="89"/>
      <c r="J39" s="89"/>
      <c r="K39" s="89"/>
      <c r="L39" s="89"/>
      <c r="M39" s="89"/>
      <c r="N39" s="89"/>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c r="H40" s="88"/>
      <c r="I40" s="88"/>
      <c r="J40" s="88"/>
      <c r="K40" s="88"/>
      <c r="L40" s="88"/>
      <c r="M40" s="88"/>
      <c r="N40" s="88"/>
      <c r="O40" s="88">
        <v>0.16198704103671707</v>
      </c>
      <c r="P40" s="88">
        <v>0.16772823779193205</v>
      </c>
      <c r="Q40" s="88">
        <v>0.16330645161290322</v>
      </c>
      <c r="R40" s="88">
        <v>0.14757281553398058</v>
      </c>
      <c r="S40" s="88">
        <v>0.12716763005780346</v>
      </c>
      <c r="T40" s="88">
        <v>0.12945590994371481</v>
      </c>
      <c r="U40" s="88">
        <v>0.13978494623655913</v>
      </c>
      <c r="V40" s="88">
        <v>0.10304054054054054</v>
      </c>
      <c r="W40" s="88">
        <v>9.9337748344370855E-2</v>
      </c>
      <c r="X40" s="88">
        <v>0.100169779286927</v>
      </c>
      <c r="Y40" s="88">
        <v>0.11018363939899833</v>
      </c>
      <c r="Z40" s="88">
        <v>0.10197368421052631</v>
      </c>
      <c r="AA40" s="88">
        <v>8.8888888888888892E-2</v>
      </c>
      <c r="AB40" s="88">
        <v>0.10163934426229508</v>
      </c>
      <c r="AC40" s="88">
        <v>8.8669950738916259E-2</v>
      </c>
      <c r="AD40" s="88">
        <v>9.8705501618122971E-2</v>
      </c>
      <c r="AE40" s="88">
        <v>7.9744816586921854E-2</v>
      </c>
      <c r="AF40" s="88">
        <v>7.3954983922829579E-2</v>
      </c>
      <c r="AG40" s="88">
        <v>7.407407407407407E-2</v>
      </c>
      <c r="AH40" s="88">
        <v>8.0645161290322578E-2</v>
      </c>
      <c r="AI40" s="88">
        <v>7.3954983922829579E-2</v>
      </c>
      <c r="AJ40" s="88">
        <v>8.1600000000000006E-2</v>
      </c>
      <c r="AK40" s="88">
        <v>7.9804560260586313E-2</v>
      </c>
      <c r="AL40" s="88">
        <v>7.9734219269102985E-2</v>
      </c>
      <c r="AM40" s="88">
        <v>7.5438596491228069E-2</v>
      </c>
      <c r="AN40" s="88">
        <v>8.5034013605442174E-2</v>
      </c>
      <c r="AO40" s="88">
        <v>8.6587436332767401E-2</v>
      </c>
      <c r="AP40" s="88">
        <v>7.8991596638655459E-2</v>
      </c>
      <c r="AQ40" s="88">
        <v>5.2810902896081771E-2</v>
      </c>
      <c r="AR40" s="88">
        <v>5.6198347107438019E-2</v>
      </c>
      <c r="AS40" s="88">
        <v>6.9354838709677416E-2</v>
      </c>
      <c r="AT40" s="88">
        <v>6.6343042071197414E-2</v>
      </c>
      <c r="AU40" s="88">
        <v>3.9494470774091628E-2</v>
      </c>
      <c r="AV40" s="88">
        <v>4.6583850931677016E-2</v>
      </c>
      <c r="AW40" s="88">
        <v>4.2360060514372161E-2</v>
      </c>
      <c r="AX40" s="88">
        <v>3.8348082595870206E-2</v>
      </c>
      <c r="AY40" s="88">
        <v>3.0882352941176472E-2</v>
      </c>
      <c r="AZ40" s="88">
        <v>2.7656477438136828E-2</v>
      </c>
    </row>
    <row r="41" spans="3:52" ht="15.75" customHeight="1" x14ac:dyDescent="0.3">
      <c r="C41" s="10"/>
      <c r="D41" s="10"/>
      <c r="E41" s="10"/>
      <c r="F41" s="10" t="s">
        <v>20</v>
      </c>
      <c r="G41" s="89"/>
      <c r="H41" s="89"/>
      <c r="I41" s="89"/>
      <c r="J41" s="89"/>
      <c r="K41" s="89"/>
      <c r="L41" s="89"/>
      <c r="M41" s="89"/>
      <c r="N41" s="89"/>
      <c r="O41" s="89">
        <v>0.14254859611231102</v>
      </c>
      <c r="P41" s="89">
        <v>0.15286624203821655</v>
      </c>
      <c r="Q41" s="89">
        <v>0.14717741935483872</v>
      </c>
      <c r="R41" s="89">
        <v>0.13786407766990291</v>
      </c>
      <c r="S41" s="89">
        <v>0.1233140655105973</v>
      </c>
      <c r="T41" s="89">
        <v>0.12570356472795496</v>
      </c>
      <c r="U41" s="89">
        <v>0.13440860215053763</v>
      </c>
      <c r="V41" s="89">
        <v>9.29054054054054E-2</v>
      </c>
      <c r="W41" s="89">
        <v>8.6092715231788075E-2</v>
      </c>
      <c r="X41" s="89">
        <v>8.8285229202037352E-2</v>
      </c>
      <c r="Y41" s="89">
        <v>9.0150250417362271E-2</v>
      </c>
      <c r="Z41" s="89">
        <v>8.8815789473684209E-2</v>
      </c>
      <c r="AA41" s="89">
        <v>7.521367521367521E-2</v>
      </c>
      <c r="AB41" s="89">
        <v>7.8688524590163941E-2</v>
      </c>
      <c r="AC41" s="89">
        <v>7.7175697865353041E-2</v>
      </c>
      <c r="AD41" s="89">
        <v>8.4142394822006472E-2</v>
      </c>
      <c r="AE41" s="89">
        <v>6.6985645933014357E-2</v>
      </c>
      <c r="AF41" s="89">
        <v>6.9131832797427656E-2</v>
      </c>
      <c r="AG41" s="89">
        <v>6.4412238325281798E-2</v>
      </c>
      <c r="AH41" s="89">
        <v>6.6129032258064518E-2</v>
      </c>
      <c r="AI41" s="89">
        <v>5.9485530546623797E-2</v>
      </c>
      <c r="AJ41" s="89">
        <v>6.7199999999999996E-2</v>
      </c>
      <c r="AK41" s="89">
        <v>6.5146579804560262E-2</v>
      </c>
      <c r="AL41" s="89">
        <v>6.8106312292358806E-2</v>
      </c>
      <c r="AM41" s="89">
        <v>6.491228070175438E-2</v>
      </c>
      <c r="AN41" s="89">
        <v>6.8027210884353748E-2</v>
      </c>
      <c r="AO41" s="89">
        <v>6.9609507640067916E-2</v>
      </c>
      <c r="AP41" s="89">
        <v>6.8907563025210089E-2</v>
      </c>
      <c r="AQ41" s="89">
        <v>4.4293015332197615E-2</v>
      </c>
      <c r="AR41" s="89">
        <v>4.6280991735537187E-2</v>
      </c>
      <c r="AS41" s="89">
        <v>0.05</v>
      </c>
      <c r="AT41" s="89">
        <v>5.1779935275080909E-2</v>
      </c>
      <c r="AU41" s="89">
        <v>3.15955766192733E-2</v>
      </c>
      <c r="AV41" s="89">
        <v>3.2608695652173912E-2</v>
      </c>
      <c r="AW41" s="89">
        <v>3.1770045385779121E-2</v>
      </c>
      <c r="AX41" s="89">
        <v>2.9498525073746312E-2</v>
      </c>
      <c r="AY41" s="89">
        <v>2.2058823529411766E-2</v>
      </c>
      <c r="AZ41" s="89">
        <v>2.1834061135371178E-2</v>
      </c>
    </row>
    <row r="42" spans="3:52" ht="15.75" customHeight="1" x14ac:dyDescent="0.3">
      <c r="C42" s="10"/>
      <c r="D42" s="10"/>
      <c r="E42" s="10"/>
      <c r="F42" s="10" t="s">
        <v>323</v>
      </c>
      <c r="G42" s="89"/>
      <c r="H42" s="89"/>
      <c r="I42" s="89"/>
      <c r="J42" s="89"/>
      <c r="K42" s="89"/>
      <c r="L42" s="89"/>
      <c r="M42" s="89"/>
      <c r="N42" s="89"/>
      <c r="O42" s="89">
        <v>1.9438444924406047E-2</v>
      </c>
      <c r="P42" s="89">
        <v>1.4861995753715499E-2</v>
      </c>
      <c r="Q42" s="89">
        <v>1.6129032258064516E-2</v>
      </c>
      <c r="R42" s="89">
        <v>9.7087378640776691E-3</v>
      </c>
      <c r="S42" s="89">
        <v>3.8535645472061657E-3</v>
      </c>
      <c r="T42" s="89">
        <v>3.7523452157598499E-3</v>
      </c>
      <c r="U42" s="89">
        <v>5.3763440860215058E-3</v>
      </c>
      <c r="V42" s="89">
        <v>1.0135135135135136E-2</v>
      </c>
      <c r="W42" s="89">
        <v>1.3245033112582781E-2</v>
      </c>
      <c r="X42" s="89">
        <v>1.1884550084889643E-2</v>
      </c>
      <c r="Y42" s="89">
        <v>2.003338898163606E-2</v>
      </c>
      <c r="Z42" s="89">
        <v>1.3157894736842105E-2</v>
      </c>
      <c r="AA42" s="89">
        <v>1.3675213675213675E-2</v>
      </c>
      <c r="AB42" s="89">
        <v>2.2950819672131147E-2</v>
      </c>
      <c r="AC42" s="89">
        <v>1.1494252873563218E-2</v>
      </c>
      <c r="AD42" s="89">
        <v>1.4563106796116505E-2</v>
      </c>
      <c r="AE42" s="89">
        <v>1.2759170653907496E-2</v>
      </c>
      <c r="AF42" s="89">
        <v>4.8231511254019296E-3</v>
      </c>
      <c r="AG42" s="89">
        <v>9.6618357487922701E-3</v>
      </c>
      <c r="AH42" s="89">
        <v>1.4516129032258065E-2</v>
      </c>
      <c r="AI42" s="89">
        <v>1.4469453376205787E-2</v>
      </c>
      <c r="AJ42" s="89">
        <v>1.44E-2</v>
      </c>
      <c r="AK42" s="89">
        <v>1.4657980456026058E-2</v>
      </c>
      <c r="AL42" s="89">
        <v>1.1627906976744186E-2</v>
      </c>
      <c r="AM42" s="89">
        <v>1.0526315789473684E-2</v>
      </c>
      <c r="AN42" s="89">
        <v>1.7006802721088437E-2</v>
      </c>
      <c r="AO42" s="89">
        <v>1.6977928692699491E-2</v>
      </c>
      <c r="AP42" s="89">
        <v>1.0084033613445379E-2</v>
      </c>
      <c r="AQ42" s="89">
        <v>8.5178875638841564E-3</v>
      </c>
      <c r="AR42" s="89">
        <v>9.9173553719008271E-3</v>
      </c>
      <c r="AS42" s="89">
        <v>1.935483870967742E-2</v>
      </c>
      <c r="AT42" s="89">
        <v>1.4563106796116505E-2</v>
      </c>
      <c r="AU42" s="89">
        <v>7.8988941548183249E-3</v>
      </c>
      <c r="AV42" s="89">
        <v>1.3975155279503106E-2</v>
      </c>
      <c r="AW42" s="89">
        <v>1.059001512859304E-2</v>
      </c>
      <c r="AX42" s="89">
        <v>8.8495575221238937E-3</v>
      </c>
      <c r="AY42" s="89">
        <v>8.8235294117647058E-3</v>
      </c>
      <c r="AZ42" s="89">
        <v>5.822416302765648E-3</v>
      </c>
    </row>
    <row r="43" spans="3:52" s="28" customFormat="1" ht="15.75" customHeight="1" x14ac:dyDescent="0.3">
      <c r="C43" s="85"/>
      <c r="D43" s="85"/>
      <c r="E43" s="85"/>
      <c r="F43" s="85" t="s">
        <v>19</v>
      </c>
      <c r="G43" s="90"/>
      <c r="H43" s="90"/>
      <c r="I43" s="90"/>
      <c r="J43" s="90"/>
      <c r="K43" s="90"/>
      <c r="L43" s="90"/>
      <c r="M43" s="90"/>
      <c r="N43" s="90"/>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c r="H45" s="83"/>
      <c r="I45" s="83"/>
      <c r="J45" s="83"/>
      <c r="K45" s="83"/>
      <c r="L45" s="83"/>
      <c r="M45" s="83"/>
      <c r="N45" s="83"/>
      <c r="O45" s="83">
        <v>351</v>
      </c>
      <c r="P45" s="83">
        <v>362</v>
      </c>
      <c r="Q45" s="83">
        <v>379</v>
      </c>
      <c r="R45" s="83">
        <v>388</v>
      </c>
      <c r="S45" s="83">
        <v>392</v>
      </c>
      <c r="T45" s="83">
        <v>401</v>
      </c>
      <c r="U45" s="83">
        <v>408</v>
      </c>
      <c r="V45" s="83">
        <v>442</v>
      </c>
      <c r="W45" s="83">
        <v>450</v>
      </c>
      <c r="X45" s="83">
        <v>439</v>
      </c>
      <c r="Y45" s="83">
        <v>438</v>
      </c>
      <c r="Z45" s="83">
        <v>451</v>
      </c>
      <c r="AA45" s="83">
        <v>430</v>
      </c>
      <c r="AB45" s="83">
        <v>449</v>
      </c>
      <c r="AC45" s="83">
        <v>458</v>
      </c>
      <c r="AD45" s="83">
        <v>466</v>
      </c>
      <c r="AE45" s="83">
        <v>470</v>
      </c>
      <c r="AF45" s="83">
        <v>459</v>
      </c>
      <c r="AG45" s="83">
        <v>465</v>
      </c>
      <c r="AH45" s="83">
        <v>466</v>
      </c>
      <c r="AI45" s="83">
        <v>471</v>
      </c>
      <c r="AJ45" s="83">
        <v>475</v>
      </c>
      <c r="AK45" s="83">
        <v>468</v>
      </c>
      <c r="AL45" s="83">
        <v>453</v>
      </c>
      <c r="AM45" s="83">
        <v>431</v>
      </c>
      <c r="AN45" s="83">
        <v>453</v>
      </c>
      <c r="AO45" s="83">
        <v>454</v>
      </c>
      <c r="AP45" s="83">
        <v>457</v>
      </c>
      <c r="AQ45" s="83">
        <v>453</v>
      </c>
      <c r="AR45" s="83">
        <v>465</v>
      </c>
      <c r="AS45" s="83">
        <v>479</v>
      </c>
      <c r="AT45" s="83">
        <v>476</v>
      </c>
      <c r="AU45" s="83">
        <v>484</v>
      </c>
      <c r="AV45" s="83">
        <v>496</v>
      </c>
      <c r="AW45" s="83">
        <v>508</v>
      </c>
      <c r="AX45" s="83">
        <v>519</v>
      </c>
      <c r="AY45" s="83">
        <v>524</v>
      </c>
      <c r="AZ45" s="83">
        <v>533</v>
      </c>
    </row>
    <row r="46" spans="3:52" s="28" customFormat="1" ht="15.75" customHeight="1" x14ac:dyDescent="0.3">
      <c r="C46" s="55"/>
      <c r="D46" s="55"/>
      <c r="E46" s="80" t="s">
        <v>16</v>
      </c>
      <c r="F46" s="55"/>
      <c r="G46" s="83"/>
      <c r="H46" s="83"/>
      <c r="I46" s="83"/>
      <c r="J46" s="83"/>
      <c r="K46" s="83"/>
      <c r="L46" s="83"/>
      <c r="M46" s="83"/>
      <c r="N46" s="83"/>
      <c r="O46" s="83">
        <v>293</v>
      </c>
      <c r="P46" s="83">
        <v>299</v>
      </c>
      <c r="Q46" s="83">
        <v>316</v>
      </c>
      <c r="R46" s="83">
        <v>330</v>
      </c>
      <c r="S46" s="83">
        <v>343</v>
      </c>
      <c r="T46" s="83">
        <v>351</v>
      </c>
      <c r="U46" s="83">
        <v>351</v>
      </c>
      <c r="V46" s="83">
        <v>405</v>
      </c>
      <c r="W46" s="83">
        <v>412</v>
      </c>
      <c r="X46" s="83">
        <v>400</v>
      </c>
      <c r="Y46" s="83">
        <v>397</v>
      </c>
      <c r="Z46" s="83">
        <v>412</v>
      </c>
      <c r="AA46" s="83">
        <v>393</v>
      </c>
      <c r="AB46" s="83">
        <v>403</v>
      </c>
      <c r="AC46" s="83">
        <v>419</v>
      </c>
      <c r="AD46" s="83">
        <v>422</v>
      </c>
      <c r="AE46" s="83">
        <v>433</v>
      </c>
      <c r="AF46" s="83">
        <v>425</v>
      </c>
      <c r="AG46" s="83">
        <v>426</v>
      </c>
      <c r="AH46" s="83">
        <v>425</v>
      </c>
      <c r="AI46" s="83">
        <v>433</v>
      </c>
      <c r="AJ46" s="83">
        <v>433</v>
      </c>
      <c r="AK46" s="83">
        <v>429</v>
      </c>
      <c r="AL46" s="83">
        <v>420</v>
      </c>
      <c r="AM46" s="83">
        <v>400</v>
      </c>
      <c r="AN46" s="83">
        <v>414</v>
      </c>
      <c r="AO46" s="83">
        <v>414</v>
      </c>
      <c r="AP46" s="83">
        <v>421</v>
      </c>
      <c r="AQ46" s="83">
        <v>425</v>
      </c>
      <c r="AR46" s="83">
        <v>436</v>
      </c>
      <c r="AS46" s="83">
        <v>441</v>
      </c>
      <c r="AT46" s="83">
        <v>439</v>
      </c>
      <c r="AU46" s="83">
        <v>463</v>
      </c>
      <c r="AV46" s="83">
        <v>471</v>
      </c>
      <c r="AW46" s="83">
        <v>483</v>
      </c>
      <c r="AX46" s="83">
        <v>498</v>
      </c>
      <c r="AY46" s="83">
        <v>507</v>
      </c>
      <c r="AZ46" s="83">
        <v>517</v>
      </c>
    </row>
    <row r="47" spans="3:52" s="28" customFormat="1" ht="15.75" customHeight="1" x14ac:dyDescent="0.3">
      <c r="C47" s="10"/>
      <c r="D47" s="10"/>
      <c r="E47" s="10"/>
      <c r="F47" s="10" t="s">
        <v>17</v>
      </c>
      <c r="G47" s="84"/>
      <c r="H47" s="84"/>
      <c r="I47" s="84"/>
      <c r="J47" s="84"/>
      <c r="K47" s="84"/>
      <c r="L47" s="84"/>
      <c r="M47" s="84"/>
      <c r="N47" s="84"/>
      <c r="O47" s="84">
        <v>31</v>
      </c>
      <c r="P47" s="84">
        <v>32</v>
      </c>
      <c r="Q47" s="84">
        <v>37</v>
      </c>
      <c r="R47" s="84">
        <v>35</v>
      </c>
      <c r="S47" s="84">
        <v>34</v>
      </c>
      <c r="T47" s="84">
        <v>53</v>
      </c>
      <c r="U47" s="84">
        <v>140</v>
      </c>
      <c r="V47" s="84">
        <v>144</v>
      </c>
      <c r="W47" s="84">
        <v>158</v>
      </c>
      <c r="X47" s="84">
        <v>145</v>
      </c>
      <c r="Y47" s="84">
        <v>145</v>
      </c>
      <c r="Z47" s="84">
        <v>153</v>
      </c>
      <c r="AA47" s="84">
        <v>154</v>
      </c>
      <c r="AB47" s="84">
        <v>154</v>
      </c>
      <c r="AC47" s="84">
        <v>152</v>
      </c>
      <c r="AD47" s="84">
        <v>150</v>
      </c>
      <c r="AE47" s="84">
        <v>146</v>
      </c>
      <c r="AF47" s="84">
        <v>147</v>
      </c>
      <c r="AG47" s="84">
        <v>146</v>
      </c>
      <c r="AH47" s="84">
        <v>150</v>
      </c>
      <c r="AI47" s="84">
        <v>150</v>
      </c>
      <c r="AJ47" s="84">
        <v>150</v>
      </c>
      <c r="AK47" s="84">
        <v>151</v>
      </c>
      <c r="AL47" s="84">
        <v>149</v>
      </c>
      <c r="AM47" s="84">
        <v>136</v>
      </c>
      <c r="AN47" s="84">
        <v>146</v>
      </c>
      <c r="AO47" s="84">
        <v>142</v>
      </c>
      <c r="AP47" s="84">
        <v>142</v>
      </c>
      <c r="AQ47" s="84">
        <v>139</v>
      </c>
      <c r="AR47" s="84">
        <v>141</v>
      </c>
      <c r="AS47" s="84">
        <v>139</v>
      </c>
      <c r="AT47" s="84">
        <v>137</v>
      </c>
      <c r="AU47" s="84">
        <v>140</v>
      </c>
      <c r="AV47" s="84">
        <v>140</v>
      </c>
      <c r="AW47" s="84">
        <v>140</v>
      </c>
      <c r="AX47" s="84">
        <v>139</v>
      </c>
      <c r="AY47" s="84">
        <v>138</v>
      </c>
      <c r="AZ47" s="84">
        <v>138</v>
      </c>
    </row>
    <row r="48" spans="3:52" s="28" customFormat="1" ht="15.75" customHeight="1" x14ac:dyDescent="0.3">
      <c r="C48" s="10"/>
      <c r="D48" s="10"/>
      <c r="E48" s="10"/>
      <c r="F48" s="10" t="s">
        <v>18</v>
      </c>
      <c r="G48" s="84"/>
      <c r="H48" s="84"/>
      <c r="I48" s="84"/>
      <c r="J48" s="84"/>
      <c r="K48" s="84"/>
      <c r="L48" s="84"/>
      <c r="M48" s="84"/>
      <c r="N48" s="84"/>
      <c r="O48" s="84">
        <v>262</v>
      </c>
      <c r="P48" s="84">
        <v>267</v>
      </c>
      <c r="Q48" s="84">
        <v>279</v>
      </c>
      <c r="R48" s="84">
        <v>295</v>
      </c>
      <c r="S48" s="84">
        <v>309</v>
      </c>
      <c r="T48" s="84">
        <v>298</v>
      </c>
      <c r="U48" s="84">
        <v>211</v>
      </c>
      <c r="V48" s="84">
        <v>261</v>
      </c>
      <c r="W48" s="84">
        <v>254</v>
      </c>
      <c r="X48" s="84">
        <v>255</v>
      </c>
      <c r="Y48" s="84">
        <v>252</v>
      </c>
      <c r="Z48" s="84">
        <v>259</v>
      </c>
      <c r="AA48" s="84">
        <v>239</v>
      </c>
      <c r="AB48" s="84">
        <v>249</v>
      </c>
      <c r="AC48" s="84">
        <v>267</v>
      </c>
      <c r="AD48" s="84">
        <v>272</v>
      </c>
      <c r="AE48" s="84">
        <v>287</v>
      </c>
      <c r="AF48" s="84">
        <v>278</v>
      </c>
      <c r="AG48" s="84">
        <v>280</v>
      </c>
      <c r="AH48" s="84">
        <v>275</v>
      </c>
      <c r="AI48" s="84">
        <v>283</v>
      </c>
      <c r="AJ48" s="84">
        <v>283</v>
      </c>
      <c r="AK48" s="84">
        <v>278</v>
      </c>
      <c r="AL48" s="84">
        <v>271</v>
      </c>
      <c r="AM48" s="84">
        <v>264</v>
      </c>
      <c r="AN48" s="84">
        <v>268</v>
      </c>
      <c r="AO48" s="84">
        <v>272</v>
      </c>
      <c r="AP48" s="84">
        <v>279</v>
      </c>
      <c r="AQ48" s="84">
        <v>286</v>
      </c>
      <c r="AR48" s="84">
        <v>295</v>
      </c>
      <c r="AS48" s="84">
        <v>302</v>
      </c>
      <c r="AT48" s="84">
        <v>302</v>
      </c>
      <c r="AU48" s="84">
        <v>323</v>
      </c>
      <c r="AV48" s="84">
        <v>331</v>
      </c>
      <c r="AW48" s="84">
        <v>343</v>
      </c>
      <c r="AX48" s="84">
        <v>359</v>
      </c>
      <c r="AY48" s="84">
        <v>369</v>
      </c>
      <c r="AZ48" s="84">
        <v>379</v>
      </c>
    </row>
    <row r="49" spans="3:52" ht="15.75" customHeight="1" x14ac:dyDescent="0.3">
      <c r="C49" s="10"/>
      <c r="D49" s="10"/>
      <c r="E49" s="10"/>
      <c r="F49" s="10" t="s">
        <v>19</v>
      </c>
      <c r="G49" s="84"/>
      <c r="H49" s="84"/>
      <c r="I49" s="84"/>
      <c r="J49" s="84"/>
      <c r="K49" s="84"/>
      <c r="L49" s="84"/>
      <c r="M49" s="84"/>
      <c r="N49" s="84"/>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c r="H50" s="83"/>
      <c r="I50" s="83"/>
      <c r="J50" s="83"/>
      <c r="K50" s="83"/>
      <c r="L50" s="83"/>
      <c r="M50" s="83"/>
      <c r="N50" s="83"/>
      <c r="O50" s="83">
        <v>58</v>
      </c>
      <c r="P50" s="83">
        <v>63</v>
      </c>
      <c r="Q50" s="83">
        <v>63</v>
      </c>
      <c r="R50" s="83">
        <v>58</v>
      </c>
      <c r="S50" s="83">
        <v>49</v>
      </c>
      <c r="T50" s="83">
        <v>50</v>
      </c>
      <c r="U50" s="83">
        <v>57</v>
      </c>
      <c r="V50" s="83">
        <v>37</v>
      </c>
      <c r="W50" s="83">
        <v>38</v>
      </c>
      <c r="X50" s="83">
        <v>39</v>
      </c>
      <c r="Y50" s="83">
        <v>41</v>
      </c>
      <c r="Z50" s="83">
        <v>39</v>
      </c>
      <c r="AA50" s="83">
        <v>37</v>
      </c>
      <c r="AB50" s="83">
        <v>46</v>
      </c>
      <c r="AC50" s="83">
        <v>39</v>
      </c>
      <c r="AD50" s="83">
        <v>44</v>
      </c>
      <c r="AE50" s="83">
        <v>37</v>
      </c>
      <c r="AF50" s="83">
        <v>34</v>
      </c>
      <c r="AG50" s="83">
        <v>39</v>
      </c>
      <c r="AH50" s="83">
        <v>41</v>
      </c>
      <c r="AI50" s="83">
        <v>38</v>
      </c>
      <c r="AJ50" s="83">
        <v>42</v>
      </c>
      <c r="AK50" s="83">
        <v>39</v>
      </c>
      <c r="AL50" s="83">
        <v>33</v>
      </c>
      <c r="AM50" s="83">
        <v>31</v>
      </c>
      <c r="AN50" s="83">
        <v>39</v>
      </c>
      <c r="AO50" s="83">
        <v>40</v>
      </c>
      <c r="AP50" s="83">
        <v>36</v>
      </c>
      <c r="AQ50" s="83">
        <v>28</v>
      </c>
      <c r="AR50" s="83">
        <v>29</v>
      </c>
      <c r="AS50" s="83">
        <v>38</v>
      </c>
      <c r="AT50" s="83">
        <v>37</v>
      </c>
      <c r="AU50" s="83">
        <v>21</v>
      </c>
      <c r="AV50" s="83">
        <v>25</v>
      </c>
      <c r="AW50" s="83">
        <v>25</v>
      </c>
      <c r="AX50" s="83">
        <v>21</v>
      </c>
      <c r="AY50" s="83">
        <v>17</v>
      </c>
      <c r="AZ50" s="83">
        <v>16</v>
      </c>
    </row>
    <row r="51" spans="3:52" ht="15.75" customHeight="1" x14ac:dyDescent="0.3">
      <c r="C51" s="10"/>
      <c r="D51" s="10"/>
      <c r="E51" s="10"/>
      <c r="F51" s="10" t="s">
        <v>20</v>
      </c>
      <c r="G51" s="84"/>
      <c r="H51" s="84"/>
      <c r="I51" s="84"/>
      <c r="J51" s="84"/>
      <c r="K51" s="84"/>
      <c r="L51" s="84"/>
      <c r="M51" s="84"/>
      <c r="N51" s="84"/>
      <c r="O51" s="84">
        <v>50</v>
      </c>
      <c r="P51" s="84">
        <v>57</v>
      </c>
      <c r="Q51" s="84">
        <v>56</v>
      </c>
      <c r="R51" s="84">
        <v>54</v>
      </c>
      <c r="S51" s="84">
        <v>47</v>
      </c>
      <c r="T51" s="84">
        <v>48</v>
      </c>
      <c r="U51" s="84">
        <v>54</v>
      </c>
      <c r="V51" s="84">
        <v>32</v>
      </c>
      <c r="W51" s="84">
        <v>32</v>
      </c>
      <c r="X51" s="84">
        <v>35</v>
      </c>
      <c r="Y51" s="84">
        <v>37</v>
      </c>
      <c r="Z51" s="84">
        <v>35</v>
      </c>
      <c r="AA51" s="84">
        <v>29</v>
      </c>
      <c r="AB51" s="84">
        <v>33</v>
      </c>
      <c r="AC51" s="84">
        <v>32</v>
      </c>
      <c r="AD51" s="84">
        <v>36</v>
      </c>
      <c r="AE51" s="84">
        <v>30</v>
      </c>
      <c r="AF51" s="84">
        <v>33</v>
      </c>
      <c r="AG51" s="84">
        <v>34</v>
      </c>
      <c r="AH51" s="84">
        <v>34</v>
      </c>
      <c r="AI51" s="84">
        <v>31</v>
      </c>
      <c r="AJ51" s="84">
        <v>33</v>
      </c>
      <c r="AK51" s="84">
        <v>31</v>
      </c>
      <c r="AL51" s="84">
        <v>31</v>
      </c>
      <c r="AM51" s="84">
        <v>27</v>
      </c>
      <c r="AN51" s="84">
        <v>31</v>
      </c>
      <c r="AO51" s="84">
        <v>32</v>
      </c>
      <c r="AP51" s="84">
        <v>32</v>
      </c>
      <c r="AQ51" s="84">
        <v>24</v>
      </c>
      <c r="AR51" s="84">
        <v>25</v>
      </c>
      <c r="AS51" s="84">
        <v>28</v>
      </c>
      <c r="AT51" s="84">
        <v>30</v>
      </c>
      <c r="AU51" s="84">
        <v>18</v>
      </c>
      <c r="AV51" s="84">
        <v>18</v>
      </c>
      <c r="AW51" s="84">
        <v>18</v>
      </c>
      <c r="AX51" s="84">
        <v>17</v>
      </c>
      <c r="AY51" s="84">
        <v>13</v>
      </c>
      <c r="AZ51" s="84">
        <v>13</v>
      </c>
    </row>
    <row r="52" spans="3:52" ht="15.75" customHeight="1" x14ac:dyDescent="0.3">
      <c r="C52" s="10"/>
      <c r="D52" s="10"/>
      <c r="E52" s="10"/>
      <c r="F52" s="10" t="s">
        <v>323</v>
      </c>
      <c r="G52" s="84"/>
      <c r="H52" s="84"/>
      <c r="I52" s="84"/>
      <c r="J52" s="84"/>
      <c r="K52" s="84"/>
      <c r="L52" s="84"/>
      <c r="M52" s="84"/>
      <c r="N52" s="84"/>
      <c r="O52" s="84">
        <v>8</v>
      </c>
      <c r="P52" s="84">
        <v>6</v>
      </c>
      <c r="Q52" s="84">
        <v>7</v>
      </c>
      <c r="R52" s="84">
        <v>4</v>
      </c>
      <c r="S52" s="84">
        <v>2</v>
      </c>
      <c r="T52" s="84">
        <v>2</v>
      </c>
      <c r="U52" s="84">
        <v>3</v>
      </c>
      <c r="V52" s="84">
        <v>5</v>
      </c>
      <c r="W52" s="84">
        <v>6</v>
      </c>
      <c r="X52" s="84">
        <v>4</v>
      </c>
      <c r="Y52" s="84">
        <v>4</v>
      </c>
      <c r="Z52" s="84">
        <v>4</v>
      </c>
      <c r="AA52" s="84">
        <v>8</v>
      </c>
      <c r="AB52" s="84">
        <v>13</v>
      </c>
      <c r="AC52" s="84">
        <v>7</v>
      </c>
      <c r="AD52" s="84">
        <v>8</v>
      </c>
      <c r="AE52" s="84">
        <v>7</v>
      </c>
      <c r="AF52" s="84">
        <v>1</v>
      </c>
      <c r="AG52" s="84">
        <v>5</v>
      </c>
      <c r="AH52" s="84">
        <v>7</v>
      </c>
      <c r="AI52" s="84">
        <v>7</v>
      </c>
      <c r="AJ52" s="84">
        <v>9</v>
      </c>
      <c r="AK52" s="84">
        <v>8</v>
      </c>
      <c r="AL52" s="84">
        <v>2</v>
      </c>
      <c r="AM52" s="84">
        <v>4</v>
      </c>
      <c r="AN52" s="84">
        <v>8</v>
      </c>
      <c r="AO52" s="84">
        <v>8</v>
      </c>
      <c r="AP52" s="84">
        <v>4</v>
      </c>
      <c r="AQ52" s="84">
        <v>4</v>
      </c>
      <c r="AR52" s="84">
        <v>4</v>
      </c>
      <c r="AS52" s="84">
        <v>10</v>
      </c>
      <c r="AT52" s="84">
        <v>7</v>
      </c>
      <c r="AU52" s="84">
        <v>3</v>
      </c>
      <c r="AV52" s="84">
        <v>7</v>
      </c>
      <c r="AW52" s="84">
        <v>7</v>
      </c>
      <c r="AX52" s="84">
        <v>4</v>
      </c>
      <c r="AY52" s="84">
        <v>4</v>
      </c>
      <c r="AZ52" s="84">
        <v>3</v>
      </c>
    </row>
    <row r="53" spans="3:52" ht="15.75" customHeight="1" x14ac:dyDescent="0.3">
      <c r="C53" s="85"/>
      <c r="D53" s="85"/>
      <c r="E53" s="85"/>
      <c r="F53" s="85" t="s">
        <v>19</v>
      </c>
      <c r="G53" s="86"/>
      <c r="H53" s="86"/>
      <c r="I53" s="86"/>
      <c r="J53" s="86"/>
      <c r="K53" s="86"/>
      <c r="L53" s="86"/>
      <c r="M53" s="86"/>
      <c r="N53" s="86"/>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c r="H55" s="88"/>
      <c r="I55" s="88"/>
      <c r="J55" s="88"/>
      <c r="K55" s="88"/>
      <c r="L55" s="88"/>
      <c r="M55" s="88"/>
      <c r="N55" s="88"/>
      <c r="O55" s="88">
        <v>0.75809935205183587</v>
      </c>
      <c r="P55" s="88">
        <v>0.76857749469214443</v>
      </c>
      <c r="Q55" s="88">
        <v>0.76411290322580649</v>
      </c>
      <c r="R55" s="88">
        <v>0.75339805825242723</v>
      </c>
      <c r="S55" s="88">
        <v>0.75529865125240847</v>
      </c>
      <c r="T55" s="88">
        <v>0.75234521575984992</v>
      </c>
      <c r="U55" s="88">
        <v>0.73118279569892475</v>
      </c>
      <c r="V55" s="88">
        <v>0.7466216216216216</v>
      </c>
      <c r="W55" s="88">
        <v>0.74503311258278149</v>
      </c>
      <c r="X55" s="88">
        <v>0.74533106960950768</v>
      </c>
      <c r="Y55" s="88">
        <v>0.73121869782971616</v>
      </c>
      <c r="Z55" s="88">
        <v>0.74177631578947367</v>
      </c>
      <c r="AA55" s="88">
        <v>0.7350427350427351</v>
      </c>
      <c r="AB55" s="88">
        <v>0.73606557377049175</v>
      </c>
      <c r="AC55" s="88">
        <v>0.7520525451559934</v>
      </c>
      <c r="AD55" s="88">
        <v>0.75404530744336573</v>
      </c>
      <c r="AE55" s="88">
        <v>0.74960127591706538</v>
      </c>
      <c r="AF55" s="88">
        <v>0.73794212218649513</v>
      </c>
      <c r="AG55" s="88">
        <v>0.74879227053140096</v>
      </c>
      <c r="AH55" s="88">
        <v>0.75161290322580643</v>
      </c>
      <c r="AI55" s="88">
        <v>0.75723472668810288</v>
      </c>
      <c r="AJ55" s="88">
        <v>0.76</v>
      </c>
      <c r="AK55" s="88">
        <v>0.76221498371335505</v>
      </c>
      <c r="AL55" s="88">
        <v>0.75249169435215946</v>
      </c>
      <c r="AM55" s="88">
        <v>0.756140350877193</v>
      </c>
      <c r="AN55" s="88">
        <v>0.77040816326530615</v>
      </c>
      <c r="AO55" s="88">
        <v>0.77079796264855682</v>
      </c>
      <c r="AP55" s="88">
        <v>0.76806722689075635</v>
      </c>
      <c r="AQ55" s="88">
        <v>0.77172061328790464</v>
      </c>
      <c r="AR55" s="88">
        <v>0.76859504132231404</v>
      </c>
      <c r="AS55" s="88">
        <v>0.77258064516129032</v>
      </c>
      <c r="AT55" s="88">
        <v>0.77022653721682843</v>
      </c>
      <c r="AU55" s="88">
        <v>0.76461295418641395</v>
      </c>
      <c r="AV55" s="88">
        <v>0.77018633540372672</v>
      </c>
      <c r="AW55" s="88">
        <v>0.76853252647503778</v>
      </c>
      <c r="AX55" s="88">
        <v>0.76548672566371678</v>
      </c>
      <c r="AY55" s="88">
        <v>0.77058823529411768</v>
      </c>
      <c r="AZ55" s="88">
        <v>0.77583697234352256</v>
      </c>
    </row>
    <row r="56" spans="3:52" ht="15.75" customHeight="1" x14ac:dyDescent="0.3">
      <c r="C56" s="55"/>
      <c r="D56" s="55"/>
      <c r="E56" s="80" t="s">
        <v>16</v>
      </c>
      <c r="F56" s="55"/>
      <c r="G56" s="88"/>
      <c r="H56" s="88"/>
      <c r="I56" s="88"/>
      <c r="J56" s="88"/>
      <c r="K56" s="88"/>
      <c r="L56" s="88"/>
      <c r="M56" s="88"/>
      <c r="N56" s="88"/>
      <c r="O56" s="88">
        <v>0.63282937365010794</v>
      </c>
      <c r="P56" s="88">
        <v>0.63481953290870485</v>
      </c>
      <c r="Q56" s="88">
        <v>0.63709677419354838</v>
      </c>
      <c r="R56" s="88">
        <v>0.64077669902912626</v>
      </c>
      <c r="S56" s="88">
        <v>0.66088631984585744</v>
      </c>
      <c r="T56" s="88">
        <v>0.65853658536585369</v>
      </c>
      <c r="U56" s="88">
        <v>0.62903225806451613</v>
      </c>
      <c r="V56" s="88">
        <v>0.6841216216216216</v>
      </c>
      <c r="W56" s="88">
        <v>0.68211920529801329</v>
      </c>
      <c r="X56" s="88">
        <v>0.6791171477079796</v>
      </c>
      <c r="Y56" s="88">
        <v>0.662771285475793</v>
      </c>
      <c r="Z56" s="88">
        <v>0.67763157894736847</v>
      </c>
      <c r="AA56" s="88">
        <v>0.67179487179487174</v>
      </c>
      <c r="AB56" s="88">
        <v>0.66065573770491803</v>
      </c>
      <c r="AC56" s="88">
        <v>0.68801313628899841</v>
      </c>
      <c r="AD56" s="88">
        <v>0.68284789644012944</v>
      </c>
      <c r="AE56" s="88">
        <v>0.6905901116427432</v>
      </c>
      <c r="AF56" s="88">
        <v>0.68327974276527326</v>
      </c>
      <c r="AG56" s="88">
        <v>0.68599033816425126</v>
      </c>
      <c r="AH56" s="88">
        <v>0.68548387096774188</v>
      </c>
      <c r="AI56" s="88">
        <v>0.6961414790996785</v>
      </c>
      <c r="AJ56" s="88">
        <v>0.69279999999999997</v>
      </c>
      <c r="AK56" s="88">
        <v>0.69869706840390877</v>
      </c>
      <c r="AL56" s="88">
        <v>0.69767441860465118</v>
      </c>
      <c r="AM56" s="88">
        <v>0.70175438596491224</v>
      </c>
      <c r="AN56" s="88">
        <v>0.70408163265306123</v>
      </c>
      <c r="AO56" s="88">
        <v>0.70288624787775889</v>
      </c>
      <c r="AP56" s="88">
        <v>0.70756302521008407</v>
      </c>
      <c r="AQ56" s="88">
        <v>0.72402044293015333</v>
      </c>
      <c r="AR56" s="88">
        <v>0.72066115702479339</v>
      </c>
      <c r="AS56" s="88">
        <v>0.71129032258064517</v>
      </c>
      <c r="AT56" s="88">
        <v>0.71035598705501624</v>
      </c>
      <c r="AU56" s="88">
        <v>0.73143759873617697</v>
      </c>
      <c r="AV56" s="88">
        <v>0.73136645962732916</v>
      </c>
      <c r="AW56" s="88">
        <v>0.73071104387291985</v>
      </c>
      <c r="AX56" s="88">
        <v>0.73451327433628322</v>
      </c>
      <c r="AY56" s="88">
        <v>0.74558823529411766</v>
      </c>
      <c r="AZ56" s="88">
        <v>0.75254730713245999</v>
      </c>
    </row>
    <row r="57" spans="3:52" ht="15.75" customHeight="1" x14ac:dyDescent="0.3">
      <c r="C57" s="10"/>
      <c r="D57" s="10"/>
      <c r="E57" s="10"/>
      <c r="F57" s="10" t="s">
        <v>17</v>
      </c>
      <c r="G57" s="89"/>
      <c r="H57" s="89"/>
      <c r="I57" s="89"/>
      <c r="J57" s="89"/>
      <c r="K57" s="89"/>
      <c r="L57" s="89"/>
      <c r="M57" s="89"/>
      <c r="N57" s="89"/>
      <c r="O57" s="89">
        <v>6.6954643628509725E-2</v>
      </c>
      <c r="P57" s="89">
        <v>6.7940552016985137E-2</v>
      </c>
      <c r="Q57" s="89">
        <v>7.459677419354839E-2</v>
      </c>
      <c r="R57" s="89">
        <v>6.7961165048543687E-2</v>
      </c>
      <c r="S57" s="89">
        <v>6.5510597302504817E-2</v>
      </c>
      <c r="T57" s="89">
        <v>9.9437148217636023E-2</v>
      </c>
      <c r="U57" s="89">
        <v>0.25089605734767023</v>
      </c>
      <c r="V57" s="89">
        <v>0.24324324324324326</v>
      </c>
      <c r="W57" s="89">
        <v>0.26158940397350994</v>
      </c>
      <c r="X57" s="89">
        <v>0.24617996604414261</v>
      </c>
      <c r="Y57" s="89">
        <v>0.24207011686143573</v>
      </c>
      <c r="Z57" s="89">
        <v>0.25164473684210525</v>
      </c>
      <c r="AA57" s="89">
        <v>0.26324786324786326</v>
      </c>
      <c r="AB57" s="89">
        <v>0.25245901639344265</v>
      </c>
      <c r="AC57" s="89">
        <v>0.24958949096880131</v>
      </c>
      <c r="AD57" s="89">
        <v>0.24271844660194175</v>
      </c>
      <c r="AE57" s="89">
        <v>0.23285486443381181</v>
      </c>
      <c r="AF57" s="89">
        <v>0.23633440514469453</v>
      </c>
      <c r="AG57" s="89">
        <v>0.23510466988727857</v>
      </c>
      <c r="AH57" s="89">
        <v>0.24193548387096775</v>
      </c>
      <c r="AI57" s="89">
        <v>0.24115755627009647</v>
      </c>
      <c r="AJ57" s="89">
        <v>0.24</v>
      </c>
      <c r="AK57" s="89">
        <v>0.24592833876221498</v>
      </c>
      <c r="AL57" s="89">
        <v>0.24750830564784054</v>
      </c>
      <c r="AM57" s="89">
        <v>0.23859649122807017</v>
      </c>
      <c r="AN57" s="89">
        <v>0.24829931972789115</v>
      </c>
      <c r="AO57" s="89">
        <v>0.24108658743633277</v>
      </c>
      <c r="AP57" s="89">
        <v>0.23865546218487396</v>
      </c>
      <c r="AQ57" s="89">
        <v>0.23679727427597955</v>
      </c>
      <c r="AR57" s="89">
        <v>0.23305785123966943</v>
      </c>
      <c r="AS57" s="89">
        <v>0.22419354838709676</v>
      </c>
      <c r="AT57" s="89">
        <v>0.22168284789644013</v>
      </c>
      <c r="AU57" s="89">
        <v>0.22116903633491311</v>
      </c>
      <c r="AV57" s="89">
        <v>0.21739130434782608</v>
      </c>
      <c r="AW57" s="89">
        <v>0.2118003025718608</v>
      </c>
      <c r="AX57" s="89">
        <v>0.20501474926253688</v>
      </c>
      <c r="AY57" s="89">
        <v>0.20294117647058824</v>
      </c>
      <c r="AZ57" s="89">
        <v>0.20087336244541484</v>
      </c>
    </row>
    <row r="58" spans="3:52" ht="15.75" customHeight="1" x14ac:dyDescent="0.3">
      <c r="C58" s="10"/>
      <c r="D58" s="10"/>
      <c r="E58" s="10"/>
      <c r="F58" s="10" t="s">
        <v>18</v>
      </c>
      <c r="G58" s="89"/>
      <c r="H58" s="89"/>
      <c r="I58" s="89"/>
      <c r="J58" s="89"/>
      <c r="K58" s="89"/>
      <c r="L58" s="89"/>
      <c r="M58" s="89"/>
      <c r="N58" s="89"/>
      <c r="O58" s="89">
        <v>0.56587473002159827</v>
      </c>
      <c r="P58" s="89">
        <v>0.56687898089171973</v>
      </c>
      <c r="Q58" s="89">
        <v>0.5625</v>
      </c>
      <c r="R58" s="89">
        <v>0.57281553398058249</v>
      </c>
      <c r="S58" s="89">
        <v>0.59537572254335258</v>
      </c>
      <c r="T58" s="89">
        <v>0.55909943714821764</v>
      </c>
      <c r="U58" s="89">
        <v>0.37813620071684589</v>
      </c>
      <c r="V58" s="89">
        <v>0.4408783783783784</v>
      </c>
      <c r="W58" s="89">
        <v>0.42052980132450329</v>
      </c>
      <c r="X58" s="89">
        <v>0.43293718166383699</v>
      </c>
      <c r="Y58" s="89">
        <v>0.42070116861435725</v>
      </c>
      <c r="Z58" s="89">
        <v>0.42598684210526316</v>
      </c>
      <c r="AA58" s="89">
        <v>0.40854700854700854</v>
      </c>
      <c r="AB58" s="89">
        <v>0.40819672131147539</v>
      </c>
      <c r="AC58" s="89">
        <v>0.43842364532019706</v>
      </c>
      <c r="AD58" s="89">
        <v>0.44012944983818769</v>
      </c>
      <c r="AE58" s="89">
        <v>0.45773524720893144</v>
      </c>
      <c r="AF58" s="89">
        <v>0.44694533762057875</v>
      </c>
      <c r="AG58" s="89">
        <v>0.45088566827697263</v>
      </c>
      <c r="AH58" s="89">
        <v>0.44354838709677419</v>
      </c>
      <c r="AI58" s="89">
        <v>0.454983922829582</v>
      </c>
      <c r="AJ58" s="89">
        <v>0.45279999999999998</v>
      </c>
      <c r="AK58" s="89">
        <v>0.45276872964169379</v>
      </c>
      <c r="AL58" s="89">
        <v>0.45016611295681064</v>
      </c>
      <c r="AM58" s="89">
        <v>0.4631578947368421</v>
      </c>
      <c r="AN58" s="89">
        <v>0.45578231292517007</v>
      </c>
      <c r="AO58" s="89">
        <v>0.46179966044142612</v>
      </c>
      <c r="AP58" s="89">
        <v>0.46890756302521008</v>
      </c>
      <c r="AQ58" s="89">
        <v>0.48722316865417375</v>
      </c>
      <c r="AR58" s="89">
        <v>0.48760330578512395</v>
      </c>
      <c r="AS58" s="89">
        <v>0.48709677419354841</v>
      </c>
      <c r="AT58" s="89">
        <v>0.48867313915857608</v>
      </c>
      <c r="AU58" s="89">
        <v>0.51026856240126384</v>
      </c>
      <c r="AV58" s="89">
        <v>0.5139751552795031</v>
      </c>
      <c r="AW58" s="89">
        <v>0.51891074130105896</v>
      </c>
      <c r="AX58" s="89">
        <v>0.52949852507374628</v>
      </c>
      <c r="AY58" s="89">
        <v>0.54264705882352937</v>
      </c>
      <c r="AZ58" s="89">
        <v>0.55167394468704511</v>
      </c>
    </row>
    <row r="59" spans="3:52" ht="15.75" customHeight="1" x14ac:dyDescent="0.3">
      <c r="C59" s="10"/>
      <c r="D59" s="10"/>
      <c r="E59" s="10"/>
      <c r="F59" s="10" t="s">
        <v>19</v>
      </c>
      <c r="G59" s="89"/>
      <c r="H59" s="89"/>
      <c r="I59" s="89"/>
      <c r="J59" s="89"/>
      <c r="K59" s="89"/>
      <c r="L59" s="89"/>
      <c r="M59" s="89"/>
      <c r="N59" s="89"/>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c r="H60" s="88"/>
      <c r="I60" s="88"/>
      <c r="J60" s="88"/>
      <c r="K60" s="88"/>
      <c r="L60" s="88"/>
      <c r="M60" s="88"/>
      <c r="N60" s="88"/>
      <c r="O60" s="88">
        <v>0.12526997840172785</v>
      </c>
      <c r="P60" s="88">
        <v>0.13375796178343949</v>
      </c>
      <c r="Q60" s="88">
        <v>0.12701612903225806</v>
      </c>
      <c r="R60" s="88">
        <v>0.11262135922330097</v>
      </c>
      <c r="S60" s="88">
        <v>9.4412331406551059E-2</v>
      </c>
      <c r="T60" s="88">
        <v>9.3808630393996242E-2</v>
      </c>
      <c r="U60" s="88">
        <v>0.10215053763440861</v>
      </c>
      <c r="V60" s="88">
        <v>6.25E-2</v>
      </c>
      <c r="W60" s="88">
        <v>6.2913907284768214E-2</v>
      </c>
      <c r="X60" s="88">
        <v>6.6213921901528014E-2</v>
      </c>
      <c r="Y60" s="88">
        <v>6.8447412353923209E-2</v>
      </c>
      <c r="Z60" s="88">
        <v>6.4144736842105268E-2</v>
      </c>
      <c r="AA60" s="88">
        <v>6.3247863247863245E-2</v>
      </c>
      <c r="AB60" s="88">
        <v>7.5409836065573776E-2</v>
      </c>
      <c r="AC60" s="88">
        <v>6.4039408866995079E-2</v>
      </c>
      <c r="AD60" s="88">
        <v>7.1197411003236247E-2</v>
      </c>
      <c r="AE60" s="88">
        <v>5.9011164274322167E-2</v>
      </c>
      <c r="AF60" s="88">
        <v>5.4662379421221867E-2</v>
      </c>
      <c r="AG60" s="88">
        <v>6.280193236714976E-2</v>
      </c>
      <c r="AH60" s="88">
        <v>6.6129032258064518E-2</v>
      </c>
      <c r="AI60" s="88">
        <v>6.1093247588424437E-2</v>
      </c>
      <c r="AJ60" s="88">
        <v>6.7199999999999996E-2</v>
      </c>
      <c r="AK60" s="88">
        <v>6.3517915309446255E-2</v>
      </c>
      <c r="AL60" s="88">
        <v>5.4817275747508304E-2</v>
      </c>
      <c r="AM60" s="88">
        <v>5.4385964912280704E-2</v>
      </c>
      <c r="AN60" s="88">
        <v>6.6326530612244902E-2</v>
      </c>
      <c r="AO60" s="88">
        <v>6.7911714770797965E-2</v>
      </c>
      <c r="AP60" s="88">
        <v>6.0504201680672269E-2</v>
      </c>
      <c r="AQ60" s="88">
        <v>4.770017035775128E-2</v>
      </c>
      <c r="AR60" s="88">
        <v>4.7933884297520664E-2</v>
      </c>
      <c r="AS60" s="88">
        <v>6.1290322580645158E-2</v>
      </c>
      <c r="AT60" s="88">
        <v>5.9870550161812294E-2</v>
      </c>
      <c r="AU60" s="88">
        <v>3.3175355450236969E-2</v>
      </c>
      <c r="AV60" s="88">
        <v>3.8819875776397512E-2</v>
      </c>
      <c r="AW60" s="88">
        <v>3.7821482602118005E-2</v>
      </c>
      <c r="AX60" s="88">
        <v>3.0973451327433628E-2</v>
      </c>
      <c r="AY60" s="88">
        <v>2.5000000000000001E-2</v>
      </c>
      <c r="AZ60" s="88">
        <v>2.3289665211062592E-2</v>
      </c>
    </row>
    <row r="61" spans="3:52" ht="15.75" customHeight="1" x14ac:dyDescent="0.3">
      <c r="C61" s="10"/>
      <c r="D61" s="10"/>
      <c r="E61" s="10"/>
      <c r="F61" s="10" t="s">
        <v>20</v>
      </c>
      <c r="G61" s="89"/>
      <c r="H61" s="89"/>
      <c r="I61" s="89"/>
      <c r="J61" s="89"/>
      <c r="K61" s="89"/>
      <c r="L61" s="89"/>
      <c r="M61" s="89"/>
      <c r="N61" s="89"/>
      <c r="O61" s="89">
        <v>0.10799136069114471</v>
      </c>
      <c r="P61" s="89">
        <v>0.12101910828025478</v>
      </c>
      <c r="Q61" s="89">
        <v>0.11290322580645161</v>
      </c>
      <c r="R61" s="89">
        <v>0.10485436893203884</v>
      </c>
      <c r="S61" s="89">
        <v>9.05587668593449E-2</v>
      </c>
      <c r="T61" s="89">
        <v>9.0056285178236398E-2</v>
      </c>
      <c r="U61" s="89">
        <v>9.6774193548387094E-2</v>
      </c>
      <c r="V61" s="89">
        <v>5.4054054054054057E-2</v>
      </c>
      <c r="W61" s="89">
        <v>5.2980132450331126E-2</v>
      </c>
      <c r="X61" s="89">
        <v>5.9422750424448216E-2</v>
      </c>
      <c r="Y61" s="89">
        <v>6.1769616026711188E-2</v>
      </c>
      <c r="Z61" s="89">
        <v>5.7565789473684209E-2</v>
      </c>
      <c r="AA61" s="89">
        <v>4.957264957264957E-2</v>
      </c>
      <c r="AB61" s="89">
        <v>5.4098360655737705E-2</v>
      </c>
      <c r="AC61" s="89">
        <v>5.2545155993431854E-2</v>
      </c>
      <c r="AD61" s="89">
        <v>5.8252427184466021E-2</v>
      </c>
      <c r="AE61" s="89">
        <v>4.784688995215311E-2</v>
      </c>
      <c r="AF61" s="89">
        <v>5.3054662379421219E-2</v>
      </c>
      <c r="AG61" s="89">
        <v>5.4750402576489533E-2</v>
      </c>
      <c r="AH61" s="89">
        <v>5.4838709677419356E-2</v>
      </c>
      <c r="AI61" s="89">
        <v>4.9839228295819937E-2</v>
      </c>
      <c r="AJ61" s="89">
        <v>5.28E-2</v>
      </c>
      <c r="AK61" s="89">
        <v>5.0488599348534204E-2</v>
      </c>
      <c r="AL61" s="89">
        <v>5.1495016611295678E-2</v>
      </c>
      <c r="AM61" s="89">
        <v>4.736842105263158E-2</v>
      </c>
      <c r="AN61" s="89">
        <v>5.2721088435374153E-2</v>
      </c>
      <c r="AO61" s="89">
        <v>5.4329371816638369E-2</v>
      </c>
      <c r="AP61" s="89">
        <v>5.378151260504202E-2</v>
      </c>
      <c r="AQ61" s="89">
        <v>4.0885860306643949E-2</v>
      </c>
      <c r="AR61" s="89">
        <v>4.1322314049586778E-2</v>
      </c>
      <c r="AS61" s="89">
        <v>4.5161290322580643E-2</v>
      </c>
      <c r="AT61" s="89">
        <v>4.8543689320388349E-2</v>
      </c>
      <c r="AU61" s="89">
        <v>2.843601895734597E-2</v>
      </c>
      <c r="AV61" s="89">
        <v>2.7950310559006212E-2</v>
      </c>
      <c r="AW61" s="89">
        <v>2.7231467473524961E-2</v>
      </c>
      <c r="AX61" s="89">
        <v>2.5073746312684365E-2</v>
      </c>
      <c r="AY61" s="89">
        <v>1.9117647058823531E-2</v>
      </c>
      <c r="AZ61" s="89">
        <v>1.8922852983988356E-2</v>
      </c>
    </row>
    <row r="62" spans="3:52" ht="15.75" customHeight="1" x14ac:dyDescent="0.3">
      <c r="C62" s="10"/>
      <c r="D62" s="10"/>
      <c r="E62" s="10"/>
      <c r="F62" s="10" t="s">
        <v>323</v>
      </c>
      <c r="G62" s="89"/>
      <c r="H62" s="89"/>
      <c r="I62" s="89"/>
      <c r="J62" s="89"/>
      <c r="K62" s="89"/>
      <c r="L62" s="89"/>
      <c r="M62" s="89"/>
      <c r="N62" s="89"/>
      <c r="O62" s="89">
        <v>1.7278617710583154E-2</v>
      </c>
      <c r="P62" s="89">
        <v>1.2738853503184714E-2</v>
      </c>
      <c r="Q62" s="89">
        <v>1.4112903225806451E-2</v>
      </c>
      <c r="R62" s="89">
        <v>7.7669902912621356E-3</v>
      </c>
      <c r="S62" s="89">
        <v>3.8535645472061657E-3</v>
      </c>
      <c r="T62" s="89">
        <v>3.7523452157598499E-3</v>
      </c>
      <c r="U62" s="89">
        <v>5.3763440860215058E-3</v>
      </c>
      <c r="V62" s="89">
        <v>8.4459459459459464E-3</v>
      </c>
      <c r="W62" s="89">
        <v>9.9337748344370865E-3</v>
      </c>
      <c r="X62" s="89">
        <v>6.7911714770797962E-3</v>
      </c>
      <c r="Y62" s="89">
        <v>6.6777963272120202E-3</v>
      </c>
      <c r="Z62" s="89">
        <v>6.5789473684210523E-3</v>
      </c>
      <c r="AA62" s="89">
        <v>1.3675213675213675E-2</v>
      </c>
      <c r="AB62" s="89">
        <v>2.1311475409836064E-2</v>
      </c>
      <c r="AC62" s="89">
        <v>1.1494252873563218E-2</v>
      </c>
      <c r="AD62" s="89">
        <v>1.2944983818770227E-2</v>
      </c>
      <c r="AE62" s="89">
        <v>1.1164274322169059E-2</v>
      </c>
      <c r="AF62" s="89">
        <v>1.6077170418006431E-3</v>
      </c>
      <c r="AG62" s="89">
        <v>8.0515297906602248E-3</v>
      </c>
      <c r="AH62" s="89">
        <v>1.1290322580645161E-2</v>
      </c>
      <c r="AI62" s="89">
        <v>1.1254019292604502E-2</v>
      </c>
      <c r="AJ62" s="89">
        <v>1.44E-2</v>
      </c>
      <c r="AK62" s="89">
        <v>1.3029315960912053E-2</v>
      </c>
      <c r="AL62" s="89">
        <v>3.3222591362126247E-3</v>
      </c>
      <c r="AM62" s="89">
        <v>7.0175438596491229E-3</v>
      </c>
      <c r="AN62" s="89">
        <v>1.3605442176870748E-2</v>
      </c>
      <c r="AO62" s="89">
        <v>1.3582342954159592E-2</v>
      </c>
      <c r="AP62" s="89">
        <v>6.7226890756302525E-3</v>
      </c>
      <c r="AQ62" s="89">
        <v>6.8143100511073255E-3</v>
      </c>
      <c r="AR62" s="89">
        <v>6.6115702479338841E-3</v>
      </c>
      <c r="AS62" s="89">
        <v>1.6129032258064516E-2</v>
      </c>
      <c r="AT62" s="89">
        <v>1.1326860841423949E-2</v>
      </c>
      <c r="AU62" s="89">
        <v>4.7393364928909956E-3</v>
      </c>
      <c r="AV62" s="89">
        <v>1.0869565217391304E-2</v>
      </c>
      <c r="AW62" s="89">
        <v>1.059001512859304E-2</v>
      </c>
      <c r="AX62" s="89">
        <v>5.8997050147492625E-3</v>
      </c>
      <c r="AY62" s="89">
        <v>5.8823529411764705E-3</v>
      </c>
      <c r="AZ62" s="89">
        <v>4.3668122270742356E-3</v>
      </c>
    </row>
    <row r="63" spans="3:52" ht="15.75" customHeight="1" x14ac:dyDescent="0.3">
      <c r="C63" s="85"/>
      <c r="D63" s="85"/>
      <c r="E63" s="85"/>
      <c r="F63" s="85" t="s">
        <v>19</v>
      </c>
      <c r="G63" s="90"/>
      <c r="H63" s="90"/>
      <c r="I63" s="90"/>
      <c r="J63" s="90"/>
      <c r="K63" s="90"/>
      <c r="L63" s="90"/>
      <c r="M63" s="90"/>
      <c r="N63" s="90"/>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c r="H70" s="213"/>
      <c r="I70" s="213"/>
      <c r="J70" s="213"/>
      <c r="K70" s="213"/>
      <c r="L70" s="213"/>
      <c r="M70" s="213"/>
      <c r="N70" s="213"/>
      <c r="O70" s="213">
        <v>388</v>
      </c>
      <c r="P70" s="213">
        <v>392</v>
      </c>
      <c r="Q70" s="213">
        <v>415</v>
      </c>
      <c r="R70" s="213">
        <v>439</v>
      </c>
      <c r="S70" s="213">
        <v>453</v>
      </c>
      <c r="T70" s="213">
        <v>464</v>
      </c>
      <c r="U70" s="213">
        <v>480</v>
      </c>
      <c r="V70" s="213">
        <v>531</v>
      </c>
      <c r="W70" s="213">
        <v>544</v>
      </c>
      <c r="X70" s="213">
        <v>530</v>
      </c>
      <c r="Y70" s="213">
        <v>533</v>
      </c>
      <c r="Z70" s="213">
        <v>546</v>
      </c>
      <c r="AA70" s="213">
        <v>533</v>
      </c>
      <c r="AB70" s="213">
        <v>548</v>
      </c>
      <c r="AC70" s="213">
        <v>555</v>
      </c>
      <c r="AD70" s="213">
        <v>557</v>
      </c>
      <c r="AE70" s="213">
        <v>577</v>
      </c>
      <c r="AF70" s="213">
        <v>576</v>
      </c>
      <c r="AG70" s="213">
        <v>575</v>
      </c>
      <c r="AH70" s="213">
        <v>570</v>
      </c>
      <c r="AI70" s="213">
        <v>576</v>
      </c>
      <c r="AJ70" s="213">
        <v>574</v>
      </c>
      <c r="AK70" s="213">
        <v>565</v>
      </c>
      <c r="AL70" s="213">
        <v>554</v>
      </c>
      <c r="AM70" s="213">
        <v>527</v>
      </c>
      <c r="AN70" s="213">
        <v>538</v>
      </c>
      <c r="AO70" s="213">
        <v>538</v>
      </c>
      <c r="AP70" s="213">
        <v>548</v>
      </c>
      <c r="AQ70" s="213">
        <v>556</v>
      </c>
      <c r="AR70" s="213">
        <v>571</v>
      </c>
      <c r="AS70" s="213">
        <v>577</v>
      </c>
      <c r="AT70" s="213">
        <v>577</v>
      </c>
      <c r="AU70" s="213">
        <v>608</v>
      </c>
      <c r="AV70" s="213">
        <v>614</v>
      </c>
      <c r="AW70" s="213">
        <v>633</v>
      </c>
      <c r="AX70" s="213">
        <v>652</v>
      </c>
      <c r="AY70" s="213">
        <v>659</v>
      </c>
      <c r="AZ70" s="213">
        <v>668</v>
      </c>
    </row>
    <row r="71" spans="3:52" ht="15.75" customHeight="1" x14ac:dyDescent="0.3">
      <c r="C71" s="10"/>
      <c r="D71" s="10"/>
      <c r="E71" s="10" t="s">
        <v>21</v>
      </c>
      <c r="F71" s="10"/>
      <c r="G71" s="182"/>
      <c r="H71" s="182"/>
      <c r="I71" s="182"/>
      <c r="J71" s="182"/>
      <c r="K71" s="182"/>
      <c r="L71" s="182"/>
      <c r="M71" s="182"/>
      <c r="N71" s="182"/>
      <c r="O71" s="182">
        <v>19</v>
      </c>
      <c r="P71" s="182">
        <v>20</v>
      </c>
      <c r="Q71" s="182">
        <v>23</v>
      </c>
      <c r="R71" s="182">
        <v>22</v>
      </c>
      <c r="S71" s="182">
        <v>21</v>
      </c>
      <c r="T71" s="182">
        <v>21</v>
      </c>
      <c r="U71" s="182">
        <v>23</v>
      </c>
      <c r="V71" s="182">
        <v>29</v>
      </c>
      <c r="W71" s="182">
        <v>48</v>
      </c>
      <c r="X71" s="182">
        <v>31</v>
      </c>
      <c r="Y71" s="182">
        <v>31</v>
      </c>
      <c r="Z71" s="182">
        <v>38</v>
      </c>
      <c r="AA71" s="182">
        <v>40</v>
      </c>
      <c r="AB71" s="182">
        <v>37</v>
      </c>
      <c r="AC71" s="182">
        <v>37</v>
      </c>
      <c r="AD71" s="182">
        <v>36</v>
      </c>
      <c r="AE71" s="182">
        <v>33</v>
      </c>
      <c r="AF71" s="182">
        <v>35</v>
      </c>
      <c r="AG71" s="182">
        <v>35</v>
      </c>
      <c r="AH71" s="182">
        <v>38</v>
      </c>
      <c r="AI71" s="182">
        <v>38</v>
      </c>
      <c r="AJ71" s="182">
        <v>39</v>
      </c>
      <c r="AK71" s="182">
        <v>40</v>
      </c>
      <c r="AL71" s="182">
        <v>39</v>
      </c>
      <c r="AM71" s="182">
        <v>23</v>
      </c>
      <c r="AN71" s="182">
        <v>35</v>
      </c>
      <c r="AO71" s="182">
        <v>33</v>
      </c>
      <c r="AP71" s="182">
        <v>33</v>
      </c>
      <c r="AQ71" s="182">
        <v>32</v>
      </c>
      <c r="AR71" s="182">
        <v>35</v>
      </c>
      <c r="AS71" s="182">
        <v>35</v>
      </c>
      <c r="AT71" s="182">
        <v>36</v>
      </c>
      <c r="AU71" s="182">
        <v>40</v>
      </c>
      <c r="AV71" s="182">
        <v>41</v>
      </c>
      <c r="AW71" s="182">
        <v>41</v>
      </c>
      <c r="AX71" s="182">
        <v>42</v>
      </c>
      <c r="AY71" s="182">
        <v>41</v>
      </c>
      <c r="AZ71" s="182">
        <v>42</v>
      </c>
    </row>
    <row r="72" spans="3:52" ht="15.75" customHeight="1" x14ac:dyDescent="0.3">
      <c r="C72" s="10"/>
      <c r="D72" s="10"/>
      <c r="E72" s="10" t="s">
        <v>22</v>
      </c>
      <c r="F72" s="10"/>
      <c r="G72" s="182"/>
      <c r="H72" s="182"/>
      <c r="I72" s="182"/>
      <c r="J72" s="182"/>
      <c r="K72" s="182"/>
      <c r="L72" s="182"/>
      <c r="M72" s="182"/>
      <c r="N72" s="182"/>
      <c r="O72" s="182">
        <v>278</v>
      </c>
      <c r="P72" s="182">
        <v>281</v>
      </c>
      <c r="Q72" s="182">
        <v>297</v>
      </c>
      <c r="R72" s="182">
        <v>319</v>
      </c>
      <c r="S72" s="182">
        <v>331</v>
      </c>
      <c r="T72" s="182">
        <v>342</v>
      </c>
      <c r="U72" s="182">
        <v>344</v>
      </c>
      <c r="V72" s="182">
        <v>379</v>
      </c>
      <c r="W72" s="182">
        <v>376</v>
      </c>
      <c r="X72" s="182">
        <v>375</v>
      </c>
      <c r="Y72" s="182">
        <v>375</v>
      </c>
      <c r="Z72" s="182">
        <v>378</v>
      </c>
      <c r="AA72" s="182">
        <v>364</v>
      </c>
      <c r="AB72" s="182">
        <v>381</v>
      </c>
      <c r="AC72" s="182">
        <v>385</v>
      </c>
      <c r="AD72" s="182">
        <v>388</v>
      </c>
      <c r="AE72" s="182">
        <v>409</v>
      </c>
      <c r="AF72" s="182">
        <v>408</v>
      </c>
      <c r="AG72" s="182">
        <v>406</v>
      </c>
      <c r="AH72" s="182">
        <v>398</v>
      </c>
      <c r="AI72" s="182">
        <v>403</v>
      </c>
      <c r="AJ72" s="182">
        <v>401</v>
      </c>
      <c r="AK72" s="182">
        <v>393</v>
      </c>
      <c r="AL72" s="182">
        <v>387</v>
      </c>
      <c r="AM72" s="182">
        <v>377</v>
      </c>
      <c r="AN72" s="182">
        <v>379</v>
      </c>
      <c r="AO72" s="182">
        <v>381</v>
      </c>
      <c r="AP72" s="182">
        <v>390</v>
      </c>
      <c r="AQ72" s="182">
        <v>397</v>
      </c>
      <c r="AR72" s="182">
        <v>408</v>
      </c>
      <c r="AS72" s="182">
        <v>421</v>
      </c>
      <c r="AT72" s="182">
        <v>424</v>
      </c>
      <c r="AU72" s="182">
        <v>451</v>
      </c>
      <c r="AV72" s="182">
        <v>457</v>
      </c>
      <c r="AW72" s="182">
        <v>477</v>
      </c>
      <c r="AX72" s="182">
        <v>493</v>
      </c>
      <c r="AY72" s="182">
        <v>502</v>
      </c>
      <c r="AZ72" s="182">
        <v>513</v>
      </c>
    </row>
    <row r="73" spans="3:52" ht="15.75" customHeight="1" x14ac:dyDescent="0.3">
      <c r="C73" s="10"/>
      <c r="D73" s="10"/>
      <c r="E73" s="10" t="s">
        <v>23</v>
      </c>
      <c r="F73" s="10"/>
      <c r="G73" s="182"/>
      <c r="H73" s="182"/>
      <c r="I73" s="182"/>
      <c r="J73" s="182"/>
      <c r="K73" s="182"/>
      <c r="L73" s="182"/>
      <c r="M73" s="182"/>
      <c r="N73" s="182"/>
      <c r="O73" s="182">
        <v>48</v>
      </c>
      <c r="P73" s="182">
        <v>48</v>
      </c>
      <c r="Q73" s="182">
        <v>48</v>
      </c>
      <c r="R73" s="182">
        <v>46</v>
      </c>
      <c r="S73" s="182">
        <v>47</v>
      </c>
      <c r="T73" s="182">
        <v>47</v>
      </c>
      <c r="U73" s="182">
        <v>50</v>
      </c>
      <c r="V73" s="182">
        <v>50</v>
      </c>
      <c r="W73" s="182">
        <v>48</v>
      </c>
      <c r="X73" s="182">
        <v>49</v>
      </c>
      <c r="Y73" s="182">
        <v>49</v>
      </c>
      <c r="Z73" s="182">
        <v>50</v>
      </c>
      <c r="AA73" s="182">
        <v>48</v>
      </c>
      <c r="AB73" s="182">
        <v>48</v>
      </c>
      <c r="AC73" s="182">
        <v>48</v>
      </c>
      <c r="AD73" s="182">
        <v>49</v>
      </c>
      <c r="AE73" s="182">
        <v>50</v>
      </c>
      <c r="AF73" s="182">
        <v>50</v>
      </c>
      <c r="AG73" s="182">
        <v>50</v>
      </c>
      <c r="AH73" s="182">
        <v>50</v>
      </c>
      <c r="AI73" s="182">
        <v>51</v>
      </c>
      <c r="AJ73" s="182">
        <v>51</v>
      </c>
      <c r="AK73" s="182">
        <v>51</v>
      </c>
      <c r="AL73" s="182">
        <v>48</v>
      </c>
      <c r="AM73" s="182">
        <v>48</v>
      </c>
      <c r="AN73" s="182">
        <v>48</v>
      </c>
      <c r="AO73" s="182">
        <v>48</v>
      </c>
      <c r="AP73" s="182">
        <v>48</v>
      </c>
      <c r="AQ73" s="182">
        <v>49</v>
      </c>
      <c r="AR73" s="182">
        <v>47</v>
      </c>
      <c r="AS73" s="182">
        <v>42</v>
      </c>
      <c r="AT73" s="182">
        <v>40</v>
      </c>
      <c r="AU73" s="182">
        <v>40</v>
      </c>
      <c r="AV73" s="182">
        <v>42</v>
      </c>
      <c r="AW73" s="182">
        <v>41</v>
      </c>
      <c r="AX73" s="182">
        <v>41</v>
      </c>
      <c r="AY73" s="182">
        <v>40</v>
      </c>
      <c r="AZ73" s="182">
        <v>41</v>
      </c>
    </row>
    <row r="74" spans="3:52" ht="15.75" customHeight="1" x14ac:dyDescent="0.3">
      <c r="C74" s="10"/>
      <c r="D74" s="10"/>
      <c r="E74" s="10" t="s">
        <v>24</v>
      </c>
      <c r="F74" s="10"/>
      <c r="G74" s="182"/>
      <c r="H74" s="182"/>
      <c r="I74" s="182"/>
      <c r="J74" s="182"/>
      <c r="K74" s="182"/>
      <c r="L74" s="182"/>
      <c r="M74" s="182"/>
      <c r="N74" s="182"/>
      <c r="O74" s="182">
        <v>24</v>
      </c>
      <c r="P74" s="182">
        <v>24</v>
      </c>
      <c r="Q74" s="182">
        <v>27</v>
      </c>
      <c r="R74" s="182">
        <v>31</v>
      </c>
      <c r="S74" s="182">
        <v>34</v>
      </c>
      <c r="T74" s="182">
        <v>34</v>
      </c>
      <c r="U74" s="182">
        <v>39</v>
      </c>
      <c r="V74" s="182">
        <v>42</v>
      </c>
      <c r="W74" s="182">
        <v>39</v>
      </c>
      <c r="X74" s="182">
        <v>42</v>
      </c>
      <c r="Y74" s="182">
        <v>44</v>
      </c>
      <c r="Z74" s="182">
        <v>47</v>
      </c>
      <c r="AA74" s="182">
        <v>47</v>
      </c>
      <c r="AB74" s="182">
        <v>50</v>
      </c>
      <c r="AC74" s="182">
        <v>54</v>
      </c>
      <c r="AD74" s="182">
        <v>53</v>
      </c>
      <c r="AE74" s="182">
        <v>54</v>
      </c>
      <c r="AF74" s="182">
        <v>52</v>
      </c>
      <c r="AG74" s="182">
        <v>53</v>
      </c>
      <c r="AH74" s="182">
        <v>53</v>
      </c>
      <c r="AI74" s="182">
        <v>53</v>
      </c>
      <c r="AJ74" s="182">
        <v>52</v>
      </c>
      <c r="AK74" s="182">
        <v>51</v>
      </c>
      <c r="AL74" s="182">
        <v>52</v>
      </c>
      <c r="AM74" s="182">
        <v>50</v>
      </c>
      <c r="AN74" s="182">
        <v>48</v>
      </c>
      <c r="AO74" s="182">
        <v>49</v>
      </c>
      <c r="AP74" s="182">
        <v>50</v>
      </c>
      <c r="AQ74" s="182">
        <v>50</v>
      </c>
      <c r="AR74" s="182">
        <v>50</v>
      </c>
      <c r="AS74" s="182">
        <v>48</v>
      </c>
      <c r="AT74" s="182">
        <v>46</v>
      </c>
      <c r="AU74" s="182">
        <v>46</v>
      </c>
      <c r="AV74" s="182">
        <v>43</v>
      </c>
      <c r="AW74" s="182">
        <v>42</v>
      </c>
      <c r="AX74" s="182">
        <v>42</v>
      </c>
      <c r="AY74" s="182">
        <v>41</v>
      </c>
      <c r="AZ74" s="182">
        <v>37</v>
      </c>
    </row>
    <row r="75" spans="3:52" ht="15.75" customHeight="1" x14ac:dyDescent="0.3">
      <c r="C75" s="85"/>
      <c r="D75" s="85"/>
      <c r="E75" s="85" t="s">
        <v>25</v>
      </c>
      <c r="F75" s="85"/>
      <c r="G75" s="182"/>
      <c r="H75" s="182"/>
      <c r="I75" s="182"/>
      <c r="J75" s="182"/>
      <c r="K75" s="182"/>
      <c r="L75" s="182"/>
      <c r="M75" s="182"/>
      <c r="N75" s="182"/>
      <c r="O75" s="182">
        <v>19</v>
      </c>
      <c r="P75" s="182">
        <v>19</v>
      </c>
      <c r="Q75" s="182">
        <v>20</v>
      </c>
      <c r="R75" s="182">
        <v>21</v>
      </c>
      <c r="S75" s="182">
        <v>20</v>
      </c>
      <c r="T75" s="182">
        <v>20</v>
      </c>
      <c r="U75" s="182">
        <v>24</v>
      </c>
      <c r="V75" s="182">
        <v>31</v>
      </c>
      <c r="W75" s="182">
        <v>33</v>
      </c>
      <c r="X75" s="182">
        <v>33</v>
      </c>
      <c r="Y75" s="182">
        <v>34</v>
      </c>
      <c r="Z75" s="182">
        <v>33</v>
      </c>
      <c r="AA75" s="182">
        <v>34</v>
      </c>
      <c r="AB75" s="182">
        <v>32</v>
      </c>
      <c r="AC75" s="182">
        <v>31</v>
      </c>
      <c r="AD75" s="182">
        <v>31</v>
      </c>
      <c r="AE75" s="182">
        <v>31</v>
      </c>
      <c r="AF75" s="182">
        <v>31</v>
      </c>
      <c r="AG75" s="182">
        <v>31</v>
      </c>
      <c r="AH75" s="182">
        <v>31</v>
      </c>
      <c r="AI75" s="182">
        <v>31</v>
      </c>
      <c r="AJ75" s="182">
        <v>31</v>
      </c>
      <c r="AK75" s="182">
        <v>30</v>
      </c>
      <c r="AL75" s="182">
        <v>28</v>
      </c>
      <c r="AM75" s="182">
        <v>29</v>
      </c>
      <c r="AN75" s="182">
        <v>28</v>
      </c>
      <c r="AO75" s="182">
        <v>27</v>
      </c>
      <c r="AP75" s="182">
        <v>27</v>
      </c>
      <c r="AQ75" s="182">
        <v>28</v>
      </c>
      <c r="AR75" s="182">
        <v>31</v>
      </c>
      <c r="AS75" s="182">
        <v>31</v>
      </c>
      <c r="AT75" s="182">
        <v>31</v>
      </c>
      <c r="AU75" s="182">
        <v>31</v>
      </c>
      <c r="AV75" s="182">
        <v>31</v>
      </c>
      <c r="AW75" s="182">
        <v>32</v>
      </c>
      <c r="AX75" s="182">
        <v>34</v>
      </c>
      <c r="AY75" s="182">
        <v>35</v>
      </c>
      <c r="AZ75" s="182">
        <v>35</v>
      </c>
    </row>
    <row r="76" spans="3:52" ht="15.75" customHeight="1" x14ac:dyDescent="0.3">
      <c r="C76" s="80" t="s">
        <v>9</v>
      </c>
      <c r="D76" s="79" t="s">
        <v>409</v>
      </c>
      <c r="E76" s="55"/>
      <c r="F76" s="55"/>
      <c r="G76" s="267"/>
      <c r="H76" s="267"/>
      <c r="I76" s="267"/>
      <c r="J76" s="267"/>
      <c r="K76" s="267"/>
      <c r="L76" s="267"/>
      <c r="M76" s="267"/>
      <c r="N76" s="268"/>
      <c r="O76" s="269"/>
      <c r="P76" s="269"/>
      <c r="Q76" s="269"/>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c r="H77" s="271"/>
      <c r="I77" s="271"/>
      <c r="J77" s="271"/>
      <c r="K77" s="271"/>
      <c r="L77" s="271"/>
      <c r="M77" s="271"/>
      <c r="N77" s="271"/>
      <c r="O77" s="271">
        <v>1</v>
      </c>
      <c r="P77" s="271">
        <v>1</v>
      </c>
      <c r="Q77" s="271">
        <v>1</v>
      </c>
      <c r="R77" s="271">
        <v>1</v>
      </c>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c r="H78" s="272"/>
      <c r="I78" s="272"/>
      <c r="J78" s="272"/>
      <c r="K78" s="272"/>
      <c r="L78" s="272"/>
      <c r="M78" s="272"/>
      <c r="N78" s="272"/>
      <c r="O78" s="272">
        <v>4.8969072164948453E-2</v>
      </c>
      <c r="P78" s="272">
        <v>5.1020408163265307E-2</v>
      </c>
      <c r="Q78" s="272">
        <v>5.5421686746987948E-2</v>
      </c>
      <c r="R78" s="272">
        <v>5.011389521640091E-2</v>
      </c>
      <c r="S78" s="184">
        <v>4.6357615894039736E-2</v>
      </c>
      <c r="T78" s="184">
        <v>4.5258620689655173E-2</v>
      </c>
      <c r="U78" s="184">
        <v>4.791666666666667E-2</v>
      </c>
      <c r="V78" s="184">
        <v>5.4613935969868174E-2</v>
      </c>
      <c r="W78" s="272">
        <v>8.8235294117647065E-2</v>
      </c>
      <c r="X78" s="272">
        <v>5.849056603773585E-2</v>
      </c>
      <c r="Y78" s="272">
        <v>5.8161350844277676E-2</v>
      </c>
      <c r="Z78" s="272">
        <v>6.95970695970696E-2</v>
      </c>
      <c r="AA78" s="272">
        <v>7.5046904315197005E-2</v>
      </c>
      <c r="AB78" s="272">
        <v>6.7518248175182483E-2</v>
      </c>
      <c r="AC78" s="272">
        <v>6.6666666666666666E-2</v>
      </c>
      <c r="AD78" s="272">
        <v>6.4631956912028721E-2</v>
      </c>
      <c r="AE78" s="272">
        <v>5.7192374350086658E-2</v>
      </c>
      <c r="AF78" s="272">
        <v>6.0763888888888888E-2</v>
      </c>
      <c r="AG78" s="272">
        <v>6.0869565217391307E-2</v>
      </c>
      <c r="AH78" s="272">
        <v>6.6666666666666666E-2</v>
      </c>
      <c r="AI78" s="272">
        <v>6.5972222222222224E-2</v>
      </c>
      <c r="AJ78" s="272">
        <v>6.7944250871080136E-2</v>
      </c>
      <c r="AK78" s="272">
        <v>7.0796460176991149E-2</v>
      </c>
      <c r="AL78" s="272">
        <v>7.0397111913357402E-2</v>
      </c>
      <c r="AM78" s="272">
        <v>4.3643263757115747E-2</v>
      </c>
      <c r="AN78" s="272">
        <v>6.5055762081784388E-2</v>
      </c>
      <c r="AO78" s="272">
        <v>6.1338289962825282E-2</v>
      </c>
      <c r="AP78" s="272">
        <v>6.0218978102189784E-2</v>
      </c>
      <c r="AQ78" s="272">
        <v>5.7553956834532377E-2</v>
      </c>
      <c r="AR78" s="272">
        <v>6.1295971978984239E-2</v>
      </c>
      <c r="AS78" s="272">
        <v>6.0658578856152515E-2</v>
      </c>
      <c r="AT78" s="272">
        <v>6.2391681109185443E-2</v>
      </c>
      <c r="AU78" s="272">
        <v>6.5789473684210523E-2</v>
      </c>
      <c r="AV78" s="272">
        <v>6.6775244299674269E-2</v>
      </c>
      <c r="AW78" s="272">
        <v>6.4770932069510262E-2</v>
      </c>
      <c r="AX78" s="272">
        <v>6.4417177914110432E-2</v>
      </c>
      <c r="AY78" s="272">
        <v>6.2215477996965099E-2</v>
      </c>
      <c r="AZ78" s="272">
        <v>6.2874251497005984E-2</v>
      </c>
    </row>
    <row r="79" spans="3:52" ht="15.75" customHeight="1" x14ac:dyDescent="0.3">
      <c r="C79" s="10"/>
      <c r="D79" s="10"/>
      <c r="E79" s="10" t="s">
        <v>22</v>
      </c>
      <c r="F79" s="10"/>
      <c r="G79" s="272"/>
      <c r="H79" s="272"/>
      <c r="I79" s="272"/>
      <c r="J79" s="272"/>
      <c r="K79" s="272"/>
      <c r="L79" s="272"/>
      <c r="M79" s="272"/>
      <c r="N79" s="272"/>
      <c r="O79" s="272">
        <v>0.71649484536082475</v>
      </c>
      <c r="P79" s="272">
        <v>0.71683673469387754</v>
      </c>
      <c r="Q79" s="272">
        <v>0.71566265060240963</v>
      </c>
      <c r="R79" s="272">
        <v>0.72665148063781326</v>
      </c>
      <c r="S79" s="184">
        <v>0.73068432671081673</v>
      </c>
      <c r="T79" s="184">
        <v>0.73706896551724133</v>
      </c>
      <c r="U79" s="184">
        <v>0.71666666666666667</v>
      </c>
      <c r="V79" s="184">
        <v>0.71374764595103579</v>
      </c>
      <c r="W79" s="272">
        <v>0.69117647058823528</v>
      </c>
      <c r="X79" s="272">
        <v>0.70754716981132071</v>
      </c>
      <c r="Y79" s="272">
        <v>0.70356472795497182</v>
      </c>
      <c r="Z79" s="272">
        <v>0.69230769230769229</v>
      </c>
      <c r="AA79" s="272">
        <v>0.68292682926829273</v>
      </c>
      <c r="AB79" s="272">
        <v>0.69525547445255476</v>
      </c>
      <c r="AC79" s="272">
        <v>0.69369369369369371</v>
      </c>
      <c r="AD79" s="272">
        <v>0.696588868940754</v>
      </c>
      <c r="AE79" s="272">
        <v>0.70883882149046795</v>
      </c>
      <c r="AF79" s="272">
        <v>0.70833333333333337</v>
      </c>
      <c r="AG79" s="272">
        <v>0.70608695652173914</v>
      </c>
      <c r="AH79" s="272">
        <v>0.69824561403508767</v>
      </c>
      <c r="AI79" s="272">
        <v>0.69965277777777779</v>
      </c>
      <c r="AJ79" s="272">
        <v>0.69860627177700352</v>
      </c>
      <c r="AK79" s="272">
        <v>0.695575221238938</v>
      </c>
      <c r="AL79" s="272">
        <v>0.69855595667870041</v>
      </c>
      <c r="AM79" s="272">
        <v>0.71537001897533203</v>
      </c>
      <c r="AN79" s="272">
        <v>0.70446096654275092</v>
      </c>
      <c r="AO79" s="272">
        <v>0.70817843866171004</v>
      </c>
      <c r="AP79" s="272">
        <v>0.71167883211678828</v>
      </c>
      <c r="AQ79" s="272">
        <v>0.71402877697841727</v>
      </c>
      <c r="AR79" s="272">
        <v>0.71453590192644478</v>
      </c>
      <c r="AS79" s="272">
        <v>0.72963604852686303</v>
      </c>
      <c r="AT79" s="272">
        <v>0.73483535528596189</v>
      </c>
      <c r="AU79" s="272">
        <v>0.74177631578947367</v>
      </c>
      <c r="AV79" s="272">
        <v>0.74429967426710097</v>
      </c>
      <c r="AW79" s="272">
        <v>0.75355450236966826</v>
      </c>
      <c r="AX79" s="272">
        <v>0.75613496932515334</v>
      </c>
      <c r="AY79" s="272">
        <v>0.7617602427921093</v>
      </c>
      <c r="AZ79" s="272">
        <v>0.76796407185628746</v>
      </c>
    </row>
    <row r="80" spans="3:52" ht="15.75" customHeight="1" x14ac:dyDescent="0.3">
      <c r="C80" s="10"/>
      <c r="D80" s="10"/>
      <c r="E80" s="10" t="s">
        <v>23</v>
      </c>
      <c r="F80" s="10"/>
      <c r="G80" s="272"/>
      <c r="H80" s="272"/>
      <c r="I80" s="272"/>
      <c r="J80" s="272"/>
      <c r="K80" s="272"/>
      <c r="L80" s="272"/>
      <c r="M80" s="272"/>
      <c r="N80" s="272"/>
      <c r="O80" s="272">
        <v>0.12371134020618557</v>
      </c>
      <c r="P80" s="272">
        <v>0.12244897959183673</v>
      </c>
      <c r="Q80" s="272">
        <v>0.11566265060240964</v>
      </c>
      <c r="R80" s="272">
        <v>0.10478359908883828</v>
      </c>
      <c r="S80" s="184">
        <v>0.10375275938189846</v>
      </c>
      <c r="T80" s="184">
        <v>0.10129310344827586</v>
      </c>
      <c r="U80" s="184">
        <v>0.10416666666666667</v>
      </c>
      <c r="V80" s="184">
        <v>9.4161958568738227E-2</v>
      </c>
      <c r="W80" s="272">
        <v>8.8235294117647065E-2</v>
      </c>
      <c r="X80" s="272">
        <v>9.2452830188679239E-2</v>
      </c>
      <c r="Y80" s="272">
        <v>9.193245778611632E-2</v>
      </c>
      <c r="Z80" s="272">
        <v>9.1575091575091569E-2</v>
      </c>
      <c r="AA80" s="272">
        <v>9.0056285178236398E-2</v>
      </c>
      <c r="AB80" s="272">
        <v>8.7591240875912413E-2</v>
      </c>
      <c r="AC80" s="272">
        <v>8.6486486486486491E-2</v>
      </c>
      <c r="AD80" s="272">
        <v>8.7971274685816878E-2</v>
      </c>
      <c r="AE80" s="272">
        <v>8.6655112651646451E-2</v>
      </c>
      <c r="AF80" s="272">
        <v>8.6805555555555552E-2</v>
      </c>
      <c r="AG80" s="272">
        <v>8.6956521739130432E-2</v>
      </c>
      <c r="AH80" s="272">
        <v>8.771929824561403E-2</v>
      </c>
      <c r="AI80" s="272">
        <v>8.8541666666666671E-2</v>
      </c>
      <c r="AJ80" s="272">
        <v>8.885017421602788E-2</v>
      </c>
      <c r="AK80" s="272">
        <v>9.0265486725663716E-2</v>
      </c>
      <c r="AL80" s="272">
        <v>8.6642599277978335E-2</v>
      </c>
      <c r="AM80" s="272">
        <v>9.1081593927893736E-2</v>
      </c>
      <c r="AN80" s="272">
        <v>8.9219330855018583E-2</v>
      </c>
      <c r="AO80" s="272">
        <v>8.9219330855018583E-2</v>
      </c>
      <c r="AP80" s="272">
        <v>8.7591240875912413E-2</v>
      </c>
      <c r="AQ80" s="272">
        <v>8.8129496402877691E-2</v>
      </c>
      <c r="AR80" s="272">
        <v>8.2311733800350256E-2</v>
      </c>
      <c r="AS80" s="272">
        <v>7.2790294627383012E-2</v>
      </c>
      <c r="AT80" s="272">
        <v>6.9324090121317156E-2</v>
      </c>
      <c r="AU80" s="272">
        <v>6.5789473684210523E-2</v>
      </c>
      <c r="AV80" s="272">
        <v>6.8403908794788276E-2</v>
      </c>
      <c r="AW80" s="272">
        <v>6.4770932069510262E-2</v>
      </c>
      <c r="AX80" s="272">
        <v>6.2883435582822084E-2</v>
      </c>
      <c r="AY80" s="272">
        <v>6.0698027314112293E-2</v>
      </c>
      <c r="AZ80" s="272">
        <v>6.1377245508982034E-2</v>
      </c>
    </row>
    <row r="81" spans="3:52" ht="15.75" customHeight="1" x14ac:dyDescent="0.3">
      <c r="C81" s="10"/>
      <c r="D81" s="10"/>
      <c r="E81" s="10" t="s">
        <v>24</v>
      </c>
      <c r="F81" s="10"/>
      <c r="G81" s="272"/>
      <c r="H81" s="272"/>
      <c r="I81" s="272"/>
      <c r="J81" s="272"/>
      <c r="K81" s="272"/>
      <c r="L81" s="272"/>
      <c r="M81" s="272"/>
      <c r="N81" s="272"/>
      <c r="O81" s="272">
        <v>6.1855670103092786E-2</v>
      </c>
      <c r="P81" s="272">
        <v>6.1224489795918366E-2</v>
      </c>
      <c r="Q81" s="272">
        <v>6.5060240963855417E-2</v>
      </c>
      <c r="R81" s="272">
        <v>7.0615034168564919E-2</v>
      </c>
      <c r="S81" s="184">
        <v>7.505518763796909E-2</v>
      </c>
      <c r="T81" s="184">
        <v>7.3275862068965511E-2</v>
      </c>
      <c r="U81" s="184">
        <v>8.1250000000000003E-2</v>
      </c>
      <c r="V81" s="184">
        <v>7.909604519774012E-2</v>
      </c>
      <c r="W81" s="272">
        <v>7.169117647058823E-2</v>
      </c>
      <c r="X81" s="272">
        <v>7.9245283018867921E-2</v>
      </c>
      <c r="Y81" s="272">
        <v>8.2551594746716694E-2</v>
      </c>
      <c r="Z81" s="272">
        <v>8.608058608058608E-2</v>
      </c>
      <c r="AA81" s="272">
        <v>8.8180112570356475E-2</v>
      </c>
      <c r="AB81" s="272">
        <v>9.1240875912408759E-2</v>
      </c>
      <c r="AC81" s="272">
        <v>9.7297297297297303E-2</v>
      </c>
      <c r="AD81" s="272">
        <v>9.515260323159784E-2</v>
      </c>
      <c r="AE81" s="272">
        <v>9.3587521663778164E-2</v>
      </c>
      <c r="AF81" s="272">
        <v>9.0277777777777776E-2</v>
      </c>
      <c r="AG81" s="272">
        <v>9.2173913043478259E-2</v>
      </c>
      <c r="AH81" s="272">
        <v>9.2982456140350875E-2</v>
      </c>
      <c r="AI81" s="272">
        <v>9.2013888888888895E-2</v>
      </c>
      <c r="AJ81" s="272">
        <v>9.0592334494773524E-2</v>
      </c>
      <c r="AK81" s="272">
        <v>9.0265486725663716E-2</v>
      </c>
      <c r="AL81" s="272">
        <v>9.3862815884476536E-2</v>
      </c>
      <c r="AM81" s="272">
        <v>9.4876660341555979E-2</v>
      </c>
      <c r="AN81" s="272">
        <v>8.9219330855018583E-2</v>
      </c>
      <c r="AO81" s="272">
        <v>9.1078066914498143E-2</v>
      </c>
      <c r="AP81" s="272">
        <v>9.1240875912408759E-2</v>
      </c>
      <c r="AQ81" s="272">
        <v>8.9928057553956831E-2</v>
      </c>
      <c r="AR81" s="272">
        <v>8.7565674255691769E-2</v>
      </c>
      <c r="AS81" s="272">
        <v>8.3188908145580595E-2</v>
      </c>
      <c r="AT81" s="272">
        <v>7.9722703639514725E-2</v>
      </c>
      <c r="AU81" s="272">
        <v>7.5657894736842105E-2</v>
      </c>
      <c r="AV81" s="272">
        <v>7.0032573289902283E-2</v>
      </c>
      <c r="AW81" s="272">
        <v>6.6350710900473939E-2</v>
      </c>
      <c r="AX81" s="272">
        <v>6.4417177914110432E-2</v>
      </c>
      <c r="AY81" s="272">
        <v>6.2215477996965099E-2</v>
      </c>
      <c r="AZ81" s="272">
        <v>5.5389221556886227E-2</v>
      </c>
    </row>
    <row r="82" spans="3:52" ht="15.75" customHeight="1" x14ac:dyDescent="0.3">
      <c r="C82" s="85"/>
      <c r="D82" s="85"/>
      <c r="E82" s="85" t="s">
        <v>25</v>
      </c>
      <c r="F82" s="85"/>
      <c r="G82" s="273"/>
      <c r="H82" s="273"/>
      <c r="I82" s="273"/>
      <c r="J82" s="273"/>
      <c r="K82" s="273"/>
      <c r="L82" s="273"/>
      <c r="M82" s="273"/>
      <c r="N82" s="273"/>
      <c r="O82" s="273">
        <v>4.8969072164948453E-2</v>
      </c>
      <c r="P82" s="273">
        <v>4.8469387755102039E-2</v>
      </c>
      <c r="Q82" s="273">
        <v>4.8192771084337352E-2</v>
      </c>
      <c r="R82" s="273">
        <v>4.7835990888382689E-2</v>
      </c>
      <c r="S82" s="185">
        <v>4.4150110375275942E-2</v>
      </c>
      <c r="T82" s="185">
        <v>4.3103448275862072E-2</v>
      </c>
      <c r="U82" s="185">
        <v>0.05</v>
      </c>
      <c r="V82" s="185">
        <v>5.8380414312617701E-2</v>
      </c>
      <c r="W82" s="273">
        <v>6.0661764705882353E-2</v>
      </c>
      <c r="X82" s="273">
        <v>6.2264150943396226E-2</v>
      </c>
      <c r="Y82" s="273">
        <v>6.3789868667917443E-2</v>
      </c>
      <c r="Z82" s="273">
        <v>6.043956043956044E-2</v>
      </c>
      <c r="AA82" s="273">
        <v>6.3789868667917443E-2</v>
      </c>
      <c r="AB82" s="273">
        <v>5.8394160583941604E-2</v>
      </c>
      <c r="AC82" s="273">
        <v>5.5855855855855854E-2</v>
      </c>
      <c r="AD82" s="273">
        <v>5.565529622980251E-2</v>
      </c>
      <c r="AE82" s="273">
        <v>5.3726169844020795E-2</v>
      </c>
      <c r="AF82" s="273">
        <v>5.3819444444444448E-2</v>
      </c>
      <c r="AG82" s="273">
        <v>5.3913043478260869E-2</v>
      </c>
      <c r="AH82" s="273">
        <v>5.4385964912280704E-2</v>
      </c>
      <c r="AI82" s="273">
        <v>5.3819444444444448E-2</v>
      </c>
      <c r="AJ82" s="273">
        <v>5.4006968641114983E-2</v>
      </c>
      <c r="AK82" s="273">
        <v>5.3097345132743362E-2</v>
      </c>
      <c r="AL82" s="273">
        <v>5.0541516245487361E-2</v>
      </c>
      <c r="AM82" s="273">
        <v>5.5028462998102469E-2</v>
      </c>
      <c r="AN82" s="273">
        <v>5.204460966542751E-2</v>
      </c>
      <c r="AO82" s="273">
        <v>5.0185873605947957E-2</v>
      </c>
      <c r="AP82" s="273">
        <v>4.9270072992700732E-2</v>
      </c>
      <c r="AQ82" s="273">
        <v>5.0359712230215826E-2</v>
      </c>
      <c r="AR82" s="273">
        <v>5.4290718038528897E-2</v>
      </c>
      <c r="AS82" s="273">
        <v>5.3726169844020795E-2</v>
      </c>
      <c r="AT82" s="273">
        <v>5.3726169844020795E-2</v>
      </c>
      <c r="AU82" s="273">
        <v>5.0986842105263157E-2</v>
      </c>
      <c r="AV82" s="273">
        <v>5.0488599348534204E-2</v>
      </c>
      <c r="AW82" s="273">
        <v>5.0552922590837282E-2</v>
      </c>
      <c r="AX82" s="273">
        <v>5.2147239263803678E-2</v>
      </c>
      <c r="AY82" s="273">
        <v>5.3110773899848251E-2</v>
      </c>
      <c r="AZ82" s="273">
        <v>5.239520958083832E-2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c r="H84" s="83"/>
      <c r="I84" s="83"/>
      <c r="J84" s="83"/>
      <c r="K84" s="83"/>
      <c r="L84" s="83"/>
      <c r="M84" s="83"/>
      <c r="N84" s="83"/>
      <c r="O84" s="83">
        <v>293</v>
      </c>
      <c r="P84" s="83">
        <v>299</v>
      </c>
      <c r="Q84" s="83">
        <v>316</v>
      </c>
      <c r="R84" s="83">
        <v>330</v>
      </c>
      <c r="S84" s="83">
        <v>343</v>
      </c>
      <c r="T84" s="83">
        <v>351</v>
      </c>
      <c r="U84" s="83">
        <v>351</v>
      </c>
      <c r="V84" s="83">
        <v>405</v>
      </c>
      <c r="W84" s="83">
        <v>412</v>
      </c>
      <c r="X84" s="83">
        <v>400</v>
      </c>
      <c r="Y84" s="83">
        <v>397</v>
      </c>
      <c r="Z84" s="83">
        <v>412</v>
      </c>
      <c r="AA84" s="83">
        <v>393</v>
      </c>
      <c r="AB84" s="83">
        <v>403</v>
      </c>
      <c r="AC84" s="83">
        <v>419</v>
      </c>
      <c r="AD84" s="83">
        <v>422</v>
      </c>
      <c r="AE84" s="83">
        <v>433</v>
      </c>
      <c r="AF84" s="83">
        <v>425</v>
      </c>
      <c r="AG84" s="83">
        <v>426</v>
      </c>
      <c r="AH84" s="83">
        <v>425</v>
      </c>
      <c r="AI84" s="83">
        <v>433</v>
      </c>
      <c r="AJ84" s="83">
        <v>433</v>
      </c>
      <c r="AK84" s="83">
        <v>429</v>
      </c>
      <c r="AL84" s="83">
        <v>420</v>
      </c>
      <c r="AM84" s="83">
        <v>400</v>
      </c>
      <c r="AN84" s="83">
        <v>414</v>
      </c>
      <c r="AO84" s="83">
        <v>414</v>
      </c>
      <c r="AP84" s="83">
        <v>421</v>
      </c>
      <c r="AQ84" s="83">
        <v>425</v>
      </c>
      <c r="AR84" s="83">
        <v>436</v>
      </c>
      <c r="AS84" s="83">
        <v>441</v>
      </c>
      <c r="AT84" s="83">
        <v>439</v>
      </c>
      <c r="AU84" s="83">
        <v>463</v>
      </c>
      <c r="AV84" s="83">
        <v>471</v>
      </c>
      <c r="AW84" s="83">
        <v>483</v>
      </c>
      <c r="AX84" s="83">
        <v>498</v>
      </c>
      <c r="AY84" s="83">
        <v>507</v>
      </c>
      <c r="AZ84" s="83">
        <v>517</v>
      </c>
    </row>
    <row r="85" spans="3:52" ht="15.75" customHeight="1" x14ac:dyDescent="0.3">
      <c r="C85" s="10"/>
      <c r="D85" s="10"/>
      <c r="E85" s="10" t="s">
        <v>21</v>
      </c>
      <c r="F85" s="10"/>
      <c r="G85" s="84"/>
      <c r="H85" s="84"/>
      <c r="I85" s="84"/>
      <c r="J85" s="84"/>
      <c r="K85" s="84"/>
      <c r="L85" s="84"/>
      <c r="M85" s="84"/>
      <c r="N85" s="84"/>
      <c r="O85" s="84">
        <v>19</v>
      </c>
      <c r="P85" s="84">
        <v>20</v>
      </c>
      <c r="Q85" s="84">
        <v>23</v>
      </c>
      <c r="R85" s="84">
        <v>22</v>
      </c>
      <c r="S85" s="84">
        <v>21</v>
      </c>
      <c r="T85" s="84">
        <v>21</v>
      </c>
      <c r="U85" s="84">
        <v>22</v>
      </c>
      <c r="V85" s="84">
        <v>28</v>
      </c>
      <c r="W85" s="84">
        <v>41</v>
      </c>
      <c r="X85" s="84">
        <v>28</v>
      </c>
      <c r="Y85" s="84">
        <v>28</v>
      </c>
      <c r="Z85" s="84">
        <v>35</v>
      </c>
      <c r="AA85" s="84">
        <v>37</v>
      </c>
      <c r="AB85" s="84">
        <v>35</v>
      </c>
      <c r="AC85" s="84">
        <v>34</v>
      </c>
      <c r="AD85" s="84">
        <v>33</v>
      </c>
      <c r="AE85" s="84">
        <v>30</v>
      </c>
      <c r="AF85" s="84">
        <v>31</v>
      </c>
      <c r="AG85" s="84">
        <v>30</v>
      </c>
      <c r="AH85" s="84">
        <v>34</v>
      </c>
      <c r="AI85" s="84">
        <v>34</v>
      </c>
      <c r="AJ85" s="84">
        <v>35</v>
      </c>
      <c r="AK85" s="84">
        <v>36</v>
      </c>
      <c r="AL85" s="84">
        <v>35</v>
      </c>
      <c r="AM85" s="84">
        <v>22</v>
      </c>
      <c r="AN85" s="84">
        <v>34</v>
      </c>
      <c r="AO85" s="84">
        <v>32</v>
      </c>
      <c r="AP85" s="84">
        <v>32</v>
      </c>
      <c r="AQ85" s="84">
        <v>31</v>
      </c>
      <c r="AR85" s="84">
        <v>34</v>
      </c>
      <c r="AS85" s="84">
        <v>34</v>
      </c>
      <c r="AT85" s="84">
        <v>35</v>
      </c>
      <c r="AU85" s="84">
        <v>39</v>
      </c>
      <c r="AV85" s="84">
        <v>40</v>
      </c>
      <c r="AW85" s="84">
        <v>40</v>
      </c>
      <c r="AX85" s="84">
        <v>40</v>
      </c>
      <c r="AY85" s="84">
        <v>39</v>
      </c>
      <c r="AZ85" s="84">
        <v>40</v>
      </c>
    </row>
    <row r="86" spans="3:52" ht="15.75" customHeight="1" x14ac:dyDescent="0.3">
      <c r="C86" s="10"/>
      <c r="D86" s="10"/>
      <c r="E86" s="10" t="s">
        <v>22</v>
      </c>
      <c r="F86" s="10"/>
      <c r="G86" s="84"/>
      <c r="H86" s="84"/>
      <c r="I86" s="84"/>
      <c r="J86" s="84"/>
      <c r="K86" s="84"/>
      <c r="L86" s="84"/>
      <c r="M86" s="84"/>
      <c r="N86" s="84"/>
      <c r="O86" s="84">
        <v>214</v>
      </c>
      <c r="P86" s="84">
        <v>219</v>
      </c>
      <c r="Q86" s="84">
        <v>231</v>
      </c>
      <c r="R86" s="84">
        <v>243</v>
      </c>
      <c r="S86" s="84">
        <v>254</v>
      </c>
      <c r="T86" s="84">
        <v>262</v>
      </c>
      <c r="U86" s="84">
        <v>259</v>
      </c>
      <c r="V86" s="84">
        <v>300</v>
      </c>
      <c r="W86" s="84">
        <v>299</v>
      </c>
      <c r="X86" s="84">
        <v>295</v>
      </c>
      <c r="Y86" s="84">
        <v>290</v>
      </c>
      <c r="Z86" s="84">
        <v>293</v>
      </c>
      <c r="AA86" s="84">
        <v>276</v>
      </c>
      <c r="AB86" s="84">
        <v>288</v>
      </c>
      <c r="AC86" s="84">
        <v>301</v>
      </c>
      <c r="AD86" s="84">
        <v>304</v>
      </c>
      <c r="AE86" s="84">
        <v>319</v>
      </c>
      <c r="AF86" s="84">
        <v>312</v>
      </c>
      <c r="AG86" s="84">
        <v>313</v>
      </c>
      <c r="AH86" s="84">
        <v>308</v>
      </c>
      <c r="AI86" s="84">
        <v>314</v>
      </c>
      <c r="AJ86" s="84">
        <v>313</v>
      </c>
      <c r="AK86" s="84">
        <v>309</v>
      </c>
      <c r="AL86" s="84">
        <v>304</v>
      </c>
      <c r="AM86" s="84">
        <v>298</v>
      </c>
      <c r="AN86" s="84">
        <v>302</v>
      </c>
      <c r="AO86" s="84">
        <v>302</v>
      </c>
      <c r="AP86" s="84">
        <v>308</v>
      </c>
      <c r="AQ86" s="84">
        <v>311</v>
      </c>
      <c r="AR86" s="84">
        <v>318</v>
      </c>
      <c r="AS86" s="84">
        <v>329</v>
      </c>
      <c r="AT86" s="84">
        <v>329</v>
      </c>
      <c r="AU86" s="84">
        <v>350</v>
      </c>
      <c r="AV86" s="84">
        <v>358</v>
      </c>
      <c r="AW86" s="84">
        <v>371</v>
      </c>
      <c r="AX86" s="84">
        <v>384</v>
      </c>
      <c r="AY86" s="84">
        <v>395</v>
      </c>
      <c r="AZ86" s="84">
        <v>406</v>
      </c>
    </row>
    <row r="87" spans="3:52" ht="15.75" customHeight="1" x14ac:dyDescent="0.3">
      <c r="C87" s="10"/>
      <c r="D87" s="10"/>
      <c r="E87" s="10" t="s">
        <v>23</v>
      </c>
      <c r="F87" s="10"/>
      <c r="G87" s="84"/>
      <c r="H87" s="84"/>
      <c r="I87" s="84"/>
      <c r="J87" s="84"/>
      <c r="K87" s="84"/>
      <c r="L87" s="84"/>
      <c r="M87" s="84"/>
      <c r="N87" s="84"/>
      <c r="O87" s="84">
        <v>43</v>
      </c>
      <c r="P87" s="84">
        <v>43</v>
      </c>
      <c r="Q87" s="84">
        <v>43</v>
      </c>
      <c r="R87" s="84">
        <v>42</v>
      </c>
      <c r="S87" s="84">
        <v>43</v>
      </c>
      <c r="T87" s="84">
        <v>43</v>
      </c>
      <c r="U87" s="84">
        <v>42</v>
      </c>
      <c r="V87" s="84">
        <v>43</v>
      </c>
      <c r="W87" s="84">
        <v>42</v>
      </c>
      <c r="X87" s="84">
        <v>43</v>
      </c>
      <c r="Y87" s="84">
        <v>43</v>
      </c>
      <c r="Z87" s="84">
        <v>44</v>
      </c>
      <c r="AA87" s="84">
        <v>42</v>
      </c>
      <c r="AB87" s="84">
        <v>42</v>
      </c>
      <c r="AC87" s="84">
        <v>42</v>
      </c>
      <c r="AD87" s="84">
        <v>43</v>
      </c>
      <c r="AE87" s="84">
        <v>43</v>
      </c>
      <c r="AF87" s="84">
        <v>43</v>
      </c>
      <c r="AG87" s="84">
        <v>43</v>
      </c>
      <c r="AH87" s="84">
        <v>43</v>
      </c>
      <c r="AI87" s="84">
        <v>44</v>
      </c>
      <c r="AJ87" s="84">
        <v>44</v>
      </c>
      <c r="AK87" s="84">
        <v>44</v>
      </c>
      <c r="AL87" s="84">
        <v>41</v>
      </c>
      <c r="AM87" s="84">
        <v>41</v>
      </c>
      <c r="AN87" s="84">
        <v>41</v>
      </c>
      <c r="AO87" s="84">
        <v>41</v>
      </c>
      <c r="AP87" s="84">
        <v>41</v>
      </c>
      <c r="AQ87" s="84">
        <v>41</v>
      </c>
      <c r="AR87" s="84">
        <v>41</v>
      </c>
      <c r="AS87" s="84">
        <v>37</v>
      </c>
      <c r="AT87" s="84">
        <v>35</v>
      </c>
      <c r="AU87" s="84">
        <v>35</v>
      </c>
      <c r="AV87" s="84">
        <v>36</v>
      </c>
      <c r="AW87" s="84">
        <v>36</v>
      </c>
      <c r="AX87" s="84">
        <v>36</v>
      </c>
      <c r="AY87" s="84">
        <v>35</v>
      </c>
      <c r="AZ87" s="84">
        <v>36</v>
      </c>
    </row>
    <row r="88" spans="3:52" ht="15.75" customHeight="1" x14ac:dyDescent="0.3">
      <c r="C88" s="10"/>
      <c r="D88" s="10"/>
      <c r="E88" s="10" t="s">
        <v>24</v>
      </c>
      <c r="F88" s="10"/>
      <c r="G88" s="84"/>
      <c r="H88" s="84"/>
      <c r="I88" s="84"/>
      <c r="J88" s="84"/>
      <c r="K88" s="84"/>
      <c r="L88" s="84"/>
      <c r="M88" s="84"/>
      <c r="N88" s="84"/>
      <c r="O88" s="84">
        <v>13</v>
      </c>
      <c r="P88" s="84">
        <v>13</v>
      </c>
      <c r="Q88" s="84">
        <v>15</v>
      </c>
      <c r="R88" s="84">
        <v>18</v>
      </c>
      <c r="S88" s="84">
        <v>20</v>
      </c>
      <c r="T88" s="84">
        <v>20</v>
      </c>
      <c r="U88" s="84">
        <v>23</v>
      </c>
      <c r="V88" s="84">
        <v>28</v>
      </c>
      <c r="W88" s="84">
        <v>23</v>
      </c>
      <c r="X88" s="84">
        <v>27</v>
      </c>
      <c r="Y88" s="84">
        <v>28</v>
      </c>
      <c r="Z88" s="84">
        <v>31</v>
      </c>
      <c r="AA88" s="84">
        <v>31</v>
      </c>
      <c r="AB88" s="84">
        <v>32</v>
      </c>
      <c r="AC88" s="84">
        <v>36</v>
      </c>
      <c r="AD88" s="84">
        <v>36</v>
      </c>
      <c r="AE88" s="84">
        <v>35</v>
      </c>
      <c r="AF88" s="84">
        <v>33</v>
      </c>
      <c r="AG88" s="84">
        <v>34</v>
      </c>
      <c r="AH88" s="84">
        <v>34</v>
      </c>
      <c r="AI88" s="84">
        <v>36</v>
      </c>
      <c r="AJ88" s="84">
        <v>36</v>
      </c>
      <c r="AK88" s="84">
        <v>35</v>
      </c>
      <c r="AL88" s="84">
        <v>35</v>
      </c>
      <c r="AM88" s="84">
        <v>34</v>
      </c>
      <c r="AN88" s="84">
        <v>33</v>
      </c>
      <c r="AO88" s="84">
        <v>35</v>
      </c>
      <c r="AP88" s="84">
        <v>36</v>
      </c>
      <c r="AQ88" s="84">
        <v>37</v>
      </c>
      <c r="AR88" s="84">
        <v>37</v>
      </c>
      <c r="AS88" s="84">
        <v>35</v>
      </c>
      <c r="AT88" s="84">
        <v>34</v>
      </c>
      <c r="AU88" s="84">
        <v>33</v>
      </c>
      <c r="AV88" s="84">
        <v>31</v>
      </c>
      <c r="AW88" s="84">
        <v>31</v>
      </c>
      <c r="AX88" s="84">
        <v>31</v>
      </c>
      <c r="AY88" s="84">
        <v>30</v>
      </c>
      <c r="AZ88" s="84">
        <v>27</v>
      </c>
    </row>
    <row r="89" spans="3:52" ht="15.75" customHeight="1" x14ac:dyDescent="0.3">
      <c r="C89" s="85"/>
      <c r="D89" s="85"/>
      <c r="E89" s="85" t="s">
        <v>25</v>
      </c>
      <c r="F89" s="85"/>
      <c r="G89" s="86"/>
      <c r="H89" s="86"/>
      <c r="I89" s="86"/>
      <c r="J89" s="86"/>
      <c r="K89" s="86"/>
      <c r="L89" s="86"/>
      <c r="M89" s="86"/>
      <c r="N89" s="86"/>
      <c r="O89" s="86">
        <v>4</v>
      </c>
      <c r="P89" s="86">
        <v>4</v>
      </c>
      <c r="Q89" s="86">
        <v>4</v>
      </c>
      <c r="R89" s="86">
        <v>5</v>
      </c>
      <c r="S89" s="86">
        <v>5</v>
      </c>
      <c r="T89" s="86">
        <v>5</v>
      </c>
      <c r="U89" s="86">
        <v>5</v>
      </c>
      <c r="V89" s="86">
        <v>6</v>
      </c>
      <c r="W89" s="86">
        <v>7</v>
      </c>
      <c r="X89" s="86">
        <v>7</v>
      </c>
      <c r="Y89" s="86">
        <v>8</v>
      </c>
      <c r="Z89" s="86">
        <v>9</v>
      </c>
      <c r="AA89" s="86">
        <v>7</v>
      </c>
      <c r="AB89" s="86">
        <v>6</v>
      </c>
      <c r="AC89" s="86">
        <v>6</v>
      </c>
      <c r="AD89" s="86">
        <v>6</v>
      </c>
      <c r="AE89" s="86">
        <v>6</v>
      </c>
      <c r="AF89" s="86">
        <v>6</v>
      </c>
      <c r="AG89" s="86">
        <v>6</v>
      </c>
      <c r="AH89" s="86">
        <v>6</v>
      </c>
      <c r="AI89" s="86">
        <v>5</v>
      </c>
      <c r="AJ89" s="86">
        <v>5</v>
      </c>
      <c r="AK89" s="86">
        <v>5</v>
      </c>
      <c r="AL89" s="86">
        <v>5</v>
      </c>
      <c r="AM89" s="86">
        <v>5</v>
      </c>
      <c r="AN89" s="86">
        <v>4</v>
      </c>
      <c r="AO89" s="86">
        <v>4</v>
      </c>
      <c r="AP89" s="86">
        <v>4</v>
      </c>
      <c r="AQ89" s="86">
        <v>5</v>
      </c>
      <c r="AR89" s="86">
        <v>6</v>
      </c>
      <c r="AS89" s="86">
        <v>6</v>
      </c>
      <c r="AT89" s="86">
        <v>6</v>
      </c>
      <c r="AU89" s="86">
        <v>6</v>
      </c>
      <c r="AV89" s="86">
        <v>6</v>
      </c>
      <c r="AW89" s="86">
        <v>5</v>
      </c>
      <c r="AX89" s="86">
        <v>7</v>
      </c>
      <c r="AY89" s="86">
        <v>8</v>
      </c>
      <c r="AZ89" s="86">
        <v>8</v>
      </c>
    </row>
    <row r="90" spans="3:52" ht="15.75" customHeight="1" x14ac:dyDescent="0.3">
      <c r="C90" s="80" t="s">
        <v>393</v>
      </c>
      <c r="D90" s="79" t="s">
        <v>415</v>
      </c>
      <c r="E90" s="55"/>
      <c r="F90" s="55"/>
      <c r="G90" s="267"/>
      <c r="H90" s="267"/>
      <c r="I90" s="267"/>
      <c r="J90" s="267"/>
      <c r="K90" s="267"/>
      <c r="L90" s="267"/>
      <c r="M90" s="267"/>
      <c r="N90" s="268"/>
      <c r="O90" s="269"/>
      <c r="P90" s="269"/>
      <c r="Q90" s="269"/>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c r="H91" s="271"/>
      <c r="I91" s="271"/>
      <c r="J91" s="271"/>
      <c r="K91" s="271"/>
      <c r="L91" s="271"/>
      <c r="M91" s="271"/>
      <c r="N91" s="271"/>
      <c r="O91" s="271">
        <v>0.75515463917525771</v>
      </c>
      <c r="P91" s="271">
        <v>0.76275510204081631</v>
      </c>
      <c r="Q91" s="271">
        <v>0.76144578313253009</v>
      </c>
      <c r="R91" s="271">
        <v>0.75170842824601369</v>
      </c>
      <c r="S91" s="216">
        <v>0.75717439293598232</v>
      </c>
      <c r="T91" s="216">
        <v>0.75646551724137934</v>
      </c>
      <c r="U91" s="216">
        <v>0.73124999999999996</v>
      </c>
      <c r="V91" s="216">
        <v>0.76271186440677963</v>
      </c>
      <c r="W91" s="271">
        <v>0.75735294117647056</v>
      </c>
      <c r="X91" s="271">
        <v>0.75471698113207553</v>
      </c>
      <c r="Y91" s="271">
        <v>0.74484052532833023</v>
      </c>
      <c r="Z91" s="271">
        <v>0.75457875457875456</v>
      </c>
      <c r="AA91" s="271">
        <v>0.73733583489681054</v>
      </c>
      <c r="AB91" s="271">
        <v>0.73540145985401462</v>
      </c>
      <c r="AC91" s="271">
        <v>0.7549549549549549</v>
      </c>
      <c r="AD91" s="271">
        <v>0.75763016157989227</v>
      </c>
      <c r="AE91" s="271">
        <v>0.75043327556325823</v>
      </c>
      <c r="AF91" s="271">
        <v>0.73784722222222221</v>
      </c>
      <c r="AG91" s="271">
        <v>0.74086956521739133</v>
      </c>
      <c r="AH91" s="271">
        <v>0.74561403508771928</v>
      </c>
      <c r="AI91" s="271">
        <v>0.75173611111111116</v>
      </c>
      <c r="AJ91" s="271">
        <v>0.75435540069686413</v>
      </c>
      <c r="AK91" s="271">
        <v>0.75929203539823009</v>
      </c>
      <c r="AL91" s="271">
        <v>0.75812274368231047</v>
      </c>
      <c r="AM91" s="271">
        <v>0.75901328273244784</v>
      </c>
      <c r="AN91" s="271">
        <v>0.76951672862453535</v>
      </c>
      <c r="AO91" s="271">
        <v>0.76951672862453535</v>
      </c>
      <c r="AP91" s="271">
        <v>0.76824817518248179</v>
      </c>
      <c r="AQ91" s="271">
        <v>0.76438848920863312</v>
      </c>
      <c r="AR91" s="271">
        <v>0.76357267950963226</v>
      </c>
      <c r="AS91" s="271">
        <v>0.76429809358752165</v>
      </c>
      <c r="AT91" s="271">
        <v>0.76083188908145583</v>
      </c>
      <c r="AU91" s="271">
        <v>0.76151315789473684</v>
      </c>
      <c r="AV91" s="271">
        <v>0.76710097719869708</v>
      </c>
      <c r="AW91" s="271">
        <v>0.76303317535545023</v>
      </c>
      <c r="AX91" s="271">
        <v>0.76380368098159512</v>
      </c>
      <c r="AY91" s="271">
        <v>0.76934749620637333</v>
      </c>
      <c r="AZ91" s="271">
        <v>0.7739520958083832</v>
      </c>
    </row>
    <row r="92" spans="3:52" ht="15.75" customHeight="1" x14ac:dyDescent="0.3">
      <c r="C92" s="10"/>
      <c r="D92" s="10"/>
      <c r="E92" s="10" t="s">
        <v>21</v>
      </c>
      <c r="F92" s="10"/>
      <c r="G92" s="272"/>
      <c r="H92" s="272"/>
      <c r="I92" s="272"/>
      <c r="J92" s="272"/>
      <c r="K92" s="272"/>
      <c r="L92" s="272"/>
      <c r="M92" s="272"/>
      <c r="N92" s="272"/>
      <c r="O92" s="272">
        <v>4.8969072164948453E-2</v>
      </c>
      <c r="P92" s="272">
        <v>5.1020408163265307E-2</v>
      </c>
      <c r="Q92" s="272">
        <v>5.5421686746987948E-2</v>
      </c>
      <c r="R92" s="272">
        <v>5.011389521640091E-2</v>
      </c>
      <c r="S92" s="184">
        <v>4.6357615894039736E-2</v>
      </c>
      <c r="T92" s="184">
        <v>4.5258620689655173E-2</v>
      </c>
      <c r="U92" s="184">
        <v>4.583333333333333E-2</v>
      </c>
      <c r="V92" s="184">
        <v>5.2730696798493411E-2</v>
      </c>
      <c r="W92" s="272">
        <v>7.5367647058823525E-2</v>
      </c>
      <c r="X92" s="272">
        <v>5.2830188679245285E-2</v>
      </c>
      <c r="Y92" s="272">
        <v>5.2532833020637902E-2</v>
      </c>
      <c r="Z92" s="272">
        <v>6.4102564102564097E-2</v>
      </c>
      <c r="AA92" s="272">
        <v>6.9418386491557224E-2</v>
      </c>
      <c r="AB92" s="272">
        <v>6.3868613138686137E-2</v>
      </c>
      <c r="AC92" s="272">
        <v>6.126126126126126E-2</v>
      </c>
      <c r="AD92" s="272">
        <v>5.9245960502692999E-2</v>
      </c>
      <c r="AE92" s="272">
        <v>5.1993067590987867E-2</v>
      </c>
      <c r="AF92" s="272">
        <v>5.3819444444444448E-2</v>
      </c>
      <c r="AG92" s="272">
        <v>5.2173913043478258E-2</v>
      </c>
      <c r="AH92" s="272">
        <v>5.9649122807017542E-2</v>
      </c>
      <c r="AI92" s="272">
        <v>5.9027777777777776E-2</v>
      </c>
      <c r="AJ92" s="272">
        <v>6.097560975609756E-2</v>
      </c>
      <c r="AK92" s="272">
        <v>6.3716814159292035E-2</v>
      </c>
      <c r="AL92" s="272">
        <v>6.3176895306859202E-2</v>
      </c>
      <c r="AM92" s="272">
        <v>4.1745730550284632E-2</v>
      </c>
      <c r="AN92" s="272">
        <v>6.3197026022304828E-2</v>
      </c>
      <c r="AO92" s="272">
        <v>5.9479553903345722E-2</v>
      </c>
      <c r="AP92" s="272">
        <v>5.8394160583941604E-2</v>
      </c>
      <c r="AQ92" s="272">
        <v>5.5755395683453238E-2</v>
      </c>
      <c r="AR92" s="272">
        <v>5.9544658493870403E-2</v>
      </c>
      <c r="AS92" s="272">
        <v>5.8925476603119586E-2</v>
      </c>
      <c r="AT92" s="272">
        <v>6.0658578856152515E-2</v>
      </c>
      <c r="AU92" s="272">
        <v>6.4144736842105268E-2</v>
      </c>
      <c r="AV92" s="272">
        <v>6.5146579804560262E-2</v>
      </c>
      <c r="AW92" s="272">
        <v>6.3191153238546599E-2</v>
      </c>
      <c r="AX92" s="272">
        <v>6.1349693251533742E-2</v>
      </c>
      <c r="AY92" s="272">
        <v>5.9180576631259481E-2</v>
      </c>
      <c r="AZ92" s="272">
        <v>5.9880239520958084E-2</v>
      </c>
    </row>
    <row r="93" spans="3:52" ht="15.75" customHeight="1" x14ac:dyDescent="0.3">
      <c r="C93" s="10"/>
      <c r="D93" s="10"/>
      <c r="E93" s="10" t="s">
        <v>22</v>
      </c>
      <c r="F93" s="10"/>
      <c r="G93" s="272"/>
      <c r="H93" s="272"/>
      <c r="I93" s="272"/>
      <c r="J93" s="272"/>
      <c r="K93" s="272"/>
      <c r="L93" s="272"/>
      <c r="M93" s="272"/>
      <c r="N93" s="272"/>
      <c r="O93" s="272">
        <v>0.55154639175257736</v>
      </c>
      <c r="P93" s="272">
        <v>0.55867346938775508</v>
      </c>
      <c r="Q93" s="272">
        <v>0.55662650602409636</v>
      </c>
      <c r="R93" s="272">
        <v>0.55353075170842825</v>
      </c>
      <c r="S93" s="184">
        <v>0.56070640176600439</v>
      </c>
      <c r="T93" s="184">
        <v>0.56465517241379315</v>
      </c>
      <c r="U93" s="184">
        <v>0.5395833333333333</v>
      </c>
      <c r="V93" s="184">
        <v>0.56497175141242939</v>
      </c>
      <c r="W93" s="272">
        <v>0.54963235294117652</v>
      </c>
      <c r="X93" s="272">
        <v>0.55660377358490565</v>
      </c>
      <c r="Y93" s="272">
        <v>0.54409005628517826</v>
      </c>
      <c r="Z93" s="272">
        <v>0.53663003663003661</v>
      </c>
      <c r="AA93" s="272">
        <v>0.51782363977485923</v>
      </c>
      <c r="AB93" s="272">
        <v>0.52554744525547448</v>
      </c>
      <c r="AC93" s="272">
        <v>0.54234234234234235</v>
      </c>
      <c r="AD93" s="272">
        <v>0.54578096947935373</v>
      </c>
      <c r="AE93" s="272">
        <v>0.55285961871750433</v>
      </c>
      <c r="AF93" s="272">
        <v>0.54166666666666663</v>
      </c>
      <c r="AG93" s="272">
        <v>0.54434782608695653</v>
      </c>
      <c r="AH93" s="272">
        <v>0.54035087719298247</v>
      </c>
      <c r="AI93" s="272">
        <v>0.54513888888888884</v>
      </c>
      <c r="AJ93" s="272">
        <v>0.54529616724738672</v>
      </c>
      <c r="AK93" s="272">
        <v>0.54690265486725664</v>
      </c>
      <c r="AL93" s="272">
        <v>0.54873646209386284</v>
      </c>
      <c r="AM93" s="272">
        <v>0.56546489563567359</v>
      </c>
      <c r="AN93" s="272">
        <v>0.56133828996282531</v>
      </c>
      <c r="AO93" s="272">
        <v>0.56133828996282531</v>
      </c>
      <c r="AP93" s="272">
        <v>0.56204379562043794</v>
      </c>
      <c r="AQ93" s="272">
        <v>0.55935251798561147</v>
      </c>
      <c r="AR93" s="272">
        <v>0.5569176882661997</v>
      </c>
      <c r="AS93" s="272">
        <v>0.57019064124783359</v>
      </c>
      <c r="AT93" s="272">
        <v>0.57019064124783359</v>
      </c>
      <c r="AU93" s="272">
        <v>0.57565789473684215</v>
      </c>
      <c r="AV93" s="272">
        <v>0.58306188925081437</v>
      </c>
      <c r="AW93" s="272">
        <v>0.58609794628751977</v>
      </c>
      <c r="AX93" s="272">
        <v>0.58895705521472397</v>
      </c>
      <c r="AY93" s="272">
        <v>0.59939301972685888</v>
      </c>
      <c r="AZ93" s="272">
        <v>0.60778443113772451</v>
      </c>
    </row>
    <row r="94" spans="3:52" ht="15.75" customHeight="1" x14ac:dyDescent="0.3">
      <c r="C94" s="10"/>
      <c r="D94" s="10"/>
      <c r="E94" s="10" t="s">
        <v>23</v>
      </c>
      <c r="F94" s="10"/>
      <c r="G94" s="272"/>
      <c r="H94" s="272"/>
      <c r="I94" s="272"/>
      <c r="J94" s="272"/>
      <c r="K94" s="272"/>
      <c r="L94" s="272"/>
      <c r="M94" s="272"/>
      <c r="N94" s="272"/>
      <c r="O94" s="272">
        <v>0.11082474226804123</v>
      </c>
      <c r="P94" s="272">
        <v>0.10969387755102041</v>
      </c>
      <c r="Q94" s="272">
        <v>0.10361445783132531</v>
      </c>
      <c r="R94" s="272">
        <v>9.5671981776765377E-2</v>
      </c>
      <c r="S94" s="184">
        <v>9.4922737306843266E-2</v>
      </c>
      <c r="T94" s="184">
        <v>9.2672413793103453E-2</v>
      </c>
      <c r="U94" s="184">
        <v>8.7499999999999994E-2</v>
      </c>
      <c r="V94" s="184">
        <v>8.0979284369114876E-2</v>
      </c>
      <c r="W94" s="272">
        <v>7.720588235294118E-2</v>
      </c>
      <c r="X94" s="272">
        <v>8.1132075471698109E-2</v>
      </c>
      <c r="Y94" s="272">
        <v>8.0675422138836772E-2</v>
      </c>
      <c r="Z94" s="272">
        <v>8.0586080586080591E-2</v>
      </c>
      <c r="AA94" s="272">
        <v>7.879924953095685E-2</v>
      </c>
      <c r="AB94" s="272">
        <v>7.6642335766423361E-2</v>
      </c>
      <c r="AC94" s="272">
        <v>7.567567567567568E-2</v>
      </c>
      <c r="AD94" s="272">
        <v>7.719928186714542E-2</v>
      </c>
      <c r="AE94" s="272">
        <v>7.452339688041594E-2</v>
      </c>
      <c r="AF94" s="272">
        <v>7.4652777777777776E-2</v>
      </c>
      <c r="AG94" s="272">
        <v>7.4782608695652175E-2</v>
      </c>
      <c r="AH94" s="272">
        <v>7.5438596491228069E-2</v>
      </c>
      <c r="AI94" s="272">
        <v>7.6388888888888895E-2</v>
      </c>
      <c r="AJ94" s="272">
        <v>7.6655052264808357E-2</v>
      </c>
      <c r="AK94" s="272">
        <v>7.7876106194690264E-2</v>
      </c>
      <c r="AL94" s="272">
        <v>7.4007220216606495E-2</v>
      </c>
      <c r="AM94" s="272">
        <v>7.7798861480075907E-2</v>
      </c>
      <c r="AN94" s="272">
        <v>7.6208178438661706E-2</v>
      </c>
      <c r="AO94" s="272">
        <v>7.6208178438661706E-2</v>
      </c>
      <c r="AP94" s="272">
        <v>7.4817518248175188E-2</v>
      </c>
      <c r="AQ94" s="272">
        <v>7.3741007194244604E-2</v>
      </c>
      <c r="AR94" s="272">
        <v>7.1803852889667244E-2</v>
      </c>
      <c r="AS94" s="272">
        <v>6.4124783362218371E-2</v>
      </c>
      <c r="AT94" s="272">
        <v>6.0658578856152515E-2</v>
      </c>
      <c r="AU94" s="272">
        <v>5.7565789473684209E-2</v>
      </c>
      <c r="AV94" s="272">
        <v>5.8631921824104233E-2</v>
      </c>
      <c r="AW94" s="272">
        <v>5.6872037914691941E-2</v>
      </c>
      <c r="AX94" s="272">
        <v>5.5214723926380369E-2</v>
      </c>
      <c r="AY94" s="272">
        <v>5.3110773899848251E-2</v>
      </c>
      <c r="AZ94" s="272">
        <v>5.3892215568862277E-2</v>
      </c>
    </row>
    <row r="95" spans="3:52" ht="15.75" customHeight="1" x14ac:dyDescent="0.3">
      <c r="C95" s="10"/>
      <c r="D95" s="10"/>
      <c r="E95" s="10" t="s">
        <v>24</v>
      </c>
      <c r="F95" s="10"/>
      <c r="G95" s="272"/>
      <c r="H95" s="272"/>
      <c r="I95" s="272"/>
      <c r="J95" s="272"/>
      <c r="K95" s="272"/>
      <c r="L95" s="272"/>
      <c r="M95" s="272"/>
      <c r="N95" s="272"/>
      <c r="O95" s="272">
        <v>3.3505154639175257E-2</v>
      </c>
      <c r="P95" s="272">
        <v>3.3163265306122451E-2</v>
      </c>
      <c r="Q95" s="272">
        <v>3.614457831325301E-2</v>
      </c>
      <c r="R95" s="272">
        <v>4.1002277904328019E-2</v>
      </c>
      <c r="S95" s="184">
        <v>4.4150110375275942E-2</v>
      </c>
      <c r="T95" s="184">
        <v>4.3103448275862072E-2</v>
      </c>
      <c r="U95" s="184">
        <v>4.791666666666667E-2</v>
      </c>
      <c r="V95" s="184">
        <v>5.2730696798493411E-2</v>
      </c>
      <c r="W95" s="272">
        <v>4.2279411764705885E-2</v>
      </c>
      <c r="X95" s="272">
        <v>5.0943396226415097E-2</v>
      </c>
      <c r="Y95" s="272">
        <v>5.2532833020637902E-2</v>
      </c>
      <c r="Z95" s="272">
        <v>5.6776556776556776E-2</v>
      </c>
      <c r="AA95" s="272">
        <v>5.8161350844277676E-2</v>
      </c>
      <c r="AB95" s="272">
        <v>5.8394160583941604E-2</v>
      </c>
      <c r="AC95" s="272">
        <v>6.4864864864864868E-2</v>
      </c>
      <c r="AD95" s="272">
        <v>6.4631956912028721E-2</v>
      </c>
      <c r="AE95" s="272">
        <v>6.0658578856152515E-2</v>
      </c>
      <c r="AF95" s="272">
        <v>5.7291666666666664E-2</v>
      </c>
      <c r="AG95" s="272">
        <v>5.9130434782608696E-2</v>
      </c>
      <c r="AH95" s="272">
        <v>5.9649122807017542E-2</v>
      </c>
      <c r="AI95" s="272">
        <v>6.25E-2</v>
      </c>
      <c r="AJ95" s="272">
        <v>6.2717770034843204E-2</v>
      </c>
      <c r="AK95" s="272">
        <v>6.1946902654867256E-2</v>
      </c>
      <c r="AL95" s="272">
        <v>6.3176895306859202E-2</v>
      </c>
      <c r="AM95" s="272">
        <v>6.4516129032258063E-2</v>
      </c>
      <c r="AN95" s="272">
        <v>6.1338289962825282E-2</v>
      </c>
      <c r="AO95" s="272">
        <v>6.5055762081784388E-2</v>
      </c>
      <c r="AP95" s="272">
        <v>6.569343065693431E-2</v>
      </c>
      <c r="AQ95" s="272">
        <v>6.654676258992806E-2</v>
      </c>
      <c r="AR95" s="272">
        <v>6.4798598949211902E-2</v>
      </c>
      <c r="AS95" s="272">
        <v>6.0658578856152515E-2</v>
      </c>
      <c r="AT95" s="272">
        <v>5.8925476603119586E-2</v>
      </c>
      <c r="AU95" s="272">
        <v>5.4276315789473686E-2</v>
      </c>
      <c r="AV95" s="272">
        <v>5.0488599348534204E-2</v>
      </c>
      <c r="AW95" s="272">
        <v>4.8973143759873619E-2</v>
      </c>
      <c r="AX95" s="272">
        <v>4.7546012269938653E-2</v>
      </c>
      <c r="AY95" s="272">
        <v>4.5523520485584217E-2</v>
      </c>
      <c r="AZ95" s="272">
        <v>4.0419161676646706E-2</v>
      </c>
    </row>
    <row r="96" spans="3:52" ht="15.75" customHeight="1" x14ac:dyDescent="0.3">
      <c r="C96" s="85"/>
      <c r="D96" s="85"/>
      <c r="E96" s="85" t="s">
        <v>25</v>
      </c>
      <c r="F96" s="85"/>
      <c r="G96" s="273"/>
      <c r="H96" s="273"/>
      <c r="I96" s="273"/>
      <c r="J96" s="273"/>
      <c r="K96" s="273"/>
      <c r="L96" s="273"/>
      <c r="M96" s="273"/>
      <c r="N96" s="273"/>
      <c r="O96" s="273">
        <v>1.0309278350515464E-2</v>
      </c>
      <c r="P96" s="273">
        <v>1.020408163265306E-2</v>
      </c>
      <c r="Q96" s="273">
        <v>9.6385542168674707E-3</v>
      </c>
      <c r="R96" s="273">
        <v>1.1389521640091117E-2</v>
      </c>
      <c r="S96" s="185">
        <v>1.1037527593818985E-2</v>
      </c>
      <c r="T96" s="185">
        <v>1.0775862068965518E-2</v>
      </c>
      <c r="U96" s="185">
        <v>1.0416666666666666E-2</v>
      </c>
      <c r="V96" s="185">
        <v>1.1299435028248588E-2</v>
      </c>
      <c r="W96" s="273">
        <v>1.2867647058823529E-2</v>
      </c>
      <c r="X96" s="273">
        <v>1.3207547169811321E-2</v>
      </c>
      <c r="Y96" s="273">
        <v>1.50093808630394E-2</v>
      </c>
      <c r="Z96" s="273">
        <v>1.6483516483516484E-2</v>
      </c>
      <c r="AA96" s="273">
        <v>1.3133208255159476E-2</v>
      </c>
      <c r="AB96" s="273">
        <v>1.0948905109489052E-2</v>
      </c>
      <c r="AC96" s="273">
        <v>1.0810810810810811E-2</v>
      </c>
      <c r="AD96" s="273">
        <v>1.0771992818671455E-2</v>
      </c>
      <c r="AE96" s="273">
        <v>1.0398613518197574E-2</v>
      </c>
      <c r="AF96" s="273">
        <v>1.0416666666666666E-2</v>
      </c>
      <c r="AG96" s="273">
        <v>1.0434782608695653E-2</v>
      </c>
      <c r="AH96" s="273">
        <v>1.0526315789473684E-2</v>
      </c>
      <c r="AI96" s="273">
        <v>8.6805555555555559E-3</v>
      </c>
      <c r="AJ96" s="273">
        <v>8.7108013937282226E-3</v>
      </c>
      <c r="AK96" s="273">
        <v>8.8495575221238937E-3</v>
      </c>
      <c r="AL96" s="273">
        <v>9.0252707581227436E-3</v>
      </c>
      <c r="AM96" s="273">
        <v>9.4876660341555973E-3</v>
      </c>
      <c r="AN96" s="273">
        <v>7.4349442379182153E-3</v>
      </c>
      <c r="AO96" s="273">
        <v>7.4349442379182153E-3</v>
      </c>
      <c r="AP96" s="273">
        <v>7.2992700729927005E-3</v>
      </c>
      <c r="AQ96" s="273">
        <v>8.9928057553956831E-3</v>
      </c>
      <c r="AR96" s="273">
        <v>1.0507880910683012E-2</v>
      </c>
      <c r="AS96" s="273">
        <v>1.0398613518197574E-2</v>
      </c>
      <c r="AT96" s="273">
        <v>1.0398613518197574E-2</v>
      </c>
      <c r="AU96" s="273">
        <v>9.8684210526315784E-3</v>
      </c>
      <c r="AV96" s="273">
        <v>9.7719869706840382E-3</v>
      </c>
      <c r="AW96" s="273">
        <v>7.8988941548183249E-3</v>
      </c>
      <c r="AX96" s="273">
        <v>1.0736196319018405E-2</v>
      </c>
      <c r="AY96" s="273">
        <v>1.2139605462822459E-2</v>
      </c>
      <c r="AZ96" s="273">
        <v>1.1976047904191617E-2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6"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Z249"/>
  <sheetViews>
    <sheetView showGridLines="0" zoomScaleNormal="100" workbookViewId="0">
      <pane xSplit="6" ySplit="8" topLeftCell="Z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5" t="s">
        <v>266</v>
      </c>
      <c r="AN1" s="375"/>
    </row>
    <row r="2" spans="1:52" ht="18.75" x14ac:dyDescent="0.35">
      <c r="A2" s="28"/>
      <c r="B2" s="169" t="s">
        <v>270</v>
      </c>
      <c r="C2" s="28" t="s">
        <v>275</v>
      </c>
      <c r="D2" s="28"/>
    </row>
    <row r="3" spans="1:52" s="28" customFormat="1" ht="26.25" customHeight="1" x14ac:dyDescent="0.3">
      <c r="A3" s="1"/>
      <c r="B3" s="1"/>
      <c r="C3" s="29" t="s">
        <v>303</v>
      </c>
      <c r="D3" s="28" t="s">
        <v>76</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c r="H10" s="254"/>
      <c r="I10" s="254"/>
      <c r="J10" s="254"/>
      <c r="K10" s="254"/>
      <c r="L10" s="254"/>
      <c r="M10" s="254"/>
      <c r="N10" s="254"/>
      <c r="O10" s="254"/>
      <c r="P10" s="254"/>
      <c r="Q10" s="254"/>
      <c r="R10" s="254"/>
      <c r="S10" s="254">
        <v>578</v>
      </c>
      <c r="T10" s="254">
        <v>883</v>
      </c>
      <c r="U10" s="254">
        <v>896</v>
      </c>
      <c r="V10" s="254">
        <v>1533</v>
      </c>
      <c r="W10" s="254">
        <v>568</v>
      </c>
      <c r="X10" s="254">
        <v>497</v>
      </c>
      <c r="Y10" s="254">
        <v>457</v>
      </c>
      <c r="Z10" s="254">
        <v>458</v>
      </c>
      <c r="AA10" s="254">
        <v>428</v>
      </c>
      <c r="AB10" s="254">
        <v>443</v>
      </c>
      <c r="AC10" s="254">
        <v>443</v>
      </c>
      <c r="AD10" s="254">
        <v>444</v>
      </c>
      <c r="AE10" s="254">
        <v>847</v>
      </c>
      <c r="AF10" s="254">
        <v>470</v>
      </c>
      <c r="AG10" s="254">
        <v>945</v>
      </c>
      <c r="AH10" s="254">
        <v>1470</v>
      </c>
      <c r="AI10" s="254">
        <v>1121</v>
      </c>
      <c r="AJ10" s="254">
        <v>1163</v>
      </c>
      <c r="AK10" s="254">
        <v>1237</v>
      </c>
      <c r="AL10" s="254">
        <v>1719</v>
      </c>
      <c r="AM10" s="254">
        <v>950</v>
      </c>
      <c r="AN10" s="254">
        <v>678</v>
      </c>
      <c r="AO10" s="254">
        <v>1538</v>
      </c>
      <c r="AP10" s="254">
        <v>795</v>
      </c>
      <c r="AQ10" s="254">
        <v>956</v>
      </c>
      <c r="AR10" s="254">
        <v>1006</v>
      </c>
      <c r="AS10" s="254">
        <v>1036</v>
      </c>
      <c r="AT10" s="254">
        <v>1070</v>
      </c>
      <c r="AU10" s="254">
        <v>818</v>
      </c>
      <c r="AV10" s="254">
        <v>862</v>
      </c>
      <c r="AW10" s="254">
        <v>1258</v>
      </c>
      <c r="AX10" s="254">
        <v>1173</v>
      </c>
      <c r="AY10" s="254">
        <v>991</v>
      </c>
      <c r="AZ10" s="254">
        <v>1116</v>
      </c>
    </row>
    <row r="11" spans="1:52" ht="15.75" customHeight="1" x14ac:dyDescent="0.3">
      <c r="C11" s="197"/>
      <c r="D11" s="197"/>
      <c r="E11" s="205" t="s">
        <v>358</v>
      </c>
      <c r="F11" s="197"/>
      <c r="G11" s="84"/>
      <c r="H11" s="84"/>
      <c r="I11" s="84"/>
      <c r="J11" s="84"/>
      <c r="K11" s="84"/>
      <c r="L11" s="84"/>
      <c r="M11" s="84"/>
      <c r="N11" s="84"/>
      <c r="O11" s="84"/>
      <c r="P11" s="84"/>
      <c r="Q11" s="84"/>
      <c r="R11" s="84"/>
      <c r="S11" s="84">
        <v>264</v>
      </c>
      <c r="T11" s="84">
        <v>355</v>
      </c>
      <c r="U11" s="84">
        <v>371</v>
      </c>
      <c r="V11" s="84">
        <v>644</v>
      </c>
      <c r="W11" s="84">
        <v>251</v>
      </c>
      <c r="X11" s="84">
        <v>224</v>
      </c>
      <c r="Y11" s="84">
        <v>203</v>
      </c>
      <c r="Z11" s="84">
        <v>203</v>
      </c>
      <c r="AA11" s="84">
        <v>192</v>
      </c>
      <c r="AB11" s="84">
        <v>198</v>
      </c>
      <c r="AC11" s="84">
        <v>199</v>
      </c>
      <c r="AD11" s="84">
        <v>200</v>
      </c>
      <c r="AE11" s="84">
        <v>344</v>
      </c>
      <c r="AF11" s="84">
        <v>207</v>
      </c>
      <c r="AG11" s="84">
        <v>375</v>
      </c>
      <c r="AH11" s="84">
        <v>635</v>
      </c>
      <c r="AI11" s="84">
        <v>891</v>
      </c>
      <c r="AJ11" s="84">
        <v>552</v>
      </c>
      <c r="AK11" s="84">
        <v>564</v>
      </c>
      <c r="AL11" s="84">
        <v>768</v>
      </c>
      <c r="AM11" s="84">
        <v>402</v>
      </c>
      <c r="AN11" s="84">
        <v>312</v>
      </c>
      <c r="AO11" s="84">
        <v>735</v>
      </c>
      <c r="AP11" s="84">
        <v>374</v>
      </c>
      <c r="AQ11" s="84">
        <v>425</v>
      </c>
      <c r="AR11" s="84">
        <v>443</v>
      </c>
      <c r="AS11" s="84">
        <v>449</v>
      </c>
      <c r="AT11" s="84">
        <v>463</v>
      </c>
      <c r="AU11" s="84">
        <v>362</v>
      </c>
      <c r="AV11" s="84">
        <v>374</v>
      </c>
      <c r="AW11" s="84">
        <v>569</v>
      </c>
      <c r="AX11" s="84">
        <v>531</v>
      </c>
      <c r="AY11" s="84">
        <v>442</v>
      </c>
      <c r="AZ11" s="84">
        <v>501</v>
      </c>
    </row>
    <row r="12" spans="1:52" ht="15.75" customHeight="1" x14ac:dyDescent="0.3">
      <c r="C12" s="205"/>
      <c r="D12" s="205"/>
      <c r="E12" s="205" t="s">
        <v>359</v>
      </c>
      <c r="F12" s="205"/>
      <c r="G12" s="84"/>
      <c r="H12" s="84"/>
      <c r="I12" s="84"/>
      <c r="J12" s="84"/>
      <c r="K12" s="84"/>
      <c r="L12" s="84"/>
      <c r="M12" s="84"/>
      <c r="N12" s="84"/>
      <c r="O12" s="84"/>
      <c r="P12" s="84"/>
      <c r="Q12" s="84"/>
      <c r="R12" s="84"/>
      <c r="S12" s="84">
        <v>314</v>
      </c>
      <c r="T12" s="84">
        <v>528</v>
      </c>
      <c r="U12" s="84">
        <v>525</v>
      </c>
      <c r="V12" s="84">
        <v>889</v>
      </c>
      <c r="W12" s="84">
        <v>317</v>
      </c>
      <c r="X12" s="84">
        <v>273</v>
      </c>
      <c r="Y12" s="84">
        <v>254</v>
      </c>
      <c r="Z12" s="84">
        <v>255</v>
      </c>
      <c r="AA12" s="84">
        <v>236</v>
      </c>
      <c r="AB12" s="84">
        <v>245</v>
      </c>
      <c r="AC12" s="84">
        <v>244</v>
      </c>
      <c r="AD12" s="84">
        <v>244</v>
      </c>
      <c r="AE12" s="84">
        <v>503</v>
      </c>
      <c r="AF12" s="84">
        <v>263</v>
      </c>
      <c r="AG12" s="84">
        <v>570</v>
      </c>
      <c r="AH12" s="84">
        <v>835</v>
      </c>
      <c r="AI12" s="84">
        <v>230</v>
      </c>
      <c r="AJ12" s="84">
        <v>611</v>
      </c>
      <c r="AK12" s="84">
        <v>673</v>
      </c>
      <c r="AL12" s="84">
        <v>951</v>
      </c>
      <c r="AM12" s="84">
        <v>548</v>
      </c>
      <c r="AN12" s="84">
        <v>366</v>
      </c>
      <c r="AO12" s="84">
        <v>803</v>
      </c>
      <c r="AP12" s="84">
        <v>421</v>
      </c>
      <c r="AQ12" s="84">
        <v>531</v>
      </c>
      <c r="AR12" s="84">
        <v>563</v>
      </c>
      <c r="AS12" s="84">
        <v>587</v>
      </c>
      <c r="AT12" s="84">
        <v>607</v>
      </c>
      <c r="AU12" s="84">
        <v>456</v>
      </c>
      <c r="AV12" s="84">
        <v>488</v>
      </c>
      <c r="AW12" s="84">
        <v>689</v>
      </c>
      <c r="AX12" s="84">
        <v>642</v>
      </c>
      <c r="AY12" s="84">
        <v>549</v>
      </c>
      <c r="AZ12" s="84">
        <v>615</v>
      </c>
    </row>
    <row r="13" spans="1:52" ht="15.75" customHeight="1" x14ac:dyDescent="0.3">
      <c r="C13" s="205"/>
      <c r="D13" s="205"/>
      <c r="E13" s="205" t="s">
        <v>419</v>
      </c>
      <c r="F13" s="205"/>
      <c r="G13" s="84"/>
      <c r="H13" s="84"/>
      <c r="I13" s="84"/>
      <c r="J13" s="84"/>
      <c r="K13" s="84"/>
      <c r="L13" s="84"/>
      <c r="M13" s="84"/>
      <c r="N13" s="84"/>
      <c r="O13" s="84"/>
      <c r="P13" s="84"/>
      <c r="Q13" s="84"/>
      <c r="R13" s="84"/>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c r="H15" s="255"/>
      <c r="I15" s="255"/>
      <c r="J15" s="255"/>
      <c r="K15" s="255"/>
      <c r="L15" s="255"/>
      <c r="M15" s="255"/>
      <c r="N15" s="255"/>
      <c r="O15" s="255"/>
      <c r="P15" s="255"/>
      <c r="Q15" s="255"/>
      <c r="R15" s="255"/>
      <c r="S15" s="255">
        <v>1</v>
      </c>
      <c r="T15" s="255">
        <v>1</v>
      </c>
      <c r="U15" s="255">
        <v>1</v>
      </c>
      <c r="V15" s="255">
        <v>1</v>
      </c>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c r="H16" s="89"/>
      <c r="I16" s="89"/>
      <c r="J16" s="89"/>
      <c r="K16" s="89"/>
      <c r="L16" s="89"/>
      <c r="M16" s="89"/>
      <c r="N16" s="89"/>
      <c r="O16" s="89"/>
      <c r="P16" s="89"/>
      <c r="Q16" s="89"/>
      <c r="R16" s="89"/>
      <c r="S16" s="89">
        <v>0.45674740484429066</v>
      </c>
      <c r="T16" s="89">
        <v>0.40203850509626277</v>
      </c>
      <c r="U16" s="89">
        <v>0.4140625</v>
      </c>
      <c r="V16" s="89">
        <v>0.42009132420091322</v>
      </c>
      <c r="W16" s="89">
        <v>0.44190140845070425</v>
      </c>
      <c r="X16" s="89">
        <v>0.45070422535211269</v>
      </c>
      <c r="Y16" s="89">
        <v>0.44420131291028447</v>
      </c>
      <c r="Z16" s="89">
        <v>0.44323144104803491</v>
      </c>
      <c r="AA16" s="89">
        <v>0.44859813084112149</v>
      </c>
      <c r="AB16" s="89">
        <v>0.44695259593679459</v>
      </c>
      <c r="AC16" s="89">
        <v>0.44920993227990968</v>
      </c>
      <c r="AD16" s="89">
        <v>0.45045045045045046</v>
      </c>
      <c r="AE16" s="89">
        <v>0.40613931523022434</v>
      </c>
      <c r="AF16" s="89">
        <v>0.44042553191489364</v>
      </c>
      <c r="AG16" s="89">
        <v>0.3968253968253968</v>
      </c>
      <c r="AH16" s="89">
        <v>0.43197278911564624</v>
      </c>
      <c r="AI16" s="89">
        <v>0.79482604817127567</v>
      </c>
      <c r="AJ16" s="89">
        <v>0.47463456577815993</v>
      </c>
      <c r="AK16" s="89">
        <v>0.4559417946645109</v>
      </c>
      <c r="AL16" s="89">
        <v>0.44677137870855149</v>
      </c>
      <c r="AM16" s="89">
        <v>0.42315789473684212</v>
      </c>
      <c r="AN16" s="89">
        <v>0.46017699115044247</v>
      </c>
      <c r="AO16" s="89">
        <v>0.47789336801040311</v>
      </c>
      <c r="AP16" s="89">
        <v>0.47044025157232705</v>
      </c>
      <c r="AQ16" s="89">
        <v>0.44456066945606693</v>
      </c>
      <c r="AR16" s="89">
        <v>0.44035785288270379</v>
      </c>
      <c r="AS16" s="89">
        <v>0.43339768339768342</v>
      </c>
      <c r="AT16" s="89">
        <v>0.4327102803738318</v>
      </c>
      <c r="AU16" s="89">
        <v>0.44254278728606355</v>
      </c>
      <c r="AV16" s="89">
        <v>0.43387470997679817</v>
      </c>
      <c r="AW16" s="89">
        <v>0.45230524642289349</v>
      </c>
      <c r="AX16" s="89">
        <v>0.45268542199488493</v>
      </c>
      <c r="AY16" s="89">
        <v>0.44601412714429867</v>
      </c>
      <c r="AZ16" s="89">
        <v>0.44892473118279569</v>
      </c>
    </row>
    <row r="17" spans="3:52" ht="15.75" customHeight="1" x14ac:dyDescent="0.3">
      <c r="C17" s="205"/>
      <c r="D17" s="205"/>
      <c r="E17" s="205" t="s">
        <v>359</v>
      </c>
      <c r="F17" s="205"/>
      <c r="G17" s="89"/>
      <c r="H17" s="89"/>
      <c r="I17" s="89"/>
      <c r="J17" s="89"/>
      <c r="K17" s="89"/>
      <c r="L17" s="89"/>
      <c r="M17" s="89"/>
      <c r="N17" s="89"/>
      <c r="O17" s="89"/>
      <c r="P17" s="89"/>
      <c r="Q17" s="89"/>
      <c r="R17" s="89"/>
      <c r="S17" s="89">
        <v>0.54325259515570934</v>
      </c>
      <c r="T17" s="89">
        <v>0.59796149490373729</v>
      </c>
      <c r="U17" s="89">
        <v>0.5859375</v>
      </c>
      <c r="V17" s="89">
        <v>0.57990867579908678</v>
      </c>
      <c r="W17" s="89">
        <v>0.55809859154929575</v>
      </c>
      <c r="X17" s="89">
        <v>0.54929577464788737</v>
      </c>
      <c r="Y17" s="89">
        <v>0.55579868708971558</v>
      </c>
      <c r="Z17" s="89">
        <v>0.55676855895196509</v>
      </c>
      <c r="AA17" s="89">
        <v>0.55140186915887845</v>
      </c>
      <c r="AB17" s="89">
        <v>0.55304740406320541</v>
      </c>
      <c r="AC17" s="89">
        <v>0.55079006772009032</v>
      </c>
      <c r="AD17" s="89">
        <v>0.5495495495495496</v>
      </c>
      <c r="AE17" s="89">
        <v>0.59386068476977572</v>
      </c>
      <c r="AF17" s="89">
        <v>0.55957446808510636</v>
      </c>
      <c r="AG17" s="89">
        <v>0.60317460317460314</v>
      </c>
      <c r="AH17" s="89">
        <v>0.56802721088435371</v>
      </c>
      <c r="AI17" s="89">
        <v>0.20517395182872436</v>
      </c>
      <c r="AJ17" s="89">
        <v>0.52536543422184012</v>
      </c>
      <c r="AK17" s="89">
        <v>0.5440582053354891</v>
      </c>
      <c r="AL17" s="89">
        <v>0.55322862129144856</v>
      </c>
      <c r="AM17" s="89">
        <v>0.57684210526315793</v>
      </c>
      <c r="AN17" s="89">
        <v>0.53982300884955747</v>
      </c>
      <c r="AO17" s="89">
        <v>0.52210663198959684</v>
      </c>
      <c r="AP17" s="89">
        <v>0.52955974842767295</v>
      </c>
      <c r="AQ17" s="89">
        <v>0.55543933054393302</v>
      </c>
      <c r="AR17" s="89">
        <v>0.55964214711729621</v>
      </c>
      <c r="AS17" s="89">
        <v>0.56660231660231664</v>
      </c>
      <c r="AT17" s="89">
        <v>0.56728971962616825</v>
      </c>
      <c r="AU17" s="89">
        <v>0.55745721271393645</v>
      </c>
      <c r="AV17" s="89">
        <v>0.56612529002320189</v>
      </c>
      <c r="AW17" s="89">
        <v>0.54769475357710651</v>
      </c>
      <c r="AX17" s="89">
        <v>0.54731457800511507</v>
      </c>
      <c r="AY17" s="89">
        <v>0.55398587285570133</v>
      </c>
      <c r="AZ17" s="89">
        <v>0.55107526881720426</v>
      </c>
    </row>
    <row r="18" spans="3:52" s="28" customFormat="1" ht="15.75" customHeight="1" x14ac:dyDescent="0.3">
      <c r="C18" s="280"/>
      <c r="D18" s="280"/>
      <c r="E18" s="280" t="s">
        <v>419</v>
      </c>
      <c r="F18" s="280"/>
      <c r="G18" s="90"/>
      <c r="H18" s="90"/>
      <c r="I18" s="90"/>
      <c r="J18" s="90"/>
      <c r="K18" s="90"/>
      <c r="L18" s="90"/>
      <c r="M18" s="90"/>
      <c r="N18" s="90"/>
      <c r="O18" s="90"/>
      <c r="P18" s="90"/>
      <c r="Q18" s="90"/>
      <c r="R18" s="90"/>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c r="H25" s="83"/>
      <c r="I25" s="83"/>
      <c r="J25" s="83"/>
      <c r="K25" s="83"/>
      <c r="L25" s="83"/>
      <c r="M25" s="83"/>
      <c r="N25" s="83"/>
      <c r="O25" s="83"/>
      <c r="P25" s="83"/>
      <c r="Q25" s="83"/>
      <c r="R25" s="83"/>
      <c r="S25" s="83">
        <v>578</v>
      </c>
      <c r="T25" s="83">
        <v>883</v>
      </c>
      <c r="U25" s="83">
        <v>896</v>
      </c>
      <c r="V25" s="83">
        <v>1533</v>
      </c>
      <c r="W25" s="83">
        <v>568</v>
      </c>
      <c r="X25" s="83">
        <v>497</v>
      </c>
      <c r="Y25" s="83">
        <v>457</v>
      </c>
      <c r="Z25" s="83">
        <v>458</v>
      </c>
      <c r="AA25" s="83">
        <v>428</v>
      </c>
      <c r="AB25" s="83">
        <v>443</v>
      </c>
      <c r="AC25" s="83">
        <v>443</v>
      </c>
      <c r="AD25" s="83">
        <v>444</v>
      </c>
      <c r="AE25" s="83">
        <v>847</v>
      </c>
      <c r="AF25" s="83">
        <v>470</v>
      </c>
      <c r="AG25" s="83">
        <v>945</v>
      </c>
      <c r="AH25" s="83">
        <v>1470</v>
      </c>
      <c r="AI25" s="83">
        <v>1121</v>
      </c>
      <c r="AJ25" s="83">
        <v>1163</v>
      </c>
      <c r="AK25" s="83">
        <v>1237</v>
      </c>
      <c r="AL25" s="83">
        <v>1719</v>
      </c>
      <c r="AM25" s="83">
        <v>950</v>
      </c>
      <c r="AN25" s="83">
        <v>678</v>
      </c>
      <c r="AO25" s="83">
        <v>1538</v>
      </c>
      <c r="AP25" s="83">
        <v>795</v>
      </c>
      <c r="AQ25" s="83">
        <v>956</v>
      </c>
      <c r="AR25" s="83">
        <v>1006</v>
      </c>
      <c r="AS25" s="83">
        <v>1036</v>
      </c>
      <c r="AT25" s="83">
        <v>1070</v>
      </c>
      <c r="AU25" s="83">
        <v>818</v>
      </c>
      <c r="AV25" s="83">
        <v>862</v>
      </c>
      <c r="AW25" s="83">
        <v>1258</v>
      </c>
      <c r="AX25" s="83">
        <v>1173</v>
      </c>
      <c r="AY25" s="83">
        <v>991</v>
      </c>
      <c r="AZ25" s="83">
        <v>1116</v>
      </c>
    </row>
    <row r="26" spans="3:52" ht="15.75" customHeight="1" x14ac:dyDescent="0.3">
      <c r="C26" s="55"/>
      <c r="D26" s="55"/>
      <c r="E26" s="80" t="s">
        <v>16</v>
      </c>
      <c r="F26" s="55"/>
      <c r="G26" s="83"/>
      <c r="H26" s="83"/>
      <c r="I26" s="83"/>
      <c r="J26" s="83"/>
      <c r="K26" s="83"/>
      <c r="L26" s="83"/>
      <c r="M26" s="83"/>
      <c r="N26" s="83"/>
      <c r="O26" s="83"/>
      <c r="P26" s="83"/>
      <c r="Q26" s="83"/>
      <c r="R26" s="83"/>
      <c r="S26" s="83">
        <v>321</v>
      </c>
      <c r="T26" s="83">
        <v>354</v>
      </c>
      <c r="U26" s="83">
        <v>365</v>
      </c>
      <c r="V26" s="83">
        <v>381</v>
      </c>
      <c r="W26" s="83">
        <v>389</v>
      </c>
      <c r="X26" s="83">
        <v>388</v>
      </c>
      <c r="Y26" s="83">
        <v>402</v>
      </c>
      <c r="Z26" s="83">
        <v>406</v>
      </c>
      <c r="AA26" s="83">
        <v>409</v>
      </c>
      <c r="AB26" s="83">
        <v>409</v>
      </c>
      <c r="AC26" s="83">
        <v>409</v>
      </c>
      <c r="AD26" s="83">
        <v>409</v>
      </c>
      <c r="AE26" s="83">
        <v>416</v>
      </c>
      <c r="AF26" s="83">
        <v>416</v>
      </c>
      <c r="AG26" s="83">
        <v>407</v>
      </c>
      <c r="AH26" s="83">
        <v>409</v>
      </c>
      <c r="AI26" s="83">
        <v>405</v>
      </c>
      <c r="AJ26" s="83">
        <v>417</v>
      </c>
      <c r="AK26" s="83">
        <v>402</v>
      </c>
      <c r="AL26" s="83">
        <v>411</v>
      </c>
      <c r="AM26" s="83">
        <v>416</v>
      </c>
      <c r="AN26" s="83">
        <v>415</v>
      </c>
      <c r="AO26" s="83">
        <v>417</v>
      </c>
      <c r="AP26" s="83">
        <v>418</v>
      </c>
      <c r="AQ26" s="83">
        <v>424</v>
      </c>
      <c r="AR26" s="83">
        <v>426</v>
      </c>
      <c r="AS26" s="83">
        <v>425</v>
      </c>
      <c r="AT26" s="83">
        <v>423</v>
      </c>
      <c r="AU26" s="83">
        <v>418</v>
      </c>
      <c r="AV26" s="83">
        <v>420</v>
      </c>
      <c r="AW26" s="83">
        <v>424</v>
      </c>
      <c r="AX26" s="83">
        <v>415</v>
      </c>
      <c r="AY26" s="83">
        <v>425</v>
      </c>
      <c r="AZ26" s="83">
        <v>422</v>
      </c>
    </row>
    <row r="27" spans="3:52" ht="15.75" customHeight="1" x14ac:dyDescent="0.3">
      <c r="C27" s="10"/>
      <c r="D27" s="10"/>
      <c r="E27" s="10"/>
      <c r="F27" s="10" t="s">
        <v>17</v>
      </c>
      <c r="G27" s="84"/>
      <c r="H27" s="84"/>
      <c r="I27" s="84"/>
      <c r="J27" s="84"/>
      <c r="K27" s="84"/>
      <c r="L27" s="84"/>
      <c r="M27" s="84"/>
      <c r="N27" s="84"/>
      <c r="O27" s="84"/>
      <c r="P27" s="84"/>
      <c r="Q27" s="84"/>
      <c r="R27" s="84"/>
      <c r="S27" s="84">
        <v>122</v>
      </c>
      <c r="T27" s="84">
        <v>230</v>
      </c>
      <c r="U27" s="84">
        <v>123</v>
      </c>
      <c r="V27" s="84">
        <v>122</v>
      </c>
      <c r="W27" s="84">
        <v>125</v>
      </c>
      <c r="X27" s="84">
        <v>125</v>
      </c>
      <c r="Y27" s="84">
        <v>126</v>
      </c>
      <c r="Z27" s="84">
        <v>125</v>
      </c>
      <c r="AA27" s="84">
        <v>124</v>
      </c>
      <c r="AB27" s="84">
        <v>124</v>
      </c>
      <c r="AC27" s="84">
        <v>124</v>
      </c>
      <c r="AD27" s="84">
        <v>124</v>
      </c>
      <c r="AE27" s="84">
        <v>122</v>
      </c>
      <c r="AF27" s="84">
        <v>122</v>
      </c>
      <c r="AG27" s="84">
        <v>116</v>
      </c>
      <c r="AH27" s="84">
        <v>113</v>
      </c>
      <c r="AI27" s="84">
        <v>118</v>
      </c>
      <c r="AJ27" s="84">
        <v>121</v>
      </c>
      <c r="AK27" s="84">
        <v>114</v>
      </c>
      <c r="AL27" s="84">
        <v>113</v>
      </c>
      <c r="AM27" s="84">
        <v>111</v>
      </c>
      <c r="AN27" s="84">
        <v>111</v>
      </c>
      <c r="AO27" s="84">
        <v>111</v>
      </c>
      <c r="AP27" s="84">
        <v>110</v>
      </c>
      <c r="AQ27" s="84">
        <v>108</v>
      </c>
      <c r="AR27" s="84">
        <v>108</v>
      </c>
      <c r="AS27" s="84">
        <v>108</v>
      </c>
      <c r="AT27" s="84">
        <v>107</v>
      </c>
      <c r="AU27" s="84">
        <v>104</v>
      </c>
      <c r="AV27" s="84">
        <v>102</v>
      </c>
      <c r="AW27" s="84">
        <v>101</v>
      </c>
      <c r="AX27" s="84">
        <v>96</v>
      </c>
      <c r="AY27" s="84">
        <v>97</v>
      </c>
      <c r="AZ27" s="84">
        <v>95</v>
      </c>
    </row>
    <row r="28" spans="3:52" s="28" customFormat="1" ht="15.75" customHeight="1" x14ac:dyDescent="0.3">
      <c r="C28" s="10"/>
      <c r="D28" s="10"/>
      <c r="E28" s="10"/>
      <c r="F28" s="10" t="s">
        <v>18</v>
      </c>
      <c r="G28" s="84"/>
      <c r="H28" s="84"/>
      <c r="I28" s="84"/>
      <c r="J28" s="84"/>
      <c r="K28" s="84"/>
      <c r="L28" s="84"/>
      <c r="M28" s="84"/>
      <c r="N28" s="84"/>
      <c r="O28" s="84"/>
      <c r="P28" s="84"/>
      <c r="Q28" s="84"/>
      <c r="R28" s="84"/>
      <c r="S28" s="84">
        <v>199</v>
      </c>
      <c r="T28" s="84">
        <v>124</v>
      </c>
      <c r="U28" s="84">
        <v>242</v>
      </c>
      <c r="V28" s="84">
        <v>259</v>
      </c>
      <c r="W28" s="84">
        <v>264</v>
      </c>
      <c r="X28" s="84">
        <v>263</v>
      </c>
      <c r="Y28" s="84">
        <v>276</v>
      </c>
      <c r="Z28" s="84">
        <v>281</v>
      </c>
      <c r="AA28" s="84">
        <v>285</v>
      </c>
      <c r="AB28" s="84">
        <v>285</v>
      </c>
      <c r="AC28" s="84">
        <v>285</v>
      </c>
      <c r="AD28" s="84">
        <v>285</v>
      </c>
      <c r="AE28" s="84">
        <v>294</v>
      </c>
      <c r="AF28" s="84">
        <v>294</v>
      </c>
      <c r="AG28" s="84">
        <v>291</v>
      </c>
      <c r="AH28" s="84">
        <v>296</v>
      </c>
      <c r="AI28" s="84">
        <v>287</v>
      </c>
      <c r="AJ28" s="84">
        <v>296</v>
      </c>
      <c r="AK28" s="84">
        <v>288</v>
      </c>
      <c r="AL28" s="84">
        <v>298</v>
      </c>
      <c r="AM28" s="84">
        <v>305</v>
      </c>
      <c r="AN28" s="84">
        <v>304</v>
      </c>
      <c r="AO28" s="84">
        <v>306</v>
      </c>
      <c r="AP28" s="84">
        <v>308</v>
      </c>
      <c r="AQ28" s="84">
        <v>316</v>
      </c>
      <c r="AR28" s="84">
        <v>318</v>
      </c>
      <c r="AS28" s="84">
        <v>317</v>
      </c>
      <c r="AT28" s="84">
        <v>316</v>
      </c>
      <c r="AU28" s="84">
        <v>314</v>
      </c>
      <c r="AV28" s="84">
        <v>318</v>
      </c>
      <c r="AW28" s="84">
        <v>323</v>
      </c>
      <c r="AX28" s="84">
        <v>319</v>
      </c>
      <c r="AY28" s="84">
        <v>328</v>
      </c>
      <c r="AZ28" s="84">
        <v>327</v>
      </c>
    </row>
    <row r="29" spans="3:52" ht="15.75" customHeight="1" x14ac:dyDescent="0.3">
      <c r="C29" s="10"/>
      <c r="D29" s="10"/>
      <c r="E29" s="10"/>
      <c r="F29" s="10" t="s">
        <v>19</v>
      </c>
      <c r="G29" s="84"/>
      <c r="H29" s="84"/>
      <c r="I29" s="84"/>
      <c r="J29" s="84"/>
      <c r="K29" s="84"/>
      <c r="L29" s="84"/>
      <c r="M29" s="84"/>
      <c r="N29" s="84"/>
      <c r="O29" s="84"/>
      <c r="P29" s="84"/>
      <c r="Q29" s="84"/>
      <c r="R29" s="84"/>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c r="H30" s="83"/>
      <c r="I30" s="83"/>
      <c r="J30" s="83"/>
      <c r="K30" s="83"/>
      <c r="L30" s="83"/>
      <c r="M30" s="83"/>
      <c r="N30" s="83"/>
      <c r="O30" s="83"/>
      <c r="P30" s="83"/>
      <c r="Q30" s="83"/>
      <c r="R30" s="83"/>
      <c r="S30" s="83">
        <v>257</v>
      </c>
      <c r="T30" s="83">
        <v>529</v>
      </c>
      <c r="U30" s="83">
        <v>531</v>
      </c>
      <c r="V30" s="83">
        <v>1152</v>
      </c>
      <c r="W30" s="83">
        <v>179</v>
      </c>
      <c r="X30" s="83">
        <v>109</v>
      </c>
      <c r="Y30" s="83">
        <v>55</v>
      </c>
      <c r="Z30" s="83">
        <v>52</v>
      </c>
      <c r="AA30" s="83">
        <v>19</v>
      </c>
      <c r="AB30" s="83">
        <v>34</v>
      </c>
      <c r="AC30" s="83">
        <v>34</v>
      </c>
      <c r="AD30" s="83">
        <v>35</v>
      </c>
      <c r="AE30" s="83">
        <v>431</v>
      </c>
      <c r="AF30" s="83">
        <v>54</v>
      </c>
      <c r="AG30" s="83">
        <v>538</v>
      </c>
      <c r="AH30" s="83">
        <v>1061</v>
      </c>
      <c r="AI30" s="83">
        <v>716</v>
      </c>
      <c r="AJ30" s="83">
        <v>746</v>
      </c>
      <c r="AK30" s="83">
        <v>835</v>
      </c>
      <c r="AL30" s="83">
        <v>1308</v>
      </c>
      <c r="AM30" s="83">
        <v>534</v>
      </c>
      <c r="AN30" s="83">
        <v>263</v>
      </c>
      <c r="AO30" s="83">
        <v>1121</v>
      </c>
      <c r="AP30" s="83">
        <v>377</v>
      </c>
      <c r="AQ30" s="83">
        <v>532</v>
      </c>
      <c r="AR30" s="83">
        <v>580</v>
      </c>
      <c r="AS30" s="83">
        <v>611</v>
      </c>
      <c r="AT30" s="83">
        <v>647</v>
      </c>
      <c r="AU30" s="83">
        <v>400</v>
      </c>
      <c r="AV30" s="83">
        <v>442</v>
      </c>
      <c r="AW30" s="83">
        <v>834</v>
      </c>
      <c r="AX30" s="83">
        <v>758</v>
      </c>
      <c r="AY30" s="83">
        <v>566</v>
      </c>
      <c r="AZ30" s="83">
        <v>694</v>
      </c>
    </row>
    <row r="31" spans="3:52" ht="15.75" customHeight="1" x14ac:dyDescent="0.3">
      <c r="C31" s="10"/>
      <c r="D31" s="10"/>
      <c r="E31" s="10"/>
      <c r="F31" s="10" t="s">
        <v>20</v>
      </c>
      <c r="G31" s="84"/>
      <c r="H31" s="84"/>
      <c r="I31" s="84"/>
      <c r="J31" s="84"/>
      <c r="K31" s="84"/>
      <c r="L31" s="84"/>
      <c r="M31" s="84"/>
      <c r="N31" s="84"/>
      <c r="O31" s="84"/>
      <c r="P31" s="84"/>
      <c r="Q31" s="84"/>
      <c r="R31" s="84"/>
      <c r="S31" s="84">
        <v>241</v>
      </c>
      <c r="T31" s="84">
        <v>512</v>
      </c>
      <c r="U31" s="84">
        <v>514</v>
      </c>
      <c r="V31" s="84">
        <v>1135</v>
      </c>
      <c r="W31" s="84">
        <v>163</v>
      </c>
      <c r="X31" s="84">
        <v>93</v>
      </c>
      <c r="Y31" s="84">
        <v>37</v>
      </c>
      <c r="Z31" s="84">
        <v>34</v>
      </c>
      <c r="AA31" s="84">
        <v>4</v>
      </c>
      <c r="AB31" s="84">
        <v>4</v>
      </c>
      <c r="AC31" s="84">
        <v>4</v>
      </c>
      <c r="AD31" s="84">
        <v>5</v>
      </c>
      <c r="AE31" s="84">
        <v>417</v>
      </c>
      <c r="AF31" s="84">
        <v>40</v>
      </c>
      <c r="AG31" s="84">
        <v>524</v>
      </c>
      <c r="AH31" s="84">
        <v>1047</v>
      </c>
      <c r="AI31" s="84">
        <v>702</v>
      </c>
      <c r="AJ31" s="84">
        <v>731</v>
      </c>
      <c r="AK31" s="84">
        <v>819</v>
      </c>
      <c r="AL31" s="84">
        <v>1292</v>
      </c>
      <c r="AM31" s="84">
        <v>519</v>
      </c>
      <c r="AN31" s="84">
        <v>247</v>
      </c>
      <c r="AO31" s="84">
        <v>1113</v>
      </c>
      <c r="AP31" s="84">
        <v>360</v>
      </c>
      <c r="AQ31" s="84">
        <v>516</v>
      </c>
      <c r="AR31" s="84">
        <v>564</v>
      </c>
      <c r="AS31" s="84">
        <v>595</v>
      </c>
      <c r="AT31" s="84">
        <v>626</v>
      </c>
      <c r="AU31" s="84">
        <v>379</v>
      </c>
      <c r="AV31" s="84">
        <v>422</v>
      </c>
      <c r="AW31" s="84">
        <v>814</v>
      </c>
      <c r="AX31" s="84">
        <v>738</v>
      </c>
      <c r="AY31" s="84">
        <v>546</v>
      </c>
      <c r="AZ31" s="84">
        <v>674</v>
      </c>
    </row>
    <row r="32" spans="3:52" s="28" customFormat="1" ht="15.75" customHeight="1" x14ac:dyDescent="0.3">
      <c r="C32" s="10"/>
      <c r="D32" s="10"/>
      <c r="E32" s="10"/>
      <c r="F32" s="10" t="s">
        <v>323</v>
      </c>
      <c r="G32" s="84"/>
      <c r="H32" s="84"/>
      <c r="I32" s="84"/>
      <c r="J32" s="84"/>
      <c r="K32" s="84"/>
      <c r="L32" s="84"/>
      <c r="M32" s="84"/>
      <c r="N32" s="84"/>
      <c r="O32" s="84"/>
      <c r="P32" s="84"/>
      <c r="Q32" s="84"/>
      <c r="R32" s="84"/>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c r="AV32" s="84">
        <v>0</v>
      </c>
      <c r="AW32" s="84">
        <v>0</v>
      </c>
      <c r="AX32" s="84">
        <v>0</v>
      </c>
      <c r="AY32" s="84">
        <v>0</v>
      </c>
      <c r="AZ32" s="84">
        <v>0</v>
      </c>
    </row>
    <row r="33" spans="3:52" s="28" customFormat="1" ht="15.75" customHeight="1" x14ac:dyDescent="0.3">
      <c r="C33" s="85"/>
      <c r="D33" s="85"/>
      <c r="E33" s="85"/>
      <c r="F33" s="85" t="s">
        <v>19</v>
      </c>
      <c r="G33" s="86"/>
      <c r="H33" s="86"/>
      <c r="I33" s="86"/>
      <c r="J33" s="86"/>
      <c r="K33" s="86"/>
      <c r="L33" s="86"/>
      <c r="M33" s="86"/>
      <c r="N33" s="86"/>
      <c r="O33" s="86"/>
      <c r="P33" s="86"/>
      <c r="Q33" s="86"/>
      <c r="R33" s="86"/>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c r="H35" s="88"/>
      <c r="I35" s="88"/>
      <c r="J35" s="88"/>
      <c r="K35" s="88"/>
      <c r="L35" s="88"/>
      <c r="M35" s="88"/>
      <c r="N35" s="88"/>
      <c r="O35" s="88"/>
      <c r="P35" s="88"/>
      <c r="Q35" s="88"/>
      <c r="R35" s="88"/>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c r="H36" s="88"/>
      <c r="I36" s="88"/>
      <c r="J36" s="88"/>
      <c r="K36" s="88"/>
      <c r="L36" s="88"/>
      <c r="M36" s="88"/>
      <c r="N36" s="88"/>
      <c r="O36" s="88"/>
      <c r="P36" s="88"/>
      <c r="Q36" s="88"/>
      <c r="R36" s="88"/>
      <c r="S36" s="88">
        <v>0.55536332179930792</v>
      </c>
      <c r="T36" s="88">
        <v>0.40090600226500567</v>
      </c>
      <c r="U36" s="88">
        <v>0.40736607142857145</v>
      </c>
      <c r="V36" s="88">
        <v>0.24853228962818003</v>
      </c>
      <c r="W36" s="88">
        <v>0.6848591549295775</v>
      </c>
      <c r="X36" s="88">
        <v>0.78068410462776661</v>
      </c>
      <c r="Y36" s="88">
        <v>0.87964989059080967</v>
      </c>
      <c r="Z36" s="88">
        <v>0.88646288209606983</v>
      </c>
      <c r="AA36" s="88">
        <v>0.95560747663551404</v>
      </c>
      <c r="AB36" s="88">
        <v>0.92325056433408581</v>
      </c>
      <c r="AC36" s="88">
        <v>0.92325056433408581</v>
      </c>
      <c r="AD36" s="88">
        <v>0.9211711711711712</v>
      </c>
      <c r="AE36" s="88">
        <v>0.49114521841794567</v>
      </c>
      <c r="AF36" s="88">
        <v>0.88510638297872335</v>
      </c>
      <c r="AG36" s="88">
        <v>0.43068783068783068</v>
      </c>
      <c r="AH36" s="88">
        <v>0.27823129251700679</v>
      </c>
      <c r="AI36" s="88">
        <v>0.36128456735057984</v>
      </c>
      <c r="AJ36" s="88">
        <v>0.3585554600171969</v>
      </c>
      <c r="AK36" s="88">
        <v>0.32497978981406628</v>
      </c>
      <c r="AL36" s="88">
        <v>0.23909249563699825</v>
      </c>
      <c r="AM36" s="88">
        <v>0.43789473684210528</v>
      </c>
      <c r="AN36" s="88">
        <v>0.61209439528023601</v>
      </c>
      <c r="AO36" s="88">
        <v>0.27113133940182055</v>
      </c>
      <c r="AP36" s="88">
        <v>0.52578616352201257</v>
      </c>
      <c r="AQ36" s="88">
        <v>0.44351464435146443</v>
      </c>
      <c r="AR36" s="88">
        <v>0.4234592445328032</v>
      </c>
      <c r="AS36" s="88">
        <v>0.41023166023166024</v>
      </c>
      <c r="AT36" s="88">
        <v>0.39532710280373834</v>
      </c>
      <c r="AU36" s="88">
        <v>0.51100244498777503</v>
      </c>
      <c r="AV36" s="88">
        <v>0.48723897911832947</v>
      </c>
      <c r="AW36" s="88">
        <v>0.33704292527821939</v>
      </c>
      <c r="AX36" s="88">
        <v>0.35379369138959932</v>
      </c>
      <c r="AY36" s="88">
        <v>0.42885973763874874</v>
      </c>
      <c r="AZ36" s="88">
        <v>0.37813620071684589</v>
      </c>
    </row>
    <row r="37" spans="3:52" ht="15.75" customHeight="1" x14ac:dyDescent="0.3">
      <c r="C37" s="10"/>
      <c r="D37" s="10"/>
      <c r="E37" s="10"/>
      <c r="F37" s="10" t="s">
        <v>17</v>
      </c>
      <c r="G37" s="89"/>
      <c r="H37" s="89"/>
      <c r="I37" s="89"/>
      <c r="J37" s="89"/>
      <c r="K37" s="89"/>
      <c r="L37" s="89"/>
      <c r="M37" s="89"/>
      <c r="N37" s="89"/>
      <c r="O37" s="89"/>
      <c r="P37" s="89"/>
      <c r="Q37" s="89"/>
      <c r="R37" s="89"/>
      <c r="S37" s="89">
        <v>0.21107266435986158</v>
      </c>
      <c r="T37" s="89">
        <v>0.26047565118912797</v>
      </c>
      <c r="U37" s="89">
        <v>0.13727678571428573</v>
      </c>
      <c r="V37" s="89">
        <v>7.9582517938682318E-2</v>
      </c>
      <c r="W37" s="89">
        <v>0.22007042253521128</v>
      </c>
      <c r="X37" s="89">
        <v>0.25150905432595572</v>
      </c>
      <c r="Y37" s="89">
        <v>0.27571115973741794</v>
      </c>
      <c r="Z37" s="89">
        <v>0.27292576419213976</v>
      </c>
      <c r="AA37" s="89">
        <v>0.28971962616822428</v>
      </c>
      <c r="AB37" s="89">
        <v>0.27990970654627539</v>
      </c>
      <c r="AC37" s="89">
        <v>0.27990970654627539</v>
      </c>
      <c r="AD37" s="89">
        <v>0.27927927927927926</v>
      </c>
      <c r="AE37" s="89">
        <v>0.14403778040141677</v>
      </c>
      <c r="AF37" s="89">
        <v>0.25957446808510637</v>
      </c>
      <c r="AG37" s="89">
        <v>0.12275132275132275</v>
      </c>
      <c r="AH37" s="89">
        <v>7.6870748299319724E-2</v>
      </c>
      <c r="AI37" s="89">
        <v>0.10526315789473684</v>
      </c>
      <c r="AJ37" s="89">
        <v>0.10404127257093723</v>
      </c>
      <c r="AK37" s="89">
        <v>9.2158447857720288E-2</v>
      </c>
      <c r="AL37" s="89">
        <v>6.5735892961023848E-2</v>
      </c>
      <c r="AM37" s="89">
        <v>0.1168421052631579</v>
      </c>
      <c r="AN37" s="89">
        <v>0.16371681415929204</v>
      </c>
      <c r="AO37" s="89">
        <v>7.217165149544863E-2</v>
      </c>
      <c r="AP37" s="89">
        <v>0.13836477987421383</v>
      </c>
      <c r="AQ37" s="89">
        <v>0.11297071129707113</v>
      </c>
      <c r="AR37" s="89">
        <v>0.1073558648111332</v>
      </c>
      <c r="AS37" s="89">
        <v>0.10424710424710425</v>
      </c>
      <c r="AT37" s="89">
        <v>0.1</v>
      </c>
      <c r="AU37" s="89">
        <v>0.12713936430317849</v>
      </c>
      <c r="AV37" s="89">
        <v>0.11832946635730858</v>
      </c>
      <c r="AW37" s="89">
        <v>8.0286168521462642E-2</v>
      </c>
      <c r="AX37" s="89">
        <v>8.1841432225063945E-2</v>
      </c>
      <c r="AY37" s="89">
        <v>9.7880928355196767E-2</v>
      </c>
      <c r="AZ37" s="89">
        <v>8.5125448028673834E-2</v>
      </c>
    </row>
    <row r="38" spans="3:52" s="28" customFormat="1" ht="15.75" customHeight="1" x14ac:dyDescent="0.3">
      <c r="C38" s="10"/>
      <c r="D38" s="10"/>
      <c r="E38" s="10"/>
      <c r="F38" s="10" t="s">
        <v>18</v>
      </c>
      <c r="G38" s="89"/>
      <c r="H38" s="89"/>
      <c r="I38" s="89"/>
      <c r="J38" s="89"/>
      <c r="K38" s="89"/>
      <c r="L38" s="89"/>
      <c r="M38" s="89"/>
      <c r="N38" s="89"/>
      <c r="O38" s="89"/>
      <c r="P38" s="89"/>
      <c r="Q38" s="89"/>
      <c r="R38" s="89"/>
      <c r="S38" s="89">
        <v>0.34429065743944637</v>
      </c>
      <c r="T38" s="89">
        <v>0.1404303510758777</v>
      </c>
      <c r="U38" s="89">
        <v>0.2700892857142857</v>
      </c>
      <c r="V38" s="89">
        <v>0.16894977168949771</v>
      </c>
      <c r="W38" s="89">
        <v>0.46478873239436619</v>
      </c>
      <c r="X38" s="89">
        <v>0.52917505030181089</v>
      </c>
      <c r="Y38" s="89">
        <v>0.60393873085339167</v>
      </c>
      <c r="Z38" s="89">
        <v>0.61353711790393017</v>
      </c>
      <c r="AA38" s="89">
        <v>0.66588785046728971</v>
      </c>
      <c r="AB38" s="89">
        <v>0.64334085778781036</v>
      </c>
      <c r="AC38" s="89">
        <v>0.64334085778781036</v>
      </c>
      <c r="AD38" s="89">
        <v>0.64189189189189189</v>
      </c>
      <c r="AE38" s="89">
        <v>0.34710743801652894</v>
      </c>
      <c r="AF38" s="89">
        <v>0.62553191489361704</v>
      </c>
      <c r="AG38" s="89">
        <v>0.30793650793650795</v>
      </c>
      <c r="AH38" s="89">
        <v>0.20136054421768707</v>
      </c>
      <c r="AI38" s="89">
        <v>0.25602140945584301</v>
      </c>
      <c r="AJ38" s="89">
        <v>0.2545141874462597</v>
      </c>
      <c r="AK38" s="89">
        <v>0.23282134195634599</v>
      </c>
      <c r="AL38" s="89">
        <v>0.17335660267597441</v>
      </c>
      <c r="AM38" s="89">
        <v>0.32105263157894737</v>
      </c>
      <c r="AN38" s="89">
        <v>0.44837758112094395</v>
      </c>
      <c r="AO38" s="89">
        <v>0.19895968790637192</v>
      </c>
      <c r="AP38" s="89">
        <v>0.38742138364779877</v>
      </c>
      <c r="AQ38" s="89">
        <v>0.33054393305439328</v>
      </c>
      <c r="AR38" s="89">
        <v>0.31610337972166996</v>
      </c>
      <c r="AS38" s="89">
        <v>0.30598455598455598</v>
      </c>
      <c r="AT38" s="89">
        <v>0.29532710280373831</v>
      </c>
      <c r="AU38" s="89">
        <v>0.38386308068459657</v>
      </c>
      <c r="AV38" s="89">
        <v>0.36890951276102091</v>
      </c>
      <c r="AW38" s="89">
        <v>0.25675675675675674</v>
      </c>
      <c r="AX38" s="89">
        <v>0.27195225916453536</v>
      </c>
      <c r="AY38" s="89">
        <v>0.33097880928355194</v>
      </c>
      <c r="AZ38" s="89">
        <v>0.29301075268817206</v>
      </c>
    </row>
    <row r="39" spans="3:52" ht="15.75" customHeight="1" x14ac:dyDescent="0.3">
      <c r="C39" s="10"/>
      <c r="D39" s="10"/>
      <c r="E39" s="10"/>
      <c r="F39" s="10" t="s">
        <v>19</v>
      </c>
      <c r="G39" s="89"/>
      <c r="H39" s="89"/>
      <c r="I39" s="89"/>
      <c r="J39" s="89"/>
      <c r="K39" s="89"/>
      <c r="L39" s="89"/>
      <c r="M39" s="89"/>
      <c r="N39" s="89"/>
      <c r="O39" s="89"/>
      <c r="P39" s="89"/>
      <c r="Q39" s="89"/>
      <c r="R39" s="89"/>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c r="H40" s="88"/>
      <c r="I40" s="88"/>
      <c r="J40" s="88"/>
      <c r="K40" s="88"/>
      <c r="L40" s="88"/>
      <c r="M40" s="88"/>
      <c r="N40" s="88"/>
      <c r="O40" s="88"/>
      <c r="P40" s="88"/>
      <c r="Q40" s="88"/>
      <c r="R40" s="88"/>
      <c r="S40" s="88">
        <v>0.44463667820069203</v>
      </c>
      <c r="T40" s="88">
        <v>0.59909399773499439</v>
      </c>
      <c r="U40" s="88">
        <v>0.5926339285714286</v>
      </c>
      <c r="V40" s="88">
        <v>0.75146771037181992</v>
      </c>
      <c r="W40" s="88">
        <v>0.31514084507042256</v>
      </c>
      <c r="X40" s="88">
        <v>0.21931589537223339</v>
      </c>
      <c r="Y40" s="88">
        <v>0.12035010940919037</v>
      </c>
      <c r="Z40" s="88">
        <v>0.11353711790393013</v>
      </c>
      <c r="AA40" s="88">
        <v>4.4392523364485979E-2</v>
      </c>
      <c r="AB40" s="88">
        <v>7.6749435665914217E-2</v>
      </c>
      <c r="AC40" s="88">
        <v>7.6749435665914217E-2</v>
      </c>
      <c r="AD40" s="88">
        <v>7.8828828828828829E-2</v>
      </c>
      <c r="AE40" s="88">
        <v>0.50885478158205433</v>
      </c>
      <c r="AF40" s="88">
        <v>0.1148936170212766</v>
      </c>
      <c r="AG40" s="88">
        <v>0.56931216931216932</v>
      </c>
      <c r="AH40" s="88">
        <v>0.72176870748299315</v>
      </c>
      <c r="AI40" s="88">
        <v>0.63871543264942021</v>
      </c>
      <c r="AJ40" s="88">
        <v>0.64144453998280304</v>
      </c>
      <c r="AK40" s="88">
        <v>0.67502021018593372</v>
      </c>
      <c r="AL40" s="88">
        <v>0.7609075043630017</v>
      </c>
      <c r="AM40" s="88">
        <v>0.56210526315789477</v>
      </c>
      <c r="AN40" s="88">
        <v>0.38790560471976399</v>
      </c>
      <c r="AO40" s="88">
        <v>0.72886866059817945</v>
      </c>
      <c r="AP40" s="88">
        <v>0.47421383647798743</v>
      </c>
      <c r="AQ40" s="88">
        <v>0.55648535564853552</v>
      </c>
      <c r="AR40" s="88">
        <v>0.57654075546719685</v>
      </c>
      <c r="AS40" s="88">
        <v>0.58976833976833976</v>
      </c>
      <c r="AT40" s="88">
        <v>0.60467289719626172</v>
      </c>
      <c r="AU40" s="88">
        <v>0.48899755501222492</v>
      </c>
      <c r="AV40" s="88">
        <v>0.51276102088167053</v>
      </c>
      <c r="AW40" s="88">
        <v>0.66295707472178056</v>
      </c>
      <c r="AX40" s="88">
        <v>0.64620630861040074</v>
      </c>
      <c r="AY40" s="88">
        <v>0.57114026236125126</v>
      </c>
      <c r="AZ40" s="88">
        <v>0.62186379928315416</v>
      </c>
    </row>
    <row r="41" spans="3:52" ht="15.75" customHeight="1" x14ac:dyDescent="0.3">
      <c r="C41" s="10"/>
      <c r="D41" s="10"/>
      <c r="E41" s="10"/>
      <c r="F41" s="10" t="s">
        <v>20</v>
      </c>
      <c r="G41" s="89"/>
      <c r="H41" s="89"/>
      <c r="I41" s="89"/>
      <c r="J41" s="89"/>
      <c r="K41" s="89"/>
      <c r="L41" s="89"/>
      <c r="M41" s="89"/>
      <c r="N41" s="89"/>
      <c r="O41" s="89"/>
      <c r="P41" s="89"/>
      <c r="Q41" s="89"/>
      <c r="R41" s="89"/>
      <c r="S41" s="89">
        <v>0.41695501730103807</v>
      </c>
      <c r="T41" s="89">
        <v>0.57984144960362405</v>
      </c>
      <c r="U41" s="89">
        <v>0.5736607142857143</v>
      </c>
      <c r="V41" s="89">
        <v>0.74037834311806916</v>
      </c>
      <c r="W41" s="89">
        <v>0.2869718309859155</v>
      </c>
      <c r="X41" s="89">
        <v>0.18712273641851107</v>
      </c>
      <c r="Y41" s="89">
        <v>8.0962800875273522E-2</v>
      </c>
      <c r="Z41" s="89">
        <v>7.4235807860262015E-2</v>
      </c>
      <c r="AA41" s="89">
        <v>9.3457943925233638E-3</v>
      </c>
      <c r="AB41" s="89">
        <v>9.0293453724604959E-3</v>
      </c>
      <c r="AC41" s="89">
        <v>9.0293453724604959E-3</v>
      </c>
      <c r="AD41" s="89">
        <v>1.1261261261261261E-2</v>
      </c>
      <c r="AE41" s="89">
        <v>0.49232585596221962</v>
      </c>
      <c r="AF41" s="89">
        <v>8.5106382978723402E-2</v>
      </c>
      <c r="AG41" s="89">
        <v>0.55449735449735449</v>
      </c>
      <c r="AH41" s="89">
        <v>0.71224489795918366</v>
      </c>
      <c r="AI41" s="89">
        <v>0.62622658340767168</v>
      </c>
      <c r="AJ41" s="89">
        <v>0.62854686156491835</v>
      </c>
      <c r="AK41" s="89">
        <v>0.66208569118835892</v>
      </c>
      <c r="AL41" s="89">
        <v>0.75159976730657363</v>
      </c>
      <c r="AM41" s="89">
        <v>0.5463157894736842</v>
      </c>
      <c r="AN41" s="89">
        <v>0.36430678466076694</v>
      </c>
      <c r="AO41" s="89">
        <v>0.72366710013003899</v>
      </c>
      <c r="AP41" s="89">
        <v>0.45283018867924529</v>
      </c>
      <c r="AQ41" s="89">
        <v>0.53974895397489542</v>
      </c>
      <c r="AR41" s="89">
        <v>0.56063618290258455</v>
      </c>
      <c r="AS41" s="89">
        <v>0.57432432432432434</v>
      </c>
      <c r="AT41" s="89">
        <v>0.58504672897196264</v>
      </c>
      <c r="AU41" s="89">
        <v>0.46332518337408313</v>
      </c>
      <c r="AV41" s="89">
        <v>0.48955916473317868</v>
      </c>
      <c r="AW41" s="89">
        <v>0.6470588235294118</v>
      </c>
      <c r="AX41" s="89">
        <v>0.62915601023017897</v>
      </c>
      <c r="AY41" s="89">
        <v>0.55095862764883952</v>
      </c>
      <c r="AZ41" s="89">
        <v>0.60394265232974909</v>
      </c>
    </row>
    <row r="42" spans="3:52" ht="15.75" customHeight="1" x14ac:dyDescent="0.3">
      <c r="C42" s="10"/>
      <c r="D42" s="10"/>
      <c r="E42" s="10"/>
      <c r="F42" s="10" t="s">
        <v>323</v>
      </c>
      <c r="G42" s="89"/>
      <c r="H42" s="89"/>
      <c r="I42" s="89"/>
      <c r="J42" s="89"/>
      <c r="K42" s="89"/>
      <c r="L42" s="89"/>
      <c r="M42" s="89"/>
      <c r="N42" s="89"/>
      <c r="O42" s="89"/>
      <c r="P42" s="89"/>
      <c r="Q42" s="89"/>
      <c r="R42" s="89"/>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c r="AV42" s="89">
        <v>0</v>
      </c>
      <c r="AW42" s="89">
        <v>0</v>
      </c>
      <c r="AX42" s="89">
        <v>0</v>
      </c>
      <c r="AY42" s="89">
        <v>0</v>
      </c>
      <c r="AZ42" s="89">
        <v>0</v>
      </c>
    </row>
    <row r="43" spans="3:52" s="28" customFormat="1" ht="15.75" customHeight="1" x14ac:dyDescent="0.3">
      <c r="C43" s="85"/>
      <c r="D43" s="85"/>
      <c r="E43" s="85"/>
      <c r="F43" s="85" t="s">
        <v>19</v>
      </c>
      <c r="G43" s="90"/>
      <c r="H43" s="90"/>
      <c r="I43" s="90"/>
      <c r="J43" s="90"/>
      <c r="K43" s="90"/>
      <c r="L43" s="90"/>
      <c r="M43" s="90"/>
      <c r="N43" s="90"/>
      <c r="O43" s="90"/>
      <c r="P43" s="90"/>
      <c r="Q43" s="90"/>
      <c r="R43" s="90"/>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c r="H45" s="83"/>
      <c r="I45" s="83"/>
      <c r="J45" s="83"/>
      <c r="K45" s="83"/>
      <c r="L45" s="83"/>
      <c r="M45" s="83"/>
      <c r="N45" s="83"/>
      <c r="O45" s="83"/>
      <c r="P45" s="83"/>
      <c r="Q45" s="83"/>
      <c r="R45" s="83"/>
      <c r="S45" s="83">
        <v>264</v>
      </c>
      <c r="T45" s="83">
        <v>355</v>
      </c>
      <c r="U45" s="83">
        <v>371</v>
      </c>
      <c r="V45" s="83">
        <v>644</v>
      </c>
      <c r="W45" s="83">
        <v>251</v>
      </c>
      <c r="X45" s="83">
        <v>224</v>
      </c>
      <c r="Y45" s="83">
        <v>203</v>
      </c>
      <c r="Z45" s="83">
        <v>203</v>
      </c>
      <c r="AA45" s="83">
        <v>192</v>
      </c>
      <c r="AB45" s="83">
        <v>198</v>
      </c>
      <c r="AC45" s="83">
        <v>199</v>
      </c>
      <c r="AD45" s="83">
        <v>200</v>
      </c>
      <c r="AE45" s="83">
        <v>344</v>
      </c>
      <c r="AF45" s="83">
        <v>207</v>
      </c>
      <c r="AG45" s="83">
        <v>375</v>
      </c>
      <c r="AH45" s="83">
        <v>635</v>
      </c>
      <c r="AI45" s="83">
        <v>891</v>
      </c>
      <c r="AJ45" s="83">
        <v>552</v>
      </c>
      <c r="AK45" s="83">
        <v>564</v>
      </c>
      <c r="AL45" s="83">
        <v>768</v>
      </c>
      <c r="AM45" s="83">
        <v>402</v>
      </c>
      <c r="AN45" s="83">
        <v>312</v>
      </c>
      <c r="AO45" s="83">
        <v>735</v>
      </c>
      <c r="AP45" s="83">
        <v>374</v>
      </c>
      <c r="AQ45" s="83">
        <v>425</v>
      </c>
      <c r="AR45" s="83">
        <v>443</v>
      </c>
      <c r="AS45" s="83">
        <v>449</v>
      </c>
      <c r="AT45" s="83">
        <v>463</v>
      </c>
      <c r="AU45" s="83">
        <v>362</v>
      </c>
      <c r="AV45" s="83">
        <v>374</v>
      </c>
      <c r="AW45" s="83">
        <v>569</v>
      </c>
      <c r="AX45" s="83">
        <v>531</v>
      </c>
      <c r="AY45" s="83">
        <v>442</v>
      </c>
      <c r="AZ45" s="83">
        <v>501</v>
      </c>
    </row>
    <row r="46" spans="3:52" s="28" customFormat="1" ht="15.75" customHeight="1" x14ac:dyDescent="0.3">
      <c r="C46" s="55"/>
      <c r="D46" s="55"/>
      <c r="E46" s="80" t="s">
        <v>16</v>
      </c>
      <c r="F46" s="55"/>
      <c r="G46" s="83"/>
      <c r="H46" s="83"/>
      <c r="I46" s="83"/>
      <c r="J46" s="83"/>
      <c r="K46" s="83"/>
      <c r="L46" s="83"/>
      <c r="M46" s="83"/>
      <c r="N46" s="83"/>
      <c r="O46" s="83"/>
      <c r="P46" s="83"/>
      <c r="Q46" s="83"/>
      <c r="R46" s="83"/>
      <c r="S46" s="83">
        <v>145</v>
      </c>
      <c r="T46" s="83">
        <v>163</v>
      </c>
      <c r="U46" s="83">
        <v>166</v>
      </c>
      <c r="V46" s="83">
        <v>170</v>
      </c>
      <c r="W46" s="83">
        <v>176</v>
      </c>
      <c r="X46" s="83">
        <v>177</v>
      </c>
      <c r="Y46" s="83">
        <v>181</v>
      </c>
      <c r="Z46" s="83">
        <v>184</v>
      </c>
      <c r="AA46" s="83">
        <v>188</v>
      </c>
      <c r="AB46" s="83">
        <v>188</v>
      </c>
      <c r="AC46" s="83">
        <v>189</v>
      </c>
      <c r="AD46" s="83">
        <v>189</v>
      </c>
      <c r="AE46" s="83">
        <v>191</v>
      </c>
      <c r="AF46" s="83">
        <v>193</v>
      </c>
      <c r="AG46" s="83">
        <v>188</v>
      </c>
      <c r="AH46" s="83">
        <v>188</v>
      </c>
      <c r="AI46" s="83">
        <v>189</v>
      </c>
      <c r="AJ46" s="83">
        <v>191</v>
      </c>
      <c r="AK46" s="83">
        <v>188</v>
      </c>
      <c r="AL46" s="83">
        <v>190</v>
      </c>
      <c r="AM46" s="83">
        <v>195</v>
      </c>
      <c r="AN46" s="83">
        <v>193</v>
      </c>
      <c r="AO46" s="83">
        <v>193</v>
      </c>
      <c r="AP46" s="83">
        <v>195</v>
      </c>
      <c r="AQ46" s="83">
        <v>204</v>
      </c>
      <c r="AR46" s="83">
        <v>202</v>
      </c>
      <c r="AS46" s="83">
        <v>201</v>
      </c>
      <c r="AT46" s="83">
        <v>202</v>
      </c>
      <c r="AU46" s="83">
        <v>198</v>
      </c>
      <c r="AV46" s="83">
        <v>196</v>
      </c>
      <c r="AW46" s="83">
        <v>196</v>
      </c>
      <c r="AX46" s="83">
        <v>189</v>
      </c>
      <c r="AY46" s="83">
        <v>190</v>
      </c>
      <c r="AZ46" s="83">
        <v>189</v>
      </c>
    </row>
    <row r="47" spans="3:52" s="28" customFormat="1" ht="15.75" customHeight="1" x14ac:dyDescent="0.3">
      <c r="C47" s="10"/>
      <c r="D47" s="10"/>
      <c r="E47" s="10"/>
      <c r="F47" s="10" t="s">
        <v>17</v>
      </c>
      <c r="G47" s="84"/>
      <c r="H47" s="84"/>
      <c r="I47" s="84"/>
      <c r="J47" s="84"/>
      <c r="K47" s="84"/>
      <c r="L47" s="84"/>
      <c r="M47" s="84"/>
      <c r="N47" s="84"/>
      <c r="O47" s="84"/>
      <c r="P47" s="84"/>
      <c r="Q47" s="84"/>
      <c r="R47" s="84"/>
      <c r="S47" s="84">
        <v>49</v>
      </c>
      <c r="T47" s="84">
        <v>97</v>
      </c>
      <c r="U47" s="84">
        <v>50</v>
      </c>
      <c r="V47" s="84">
        <v>50</v>
      </c>
      <c r="W47" s="84">
        <v>50</v>
      </c>
      <c r="X47" s="84">
        <v>50</v>
      </c>
      <c r="Y47" s="84">
        <v>51</v>
      </c>
      <c r="Z47" s="84">
        <v>50</v>
      </c>
      <c r="AA47" s="84">
        <v>50</v>
      </c>
      <c r="AB47" s="84">
        <v>51</v>
      </c>
      <c r="AC47" s="84">
        <v>50</v>
      </c>
      <c r="AD47" s="84">
        <v>51</v>
      </c>
      <c r="AE47" s="84">
        <v>52</v>
      </c>
      <c r="AF47" s="84">
        <v>52</v>
      </c>
      <c r="AG47" s="84">
        <v>50</v>
      </c>
      <c r="AH47" s="84">
        <v>49</v>
      </c>
      <c r="AI47" s="84">
        <v>52</v>
      </c>
      <c r="AJ47" s="84">
        <v>52</v>
      </c>
      <c r="AK47" s="84">
        <v>50</v>
      </c>
      <c r="AL47" s="84">
        <v>48</v>
      </c>
      <c r="AM47" s="84">
        <v>49</v>
      </c>
      <c r="AN47" s="84">
        <v>48</v>
      </c>
      <c r="AO47" s="84">
        <v>48</v>
      </c>
      <c r="AP47" s="84">
        <v>48</v>
      </c>
      <c r="AQ47" s="84">
        <v>47</v>
      </c>
      <c r="AR47" s="84">
        <v>48</v>
      </c>
      <c r="AS47" s="84">
        <v>48</v>
      </c>
      <c r="AT47" s="84">
        <v>48</v>
      </c>
      <c r="AU47" s="84">
        <v>46</v>
      </c>
      <c r="AV47" s="84">
        <v>44</v>
      </c>
      <c r="AW47" s="84">
        <v>44</v>
      </c>
      <c r="AX47" s="84">
        <v>41</v>
      </c>
      <c r="AY47" s="84">
        <v>41</v>
      </c>
      <c r="AZ47" s="84">
        <v>41</v>
      </c>
    </row>
    <row r="48" spans="3:52" s="28" customFormat="1" ht="15.75" customHeight="1" x14ac:dyDescent="0.3">
      <c r="C48" s="10"/>
      <c r="D48" s="10"/>
      <c r="E48" s="10"/>
      <c r="F48" s="10" t="s">
        <v>18</v>
      </c>
      <c r="G48" s="84"/>
      <c r="H48" s="84"/>
      <c r="I48" s="84"/>
      <c r="J48" s="84"/>
      <c r="K48" s="84"/>
      <c r="L48" s="84"/>
      <c r="M48" s="84"/>
      <c r="N48" s="84"/>
      <c r="O48" s="84"/>
      <c r="P48" s="84"/>
      <c r="Q48" s="84"/>
      <c r="R48" s="84"/>
      <c r="S48" s="84">
        <v>96</v>
      </c>
      <c r="T48" s="84">
        <v>66</v>
      </c>
      <c r="U48" s="84">
        <v>116</v>
      </c>
      <c r="V48" s="84">
        <v>120</v>
      </c>
      <c r="W48" s="84">
        <v>126</v>
      </c>
      <c r="X48" s="84">
        <v>127</v>
      </c>
      <c r="Y48" s="84">
        <v>130</v>
      </c>
      <c r="Z48" s="84">
        <v>134</v>
      </c>
      <c r="AA48" s="84">
        <v>138</v>
      </c>
      <c r="AB48" s="84">
        <v>137</v>
      </c>
      <c r="AC48" s="84">
        <v>139</v>
      </c>
      <c r="AD48" s="84">
        <v>138</v>
      </c>
      <c r="AE48" s="84">
        <v>139</v>
      </c>
      <c r="AF48" s="84">
        <v>141</v>
      </c>
      <c r="AG48" s="84">
        <v>138</v>
      </c>
      <c r="AH48" s="84">
        <v>139</v>
      </c>
      <c r="AI48" s="84">
        <v>137</v>
      </c>
      <c r="AJ48" s="84">
        <v>139</v>
      </c>
      <c r="AK48" s="84">
        <v>138</v>
      </c>
      <c r="AL48" s="84">
        <v>142</v>
      </c>
      <c r="AM48" s="84">
        <v>146</v>
      </c>
      <c r="AN48" s="84">
        <v>145</v>
      </c>
      <c r="AO48" s="84">
        <v>145</v>
      </c>
      <c r="AP48" s="84">
        <v>147</v>
      </c>
      <c r="AQ48" s="84">
        <v>157</v>
      </c>
      <c r="AR48" s="84">
        <v>154</v>
      </c>
      <c r="AS48" s="84">
        <v>153</v>
      </c>
      <c r="AT48" s="84">
        <v>154</v>
      </c>
      <c r="AU48" s="84">
        <v>152</v>
      </c>
      <c r="AV48" s="84">
        <v>152</v>
      </c>
      <c r="AW48" s="84">
        <v>152</v>
      </c>
      <c r="AX48" s="84">
        <v>148</v>
      </c>
      <c r="AY48" s="84">
        <v>149</v>
      </c>
      <c r="AZ48" s="84">
        <v>148</v>
      </c>
    </row>
    <row r="49" spans="3:52" ht="15.75" customHeight="1" x14ac:dyDescent="0.3">
      <c r="C49" s="10"/>
      <c r="D49" s="10"/>
      <c r="E49" s="10"/>
      <c r="F49" s="10" t="s">
        <v>19</v>
      </c>
      <c r="G49" s="84"/>
      <c r="H49" s="84"/>
      <c r="I49" s="84"/>
      <c r="J49" s="84"/>
      <c r="K49" s="84"/>
      <c r="L49" s="84"/>
      <c r="M49" s="84"/>
      <c r="N49" s="84"/>
      <c r="O49" s="84"/>
      <c r="P49" s="84"/>
      <c r="Q49" s="84"/>
      <c r="R49" s="84"/>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c r="H50" s="83"/>
      <c r="I50" s="83"/>
      <c r="J50" s="83"/>
      <c r="K50" s="83"/>
      <c r="L50" s="83"/>
      <c r="M50" s="83"/>
      <c r="N50" s="83"/>
      <c r="O50" s="83"/>
      <c r="P50" s="83"/>
      <c r="Q50" s="83"/>
      <c r="R50" s="83"/>
      <c r="S50" s="83">
        <v>119</v>
      </c>
      <c r="T50" s="83">
        <v>192</v>
      </c>
      <c r="U50" s="83">
        <v>205</v>
      </c>
      <c r="V50" s="83">
        <v>474</v>
      </c>
      <c r="W50" s="83">
        <v>75</v>
      </c>
      <c r="X50" s="83">
        <v>47</v>
      </c>
      <c r="Y50" s="83">
        <v>22</v>
      </c>
      <c r="Z50" s="83">
        <v>19</v>
      </c>
      <c r="AA50" s="83">
        <v>4</v>
      </c>
      <c r="AB50" s="83">
        <v>10</v>
      </c>
      <c r="AC50" s="83">
        <v>10</v>
      </c>
      <c r="AD50" s="83">
        <v>11</v>
      </c>
      <c r="AE50" s="83">
        <v>153</v>
      </c>
      <c r="AF50" s="83">
        <v>14</v>
      </c>
      <c r="AG50" s="83">
        <v>187</v>
      </c>
      <c r="AH50" s="83">
        <v>447</v>
      </c>
      <c r="AI50" s="83">
        <v>702</v>
      </c>
      <c r="AJ50" s="83">
        <v>361</v>
      </c>
      <c r="AK50" s="83">
        <v>376</v>
      </c>
      <c r="AL50" s="83">
        <v>578</v>
      </c>
      <c r="AM50" s="83">
        <v>207</v>
      </c>
      <c r="AN50" s="83">
        <v>119</v>
      </c>
      <c r="AO50" s="83">
        <v>542</v>
      </c>
      <c r="AP50" s="83">
        <v>179</v>
      </c>
      <c r="AQ50" s="83">
        <v>221</v>
      </c>
      <c r="AR50" s="83">
        <v>241</v>
      </c>
      <c r="AS50" s="83">
        <v>248</v>
      </c>
      <c r="AT50" s="83">
        <v>261</v>
      </c>
      <c r="AU50" s="83">
        <v>164</v>
      </c>
      <c r="AV50" s="83">
        <v>178</v>
      </c>
      <c r="AW50" s="83">
        <v>373</v>
      </c>
      <c r="AX50" s="83">
        <v>342</v>
      </c>
      <c r="AY50" s="83">
        <v>252</v>
      </c>
      <c r="AZ50" s="83">
        <v>312</v>
      </c>
    </row>
    <row r="51" spans="3:52" ht="15.75" customHeight="1" x14ac:dyDescent="0.3">
      <c r="C51" s="10"/>
      <c r="D51" s="10"/>
      <c r="E51" s="10"/>
      <c r="F51" s="10" t="s">
        <v>20</v>
      </c>
      <c r="G51" s="84"/>
      <c r="H51" s="84"/>
      <c r="I51" s="84"/>
      <c r="J51" s="84"/>
      <c r="K51" s="84"/>
      <c r="L51" s="84"/>
      <c r="M51" s="84"/>
      <c r="N51" s="84"/>
      <c r="O51" s="84"/>
      <c r="P51" s="84"/>
      <c r="Q51" s="84"/>
      <c r="R51" s="84"/>
      <c r="S51" s="84">
        <v>119</v>
      </c>
      <c r="T51" s="84">
        <v>192</v>
      </c>
      <c r="U51" s="84">
        <v>205</v>
      </c>
      <c r="V51" s="84">
        <v>474</v>
      </c>
      <c r="W51" s="84">
        <v>75</v>
      </c>
      <c r="X51" s="84">
        <v>47</v>
      </c>
      <c r="Y51" s="84">
        <v>21</v>
      </c>
      <c r="Z51" s="84">
        <v>18</v>
      </c>
      <c r="AA51" s="84">
        <v>4</v>
      </c>
      <c r="AB51" s="84">
        <v>4</v>
      </c>
      <c r="AC51" s="84">
        <v>4</v>
      </c>
      <c r="AD51" s="84">
        <v>5</v>
      </c>
      <c r="AE51" s="84">
        <v>153</v>
      </c>
      <c r="AF51" s="84">
        <v>14</v>
      </c>
      <c r="AG51" s="84">
        <v>187</v>
      </c>
      <c r="AH51" s="84">
        <v>447</v>
      </c>
      <c r="AI51" s="84">
        <v>702</v>
      </c>
      <c r="AJ51" s="84">
        <v>361</v>
      </c>
      <c r="AK51" s="84">
        <v>376</v>
      </c>
      <c r="AL51" s="84">
        <v>578</v>
      </c>
      <c r="AM51" s="84">
        <v>207</v>
      </c>
      <c r="AN51" s="84">
        <v>119</v>
      </c>
      <c r="AO51" s="84">
        <v>542</v>
      </c>
      <c r="AP51" s="84">
        <v>179</v>
      </c>
      <c r="AQ51" s="84">
        <v>221</v>
      </c>
      <c r="AR51" s="84">
        <v>241</v>
      </c>
      <c r="AS51" s="84">
        <v>248</v>
      </c>
      <c r="AT51" s="84">
        <v>261</v>
      </c>
      <c r="AU51" s="84">
        <v>164</v>
      </c>
      <c r="AV51" s="84">
        <v>178</v>
      </c>
      <c r="AW51" s="84">
        <v>373</v>
      </c>
      <c r="AX51" s="84">
        <v>342</v>
      </c>
      <c r="AY51" s="84">
        <v>252</v>
      </c>
      <c r="AZ51" s="84">
        <v>312</v>
      </c>
    </row>
    <row r="52" spans="3:52" ht="15.75" customHeight="1" x14ac:dyDescent="0.3">
      <c r="C52" s="10"/>
      <c r="D52" s="10"/>
      <c r="E52" s="10"/>
      <c r="F52" s="10" t="s">
        <v>323</v>
      </c>
      <c r="G52" s="84"/>
      <c r="H52" s="84"/>
      <c r="I52" s="84"/>
      <c r="J52" s="84"/>
      <c r="K52" s="84"/>
      <c r="L52" s="84"/>
      <c r="M52" s="84"/>
      <c r="N52" s="84"/>
      <c r="O52" s="84"/>
      <c r="P52" s="84"/>
      <c r="Q52" s="84"/>
      <c r="R52" s="84"/>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c r="AV52" s="84">
        <v>0</v>
      </c>
      <c r="AW52" s="84">
        <v>0</v>
      </c>
      <c r="AX52" s="84">
        <v>0</v>
      </c>
      <c r="AY52" s="84">
        <v>0</v>
      </c>
      <c r="AZ52" s="84">
        <v>0</v>
      </c>
    </row>
    <row r="53" spans="3:52" ht="15.75" customHeight="1" x14ac:dyDescent="0.3">
      <c r="C53" s="85"/>
      <c r="D53" s="85"/>
      <c r="E53" s="85"/>
      <c r="F53" s="85" t="s">
        <v>19</v>
      </c>
      <c r="G53" s="86"/>
      <c r="H53" s="86"/>
      <c r="I53" s="86"/>
      <c r="J53" s="86"/>
      <c r="K53" s="86"/>
      <c r="L53" s="86"/>
      <c r="M53" s="86"/>
      <c r="N53" s="86"/>
      <c r="O53" s="86"/>
      <c r="P53" s="86"/>
      <c r="Q53" s="86"/>
      <c r="R53" s="86"/>
      <c r="S53" s="86">
        <v>0</v>
      </c>
      <c r="T53" s="86">
        <v>0</v>
      </c>
      <c r="U53" s="86">
        <v>0</v>
      </c>
      <c r="V53" s="86">
        <v>0</v>
      </c>
      <c r="W53" s="86">
        <v>0</v>
      </c>
      <c r="X53" s="86">
        <v>0</v>
      </c>
      <c r="Y53" s="86">
        <v>1</v>
      </c>
      <c r="Z53" s="86">
        <v>1</v>
      </c>
      <c r="AA53" s="86">
        <v>0</v>
      </c>
      <c r="AB53" s="86">
        <v>6</v>
      </c>
      <c r="AC53" s="86">
        <v>6</v>
      </c>
      <c r="AD53" s="86">
        <v>6</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c r="H55" s="88"/>
      <c r="I55" s="88"/>
      <c r="J55" s="88"/>
      <c r="K55" s="88"/>
      <c r="L55" s="88"/>
      <c r="M55" s="88"/>
      <c r="N55" s="88"/>
      <c r="O55" s="88"/>
      <c r="P55" s="88"/>
      <c r="Q55" s="88"/>
      <c r="R55" s="88"/>
      <c r="S55" s="88">
        <v>0.45674740484429066</v>
      </c>
      <c r="T55" s="88">
        <v>0.40203850509626277</v>
      </c>
      <c r="U55" s="88">
        <v>0.4140625</v>
      </c>
      <c r="V55" s="88">
        <v>0.42009132420091322</v>
      </c>
      <c r="W55" s="88">
        <v>0.44190140845070425</v>
      </c>
      <c r="X55" s="88">
        <v>0.45070422535211269</v>
      </c>
      <c r="Y55" s="88">
        <v>0.44420131291028447</v>
      </c>
      <c r="Z55" s="88">
        <v>0.44323144104803491</v>
      </c>
      <c r="AA55" s="88">
        <v>0.44859813084112149</v>
      </c>
      <c r="AB55" s="88">
        <v>0.44695259593679459</v>
      </c>
      <c r="AC55" s="88">
        <v>0.44920993227990968</v>
      </c>
      <c r="AD55" s="88">
        <v>0.45045045045045046</v>
      </c>
      <c r="AE55" s="88">
        <v>0.40613931523022434</v>
      </c>
      <c r="AF55" s="88">
        <v>0.44042553191489364</v>
      </c>
      <c r="AG55" s="88">
        <v>0.3968253968253968</v>
      </c>
      <c r="AH55" s="88">
        <v>0.43197278911564624</v>
      </c>
      <c r="AI55" s="88">
        <v>0.79482604817127567</v>
      </c>
      <c r="AJ55" s="88">
        <v>0.47463456577815993</v>
      </c>
      <c r="AK55" s="88">
        <v>0.4559417946645109</v>
      </c>
      <c r="AL55" s="88">
        <v>0.44677137870855149</v>
      </c>
      <c r="AM55" s="88">
        <v>0.42315789473684212</v>
      </c>
      <c r="AN55" s="88">
        <v>0.46017699115044247</v>
      </c>
      <c r="AO55" s="88">
        <v>0.47789336801040311</v>
      </c>
      <c r="AP55" s="88">
        <v>0.47044025157232705</v>
      </c>
      <c r="AQ55" s="88">
        <v>0.44456066945606693</v>
      </c>
      <c r="AR55" s="88">
        <v>0.44035785288270379</v>
      </c>
      <c r="AS55" s="88">
        <v>0.43339768339768342</v>
      </c>
      <c r="AT55" s="88">
        <v>0.4327102803738318</v>
      </c>
      <c r="AU55" s="88">
        <v>0.44254278728606355</v>
      </c>
      <c r="AV55" s="88">
        <v>0.43387470997679817</v>
      </c>
      <c r="AW55" s="88">
        <v>0.45230524642289349</v>
      </c>
      <c r="AX55" s="88">
        <v>0.45268542199488493</v>
      </c>
      <c r="AY55" s="88">
        <v>0.44601412714429867</v>
      </c>
      <c r="AZ55" s="88">
        <v>0.44892473118279569</v>
      </c>
    </row>
    <row r="56" spans="3:52" ht="15.75" customHeight="1" x14ac:dyDescent="0.3">
      <c r="C56" s="55"/>
      <c r="D56" s="55"/>
      <c r="E56" s="80" t="s">
        <v>16</v>
      </c>
      <c r="F56" s="55"/>
      <c r="G56" s="88"/>
      <c r="H56" s="88"/>
      <c r="I56" s="88"/>
      <c r="J56" s="88"/>
      <c r="K56" s="88"/>
      <c r="L56" s="88"/>
      <c r="M56" s="88"/>
      <c r="N56" s="88"/>
      <c r="O56" s="88"/>
      <c r="P56" s="88"/>
      <c r="Q56" s="88"/>
      <c r="R56" s="88"/>
      <c r="S56" s="88">
        <v>0.2508650519031142</v>
      </c>
      <c r="T56" s="88">
        <v>0.18459796149490373</v>
      </c>
      <c r="U56" s="88">
        <v>0.18526785714285715</v>
      </c>
      <c r="V56" s="88">
        <v>0.11089367253750815</v>
      </c>
      <c r="W56" s="88">
        <v>0.30985915492957744</v>
      </c>
      <c r="X56" s="88">
        <v>0.35613682092555332</v>
      </c>
      <c r="Y56" s="88">
        <v>0.39606126914660833</v>
      </c>
      <c r="Z56" s="88">
        <v>0.40174672489082969</v>
      </c>
      <c r="AA56" s="88">
        <v>0.43925233644859812</v>
      </c>
      <c r="AB56" s="88">
        <v>0.42437923250564336</v>
      </c>
      <c r="AC56" s="88">
        <v>0.42663656884875845</v>
      </c>
      <c r="AD56" s="88">
        <v>0.42567567567567566</v>
      </c>
      <c r="AE56" s="88">
        <v>0.22550177095631641</v>
      </c>
      <c r="AF56" s="88">
        <v>0.41063829787234041</v>
      </c>
      <c r="AG56" s="88">
        <v>0.19894179894179895</v>
      </c>
      <c r="AH56" s="88">
        <v>0.12789115646258503</v>
      </c>
      <c r="AI56" s="88">
        <v>0.16859946476360393</v>
      </c>
      <c r="AJ56" s="88">
        <v>0.1642304385210662</v>
      </c>
      <c r="AK56" s="88">
        <v>0.15198059822150364</v>
      </c>
      <c r="AL56" s="88">
        <v>0.11052937754508435</v>
      </c>
      <c r="AM56" s="88">
        <v>0.20526315789473684</v>
      </c>
      <c r="AN56" s="88">
        <v>0.28466076696165193</v>
      </c>
      <c r="AO56" s="88">
        <v>0.12548764629388817</v>
      </c>
      <c r="AP56" s="88">
        <v>0.24528301886792453</v>
      </c>
      <c r="AQ56" s="88">
        <v>0.21338912133891214</v>
      </c>
      <c r="AR56" s="88">
        <v>0.20079522862823063</v>
      </c>
      <c r="AS56" s="88">
        <v>0.19401544401544402</v>
      </c>
      <c r="AT56" s="88">
        <v>0.18878504672897195</v>
      </c>
      <c r="AU56" s="88">
        <v>0.24205378973105135</v>
      </c>
      <c r="AV56" s="88">
        <v>0.22737819025522041</v>
      </c>
      <c r="AW56" s="88">
        <v>0.15580286168521462</v>
      </c>
      <c r="AX56" s="88">
        <v>0.16112531969309463</v>
      </c>
      <c r="AY56" s="88">
        <v>0.19172552976791121</v>
      </c>
      <c r="AZ56" s="88">
        <v>0.16935483870967741</v>
      </c>
    </row>
    <row r="57" spans="3:52" ht="15.75" customHeight="1" x14ac:dyDescent="0.3">
      <c r="C57" s="10"/>
      <c r="D57" s="10"/>
      <c r="E57" s="10"/>
      <c r="F57" s="10" t="s">
        <v>17</v>
      </c>
      <c r="G57" s="89"/>
      <c r="H57" s="89"/>
      <c r="I57" s="89"/>
      <c r="J57" s="89"/>
      <c r="K57" s="89"/>
      <c r="L57" s="89"/>
      <c r="M57" s="89"/>
      <c r="N57" s="89"/>
      <c r="O57" s="89"/>
      <c r="P57" s="89"/>
      <c r="Q57" s="89"/>
      <c r="R57" s="89"/>
      <c r="S57" s="89">
        <v>8.4775086505190306E-2</v>
      </c>
      <c r="T57" s="89">
        <v>0.10985277463193659</v>
      </c>
      <c r="U57" s="89">
        <v>5.5803571428571432E-2</v>
      </c>
      <c r="V57" s="89">
        <v>3.2615786040443573E-2</v>
      </c>
      <c r="W57" s="89">
        <v>8.8028169014084501E-2</v>
      </c>
      <c r="X57" s="89">
        <v>0.1006036217303823</v>
      </c>
      <c r="Y57" s="89">
        <v>0.11159737417943107</v>
      </c>
      <c r="Z57" s="89">
        <v>0.1091703056768559</v>
      </c>
      <c r="AA57" s="89">
        <v>0.11682242990654206</v>
      </c>
      <c r="AB57" s="89">
        <v>0.11512415349887133</v>
      </c>
      <c r="AC57" s="89">
        <v>0.11286681715575621</v>
      </c>
      <c r="AD57" s="89">
        <v>0.11486486486486487</v>
      </c>
      <c r="AE57" s="89">
        <v>6.1393152302243209E-2</v>
      </c>
      <c r="AF57" s="89">
        <v>0.11063829787234042</v>
      </c>
      <c r="AG57" s="89">
        <v>5.2910052910052907E-2</v>
      </c>
      <c r="AH57" s="89">
        <v>3.3333333333333333E-2</v>
      </c>
      <c r="AI57" s="89">
        <v>4.63871543264942E-2</v>
      </c>
      <c r="AJ57" s="89">
        <v>4.471195184866724E-2</v>
      </c>
      <c r="AK57" s="89">
        <v>4.042037186742118E-2</v>
      </c>
      <c r="AL57" s="89">
        <v>2.7923211169284468E-2</v>
      </c>
      <c r="AM57" s="89">
        <v>5.1578947368421051E-2</v>
      </c>
      <c r="AN57" s="89">
        <v>7.0796460176991149E-2</v>
      </c>
      <c r="AO57" s="89">
        <v>3.1209362808842653E-2</v>
      </c>
      <c r="AP57" s="89">
        <v>6.0377358490566038E-2</v>
      </c>
      <c r="AQ57" s="89">
        <v>4.9163179916317995E-2</v>
      </c>
      <c r="AR57" s="89">
        <v>4.7713717693836977E-2</v>
      </c>
      <c r="AS57" s="89">
        <v>4.633204633204633E-2</v>
      </c>
      <c r="AT57" s="89">
        <v>4.4859813084112146E-2</v>
      </c>
      <c r="AU57" s="89">
        <v>5.623471882640587E-2</v>
      </c>
      <c r="AV57" s="89">
        <v>5.1044083526682132E-2</v>
      </c>
      <c r="AW57" s="89">
        <v>3.4976152623211444E-2</v>
      </c>
      <c r="AX57" s="89">
        <v>3.4953111679454391E-2</v>
      </c>
      <c r="AY57" s="89">
        <v>4.1372351160443993E-2</v>
      </c>
      <c r="AZ57" s="89">
        <v>3.6738351254480286E-2</v>
      </c>
    </row>
    <row r="58" spans="3:52" ht="15.75" customHeight="1" x14ac:dyDescent="0.3">
      <c r="C58" s="10"/>
      <c r="D58" s="10"/>
      <c r="E58" s="10"/>
      <c r="F58" s="10" t="s">
        <v>18</v>
      </c>
      <c r="G58" s="89"/>
      <c r="H58" s="89"/>
      <c r="I58" s="89"/>
      <c r="J58" s="89"/>
      <c r="K58" s="89"/>
      <c r="L58" s="89"/>
      <c r="M58" s="89"/>
      <c r="N58" s="89"/>
      <c r="O58" s="89"/>
      <c r="P58" s="89"/>
      <c r="Q58" s="89"/>
      <c r="R58" s="89"/>
      <c r="S58" s="89">
        <v>0.16608996539792387</v>
      </c>
      <c r="T58" s="89">
        <v>7.4745186862967161E-2</v>
      </c>
      <c r="U58" s="89">
        <v>0.12946428571428573</v>
      </c>
      <c r="V58" s="89">
        <v>7.8277886497064575E-2</v>
      </c>
      <c r="W58" s="89">
        <v>0.22183098591549297</v>
      </c>
      <c r="X58" s="89">
        <v>0.25553319919517103</v>
      </c>
      <c r="Y58" s="89">
        <v>0.28446389496717722</v>
      </c>
      <c r="Z58" s="89">
        <v>0.29257641921397382</v>
      </c>
      <c r="AA58" s="89">
        <v>0.32242990654205606</v>
      </c>
      <c r="AB58" s="89">
        <v>0.30925507900677202</v>
      </c>
      <c r="AC58" s="89">
        <v>0.31376975169300225</v>
      </c>
      <c r="AD58" s="89">
        <v>0.3108108108108108</v>
      </c>
      <c r="AE58" s="89">
        <v>0.1641086186540732</v>
      </c>
      <c r="AF58" s="89">
        <v>0.3</v>
      </c>
      <c r="AG58" s="89">
        <v>0.14603174603174604</v>
      </c>
      <c r="AH58" s="89">
        <v>9.4557823129251706E-2</v>
      </c>
      <c r="AI58" s="89">
        <v>0.12221231043710973</v>
      </c>
      <c r="AJ58" s="89">
        <v>0.11951848667239896</v>
      </c>
      <c r="AK58" s="89">
        <v>0.11156022635408246</v>
      </c>
      <c r="AL58" s="89">
        <v>8.2606166375799886E-2</v>
      </c>
      <c r="AM58" s="89">
        <v>0.15368421052631578</v>
      </c>
      <c r="AN58" s="89">
        <v>0.21386430678466076</v>
      </c>
      <c r="AO58" s="89">
        <v>9.4278283485045508E-2</v>
      </c>
      <c r="AP58" s="89">
        <v>0.18490566037735848</v>
      </c>
      <c r="AQ58" s="89">
        <v>0.16422594142259414</v>
      </c>
      <c r="AR58" s="89">
        <v>0.15308151093439365</v>
      </c>
      <c r="AS58" s="89">
        <v>0.14768339768339769</v>
      </c>
      <c r="AT58" s="89">
        <v>0.14392523364485982</v>
      </c>
      <c r="AU58" s="89">
        <v>0.18581907090464547</v>
      </c>
      <c r="AV58" s="89">
        <v>0.17633410672853828</v>
      </c>
      <c r="AW58" s="89">
        <v>0.12082670906200318</v>
      </c>
      <c r="AX58" s="89">
        <v>0.12617220801364024</v>
      </c>
      <c r="AY58" s="89">
        <v>0.15035317860746719</v>
      </c>
      <c r="AZ58" s="89">
        <v>0.13261648745519714</v>
      </c>
    </row>
    <row r="59" spans="3:52" ht="15.75" customHeight="1" x14ac:dyDescent="0.3">
      <c r="C59" s="10"/>
      <c r="D59" s="10"/>
      <c r="E59" s="10"/>
      <c r="F59" s="10" t="s">
        <v>19</v>
      </c>
      <c r="G59" s="89"/>
      <c r="H59" s="89"/>
      <c r="I59" s="89"/>
      <c r="J59" s="89"/>
      <c r="K59" s="89"/>
      <c r="L59" s="89"/>
      <c r="M59" s="89"/>
      <c r="N59" s="89"/>
      <c r="O59" s="89"/>
      <c r="P59" s="89"/>
      <c r="Q59" s="89"/>
      <c r="R59" s="89"/>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c r="H60" s="88"/>
      <c r="I60" s="88"/>
      <c r="J60" s="88"/>
      <c r="K60" s="88"/>
      <c r="L60" s="88"/>
      <c r="M60" s="88"/>
      <c r="N60" s="88"/>
      <c r="O60" s="88"/>
      <c r="P60" s="88"/>
      <c r="Q60" s="88"/>
      <c r="R60" s="88"/>
      <c r="S60" s="88">
        <v>0.20588235294117646</v>
      </c>
      <c r="T60" s="88">
        <v>0.217440543601359</v>
      </c>
      <c r="U60" s="88">
        <v>0.22879464285714285</v>
      </c>
      <c r="V60" s="88">
        <v>0.30919765166340507</v>
      </c>
      <c r="W60" s="88">
        <v>0.13204225352112675</v>
      </c>
      <c r="X60" s="88">
        <v>9.4567404426559351E-2</v>
      </c>
      <c r="Y60" s="88">
        <v>4.8140043763676151E-2</v>
      </c>
      <c r="Z60" s="88">
        <v>4.148471615720524E-2</v>
      </c>
      <c r="AA60" s="88">
        <v>9.3457943925233638E-3</v>
      </c>
      <c r="AB60" s="88">
        <v>2.2573363431151242E-2</v>
      </c>
      <c r="AC60" s="88">
        <v>2.2573363431151242E-2</v>
      </c>
      <c r="AD60" s="88">
        <v>2.4774774774774775E-2</v>
      </c>
      <c r="AE60" s="88">
        <v>0.18063754427390791</v>
      </c>
      <c r="AF60" s="88">
        <v>2.9787234042553193E-2</v>
      </c>
      <c r="AG60" s="88">
        <v>0.19788359788359788</v>
      </c>
      <c r="AH60" s="88">
        <v>0.30408163265306121</v>
      </c>
      <c r="AI60" s="88">
        <v>0.62622658340767168</v>
      </c>
      <c r="AJ60" s="88">
        <v>0.31040412725709371</v>
      </c>
      <c r="AK60" s="88">
        <v>0.30396119644300729</v>
      </c>
      <c r="AL60" s="88">
        <v>0.33624200116346714</v>
      </c>
      <c r="AM60" s="88">
        <v>0.21789473684210525</v>
      </c>
      <c r="AN60" s="88">
        <v>0.17551622418879056</v>
      </c>
      <c r="AO60" s="88">
        <v>0.35240572171651496</v>
      </c>
      <c r="AP60" s="88">
        <v>0.22515723270440252</v>
      </c>
      <c r="AQ60" s="88">
        <v>0.23117154811715482</v>
      </c>
      <c r="AR60" s="88">
        <v>0.23956262425447317</v>
      </c>
      <c r="AS60" s="88">
        <v>0.23938223938223938</v>
      </c>
      <c r="AT60" s="88">
        <v>0.24392523364485982</v>
      </c>
      <c r="AU60" s="88">
        <v>0.20048899755501223</v>
      </c>
      <c r="AV60" s="88">
        <v>0.20649651972157773</v>
      </c>
      <c r="AW60" s="88">
        <v>0.29650238473767887</v>
      </c>
      <c r="AX60" s="88">
        <v>0.2915601023017903</v>
      </c>
      <c r="AY60" s="88">
        <v>0.25428859737638748</v>
      </c>
      <c r="AZ60" s="88">
        <v>0.27956989247311825</v>
      </c>
    </row>
    <row r="61" spans="3:52" ht="15.75" customHeight="1" x14ac:dyDescent="0.3">
      <c r="C61" s="10"/>
      <c r="D61" s="10"/>
      <c r="E61" s="10"/>
      <c r="F61" s="10" t="s">
        <v>20</v>
      </c>
      <c r="G61" s="89"/>
      <c r="H61" s="89"/>
      <c r="I61" s="89"/>
      <c r="J61" s="89"/>
      <c r="K61" s="89"/>
      <c r="L61" s="89"/>
      <c r="M61" s="89"/>
      <c r="N61" s="89"/>
      <c r="O61" s="89"/>
      <c r="P61" s="89"/>
      <c r="Q61" s="89"/>
      <c r="R61" s="89"/>
      <c r="S61" s="89">
        <v>0.20588235294117646</v>
      </c>
      <c r="T61" s="89">
        <v>0.217440543601359</v>
      </c>
      <c r="U61" s="89">
        <v>0.22879464285714285</v>
      </c>
      <c r="V61" s="89">
        <v>0.30919765166340507</v>
      </c>
      <c r="W61" s="89">
        <v>0.13204225352112675</v>
      </c>
      <c r="X61" s="89">
        <v>9.4567404426559351E-2</v>
      </c>
      <c r="Y61" s="89">
        <v>4.5951859956236324E-2</v>
      </c>
      <c r="Z61" s="89">
        <v>3.9301310043668124E-2</v>
      </c>
      <c r="AA61" s="89">
        <v>9.3457943925233638E-3</v>
      </c>
      <c r="AB61" s="89">
        <v>9.0293453724604959E-3</v>
      </c>
      <c r="AC61" s="89">
        <v>9.0293453724604959E-3</v>
      </c>
      <c r="AD61" s="89">
        <v>1.1261261261261261E-2</v>
      </c>
      <c r="AE61" s="89">
        <v>0.18063754427390791</v>
      </c>
      <c r="AF61" s="89">
        <v>2.9787234042553193E-2</v>
      </c>
      <c r="AG61" s="89">
        <v>0.19788359788359788</v>
      </c>
      <c r="AH61" s="89">
        <v>0.30408163265306121</v>
      </c>
      <c r="AI61" s="89">
        <v>0.62622658340767168</v>
      </c>
      <c r="AJ61" s="89">
        <v>0.31040412725709371</v>
      </c>
      <c r="AK61" s="89">
        <v>0.30396119644300729</v>
      </c>
      <c r="AL61" s="89">
        <v>0.33624200116346714</v>
      </c>
      <c r="AM61" s="89">
        <v>0.21789473684210525</v>
      </c>
      <c r="AN61" s="89">
        <v>0.17551622418879056</v>
      </c>
      <c r="AO61" s="89">
        <v>0.35240572171651496</v>
      </c>
      <c r="AP61" s="89">
        <v>0.22515723270440252</v>
      </c>
      <c r="AQ61" s="89">
        <v>0.23117154811715482</v>
      </c>
      <c r="AR61" s="89">
        <v>0.23956262425447317</v>
      </c>
      <c r="AS61" s="89">
        <v>0.23938223938223938</v>
      </c>
      <c r="AT61" s="89">
        <v>0.24392523364485982</v>
      </c>
      <c r="AU61" s="89">
        <v>0.20048899755501223</v>
      </c>
      <c r="AV61" s="89">
        <v>0.20649651972157773</v>
      </c>
      <c r="AW61" s="89">
        <v>0.29650238473767887</v>
      </c>
      <c r="AX61" s="89">
        <v>0.2915601023017903</v>
      </c>
      <c r="AY61" s="89">
        <v>0.25428859737638748</v>
      </c>
      <c r="AZ61" s="89">
        <v>0.27956989247311825</v>
      </c>
    </row>
    <row r="62" spans="3:52" ht="15.75" customHeight="1" x14ac:dyDescent="0.3">
      <c r="C62" s="10"/>
      <c r="D62" s="10"/>
      <c r="E62" s="10"/>
      <c r="F62" s="10" t="s">
        <v>323</v>
      </c>
      <c r="G62" s="89"/>
      <c r="H62" s="89"/>
      <c r="I62" s="89"/>
      <c r="J62" s="89"/>
      <c r="K62" s="89"/>
      <c r="L62" s="89"/>
      <c r="M62" s="89"/>
      <c r="N62" s="89"/>
      <c r="O62" s="89"/>
      <c r="P62" s="89"/>
      <c r="Q62" s="89"/>
      <c r="R62" s="89"/>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c r="AV62" s="89">
        <v>0</v>
      </c>
      <c r="AW62" s="89">
        <v>0</v>
      </c>
      <c r="AX62" s="89">
        <v>0</v>
      </c>
      <c r="AY62" s="89">
        <v>0</v>
      </c>
      <c r="AZ62" s="89">
        <v>0</v>
      </c>
    </row>
    <row r="63" spans="3:52" ht="15.75" customHeight="1" x14ac:dyDescent="0.3">
      <c r="C63" s="85"/>
      <c r="D63" s="85"/>
      <c r="E63" s="85"/>
      <c r="F63" s="85" t="s">
        <v>19</v>
      </c>
      <c r="G63" s="90"/>
      <c r="H63" s="90"/>
      <c r="I63" s="90"/>
      <c r="J63" s="90"/>
      <c r="K63" s="90"/>
      <c r="L63" s="90"/>
      <c r="M63" s="90"/>
      <c r="N63" s="90"/>
      <c r="O63" s="90"/>
      <c r="P63" s="90"/>
      <c r="Q63" s="90"/>
      <c r="R63" s="90"/>
      <c r="S63" s="90">
        <v>0</v>
      </c>
      <c r="T63" s="90">
        <v>0</v>
      </c>
      <c r="U63" s="90">
        <v>0</v>
      </c>
      <c r="V63" s="90">
        <v>0</v>
      </c>
      <c r="W63" s="90">
        <v>0</v>
      </c>
      <c r="X63" s="90">
        <v>0</v>
      </c>
      <c r="Y63" s="90">
        <v>2.1881838074398249E-3</v>
      </c>
      <c r="Z63" s="90">
        <v>2.1834061135371178E-3</v>
      </c>
      <c r="AA63" s="90">
        <v>0</v>
      </c>
      <c r="AB63" s="90">
        <v>1.3544018058690745E-2</v>
      </c>
      <c r="AC63" s="90">
        <v>1.3544018058690745E-2</v>
      </c>
      <c r="AD63" s="90">
        <v>1.3513513513513514E-2</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c r="H70" s="213"/>
      <c r="I70" s="213"/>
      <c r="J70" s="213"/>
      <c r="K70" s="213"/>
      <c r="L70" s="213"/>
      <c r="M70" s="213"/>
      <c r="N70" s="213"/>
      <c r="O70" s="213"/>
      <c r="P70" s="213"/>
      <c r="Q70" s="213"/>
      <c r="R70" s="213"/>
      <c r="S70" s="213">
        <v>321</v>
      </c>
      <c r="T70" s="213">
        <v>354</v>
      </c>
      <c r="U70" s="213">
        <v>365</v>
      </c>
      <c r="V70" s="213">
        <v>381</v>
      </c>
      <c r="W70" s="213">
        <v>389</v>
      </c>
      <c r="X70" s="213">
        <v>388</v>
      </c>
      <c r="Y70" s="213">
        <v>402</v>
      </c>
      <c r="Z70" s="213">
        <v>406</v>
      </c>
      <c r="AA70" s="213">
        <v>409</v>
      </c>
      <c r="AB70" s="213">
        <v>409</v>
      </c>
      <c r="AC70" s="213">
        <v>409</v>
      </c>
      <c r="AD70" s="213">
        <v>409</v>
      </c>
      <c r="AE70" s="213">
        <v>416</v>
      </c>
      <c r="AF70" s="213">
        <v>416</v>
      </c>
      <c r="AG70" s="213">
        <v>407</v>
      </c>
      <c r="AH70" s="213">
        <v>409</v>
      </c>
      <c r="AI70" s="213">
        <v>405</v>
      </c>
      <c r="AJ70" s="213">
        <v>417</v>
      </c>
      <c r="AK70" s="213">
        <v>402</v>
      </c>
      <c r="AL70" s="213">
        <v>411</v>
      </c>
      <c r="AM70" s="213">
        <v>416</v>
      </c>
      <c r="AN70" s="213">
        <v>415</v>
      </c>
      <c r="AO70" s="213">
        <v>417</v>
      </c>
      <c r="AP70" s="213">
        <v>418</v>
      </c>
      <c r="AQ70" s="213">
        <v>424</v>
      </c>
      <c r="AR70" s="213">
        <v>426</v>
      </c>
      <c r="AS70" s="213">
        <v>425</v>
      </c>
      <c r="AT70" s="213">
        <v>423</v>
      </c>
      <c r="AU70" s="213">
        <v>418</v>
      </c>
      <c r="AV70" s="213">
        <v>420</v>
      </c>
      <c r="AW70" s="213">
        <v>424</v>
      </c>
      <c r="AX70" s="213">
        <v>415</v>
      </c>
      <c r="AY70" s="213">
        <v>425</v>
      </c>
      <c r="AZ70" s="213">
        <v>422</v>
      </c>
    </row>
    <row r="71" spans="3:52" ht="15.75" customHeight="1" x14ac:dyDescent="0.3">
      <c r="C71" s="10"/>
      <c r="D71" s="10"/>
      <c r="E71" s="10" t="s">
        <v>21</v>
      </c>
      <c r="F71" s="10"/>
      <c r="G71" s="182"/>
      <c r="H71" s="182"/>
      <c r="I71" s="182"/>
      <c r="J71" s="182"/>
      <c r="K71" s="182"/>
      <c r="L71" s="182"/>
      <c r="M71" s="182"/>
      <c r="N71" s="182"/>
      <c r="O71" s="182"/>
      <c r="P71" s="182"/>
      <c r="Q71" s="182"/>
      <c r="R71" s="182"/>
      <c r="S71" s="182">
        <v>45</v>
      </c>
      <c r="T71" s="182">
        <v>44</v>
      </c>
      <c r="U71" s="182">
        <v>43</v>
      </c>
      <c r="V71" s="182">
        <v>43</v>
      </c>
      <c r="W71" s="182">
        <v>45</v>
      </c>
      <c r="X71" s="182">
        <v>45</v>
      </c>
      <c r="Y71" s="182">
        <v>44</v>
      </c>
      <c r="Z71" s="182">
        <v>43</v>
      </c>
      <c r="AA71" s="182">
        <v>42</v>
      </c>
      <c r="AB71" s="182">
        <v>42</v>
      </c>
      <c r="AC71" s="182">
        <v>42</v>
      </c>
      <c r="AD71" s="182">
        <v>42</v>
      </c>
      <c r="AE71" s="182">
        <v>43</v>
      </c>
      <c r="AF71" s="182">
        <v>43</v>
      </c>
      <c r="AG71" s="182">
        <v>42</v>
      </c>
      <c r="AH71" s="182">
        <v>40</v>
      </c>
      <c r="AI71" s="182">
        <v>40</v>
      </c>
      <c r="AJ71" s="182">
        <v>43</v>
      </c>
      <c r="AK71" s="182">
        <v>41</v>
      </c>
      <c r="AL71" s="182">
        <v>41</v>
      </c>
      <c r="AM71" s="182">
        <v>40</v>
      </c>
      <c r="AN71" s="182">
        <v>40</v>
      </c>
      <c r="AO71" s="182">
        <v>40</v>
      </c>
      <c r="AP71" s="182">
        <v>39</v>
      </c>
      <c r="AQ71" s="182">
        <v>38</v>
      </c>
      <c r="AR71" s="182">
        <v>40</v>
      </c>
      <c r="AS71" s="182">
        <v>40</v>
      </c>
      <c r="AT71" s="182">
        <v>39</v>
      </c>
      <c r="AU71" s="182">
        <v>38</v>
      </c>
      <c r="AV71" s="182">
        <v>39</v>
      </c>
      <c r="AW71" s="182">
        <v>39</v>
      </c>
      <c r="AX71" s="182">
        <v>39</v>
      </c>
      <c r="AY71" s="182">
        <v>39</v>
      </c>
      <c r="AZ71" s="182">
        <v>37</v>
      </c>
    </row>
    <row r="72" spans="3:52" ht="15.75" customHeight="1" x14ac:dyDescent="0.3">
      <c r="C72" s="10"/>
      <c r="D72" s="10"/>
      <c r="E72" s="10" t="s">
        <v>22</v>
      </c>
      <c r="F72" s="10"/>
      <c r="G72" s="182"/>
      <c r="H72" s="182"/>
      <c r="I72" s="182"/>
      <c r="J72" s="182"/>
      <c r="K72" s="182"/>
      <c r="L72" s="182"/>
      <c r="M72" s="182"/>
      <c r="N72" s="182"/>
      <c r="O72" s="182"/>
      <c r="P72" s="182"/>
      <c r="Q72" s="182"/>
      <c r="R72" s="182"/>
      <c r="S72" s="182">
        <v>89</v>
      </c>
      <c r="T72" s="182">
        <v>110</v>
      </c>
      <c r="U72" s="182">
        <v>118</v>
      </c>
      <c r="V72" s="182">
        <v>123</v>
      </c>
      <c r="W72" s="182">
        <v>124</v>
      </c>
      <c r="X72" s="182">
        <v>123</v>
      </c>
      <c r="Y72" s="182">
        <v>136</v>
      </c>
      <c r="Z72" s="182">
        <v>138</v>
      </c>
      <c r="AA72" s="182">
        <v>142</v>
      </c>
      <c r="AB72" s="182">
        <v>142</v>
      </c>
      <c r="AC72" s="182">
        <v>142</v>
      </c>
      <c r="AD72" s="182">
        <v>142</v>
      </c>
      <c r="AE72" s="182">
        <v>147</v>
      </c>
      <c r="AF72" s="182">
        <v>147</v>
      </c>
      <c r="AG72" s="182">
        <v>146</v>
      </c>
      <c r="AH72" s="182">
        <v>146</v>
      </c>
      <c r="AI72" s="182">
        <v>148</v>
      </c>
      <c r="AJ72" s="182">
        <v>155</v>
      </c>
      <c r="AK72" s="182">
        <v>150</v>
      </c>
      <c r="AL72" s="182">
        <v>154</v>
      </c>
      <c r="AM72" s="182">
        <v>159</v>
      </c>
      <c r="AN72" s="182">
        <v>157</v>
      </c>
      <c r="AO72" s="182">
        <v>159</v>
      </c>
      <c r="AP72" s="182">
        <v>160</v>
      </c>
      <c r="AQ72" s="182">
        <v>170</v>
      </c>
      <c r="AR72" s="182">
        <v>184</v>
      </c>
      <c r="AS72" s="182">
        <v>182</v>
      </c>
      <c r="AT72" s="182">
        <v>181</v>
      </c>
      <c r="AU72" s="182">
        <v>180</v>
      </c>
      <c r="AV72" s="182">
        <v>186</v>
      </c>
      <c r="AW72" s="182">
        <v>187</v>
      </c>
      <c r="AX72" s="182">
        <v>184</v>
      </c>
      <c r="AY72" s="182">
        <v>199</v>
      </c>
      <c r="AZ72" s="182">
        <v>198</v>
      </c>
    </row>
    <row r="73" spans="3:52" ht="15.75" customHeight="1" x14ac:dyDescent="0.3">
      <c r="C73" s="10"/>
      <c r="D73" s="10"/>
      <c r="E73" s="10" t="s">
        <v>23</v>
      </c>
      <c r="F73" s="10"/>
      <c r="G73" s="182"/>
      <c r="H73" s="182"/>
      <c r="I73" s="182"/>
      <c r="J73" s="182"/>
      <c r="K73" s="182"/>
      <c r="L73" s="182"/>
      <c r="M73" s="182"/>
      <c r="N73" s="182"/>
      <c r="O73" s="182"/>
      <c r="P73" s="182"/>
      <c r="Q73" s="182"/>
      <c r="R73" s="182"/>
      <c r="S73" s="182">
        <v>35</v>
      </c>
      <c r="T73" s="182">
        <v>45</v>
      </c>
      <c r="U73" s="182">
        <v>48</v>
      </c>
      <c r="V73" s="182">
        <v>52</v>
      </c>
      <c r="W73" s="182">
        <v>52</v>
      </c>
      <c r="X73" s="182">
        <v>52</v>
      </c>
      <c r="Y73" s="182">
        <v>53</v>
      </c>
      <c r="Z73" s="182">
        <v>53</v>
      </c>
      <c r="AA73" s="182">
        <v>53</v>
      </c>
      <c r="AB73" s="182">
        <v>53</v>
      </c>
      <c r="AC73" s="182">
        <v>53</v>
      </c>
      <c r="AD73" s="182">
        <v>53</v>
      </c>
      <c r="AE73" s="182">
        <v>53</v>
      </c>
      <c r="AF73" s="182">
        <v>53</v>
      </c>
      <c r="AG73" s="182">
        <v>50</v>
      </c>
      <c r="AH73" s="182">
        <v>52</v>
      </c>
      <c r="AI73" s="182">
        <v>52</v>
      </c>
      <c r="AJ73" s="182">
        <v>52</v>
      </c>
      <c r="AK73" s="182">
        <v>51</v>
      </c>
      <c r="AL73" s="182">
        <v>55</v>
      </c>
      <c r="AM73" s="182">
        <v>52</v>
      </c>
      <c r="AN73" s="182">
        <v>54</v>
      </c>
      <c r="AO73" s="182">
        <v>54</v>
      </c>
      <c r="AP73" s="182">
        <v>54</v>
      </c>
      <c r="AQ73" s="182">
        <v>57</v>
      </c>
      <c r="AR73" s="182">
        <v>51</v>
      </c>
      <c r="AS73" s="182">
        <v>50</v>
      </c>
      <c r="AT73" s="182">
        <v>50</v>
      </c>
      <c r="AU73" s="182">
        <v>51</v>
      </c>
      <c r="AV73" s="182">
        <v>51</v>
      </c>
      <c r="AW73" s="182">
        <v>51</v>
      </c>
      <c r="AX73" s="182">
        <v>50</v>
      </c>
      <c r="AY73" s="182">
        <v>48</v>
      </c>
      <c r="AZ73" s="182">
        <v>48</v>
      </c>
    </row>
    <row r="74" spans="3:52" ht="15.75" customHeight="1" x14ac:dyDescent="0.3">
      <c r="C74" s="10"/>
      <c r="D74" s="10"/>
      <c r="E74" s="10" t="s">
        <v>24</v>
      </c>
      <c r="F74" s="10"/>
      <c r="G74" s="182"/>
      <c r="H74" s="182"/>
      <c r="I74" s="182"/>
      <c r="J74" s="182"/>
      <c r="K74" s="182"/>
      <c r="L74" s="182"/>
      <c r="M74" s="182"/>
      <c r="N74" s="182"/>
      <c r="O74" s="182"/>
      <c r="P74" s="182"/>
      <c r="Q74" s="182"/>
      <c r="R74" s="182"/>
      <c r="S74" s="182">
        <v>117</v>
      </c>
      <c r="T74" s="182">
        <v>119</v>
      </c>
      <c r="U74" s="182">
        <v>119</v>
      </c>
      <c r="V74" s="182">
        <v>126</v>
      </c>
      <c r="W74" s="182">
        <v>132</v>
      </c>
      <c r="X74" s="182">
        <v>132</v>
      </c>
      <c r="Y74" s="182">
        <v>133</v>
      </c>
      <c r="Z74" s="182">
        <v>136</v>
      </c>
      <c r="AA74" s="182">
        <v>138</v>
      </c>
      <c r="AB74" s="182">
        <v>138</v>
      </c>
      <c r="AC74" s="182">
        <v>138</v>
      </c>
      <c r="AD74" s="182">
        <v>138</v>
      </c>
      <c r="AE74" s="182">
        <v>139</v>
      </c>
      <c r="AF74" s="182">
        <v>139</v>
      </c>
      <c r="AG74" s="182">
        <v>135</v>
      </c>
      <c r="AH74" s="182">
        <v>136</v>
      </c>
      <c r="AI74" s="182">
        <v>134</v>
      </c>
      <c r="AJ74" s="182">
        <v>136</v>
      </c>
      <c r="AK74" s="182">
        <v>132</v>
      </c>
      <c r="AL74" s="182">
        <v>132</v>
      </c>
      <c r="AM74" s="182">
        <v>137</v>
      </c>
      <c r="AN74" s="182">
        <v>136</v>
      </c>
      <c r="AO74" s="182">
        <v>136</v>
      </c>
      <c r="AP74" s="182">
        <v>137</v>
      </c>
      <c r="AQ74" s="182">
        <v>132</v>
      </c>
      <c r="AR74" s="182">
        <v>125</v>
      </c>
      <c r="AS74" s="182">
        <v>127</v>
      </c>
      <c r="AT74" s="182">
        <v>127</v>
      </c>
      <c r="AU74" s="182">
        <v>124</v>
      </c>
      <c r="AV74" s="182">
        <v>119</v>
      </c>
      <c r="AW74" s="182">
        <v>123</v>
      </c>
      <c r="AX74" s="182">
        <v>119</v>
      </c>
      <c r="AY74" s="182">
        <v>116</v>
      </c>
      <c r="AZ74" s="182">
        <v>117</v>
      </c>
    </row>
    <row r="75" spans="3:52" ht="15.75" customHeight="1" x14ac:dyDescent="0.3">
      <c r="C75" s="85"/>
      <c r="D75" s="85"/>
      <c r="E75" s="85" t="s">
        <v>25</v>
      </c>
      <c r="F75" s="85"/>
      <c r="G75" s="182"/>
      <c r="H75" s="182"/>
      <c r="I75" s="182"/>
      <c r="J75" s="182"/>
      <c r="K75" s="182"/>
      <c r="L75" s="182"/>
      <c r="M75" s="182"/>
      <c r="N75" s="182"/>
      <c r="O75" s="182"/>
      <c r="P75" s="182"/>
      <c r="Q75" s="182"/>
      <c r="R75" s="182"/>
      <c r="S75" s="182">
        <v>35</v>
      </c>
      <c r="T75" s="182">
        <v>36</v>
      </c>
      <c r="U75" s="182">
        <v>37</v>
      </c>
      <c r="V75" s="182">
        <v>37</v>
      </c>
      <c r="W75" s="182">
        <v>36</v>
      </c>
      <c r="X75" s="182">
        <v>36</v>
      </c>
      <c r="Y75" s="182">
        <v>36</v>
      </c>
      <c r="Z75" s="182">
        <v>36</v>
      </c>
      <c r="AA75" s="182">
        <v>34</v>
      </c>
      <c r="AB75" s="182">
        <v>34</v>
      </c>
      <c r="AC75" s="182">
        <v>34</v>
      </c>
      <c r="AD75" s="182">
        <v>34</v>
      </c>
      <c r="AE75" s="182">
        <v>34</v>
      </c>
      <c r="AF75" s="182">
        <v>34</v>
      </c>
      <c r="AG75" s="182">
        <v>34</v>
      </c>
      <c r="AH75" s="182">
        <v>35</v>
      </c>
      <c r="AI75" s="182">
        <v>31</v>
      </c>
      <c r="AJ75" s="182">
        <v>31</v>
      </c>
      <c r="AK75" s="182">
        <v>28</v>
      </c>
      <c r="AL75" s="182">
        <v>29</v>
      </c>
      <c r="AM75" s="182">
        <v>28</v>
      </c>
      <c r="AN75" s="182">
        <v>28</v>
      </c>
      <c r="AO75" s="182">
        <v>28</v>
      </c>
      <c r="AP75" s="182">
        <v>28</v>
      </c>
      <c r="AQ75" s="182">
        <v>27</v>
      </c>
      <c r="AR75" s="182">
        <v>26</v>
      </c>
      <c r="AS75" s="182">
        <v>26</v>
      </c>
      <c r="AT75" s="182">
        <v>26</v>
      </c>
      <c r="AU75" s="182">
        <v>25</v>
      </c>
      <c r="AV75" s="182">
        <v>25</v>
      </c>
      <c r="AW75" s="182">
        <v>24</v>
      </c>
      <c r="AX75" s="182">
        <v>23</v>
      </c>
      <c r="AY75" s="182">
        <v>23</v>
      </c>
      <c r="AZ75" s="182">
        <v>22</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c r="H77" s="271"/>
      <c r="I77" s="271"/>
      <c r="J77" s="271"/>
      <c r="K77" s="271"/>
      <c r="L77" s="271"/>
      <c r="M77" s="271"/>
      <c r="N77" s="271"/>
      <c r="O77" s="271"/>
      <c r="P77" s="271"/>
      <c r="Q77" s="271"/>
      <c r="R77" s="271"/>
      <c r="S77" s="216">
        <v>1</v>
      </c>
      <c r="T77" s="216">
        <v>1</v>
      </c>
      <c r="U77" s="216">
        <v>1</v>
      </c>
      <c r="V77" s="216">
        <v>1</v>
      </c>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c r="H78" s="272"/>
      <c r="I78" s="272"/>
      <c r="J78" s="272"/>
      <c r="K78" s="272"/>
      <c r="L78" s="272"/>
      <c r="M78" s="272"/>
      <c r="N78" s="272"/>
      <c r="O78" s="272"/>
      <c r="P78" s="272"/>
      <c r="Q78" s="272"/>
      <c r="R78" s="272"/>
      <c r="S78" s="184">
        <v>0.14018691588785046</v>
      </c>
      <c r="T78" s="184">
        <v>0.12429378531073447</v>
      </c>
      <c r="U78" s="184">
        <v>0.11780821917808219</v>
      </c>
      <c r="V78" s="184">
        <v>0.11286089238845144</v>
      </c>
      <c r="W78" s="272">
        <v>0.11568123393316196</v>
      </c>
      <c r="X78" s="272">
        <v>0.11597938144329897</v>
      </c>
      <c r="Y78" s="272">
        <v>0.10945273631840796</v>
      </c>
      <c r="Z78" s="272">
        <v>0.10591133004926108</v>
      </c>
      <c r="AA78" s="272">
        <v>0.10268948655256724</v>
      </c>
      <c r="AB78" s="272">
        <v>0.10268948655256724</v>
      </c>
      <c r="AC78" s="272">
        <v>0.10268948655256724</v>
      </c>
      <c r="AD78" s="272">
        <v>0.10268948655256724</v>
      </c>
      <c r="AE78" s="272">
        <v>0.10336538461538461</v>
      </c>
      <c r="AF78" s="272">
        <v>0.10336538461538461</v>
      </c>
      <c r="AG78" s="272">
        <v>0.10319410319410319</v>
      </c>
      <c r="AH78" s="272">
        <v>9.7799511002444994E-2</v>
      </c>
      <c r="AI78" s="272">
        <v>9.8765432098765427E-2</v>
      </c>
      <c r="AJ78" s="272">
        <v>0.10311750599520383</v>
      </c>
      <c r="AK78" s="272">
        <v>0.10199004975124377</v>
      </c>
      <c r="AL78" s="272">
        <v>9.9756690997566913E-2</v>
      </c>
      <c r="AM78" s="272">
        <v>9.6153846153846159E-2</v>
      </c>
      <c r="AN78" s="272">
        <v>9.6385542168674704E-2</v>
      </c>
      <c r="AO78" s="272">
        <v>9.5923261390887291E-2</v>
      </c>
      <c r="AP78" s="272">
        <v>9.3301435406698566E-2</v>
      </c>
      <c r="AQ78" s="272">
        <v>8.9622641509433956E-2</v>
      </c>
      <c r="AR78" s="272">
        <v>9.3896713615023469E-2</v>
      </c>
      <c r="AS78" s="272">
        <v>9.4117647058823528E-2</v>
      </c>
      <c r="AT78" s="272">
        <v>9.2198581560283682E-2</v>
      </c>
      <c r="AU78" s="272">
        <v>9.0909090909090912E-2</v>
      </c>
      <c r="AV78" s="272">
        <v>9.285714285714286E-2</v>
      </c>
      <c r="AW78" s="272">
        <v>9.1981132075471692E-2</v>
      </c>
      <c r="AX78" s="272">
        <v>9.3975903614457831E-2</v>
      </c>
      <c r="AY78" s="272">
        <v>9.1764705882352943E-2</v>
      </c>
      <c r="AZ78" s="272">
        <v>8.7677725118483416E-2</v>
      </c>
    </row>
    <row r="79" spans="3:52" ht="15.75" customHeight="1" x14ac:dyDescent="0.3">
      <c r="C79" s="10"/>
      <c r="D79" s="10"/>
      <c r="E79" s="10" t="s">
        <v>22</v>
      </c>
      <c r="F79" s="10"/>
      <c r="G79" s="272"/>
      <c r="H79" s="272"/>
      <c r="I79" s="272"/>
      <c r="J79" s="272"/>
      <c r="K79" s="272"/>
      <c r="L79" s="272"/>
      <c r="M79" s="272"/>
      <c r="N79" s="272"/>
      <c r="O79" s="272"/>
      <c r="P79" s="272"/>
      <c r="Q79" s="272"/>
      <c r="R79" s="272"/>
      <c r="S79" s="184">
        <v>0.27725856697819312</v>
      </c>
      <c r="T79" s="184">
        <v>0.31073446327683618</v>
      </c>
      <c r="U79" s="184">
        <v>0.32328767123287672</v>
      </c>
      <c r="V79" s="184">
        <v>0.32283464566929132</v>
      </c>
      <c r="W79" s="272">
        <v>0.31876606683804626</v>
      </c>
      <c r="X79" s="272">
        <v>0.3170103092783505</v>
      </c>
      <c r="Y79" s="272">
        <v>0.3383084577114428</v>
      </c>
      <c r="Z79" s="272">
        <v>0.33990147783251229</v>
      </c>
      <c r="AA79" s="272">
        <v>0.3471882640586797</v>
      </c>
      <c r="AB79" s="272">
        <v>0.3471882640586797</v>
      </c>
      <c r="AC79" s="272">
        <v>0.3471882640586797</v>
      </c>
      <c r="AD79" s="272">
        <v>0.3471882640586797</v>
      </c>
      <c r="AE79" s="272">
        <v>0.35336538461538464</v>
      </c>
      <c r="AF79" s="272">
        <v>0.35336538461538464</v>
      </c>
      <c r="AG79" s="272">
        <v>0.35872235872235875</v>
      </c>
      <c r="AH79" s="272">
        <v>0.35696821515892418</v>
      </c>
      <c r="AI79" s="272">
        <v>0.36543209876543209</v>
      </c>
      <c r="AJ79" s="272">
        <v>0.37170263788968827</v>
      </c>
      <c r="AK79" s="272">
        <v>0.37313432835820898</v>
      </c>
      <c r="AL79" s="272">
        <v>0.37469586374695862</v>
      </c>
      <c r="AM79" s="272">
        <v>0.38221153846153844</v>
      </c>
      <c r="AN79" s="272">
        <v>0.37831325301204821</v>
      </c>
      <c r="AO79" s="272">
        <v>0.38129496402877699</v>
      </c>
      <c r="AP79" s="272">
        <v>0.38277511961722488</v>
      </c>
      <c r="AQ79" s="272">
        <v>0.40094339622641512</v>
      </c>
      <c r="AR79" s="272">
        <v>0.431924882629108</v>
      </c>
      <c r="AS79" s="272">
        <v>0.42823529411764705</v>
      </c>
      <c r="AT79" s="272">
        <v>0.42789598108747046</v>
      </c>
      <c r="AU79" s="272">
        <v>0.43062200956937802</v>
      </c>
      <c r="AV79" s="272">
        <v>0.44285714285714284</v>
      </c>
      <c r="AW79" s="272">
        <v>0.44103773584905659</v>
      </c>
      <c r="AX79" s="272">
        <v>0.44337349397590359</v>
      </c>
      <c r="AY79" s="272">
        <v>0.46823529411764708</v>
      </c>
      <c r="AZ79" s="272">
        <v>0.46919431279620855</v>
      </c>
    </row>
    <row r="80" spans="3:52" ht="15.75" customHeight="1" x14ac:dyDescent="0.3">
      <c r="C80" s="10"/>
      <c r="D80" s="10"/>
      <c r="E80" s="10" t="s">
        <v>23</v>
      </c>
      <c r="F80" s="10"/>
      <c r="G80" s="272"/>
      <c r="H80" s="272"/>
      <c r="I80" s="272"/>
      <c r="J80" s="272"/>
      <c r="K80" s="272"/>
      <c r="L80" s="272"/>
      <c r="M80" s="272"/>
      <c r="N80" s="272"/>
      <c r="O80" s="272"/>
      <c r="P80" s="272"/>
      <c r="Q80" s="272"/>
      <c r="R80" s="272"/>
      <c r="S80" s="184">
        <v>0.10903426791277258</v>
      </c>
      <c r="T80" s="184">
        <v>0.1271186440677966</v>
      </c>
      <c r="U80" s="184">
        <v>0.13150684931506848</v>
      </c>
      <c r="V80" s="184">
        <v>0.13648293963254593</v>
      </c>
      <c r="W80" s="272">
        <v>0.13367609254498714</v>
      </c>
      <c r="X80" s="272">
        <v>0.13402061855670103</v>
      </c>
      <c r="Y80" s="272">
        <v>0.13184079601990051</v>
      </c>
      <c r="Z80" s="272">
        <v>0.13054187192118227</v>
      </c>
      <c r="AA80" s="272">
        <v>0.1295843520782396</v>
      </c>
      <c r="AB80" s="272">
        <v>0.1295843520782396</v>
      </c>
      <c r="AC80" s="272">
        <v>0.1295843520782396</v>
      </c>
      <c r="AD80" s="272">
        <v>0.1295843520782396</v>
      </c>
      <c r="AE80" s="272">
        <v>0.12740384615384615</v>
      </c>
      <c r="AF80" s="272">
        <v>0.12740384615384615</v>
      </c>
      <c r="AG80" s="272">
        <v>0.12285012285012285</v>
      </c>
      <c r="AH80" s="272">
        <v>0.12713936430317849</v>
      </c>
      <c r="AI80" s="272">
        <v>0.12839506172839507</v>
      </c>
      <c r="AJ80" s="272">
        <v>0.12470023980815348</v>
      </c>
      <c r="AK80" s="272">
        <v>0.12686567164179105</v>
      </c>
      <c r="AL80" s="272">
        <v>0.13381995133819952</v>
      </c>
      <c r="AM80" s="272">
        <v>0.125</v>
      </c>
      <c r="AN80" s="272">
        <v>0.13012048192771083</v>
      </c>
      <c r="AO80" s="272">
        <v>0.12949640287769784</v>
      </c>
      <c r="AP80" s="272">
        <v>0.12918660287081341</v>
      </c>
      <c r="AQ80" s="272">
        <v>0.13443396226415094</v>
      </c>
      <c r="AR80" s="272">
        <v>0.11971830985915492</v>
      </c>
      <c r="AS80" s="272">
        <v>0.11764705882352941</v>
      </c>
      <c r="AT80" s="272">
        <v>0.1182033096926714</v>
      </c>
      <c r="AU80" s="272">
        <v>0.12200956937799043</v>
      </c>
      <c r="AV80" s="272">
        <v>0.12142857142857143</v>
      </c>
      <c r="AW80" s="272">
        <v>0.12028301886792453</v>
      </c>
      <c r="AX80" s="272">
        <v>0.12048192771084337</v>
      </c>
      <c r="AY80" s="272">
        <v>0.11294117647058824</v>
      </c>
      <c r="AZ80" s="272">
        <v>0.11374407582938388</v>
      </c>
    </row>
    <row r="81" spans="3:52" ht="15.75" customHeight="1" x14ac:dyDescent="0.3">
      <c r="C81" s="10"/>
      <c r="D81" s="10"/>
      <c r="E81" s="10" t="s">
        <v>24</v>
      </c>
      <c r="F81" s="10"/>
      <c r="G81" s="272"/>
      <c r="H81" s="272"/>
      <c r="I81" s="272"/>
      <c r="J81" s="272"/>
      <c r="K81" s="272"/>
      <c r="L81" s="272"/>
      <c r="M81" s="272"/>
      <c r="N81" s="272"/>
      <c r="O81" s="272"/>
      <c r="P81" s="272"/>
      <c r="Q81" s="272"/>
      <c r="R81" s="272"/>
      <c r="S81" s="184">
        <v>0.3644859813084112</v>
      </c>
      <c r="T81" s="184">
        <v>0.33615819209039549</v>
      </c>
      <c r="U81" s="184">
        <v>0.32602739726027397</v>
      </c>
      <c r="V81" s="184">
        <v>0.33070866141732286</v>
      </c>
      <c r="W81" s="272">
        <v>0.33933161953727509</v>
      </c>
      <c r="X81" s="272">
        <v>0.34020618556701032</v>
      </c>
      <c r="Y81" s="272">
        <v>0.3308457711442786</v>
      </c>
      <c r="Z81" s="272">
        <v>0.33497536945812806</v>
      </c>
      <c r="AA81" s="272">
        <v>0.33740831295843521</v>
      </c>
      <c r="AB81" s="272">
        <v>0.33740831295843521</v>
      </c>
      <c r="AC81" s="272">
        <v>0.33740831295843521</v>
      </c>
      <c r="AD81" s="272">
        <v>0.33740831295843521</v>
      </c>
      <c r="AE81" s="272">
        <v>0.33413461538461536</v>
      </c>
      <c r="AF81" s="272">
        <v>0.33413461538461536</v>
      </c>
      <c r="AG81" s="272">
        <v>0.33169533169533172</v>
      </c>
      <c r="AH81" s="272">
        <v>0.33251833740831294</v>
      </c>
      <c r="AI81" s="272">
        <v>0.33086419753086421</v>
      </c>
      <c r="AJ81" s="272">
        <v>0.32613908872901681</v>
      </c>
      <c r="AK81" s="272">
        <v>0.32835820895522388</v>
      </c>
      <c r="AL81" s="272">
        <v>0.32116788321167883</v>
      </c>
      <c r="AM81" s="272">
        <v>0.32932692307692307</v>
      </c>
      <c r="AN81" s="272">
        <v>0.32771084337349399</v>
      </c>
      <c r="AO81" s="272">
        <v>0.32613908872901681</v>
      </c>
      <c r="AP81" s="272">
        <v>0.32775119617224879</v>
      </c>
      <c r="AQ81" s="272">
        <v>0.31132075471698112</v>
      </c>
      <c r="AR81" s="272">
        <v>0.29342723004694837</v>
      </c>
      <c r="AS81" s="272">
        <v>0.29882352941176471</v>
      </c>
      <c r="AT81" s="272">
        <v>0.30023640661938533</v>
      </c>
      <c r="AU81" s="272">
        <v>0.29665071770334928</v>
      </c>
      <c r="AV81" s="272">
        <v>0.28333333333333333</v>
      </c>
      <c r="AW81" s="272">
        <v>0.29009433962264153</v>
      </c>
      <c r="AX81" s="272">
        <v>0.28674698795180725</v>
      </c>
      <c r="AY81" s="272">
        <v>0.27294117647058824</v>
      </c>
      <c r="AZ81" s="272">
        <v>0.2772511848341232</v>
      </c>
    </row>
    <row r="82" spans="3:52" ht="15.75" customHeight="1" x14ac:dyDescent="0.3">
      <c r="C82" s="85"/>
      <c r="D82" s="85"/>
      <c r="E82" s="85" t="s">
        <v>25</v>
      </c>
      <c r="F82" s="85"/>
      <c r="G82" s="273"/>
      <c r="H82" s="273"/>
      <c r="I82" s="273"/>
      <c r="J82" s="273"/>
      <c r="K82" s="273"/>
      <c r="L82" s="273"/>
      <c r="M82" s="273"/>
      <c r="N82" s="273"/>
      <c r="O82" s="273"/>
      <c r="P82" s="273"/>
      <c r="Q82" s="273"/>
      <c r="R82" s="273"/>
      <c r="S82" s="185">
        <v>0.10903426791277258</v>
      </c>
      <c r="T82" s="185">
        <v>0.10169491525423729</v>
      </c>
      <c r="U82" s="185">
        <v>0.10136986301369863</v>
      </c>
      <c r="V82" s="185">
        <v>9.711286089238845E-2</v>
      </c>
      <c r="W82" s="273">
        <v>9.2544987146529561E-2</v>
      </c>
      <c r="X82" s="273">
        <v>9.2783505154639179E-2</v>
      </c>
      <c r="Y82" s="273">
        <v>8.9552238805970144E-2</v>
      </c>
      <c r="Z82" s="273">
        <v>8.8669950738916259E-2</v>
      </c>
      <c r="AA82" s="273">
        <v>8.3129584352078234E-2</v>
      </c>
      <c r="AB82" s="273">
        <v>8.3129584352078234E-2</v>
      </c>
      <c r="AC82" s="273">
        <v>8.3129584352078234E-2</v>
      </c>
      <c r="AD82" s="273">
        <v>8.3129584352078234E-2</v>
      </c>
      <c r="AE82" s="273">
        <v>8.1730769230769232E-2</v>
      </c>
      <c r="AF82" s="273">
        <v>8.1730769230769232E-2</v>
      </c>
      <c r="AG82" s="273">
        <v>8.3538083538083535E-2</v>
      </c>
      <c r="AH82" s="273">
        <v>8.557457212713937E-2</v>
      </c>
      <c r="AI82" s="273">
        <v>7.6543209876543214E-2</v>
      </c>
      <c r="AJ82" s="273">
        <v>7.4340527577937646E-2</v>
      </c>
      <c r="AK82" s="273">
        <v>6.965174129353234E-2</v>
      </c>
      <c r="AL82" s="273">
        <v>7.0559610705596104E-2</v>
      </c>
      <c r="AM82" s="273">
        <v>6.7307692307692304E-2</v>
      </c>
      <c r="AN82" s="273">
        <v>6.746987951807229E-2</v>
      </c>
      <c r="AO82" s="273">
        <v>6.7146282973621102E-2</v>
      </c>
      <c r="AP82" s="273">
        <v>6.6985645933014357E-2</v>
      </c>
      <c r="AQ82" s="273">
        <v>6.3679245283018868E-2</v>
      </c>
      <c r="AR82" s="273">
        <v>6.1032863849765258E-2</v>
      </c>
      <c r="AS82" s="273">
        <v>6.1176470588235297E-2</v>
      </c>
      <c r="AT82" s="273">
        <v>6.1465721040189124E-2</v>
      </c>
      <c r="AU82" s="273">
        <v>5.9808612440191387E-2</v>
      </c>
      <c r="AV82" s="273">
        <v>5.9523809523809521E-2</v>
      </c>
      <c r="AW82" s="273">
        <v>5.6603773584905662E-2</v>
      </c>
      <c r="AX82" s="273">
        <v>5.5421686746987948E-2</v>
      </c>
      <c r="AY82" s="273">
        <v>5.4117647058823527E-2</v>
      </c>
      <c r="AZ82" s="273">
        <v>5.2132701421800945E-2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c r="H84" s="83"/>
      <c r="I84" s="83"/>
      <c r="J84" s="83"/>
      <c r="K84" s="83"/>
      <c r="L84" s="83"/>
      <c r="M84" s="83"/>
      <c r="N84" s="83"/>
      <c r="O84" s="83"/>
      <c r="P84" s="83"/>
      <c r="Q84" s="83"/>
      <c r="R84" s="83"/>
      <c r="S84" s="83">
        <v>145</v>
      </c>
      <c r="T84" s="83">
        <v>163</v>
      </c>
      <c r="U84" s="83">
        <v>166</v>
      </c>
      <c r="V84" s="83">
        <v>170</v>
      </c>
      <c r="W84" s="83">
        <v>176</v>
      </c>
      <c r="X84" s="83">
        <v>177</v>
      </c>
      <c r="Y84" s="83">
        <v>181</v>
      </c>
      <c r="Z84" s="83">
        <v>184</v>
      </c>
      <c r="AA84" s="83">
        <v>188</v>
      </c>
      <c r="AB84" s="83">
        <v>188</v>
      </c>
      <c r="AC84" s="83">
        <v>189</v>
      </c>
      <c r="AD84" s="83">
        <v>189</v>
      </c>
      <c r="AE84" s="83">
        <v>191</v>
      </c>
      <c r="AF84" s="83">
        <v>193</v>
      </c>
      <c r="AG84" s="83">
        <v>188</v>
      </c>
      <c r="AH84" s="83">
        <v>188</v>
      </c>
      <c r="AI84" s="83">
        <v>189</v>
      </c>
      <c r="AJ84" s="83">
        <v>191</v>
      </c>
      <c r="AK84" s="83">
        <v>188</v>
      </c>
      <c r="AL84" s="83">
        <v>190</v>
      </c>
      <c r="AM84" s="83">
        <v>195</v>
      </c>
      <c r="AN84" s="83">
        <v>193</v>
      </c>
      <c r="AO84" s="83">
        <v>193</v>
      </c>
      <c r="AP84" s="83">
        <v>195</v>
      </c>
      <c r="AQ84" s="83">
        <v>204</v>
      </c>
      <c r="AR84" s="83">
        <v>202</v>
      </c>
      <c r="AS84" s="83">
        <v>201</v>
      </c>
      <c r="AT84" s="83">
        <v>202</v>
      </c>
      <c r="AU84" s="83">
        <v>198</v>
      </c>
      <c r="AV84" s="83">
        <v>196</v>
      </c>
      <c r="AW84" s="83">
        <v>196</v>
      </c>
      <c r="AX84" s="83">
        <v>189</v>
      </c>
      <c r="AY84" s="83">
        <v>190</v>
      </c>
      <c r="AZ84" s="83">
        <v>189</v>
      </c>
    </row>
    <row r="85" spans="3:52" ht="15.75" customHeight="1" x14ac:dyDescent="0.3">
      <c r="C85" s="10"/>
      <c r="D85" s="10"/>
      <c r="E85" s="10" t="s">
        <v>21</v>
      </c>
      <c r="F85" s="10"/>
      <c r="G85" s="84"/>
      <c r="H85" s="84"/>
      <c r="I85" s="84"/>
      <c r="J85" s="84"/>
      <c r="K85" s="84"/>
      <c r="L85" s="84"/>
      <c r="M85" s="84"/>
      <c r="N85" s="84"/>
      <c r="O85" s="84"/>
      <c r="P85" s="84"/>
      <c r="Q85" s="84"/>
      <c r="R85" s="84"/>
      <c r="S85" s="84">
        <v>16</v>
      </c>
      <c r="T85" s="84">
        <v>16</v>
      </c>
      <c r="U85" s="84">
        <v>14</v>
      </c>
      <c r="V85" s="84">
        <v>14</v>
      </c>
      <c r="W85" s="84">
        <v>14</v>
      </c>
      <c r="X85" s="84">
        <v>14</v>
      </c>
      <c r="Y85" s="84">
        <v>14</v>
      </c>
      <c r="Z85" s="84">
        <v>13</v>
      </c>
      <c r="AA85" s="84">
        <v>12</v>
      </c>
      <c r="AB85" s="84">
        <v>13</v>
      </c>
      <c r="AC85" s="84">
        <v>12</v>
      </c>
      <c r="AD85" s="84">
        <v>13</v>
      </c>
      <c r="AE85" s="84">
        <v>14</v>
      </c>
      <c r="AF85" s="84">
        <v>14</v>
      </c>
      <c r="AG85" s="84">
        <v>14</v>
      </c>
      <c r="AH85" s="84">
        <v>13</v>
      </c>
      <c r="AI85" s="84">
        <v>14</v>
      </c>
      <c r="AJ85" s="84">
        <v>14</v>
      </c>
      <c r="AK85" s="84">
        <v>14</v>
      </c>
      <c r="AL85" s="84">
        <v>13</v>
      </c>
      <c r="AM85" s="84">
        <v>14</v>
      </c>
      <c r="AN85" s="84">
        <v>13</v>
      </c>
      <c r="AO85" s="84">
        <v>13</v>
      </c>
      <c r="AP85" s="84">
        <v>13</v>
      </c>
      <c r="AQ85" s="84">
        <v>13</v>
      </c>
      <c r="AR85" s="84">
        <v>14</v>
      </c>
      <c r="AS85" s="84">
        <v>14</v>
      </c>
      <c r="AT85" s="84">
        <v>14</v>
      </c>
      <c r="AU85" s="84">
        <v>14</v>
      </c>
      <c r="AV85" s="84">
        <v>14</v>
      </c>
      <c r="AW85" s="84">
        <v>14</v>
      </c>
      <c r="AX85" s="84">
        <v>14</v>
      </c>
      <c r="AY85" s="84">
        <v>15</v>
      </c>
      <c r="AZ85" s="84">
        <v>15</v>
      </c>
    </row>
    <row r="86" spans="3:52" ht="15.75" customHeight="1" x14ac:dyDescent="0.3">
      <c r="C86" s="10"/>
      <c r="D86" s="10"/>
      <c r="E86" s="10" t="s">
        <v>22</v>
      </c>
      <c r="F86" s="10"/>
      <c r="G86" s="84"/>
      <c r="H86" s="84"/>
      <c r="I86" s="84"/>
      <c r="J86" s="84"/>
      <c r="K86" s="84"/>
      <c r="L86" s="84"/>
      <c r="M86" s="84"/>
      <c r="N86" s="84"/>
      <c r="O86" s="84"/>
      <c r="P86" s="84"/>
      <c r="Q86" s="84"/>
      <c r="R86" s="84"/>
      <c r="S86" s="84">
        <v>38</v>
      </c>
      <c r="T86" s="84">
        <v>48</v>
      </c>
      <c r="U86" s="84">
        <v>51</v>
      </c>
      <c r="V86" s="84">
        <v>49</v>
      </c>
      <c r="W86" s="84">
        <v>50</v>
      </c>
      <c r="X86" s="84">
        <v>51</v>
      </c>
      <c r="Y86" s="84">
        <v>55</v>
      </c>
      <c r="Z86" s="84">
        <v>57</v>
      </c>
      <c r="AA86" s="84">
        <v>58</v>
      </c>
      <c r="AB86" s="84">
        <v>58</v>
      </c>
      <c r="AC86" s="84">
        <v>59</v>
      </c>
      <c r="AD86" s="84">
        <v>58</v>
      </c>
      <c r="AE86" s="84">
        <v>60</v>
      </c>
      <c r="AF86" s="84">
        <v>61</v>
      </c>
      <c r="AG86" s="84">
        <v>59</v>
      </c>
      <c r="AH86" s="84">
        <v>59</v>
      </c>
      <c r="AI86" s="84">
        <v>62</v>
      </c>
      <c r="AJ86" s="84">
        <v>63</v>
      </c>
      <c r="AK86" s="84">
        <v>64</v>
      </c>
      <c r="AL86" s="84">
        <v>66</v>
      </c>
      <c r="AM86" s="84">
        <v>69</v>
      </c>
      <c r="AN86" s="84">
        <v>68</v>
      </c>
      <c r="AO86" s="84">
        <v>68</v>
      </c>
      <c r="AP86" s="84">
        <v>69</v>
      </c>
      <c r="AQ86" s="84">
        <v>80</v>
      </c>
      <c r="AR86" s="84">
        <v>82</v>
      </c>
      <c r="AS86" s="84">
        <v>80</v>
      </c>
      <c r="AT86" s="84">
        <v>81</v>
      </c>
      <c r="AU86" s="84">
        <v>79</v>
      </c>
      <c r="AV86" s="84">
        <v>80</v>
      </c>
      <c r="AW86" s="84">
        <v>79</v>
      </c>
      <c r="AX86" s="84">
        <v>77</v>
      </c>
      <c r="AY86" s="84">
        <v>79</v>
      </c>
      <c r="AZ86" s="84">
        <v>78</v>
      </c>
    </row>
    <row r="87" spans="3:52" ht="15.75" customHeight="1" x14ac:dyDescent="0.3">
      <c r="C87" s="10"/>
      <c r="D87" s="10"/>
      <c r="E87" s="10" t="s">
        <v>23</v>
      </c>
      <c r="F87" s="10"/>
      <c r="G87" s="84"/>
      <c r="H87" s="84"/>
      <c r="I87" s="84"/>
      <c r="J87" s="84"/>
      <c r="K87" s="84"/>
      <c r="L87" s="84"/>
      <c r="M87" s="84"/>
      <c r="N87" s="84"/>
      <c r="O87" s="84"/>
      <c r="P87" s="84"/>
      <c r="Q87" s="84"/>
      <c r="R87" s="84"/>
      <c r="S87" s="84">
        <v>20</v>
      </c>
      <c r="T87" s="84">
        <v>29</v>
      </c>
      <c r="U87" s="84">
        <v>31</v>
      </c>
      <c r="V87" s="84">
        <v>34</v>
      </c>
      <c r="W87" s="84">
        <v>34</v>
      </c>
      <c r="X87" s="84">
        <v>34</v>
      </c>
      <c r="Y87" s="84">
        <v>35</v>
      </c>
      <c r="Z87" s="84">
        <v>35</v>
      </c>
      <c r="AA87" s="84">
        <v>36</v>
      </c>
      <c r="AB87" s="84">
        <v>35</v>
      </c>
      <c r="AC87" s="84">
        <v>36</v>
      </c>
      <c r="AD87" s="84">
        <v>36</v>
      </c>
      <c r="AE87" s="84">
        <v>34</v>
      </c>
      <c r="AF87" s="84">
        <v>35</v>
      </c>
      <c r="AG87" s="84">
        <v>33</v>
      </c>
      <c r="AH87" s="84">
        <v>34</v>
      </c>
      <c r="AI87" s="84">
        <v>35</v>
      </c>
      <c r="AJ87" s="84">
        <v>35</v>
      </c>
      <c r="AK87" s="84">
        <v>34</v>
      </c>
      <c r="AL87" s="84">
        <v>35</v>
      </c>
      <c r="AM87" s="84">
        <v>35</v>
      </c>
      <c r="AN87" s="84">
        <v>35</v>
      </c>
      <c r="AO87" s="84">
        <v>35</v>
      </c>
      <c r="AP87" s="84">
        <v>35</v>
      </c>
      <c r="AQ87" s="84">
        <v>37</v>
      </c>
      <c r="AR87" s="84">
        <v>36</v>
      </c>
      <c r="AS87" s="84">
        <v>36</v>
      </c>
      <c r="AT87" s="84">
        <v>36</v>
      </c>
      <c r="AU87" s="84">
        <v>37</v>
      </c>
      <c r="AV87" s="84">
        <v>37</v>
      </c>
      <c r="AW87" s="84">
        <v>37</v>
      </c>
      <c r="AX87" s="84">
        <v>35</v>
      </c>
      <c r="AY87" s="84">
        <v>35</v>
      </c>
      <c r="AZ87" s="84">
        <v>34</v>
      </c>
    </row>
    <row r="88" spans="3:52" ht="15.75" customHeight="1" x14ac:dyDescent="0.3">
      <c r="C88" s="10"/>
      <c r="D88" s="10"/>
      <c r="E88" s="10" t="s">
        <v>24</v>
      </c>
      <c r="F88" s="10"/>
      <c r="G88" s="84"/>
      <c r="H88" s="84"/>
      <c r="I88" s="84"/>
      <c r="J88" s="84"/>
      <c r="K88" s="84"/>
      <c r="L88" s="84"/>
      <c r="M88" s="84"/>
      <c r="N88" s="84"/>
      <c r="O88" s="84"/>
      <c r="P88" s="84"/>
      <c r="Q88" s="84"/>
      <c r="R88" s="84"/>
      <c r="S88" s="84">
        <v>70</v>
      </c>
      <c r="T88" s="84">
        <v>69</v>
      </c>
      <c r="U88" s="84">
        <v>69</v>
      </c>
      <c r="V88" s="84">
        <v>72</v>
      </c>
      <c r="W88" s="84">
        <v>77</v>
      </c>
      <c r="X88" s="84">
        <v>77</v>
      </c>
      <c r="Y88" s="84">
        <v>76</v>
      </c>
      <c r="Z88" s="84">
        <v>78</v>
      </c>
      <c r="AA88" s="84">
        <v>81</v>
      </c>
      <c r="AB88" s="84">
        <v>81</v>
      </c>
      <c r="AC88" s="84">
        <v>81</v>
      </c>
      <c r="AD88" s="84">
        <v>81</v>
      </c>
      <c r="AE88" s="84">
        <v>82</v>
      </c>
      <c r="AF88" s="84">
        <v>82</v>
      </c>
      <c r="AG88" s="84">
        <v>81</v>
      </c>
      <c r="AH88" s="84">
        <v>81</v>
      </c>
      <c r="AI88" s="84">
        <v>78</v>
      </c>
      <c r="AJ88" s="84">
        <v>79</v>
      </c>
      <c r="AK88" s="84">
        <v>76</v>
      </c>
      <c r="AL88" s="84">
        <v>76</v>
      </c>
      <c r="AM88" s="84">
        <v>77</v>
      </c>
      <c r="AN88" s="84">
        <v>77</v>
      </c>
      <c r="AO88" s="84">
        <v>77</v>
      </c>
      <c r="AP88" s="84">
        <v>78</v>
      </c>
      <c r="AQ88" s="84">
        <v>74</v>
      </c>
      <c r="AR88" s="84">
        <v>70</v>
      </c>
      <c r="AS88" s="84">
        <v>71</v>
      </c>
      <c r="AT88" s="84">
        <v>71</v>
      </c>
      <c r="AU88" s="84">
        <v>68</v>
      </c>
      <c r="AV88" s="84">
        <v>65</v>
      </c>
      <c r="AW88" s="84">
        <v>66</v>
      </c>
      <c r="AX88" s="84">
        <v>63</v>
      </c>
      <c r="AY88" s="84">
        <v>61</v>
      </c>
      <c r="AZ88" s="84">
        <v>62</v>
      </c>
    </row>
    <row r="89" spans="3:52" ht="15.75" customHeight="1" x14ac:dyDescent="0.3">
      <c r="C89" s="85"/>
      <c r="D89" s="85"/>
      <c r="E89" s="85" t="s">
        <v>25</v>
      </c>
      <c r="F89" s="85"/>
      <c r="G89" s="86"/>
      <c r="H89" s="86"/>
      <c r="I89" s="86"/>
      <c r="J89" s="86"/>
      <c r="K89" s="86"/>
      <c r="L89" s="86"/>
      <c r="M89" s="86"/>
      <c r="N89" s="86"/>
      <c r="O89" s="86"/>
      <c r="P89" s="86"/>
      <c r="Q89" s="86"/>
      <c r="R89" s="86"/>
      <c r="S89" s="86">
        <v>1</v>
      </c>
      <c r="T89" s="86">
        <v>1</v>
      </c>
      <c r="U89" s="86">
        <v>1</v>
      </c>
      <c r="V89" s="86">
        <v>1</v>
      </c>
      <c r="W89" s="86">
        <v>1</v>
      </c>
      <c r="X89" s="86">
        <v>1</v>
      </c>
      <c r="Y89" s="86">
        <v>1</v>
      </c>
      <c r="Z89" s="86">
        <v>1</v>
      </c>
      <c r="AA89" s="86">
        <v>1</v>
      </c>
      <c r="AB89" s="86">
        <v>1</v>
      </c>
      <c r="AC89" s="86">
        <v>1</v>
      </c>
      <c r="AD89" s="86">
        <v>1</v>
      </c>
      <c r="AE89" s="86">
        <v>1</v>
      </c>
      <c r="AF89" s="86">
        <v>1</v>
      </c>
      <c r="AG89" s="86">
        <v>1</v>
      </c>
      <c r="AH89" s="86">
        <v>1</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c r="H91" s="271"/>
      <c r="I91" s="271"/>
      <c r="J91" s="271"/>
      <c r="K91" s="271"/>
      <c r="L91" s="271"/>
      <c r="M91" s="271"/>
      <c r="N91" s="271"/>
      <c r="O91" s="271"/>
      <c r="P91" s="271"/>
      <c r="Q91" s="271"/>
      <c r="R91" s="271"/>
      <c r="S91" s="216">
        <v>0.45171339563862928</v>
      </c>
      <c r="T91" s="216">
        <v>0.46045197740112992</v>
      </c>
      <c r="U91" s="216">
        <v>0.45479452054794522</v>
      </c>
      <c r="V91" s="216">
        <v>0.4461942257217848</v>
      </c>
      <c r="W91" s="271">
        <v>0.45244215938303339</v>
      </c>
      <c r="X91" s="271">
        <v>0.45618556701030927</v>
      </c>
      <c r="Y91" s="271">
        <v>0.45024875621890548</v>
      </c>
      <c r="Z91" s="271">
        <v>0.45320197044334976</v>
      </c>
      <c r="AA91" s="271">
        <v>0.45965770171149145</v>
      </c>
      <c r="AB91" s="271">
        <v>0.45965770171149145</v>
      </c>
      <c r="AC91" s="271">
        <v>0.46210268948655259</v>
      </c>
      <c r="AD91" s="271">
        <v>0.46210268948655259</v>
      </c>
      <c r="AE91" s="271">
        <v>0.45913461538461536</v>
      </c>
      <c r="AF91" s="271">
        <v>0.46394230769230771</v>
      </c>
      <c r="AG91" s="271">
        <v>0.46191646191646191</v>
      </c>
      <c r="AH91" s="271">
        <v>0.45965770171149145</v>
      </c>
      <c r="AI91" s="271">
        <v>0.46666666666666667</v>
      </c>
      <c r="AJ91" s="271">
        <v>0.45803357314148679</v>
      </c>
      <c r="AK91" s="271">
        <v>0.46766169154228854</v>
      </c>
      <c r="AL91" s="271">
        <v>0.46228710462287104</v>
      </c>
      <c r="AM91" s="271">
        <v>0.46875</v>
      </c>
      <c r="AN91" s="271">
        <v>0.4650602409638554</v>
      </c>
      <c r="AO91" s="271">
        <v>0.46282973621103118</v>
      </c>
      <c r="AP91" s="271">
        <v>0.46650717703349281</v>
      </c>
      <c r="AQ91" s="271">
        <v>0.48113207547169812</v>
      </c>
      <c r="AR91" s="271">
        <v>0.47417840375586856</v>
      </c>
      <c r="AS91" s="271">
        <v>0.47294117647058825</v>
      </c>
      <c r="AT91" s="271">
        <v>0.47754137115839246</v>
      </c>
      <c r="AU91" s="271">
        <v>0.47368421052631576</v>
      </c>
      <c r="AV91" s="271">
        <v>0.46666666666666667</v>
      </c>
      <c r="AW91" s="271">
        <v>0.46226415094339623</v>
      </c>
      <c r="AX91" s="271">
        <v>0.45542168674698796</v>
      </c>
      <c r="AY91" s="271">
        <v>0.44705882352941179</v>
      </c>
      <c r="AZ91" s="271">
        <v>0.44786729857819907</v>
      </c>
    </row>
    <row r="92" spans="3:52" ht="15.75" customHeight="1" x14ac:dyDescent="0.3">
      <c r="C92" s="10"/>
      <c r="D92" s="10"/>
      <c r="E92" s="10" t="s">
        <v>21</v>
      </c>
      <c r="F92" s="10"/>
      <c r="G92" s="272"/>
      <c r="H92" s="272"/>
      <c r="I92" s="272"/>
      <c r="J92" s="272"/>
      <c r="K92" s="272"/>
      <c r="L92" s="272"/>
      <c r="M92" s="272"/>
      <c r="N92" s="272"/>
      <c r="O92" s="272"/>
      <c r="P92" s="272"/>
      <c r="Q92" s="272"/>
      <c r="R92" s="272"/>
      <c r="S92" s="184">
        <v>4.9844236760124609E-2</v>
      </c>
      <c r="T92" s="184">
        <v>4.519774011299435E-2</v>
      </c>
      <c r="U92" s="184">
        <v>3.8356164383561646E-2</v>
      </c>
      <c r="V92" s="184">
        <v>3.6745406824146981E-2</v>
      </c>
      <c r="W92" s="272">
        <v>3.5989717223650387E-2</v>
      </c>
      <c r="X92" s="272">
        <v>3.608247422680412E-2</v>
      </c>
      <c r="Y92" s="272">
        <v>3.482587064676617E-2</v>
      </c>
      <c r="Z92" s="272">
        <v>3.2019704433497539E-2</v>
      </c>
      <c r="AA92" s="272">
        <v>2.9339853300733496E-2</v>
      </c>
      <c r="AB92" s="272">
        <v>3.1784841075794622E-2</v>
      </c>
      <c r="AC92" s="272">
        <v>2.9339853300733496E-2</v>
      </c>
      <c r="AD92" s="272">
        <v>3.1784841075794622E-2</v>
      </c>
      <c r="AE92" s="272">
        <v>3.3653846153846152E-2</v>
      </c>
      <c r="AF92" s="272">
        <v>3.3653846153846152E-2</v>
      </c>
      <c r="AG92" s="272">
        <v>3.4398034398034398E-2</v>
      </c>
      <c r="AH92" s="272">
        <v>3.1784841075794622E-2</v>
      </c>
      <c r="AI92" s="272">
        <v>3.4567901234567898E-2</v>
      </c>
      <c r="AJ92" s="272">
        <v>3.3573141486810551E-2</v>
      </c>
      <c r="AK92" s="272">
        <v>3.482587064676617E-2</v>
      </c>
      <c r="AL92" s="272">
        <v>3.1630170316301706E-2</v>
      </c>
      <c r="AM92" s="272">
        <v>3.3653846153846152E-2</v>
      </c>
      <c r="AN92" s="272">
        <v>3.1325301204819279E-2</v>
      </c>
      <c r="AO92" s="272">
        <v>3.117505995203837E-2</v>
      </c>
      <c r="AP92" s="272">
        <v>3.1100478468899521E-2</v>
      </c>
      <c r="AQ92" s="272">
        <v>3.0660377358490566E-2</v>
      </c>
      <c r="AR92" s="272">
        <v>3.2863849765258218E-2</v>
      </c>
      <c r="AS92" s="272">
        <v>3.2941176470588238E-2</v>
      </c>
      <c r="AT92" s="272">
        <v>3.309692671394799E-2</v>
      </c>
      <c r="AU92" s="272">
        <v>3.3492822966507178E-2</v>
      </c>
      <c r="AV92" s="272">
        <v>3.3333333333333333E-2</v>
      </c>
      <c r="AW92" s="272">
        <v>3.3018867924528301E-2</v>
      </c>
      <c r="AX92" s="272">
        <v>3.3734939759036145E-2</v>
      </c>
      <c r="AY92" s="272">
        <v>3.5294117647058823E-2</v>
      </c>
      <c r="AZ92" s="272">
        <v>3.5545023696682464E-2</v>
      </c>
    </row>
    <row r="93" spans="3:52" ht="15.75" customHeight="1" x14ac:dyDescent="0.3">
      <c r="C93" s="10"/>
      <c r="D93" s="10"/>
      <c r="E93" s="10" t="s">
        <v>22</v>
      </c>
      <c r="F93" s="10"/>
      <c r="G93" s="272"/>
      <c r="H93" s="272"/>
      <c r="I93" s="272"/>
      <c r="J93" s="272"/>
      <c r="K93" s="272"/>
      <c r="L93" s="272"/>
      <c r="M93" s="272"/>
      <c r="N93" s="272"/>
      <c r="O93" s="272"/>
      <c r="P93" s="272"/>
      <c r="Q93" s="272"/>
      <c r="R93" s="272"/>
      <c r="S93" s="184">
        <v>0.11838006230529595</v>
      </c>
      <c r="T93" s="184">
        <v>0.13559322033898305</v>
      </c>
      <c r="U93" s="184">
        <v>0.13972602739726028</v>
      </c>
      <c r="V93" s="184">
        <v>0.12860892388451445</v>
      </c>
      <c r="W93" s="272">
        <v>0.12853470437017994</v>
      </c>
      <c r="X93" s="272">
        <v>0.13144329896907217</v>
      </c>
      <c r="Y93" s="272">
        <v>0.13681592039800994</v>
      </c>
      <c r="Z93" s="272">
        <v>0.14039408866995073</v>
      </c>
      <c r="AA93" s="272">
        <v>0.14180929095354522</v>
      </c>
      <c r="AB93" s="272">
        <v>0.14180929095354522</v>
      </c>
      <c r="AC93" s="272">
        <v>0.14425427872860636</v>
      </c>
      <c r="AD93" s="272">
        <v>0.14180929095354522</v>
      </c>
      <c r="AE93" s="272">
        <v>0.14423076923076922</v>
      </c>
      <c r="AF93" s="272">
        <v>0.14663461538461539</v>
      </c>
      <c r="AG93" s="272">
        <v>0.14496314496314497</v>
      </c>
      <c r="AH93" s="272">
        <v>0.14425427872860636</v>
      </c>
      <c r="AI93" s="272">
        <v>0.15308641975308643</v>
      </c>
      <c r="AJ93" s="272">
        <v>0.15107913669064749</v>
      </c>
      <c r="AK93" s="272">
        <v>0.15920398009950248</v>
      </c>
      <c r="AL93" s="272">
        <v>0.16058394160583941</v>
      </c>
      <c r="AM93" s="272">
        <v>0.16586538461538461</v>
      </c>
      <c r="AN93" s="272">
        <v>0.16385542168674699</v>
      </c>
      <c r="AO93" s="272">
        <v>0.16306954436450841</v>
      </c>
      <c r="AP93" s="272">
        <v>0.16507177033492823</v>
      </c>
      <c r="AQ93" s="272">
        <v>0.18867924528301888</v>
      </c>
      <c r="AR93" s="272">
        <v>0.19248826291079812</v>
      </c>
      <c r="AS93" s="272">
        <v>0.18823529411764706</v>
      </c>
      <c r="AT93" s="272">
        <v>0.19148936170212766</v>
      </c>
      <c r="AU93" s="272">
        <v>0.18899521531100477</v>
      </c>
      <c r="AV93" s="272">
        <v>0.19047619047619047</v>
      </c>
      <c r="AW93" s="272">
        <v>0.18632075471698112</v>
      </c>
      <c r="AX93" s="272">
        <v>0.1855421686746988</v>
      </c>
      <c r="AY93" s="272">
        <v>0.18588235294117647</v>
      </c>
      <c r="AZ93" s="272">
        <v>0.18483412322274881</v>
      </c>
    </row>
    <row r="94" spans="3:52" ht="15.75" customHeight="1" x14ac:dyDescent="0.3">
      <c r="C94" s="10"/>
      <c r="D94" s="10"/>
      <c r="E94" s="10" t="s">
        <v>23</v>
      </c>
      <c r="F94" s="10"/>
      <c r="G94" s="272"/>
      <c r="H94" s="272"/>
      <c r="I94" s="272"/>
      <c r="J94" s="272"/>
      <c r="K94" s="272"/>
      <c r="L94" s="272"/>
      <c r="M94" s="272"/>
      <c r="N94" s="272"/>
      <c r="O94" s="272"/>
      <c r="P94" s="272"/>
      <c r="Q94" s="272"/>
      <c r="R94" s="272"/>
      <c r="S94" s="184">
        <v>6.2305295950155763E-2</v>
      </c>
      <c r="T94" s="184">
        <v>8.1920903954802254E-2</v>
      </c>
      <c r="U94" s="184">
        <v>8.4931506849315067E-2</v>
      </c>
      <c r="V94" s="184">
        <v>8.9238845144356954E-2</v>
      </c>
      <c r="W94" s="272">
        <v>8.7403598971722368E-2</v>
      </c>
      <c r="X94" s="272">
        <v>8.7628865979381437E-2</v>
      </c>
      <c r="Y94" s="272">
        <v>8.7064676616915429E-2</v>
      </c>
      <c r="Z94" s="272">
        <v>8.6206896551724144E-2</v>
      </c>
      <c r="AA94" s="272">
        <v>8.8019559902200492E-2</v>
      </c>
      <c r="AB94" s="272">
        <v>8.557457212713937E-2</v>
      </c>
      <c r="AC94" s="272">
        <v>8.8019559902200492E-2</v>
      </c>
      <c r="AD94" s="272">
        <v>8.8019559902200492E-2</v>
      </c>
      <c r="AE94" s="272">
        <v>8.1730769230769232E-2</v>
      </c>
      <c r="AF94" s="272">
        <v>8.4134615384615391E-2</v>
      </c>
      <c r="AG94" s="272">
        <v>8.1081081081081086E-2</v>
      </c>
      <c r="AH94" s="272">
        <v>8.3129584352078234E-2</v>
      </c>
      <c r="AI94" s="272">
        <v>8.6419753086419748E-2</v>
      </c>
      <c r="AJ94" s="272">
        <v>8.3932853717026384E-2</v>
      </c>
      <c r="AK94" s="272">
        <v>8.45771144278607E-2</v>
      </c>
      <c r="AL94" s="272">
        <v>8.5158150851581502E-2</v>
      </c>
      <c r="AM94" s="272">
        <v>8.4134615384615391E-2</v>
      </c>
      <c r="AN94" s="272">
        <v>8.4337349397590355E-2</v>
      </c>
      <c r="AO94" s="272">
        <v>8.3932853717026384E-2</v>
      </c>
      <c r="AP94" s="272">
        <v>8.3732057416267949E-2</v>
      </c>
      <c r="AQ94" s="272">
        <v>8.7264150943396221E-2</v>
      </c>
      <c r="AR94" s="272">
        <v>8.4507042253521125E-2</v>
      </c>
      <c r="AS94" s="272">
        <v>8.4705882352941173E-2</v>
      </c>
      <c r="AT94" s="272">
        <v>8.5106382978723402E-2</v>
      </c>
      <c r="AU94" s="272">
        <v>8.8516746411483258E-2</v>
      </c>
      <c r="AV94" s="272">
        <v>8.8095238095238101E-2</v>
      </c>
      <c r="AW94" s="272">
        <v>8.7264150943396221E-2</v>
      </c>
      <c r="AX94" s="272">
        <v>8.4337349397590355E-2</v>
      </c>
      <c r="AY94" s="272">
        <v>8.2352941176470587E-2</v>
      </c>
      <c r="AZ94" s="272">
        <v>8.0568720379146919E-2</v>
      </c>
    </row>
    <row r="95" spans="3:52" ht="15.75" customHeight="1" x14ac:dyDescent="0.3">
      <c r="C95" s="10"/>
      <c r="D95" s="10"/>
      <c r="E95" s="10" t="s">
        <v>24</v>
      </c>
      <c r="F95" s="10"/>
      <c r="G95" s="272"/>
      <c r="H95" s="272"/>
      <c r="I95" s="272"/>
      <c r="J95" s="272"/>
      <c r="K95" s="272"/>
      <c r="L95" s="272"/>
      <c r="M95" s="272"/>
      <c r="N95" s="272"/>
      <c r="O95" s="272"/>
      <c r="P95" s="272"/>
      <c r="Q95" s="272"/>
      <c r="R95" s="272"/>
      <c r="S95" s="184">
        <v>0.21806853582554517</v>
      </c>
      <c r="T95" s="184">
        <v>0.19491525423728814</v>
      </c>
      <c r="U95" s="184">
        <v>0.18904109589041096</v>
      </c>
      <c r="V95" s="184">
        <v>0.1889763779527559</v>
      </c>
      <c r="W95" s="272">
        <v>0.19794344473007713</v>
      </c>
      <c r="X95" s="272">
        <v>0.19845360824742267</v>
      </c>
      <c r="Y95" s="272">
        <v>0.1890547263681592</v>
      </c>
      <c r="Z95" s="272">
        <v>0.19211822660098521</v>
      </c>
      <c r="AA95" s="272">
        <v>0.1980440097799511</v>
      </c>
      <c r="AB95" s="272">
        <v>0.1980440097799511</v>
      </c>
      <c r="AC95" s="272">
        <v>0.1980440097799511</v>
      </c>
      <c r="AD95" s="272">
        <v>0.1980440097799511</v>
      </c>
      <c r="AE95" s="272">
        <v>0.19711538461538461</v>
      </c>
      <c r="AF95" s="272">
        <v>0.19711538461538461</v>
      </c>
      <c r="AG95" s="272">
        <v>0.19901719901719903</v>
      </c>
      <c r="AH95" s="272">
        <v>0.1980440097799511</v>
      </c>
      <c r="AI95" s="272">
        <v>0.19259259259259259</v>
      </c>
      <c r="AJ95" s="272">
        <v>0.18944844124700239</v>
      </c>
      <c r="AK95" s="272">
        <v>0.1890547263681592</v>
      </c>
      <c r="AL95" s="272">
        <v>0.18491484184914841</v>
      </c>
      <c r="AM95" s="272">
        <v>0.18509615384615385</v>
      </c>
      <c r="AN95" s="272">
        <v>0.1855421686746988</v>
      </c>
      <c r="AO95" s="272">
        <v>0.18465227817745802</v>
      </c>
      <c r="AP95" s="272">
        <v>0.18660287081339713</v>
      </c>
      <c r="AQ95" s="272">
        <v>0.17452830188679244</v>
      </c>
      <c r="AR95" s="272">
        <v>0.16431924882629109</v>
      </c>
      <c r="AS95" s="272">
        <v>0.16705882352941176</v>
      </c>
      <c r="AT95" s="272">
        <v>0.16784869976359337</v>
      </c>
      <c r="AU95" s="272">
        <v>0.16267942583732056</v>
      </c>
      <c r="AV95" s="272">
        <v>0.15476190476190477</v>
      </c>
      <c r="AW95" s="272">
        <v>0.15566037735849056</v>
      </c>
      <c r="AX95" s="272">
        <v>0.15180722891566265</v>
      </c>
      <c r="AY95" s="272">
        <v>0.14352941176470588</v>
      </c>
      <c r="AZ95" s="272">
        <v>0.14691943127962084</v>
      </c>
    </row>
    <row r="96" spans="3:52" ht="15.75" customHeight="1" x14ac:dyDescent="0.3">
      <c r="C96" s="85"/>
      <c r="D96" s="85"/>
      <c r="E96" s="85" t="s">
        <v>25</v>
      </c>
      <c r="F96" s="85"/>
      <c r="G96" s="273"/>
      <c r="H96" s="273"/>
      <c r="I96" s="273"/>
      <c r="J96" s="273"/>
      <c r="K96" s="273"/>
      <c r="L96" s="273"/>
      <c r="M96" s="273"/>
      <c r="N96" s="273"/>
      <c r="O96" s="273"/>
      <c r="P96" s="273"/>
      <c r="Q96" s="273"/>
      <c r="R96" s="273"/>
      <c r="S96" s="185">
        <v>3.1152647975077881E-3</v>
      </c>
      <c r="T96" s="185">
        <v>2.8248587570621469E-3</v>
      </c>
      <c r="U96" s="185">
        <v>2.7397260273972603E-3</v>
      </c>
      <c r="V96" s="185">
        <v>2.6246719160104987E-3</v>
      </c>
      <c r="W96" s="273">
        <v>2.5706940874035988E-3</v>
      </c>
      <c r="X96" s="273">
        <v>2.5773195876288659E-3</v>
      </c>
      <c r="Y96" s="273">
        <v>2.4875621890547263E-3</v>
      </c>
      <c r="Z96" s="273">
        <v>2.4630541871921183E-3</v>
      </c>
      <c r="AA96" s="273">
        <v>2.4449877750611247E-3</v>
      </c>
      <c r="AB96" s="273">
        <v>2.4449877750611247E-3</v>
      </c>
      <c r="AC96" s="273">
        <v>2.4449877750611247E-3</v>
      </c>
      <c r="AD96" s="273">
        <v>2.4449877750611247E-3</v>
      </c>
      <c r="AE96" s="273">
        <v>2.403846153846154E-3</v>
      </c>
      <c r="AF96" s="273">
        <v>2.403846153846154E-3</v>
      </c>
      <c r="AG96" s="273">
        <v>2.4570024570024569E-3</v>
      </c>
      <c r="AH96" s="273">
        <v>2.4449877750611247E-3</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5"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Z249"/>
  <sheetViews>
    <sheetView showGridLines="0" zoomScaleNormal="100" workbookViewId="0">
      <pane xSplit="6" ySplit="8" topLeftCell="Q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5" t="s">
        <v>266</v>
      </c>
      <c r="AN1" s="375"/>
    </row>
    <row r="2" spans="1:52" ht="18.75" x14ac:dyDescent="0.35">
      <c r="A2" s="28"/>
      <c r="B2" s="169" t="s">
        <v>270</v>
      </c>
      <c r="C2" s="28" t="s">
        <v>275</v>
      </c>
      <c r="D2" s="28"/>
    </row>
    <row r="3" spans="1:52" s="28" customFormat="1" ht="26.25" customHeight="1" x14ac:dyDescent="0.3">
      <c r="A3" s="1"/>
      <c r="B3" s="1"/>
      <c r="C3" s="29" t="s">
        <v>304</v>
      </c>
      <c r="D3" s="28" t="s">
        <v>77</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v>2674</v>
      </c>
      <c r="X10" s="254">
        <v>2776</v>
      </c>
      <c r="Y10" s="254">
        <v>3168</v>
      </c>
      <c r="Z10" s="254">
        <v>2983</v>
      </c>
      <c r="AA10" s="254">
        <v>2908</v>
      </c>
      <c r="AB10" s="254">
        <v>3101</v>
      </c>
      <c r="AC10" s="254">
        <v>3833</v>
      </c>
      <c r="AD10" s="254">
        <v>3264</v>
      </c>
      <c r="AE10" s="254">
        <v>3147</v>
      </c>
      <c r="AF10" s="254">
        <v>3144</v>
      </c>
      <c r="AG10" s="254">
        <v>3300</v>
      </c>
      <c r="AH10" s="254">
        <v>3381</v>
      </c>
      <c r="AI10" s="254">
        <v>3130</v>
      </c>
      <c r="AJ10" s="254">
        <v>3228</v>
      </c>
      <c r="AK10" s="254">
        <v>3589</v>
      </c>
      <c r="AL10" s="254">
        <v>3127</v>
      </c>
      <c r="AM10" s="254">
        <v>3076</v>
      </c>
      <c r="AN10" s="254">
        <v>3139</v>
      </c>
      <c r="AO10" s="254">
        <v>4027</v>
      </c>
      <c r="AP10" s="254">
        <v>3225</v>
      </c>
      <c r="AQ10" s="254">
        <v>3058</v>
      </c>
      <c r="AR10" s="254">
        <v>3167</v>
      </c>
      <c r="AS10" s="254">
        <v>3573</v>
      </c>
      <c r="AT10" s="254">
        <v>3309</v>
      </c>
      <c r="AU10" s="254">
        <v>3176</v>
      </c>
      <c r="AV10" s="254">
        <v>3270</v>
      </c>
      <c r="AW10" s="254">
        <v>3699</v>
      </c>
      <c r="AX10" s="254">
        <v>3336</v>
      </c>
      <c r="AY10" s="254">
        <v>3419</v>
      </c>
      <c r="AZ10" s="254">
        <v>3534</v>
      </c>
    </row>
    <row r="11" spans="1:52"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v>1452</v>
      </c>
      <c r="X11" s="84">
        <v>1486</v>
      </c>
      <c r="Y11" s="84">
        <v>1679</v>
      </c>
      <c r="Z11" s="84">
        <v>1605</v>
      </c>
      <c r="AA11" s="84">
        <v>1558</v>
      </c>
      <c r="AB11" s="84">
        <v>1673</v>
      </c>
      <c r="AC11" s="84">
        <v>2047</v>
      </c>
      <c r="AD11" s="84">
        <v>1765</v>
      </c>
      <c r="AE11" s="84">
        <v>1703</v>
      </c>
      <c r="AF11" s="84">
        <v>1704</v>
      </c>
      <c r="AG11" s="84">
        <v>1802</v>
      </c>
      <c r="AH11" s="84">
        <v>1849</v>
      </c>
      <c r="AI11" s="84">
        <v>1705</v>
      </c>
      <c r="AJ11" s="84">
        <v>1766</v>
      </c>
      <c r="AK11" s="84">
        <v>1973</v>
      </c>
      <c r="AL11" s="84">
        <v>1718</v>
      </c>
      <c r="AM11" s="84">
        <v>1703</v>
      </c>
      <c r="AN11" s="84">
        <v>1758</v>
      </c>
      <c r="AO11" s="84">
        <v>2328</v>
      </c>
      <c r="AP11" s="84">
        <v>1823</v>
      </c>
      <c r="AQ11" s="84">
        <v>1708</v>
      </c>
      <c r="AR11" s="84">
        <v>1777</v>
      </c>
      <c r="AS11" s="84">
        <v>2005</v>
      </c>
      <c r="AT11" s="84">
        <v>1854</v>
      </c>
      <c r="AU11" s="84">
        <v>1786</v>
      </c>
      <c r="AV11" s="84">
        <v>1856</v>
      </c>
      <c r="AW11" s="84">
        <v>2096</v>
      </c>
      <c r="AX11" s="84">
        <v>1865</v>
      </c>
      <c r="AY11" s="84">
        <v>1924</v>
      </c>
      <c r="AZ11" s="84">
        <v>1987</v>
      </c>
    </row>
    <row r="12" spans="1:52"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v>1222</v>
      </c>
      <c r="X12" s="84">
        <v>1290</v>
      </c>
      <c r="Y12" s="84">
        <v>1489</v>
      </c>
      <c r="Z12" s="84">
        <v>1378</v>
      </c>
      <c r="AA12" s="84">
        <v>1350</v>
      </c>
      <c r="AB12" s="84">
        <v>1428</v>
      </c>
      <c r="AC12" s="84">
        <v>1786</v>
      </c>
      <c r="AD12" s="84">
        <v>1499</v>
      </c>
      <c r="AE12" s="84">
        <v>1444</v>
      </c>
      <c r="AF12" s="84">
        <v>1440</v>
      </c>
      <c r="AG12" s="84">
        <v>1498</v>
      </c>
      <c r="AH12" s="84">
        <v>1532</v>
      </c>
      <c r="AI12" s="84">
        <v>1425</v>
      </c>
      <c r="AJ12" s="84">
        <v>1462</v>
      </c>
      <c r="AK12" s="84">
        <v>1616</v>
      </c>
      <c r="AL12" s="84">
        <v>1409</v>
      </c>
      <c r="AM12" s="84">
        <v>1373</v>
      </c>
      <c r="AN12" s="84">
        <v>1381</v>
      </c>
      <c r="AO12" s="84">
        <v>1699</v>
      </c>
      <c r="AP12" s="84">
        <v>1402</v>
      </c>
      <c r="AQ12" s="84">
        <v>1350</v>
      </c>
      <c r="AR12" s="84">
        <v>1390</v>
      </c>
      <c r="AS12" s="84">
        <v>1568</v>
      </c>
      <c r="AT12" s="84">
        <v>1455</v>
      </c>
      <c r="AU12" s="84">
        <v>1390</v>
      </c>
      <c r="AV12" s="84">
        <v>1414</v>
      </c>
      <c r="AW12" s="84">
        <v>1603</v>
      </c>
      <c r="AX12" s="84">
        <v>1471</v>
      </c>
      <c r="AY12" s="84">
        <v>1495</v>
      </c>
      <c r="AZ12" s="84">
        <v>1547</v>
      </c>
    </row>
    <row r="13" spans="1:52"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v>1</v>
      </c>
      <c r="X15" s="255">
        <v>1</v>
      </c>
      <c r="Y15" s="255">
        <v>1</v>
      </c>
      <c r="Z15" s="255">
        <v>1</v>
      </c>
      <c r="AA15" s="255">
        <v>1</v>
      </c>
      <c r="AB15" s="255">
        <v>1</v>
      </c>
      <c r="AC15" s="255">
        <v>1</v>
      </c>
      <c r="AD15" s="255">
        <v>1</v>
      </c>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v>0.54300673148840684</v>
      </c>
      <c r="X16" s="89">
        <v>0.53530259365994237</v>
      </c>
      <c r="Y16" s="89">
        <v>0.5299873737373737</v>
      </c>
      <c r="Z16" s="89">
        <v>0.53804894401609116</v>
      </c>
      <c r="AA16" s="89">
        <v>0.53576341127922966</v>
      </c>
      <c r="AB16" s="89">
        <v>0.53950338600451464</v>
      </c>
      <c r="AC16" s="89">
        <v>0.53404643882076708</v>
      </c>
      <c r="AD16" s="89">
        <v>0.54074754901960786</v>
      </c>
      <c r="AE16" s="89">
        <v>0.5411503018748014</v>
      </c>
      <c r="AF16" s="89">
        <v>0.5419847328244275</v>
      </c>
      <c r="AG16" s="89">
        <v>0.54606060606060602</v>
      </c>
      <c r="AH16" s="89">
        <v>0.54687962141378288</v>
      </c>
      <c r="AI16" s="89">
        <v>0.54472843450479236</v>
      </c>
      <c r="AJ16" s="89">
        <v>0.54708798017348204</v>
      </c>
      <c r="AK16" s="89">
        <v>0.54973530231262191</v>
      </c>
      <c r="AL16" s="89">
        <v>0.54940837863767189</v>
      </c>
      <c r="AM16" s="89">
        <v>0.55364109232769831</v>
      </c>
      <c r="AN16" s="89">
        <v>0.56005097164702133</v>
      </c>
      <c r="AO16" s="89">
        <v>0.57809783958281602</v>
      </c>
      <c r="AP16" s="89">
        <v>0.56527131782945739</v>
      </c>
      <c r="AQ16" s="89">
        <v>0.55853499018966646</v>
      </c>
      <c r="AR16" s="89">
        <v>0.56109883170192609</v>
      </c>
      <c r="AS16" s="89">
        <v>0.56115309263923874</v>
      </c>
      <c r="AT16" s="89">
        <v>0.56029011786038074</v>
      </c>
      <c r="AU16" s="89">
        <v>0.56234256926952142</v>
      </c>
      <c r="AV16" s="89">
        <v>0.56758409785932717</v>
      </c>
      <c r="AW16" s="89">
        <v>0.56663963233306303</v>
      </c>
      <c r="AX16" s="89">
        <v>0.55905275779376495</v>
      </c>
      <c r="AY16" s="89">
        <v>0.56273764258555137</v>
      </c>
      <c r="AZ16" s="89">
        <v>0.56225240520656483</v>
      </c>
    </row>
    <row r="17" spans="3:52"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v>0.45699326851159311</v>
      </c>
      <c r="X17" s="89">
        <v>0.46469740634005763</v>
      </c>
      <c r="Y17" s="89">
        <v>0.47001262626262624</v>
      </c>
      <c r="Z17" s="89">
        <v>0.46195105598390884</v>
      </c>
      <c r="AA17" s="89">
        <v>0.46423658872077028</v>
      </c>
      <c r="AB17" s="89">
        <v>0.4604966139954853</v>
      </c>
      <c r="AC17" s="89">
        <v>0.46595356117923298</v>
      </c>
      <c r="AD17" s="89">
        <v>0.45925245098039214</v>
      </c>
      <c r="AE17" s="89">
        <v>0.4588496981251986</v>
      </c>
      <c r="AF17" s="89">
        <v>0.4580152671755725</v>
      </c>
      <c r="AG17" s="89">
        <v>0.45393939393939392</v>
      </c>
      <c r="AH17" s="89">
        <v>0.45312037858621712</v>
      </c>
      <c r="AI17" s="89">
        <v>0.45527156549520764</v>
      </c>
      <c r="AJ17" s="89">
        <v>0.45291201982651796</v>
      </c>
      <c r="AK17" s="89">
        <v>0.45026469768737809</v>
      </c>
      <c r="AL17" s="89">
        <v>0.45059162136232811</v>
      </c>
      <c r="AM17" s="89">
        <v>0.44635890767230169</v>
      </c>
      <c r="AN17" s="89">
        <v>0.43994902835297867</v>
      </c>
      <c r="AO17" s="89">
        <v>0.42190216041718404</v>
      </c>
      <c r="AP17" s="89">
        <v>0.43472868217054261</v>
      </c>
      <c r="AQ17" s="89">
        <v>0.44146500981033354</v>
      </c>
      <c r="AR17" s="89">
        <v>0.43890116829807391</v>
      </c>
      <c r="AS17" s="89">
        <v>0.43884690736076126</v>
      </c>
      <c r="AT17" s="89">
        <v>0.4397098821396192</v>
      </c>
      <c r="AU17" s="89">
        <v>0.43765743073047858</v>
      </c>
      <c r="AV17" s="89">
        <v>0.43241590214067277</v>
      </c>
      <c r="AW17" s="89">
        <v>0.43336036766693703</v>
      </c>
      <c r="AX17" s="89">
        <v>0.44094724220623499</v>
      </c>
      <c r="AY17" s="89">
        <v>0.43726235741444869</v>
      </c>
      <c r="AZ17" s="89">
        <v>0.43774759479343522</v>
      </c>
    </row>
    <row r="18" spans="3:52"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v>2674</v>
      </c>
      <c r="X25" s="83">
        <v>2776</v>
      </c>
      <c r="Y25" s="83">
        <v>3168</v>
      </c>
      <c r="Z25" s="83">
        <v>2983</v>
      </c>
      <c r="AA25" s="83">
        <v>2908</v>
      </c>
      <c r="AB25" s="83">
        <v>3101</v>
      </c>
      <c r="AC25" s="83">
        <v>3833</v>
      </c>
      <c r="AD25" s="83">
        <v>3264</v>
      </c>
      <c r="AE25" s="83">
        <v>3147</v>
      </c>
      <c r="AF25" s="83">
        <v>3144</v>
      </c>
      <c r="AG25" s="83">
        <v>3300</v>
      </c>
      <c r="AH25" s="83">
        <v>3381</v>
      </c>
      <c r="AI25" s="83">
        <v>3130</v>
      </c>
      <c r="AJ25" s="83">
        <v>3228</v>
      </c>
      <c r="AK25" s="83">
        <v>3589</v>
      </c>
      <c r="AL25" s="83">
        <v>3127</v>
      </c>
      <c r="AM25" s="83">
        <v>3076</v>
      </c>
      <c r="AN25" s="83">
        <v>3139</v>
      </c>
      <c r="AO25" s="83">
        <v>4027</v>
      </c>
      <c r="AP25" s="83">
        <v>3225</v>
      </c>
      <c r="AQ25" s="83">
        <v>3058</v>
      </c>
      <c r="AR25" s="83">
        <v>3167</v>
      </c>
      <c r="AS25" s="83">
        <v>3573</v>
      </c>
      <c r="AT25" s="83">
        <v>3309</v>
      </c>
      <c r="AU25" s="83">
        <v>3176</v>
      </c>
      <c r="AV25" s="83">
        <v>3270</v>
      </c>
      <c r="AW25" s="83">
        <v>3699</v>
      </c>
      <c r="AX25" s="83">
        <v>3336</v>
      </c>
      <c r="AY25" s="83">
        <v>3419</v>
      </c>
      <c r="AZ25" s="83">
        <v>3534</v>
      </c>
    </row>
    <row r="26" spans="3:52"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v>1954</v>
      </c>
      <c r="X26" s="83">
        <v>1973</v>
      </c>
      <c r="Y26" s="83">
        <v>1991</v>
      </c>
      <c r="Z26" s="83">
        <v>2018</v>
      </c>
      <c r="AA26" s="83">
        <v>2132</v>
      </c>
      <c r="AB26" s="83">
        <v>2164</v>
      </c>
      <c r="AC26" s="83">
        <v>2248</v>
      </c>
      <c r="AD26" s="83">
        <v>2303</v>
      </c>
      <c r="AE26" s="83">
        <v>2354</v>
      </c>
      <c r="AF26" s="83">
        <v>2356</v>
      </c>
      <c r="AG26" s="83">
        <v>2352</v>
      </c>
      <c r="AH26" s="83">
        <v>2345</v>
      </c>
      <c r="AI26" s="83">
        <v>2373</v>
      </c>
      <c r="AJ26" s="83">
        <v>2360</v>
      </c>
      <c r="AK26" s="83">
        <v>2355</v>
      </c>
      <c r="AL26" s="83">
        <v>2328</v>
      </c>
      <c r="AM26" s="83">
        <v>2358</v>
      </c>
      <c r="AN26" s="83">
        <v>2337</v>
      </c>
      <c r="AO26" s="83">
        <v>2334</v>
      </c>
      <c r="AP26" s="83">
        <v>2356</v>
      </c>
      <c r="AQ26" s="83">
        <v>2358</v>
      </c>
      <c r="AR26" s="83">
        <v>2382</v>
      </c>
      <c r="AS26" s="83">
        <v>2399</v>
      </c>
      <c r="AT26" s="83">
        <v>2476</v>
      </c>
      <c r="AU26" s="83">
        <v>2508</v>
      </c>
      <c r="AV26" s="83">
        <v>2532</v>
      </c>
      <c r="AW26" s="83">
        <v>2585</v>
      </c>
      <c r="AX26" s="83">
        <v>2642</v>
      </c>
      <c r="AY26" s="83">
        <v>2728</v>
      </c>
      <c r="AZ26" s="83">
        <v>2786</v>
      </c>
    </row>
    <row r="27" spans="3:52"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v>142</v>
      </c>
      <c r="X27" s="84">
        <v>141</v>
      </c>
      <c r="Y27" s="84">
        <v>134</v>
      </c>
      <c r="Z27" s="84">
        <v>118</v>
      </c>
      <c r="AA27" s="84">
        <v>110</v>
      </c>
      <c r="AB27" s="84">
        <v>111</v>
      </c>
      <c r="AC27" s="84">
        <v>115</v>
      </c>
      <c r="AD27" s="84">
        <v>120</v>
      </c>
      <c r="AE27" s="84">
        <v>118</v>
      </c>
      <c r="AF27" s="84">
        <v>328</v>
      </c>
      <c r="AG27" s="84">
        <v>336</v>
      </c>
      <c r="AH27" s="84">
        <v>335</v>
      </c>
      <c r="AI27" s="84">
        <v>346</v>
      </c>
      <c r="AJ27" s="84">
        <v>344</v>
      </c>
      <c r="AK27" s="84">
        <v>342</v>
      </c>
      <c r="AL27" s="84">
        <v>338</v>
      </c>
      <c r="AM27" s="84">
        <v>605</v>
      </c>
      <c r="AN27" s="84">
        <v>597</v>
      </c>
      <c r="AO27" s="84">
        <v>591</v>
      </c>
      <c r="AP27" s="84">
        <v>590</v>
      </c>
      <c r="AQ27" s="84">
        <v>703</v>
      </c>
      <c r="AR27" s="84">
        <v>754</v>
      </c>
      <c r="AS27" s="84">
        <v>764</v>
      </c>
      <c r="AT27" s="84">
        <v>764</v>
      </c>
      <c r="AU27" s="84">
        <v>764</v>
      </c>
      <c r="AV27" s="84">
        <v>755</v>
      </c>
      <c r="AW27" s="84">
        <v>752</v>
      </c>
      <c r="AX27" s="84">
        <v>748</v>
      </c>
      <c r="AY27" s="84">
        <v>752</v>
      </c>
      <c r="AZ27" s="84">
        <v>752</v>
      </c>
    </row>
    <row r="28" spans="3:52"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v>1812</v>
      </c>
      <c r="X28" s="84">
        <v>1832</v>
      </c>
      <c r="Y28" s="84">
        <v>1857</v>
      </c>
      <c r="Z28" s="84">
        <v>1900</v>
      </c>
      <c r="AA28" s="84">
        <v>2022</v>
      </c>
      <c r="AB28" s="84">
        <v>2053</v>
      </c>
      <c r="AC28" s="84">
        <v>2133</v>
      </c>
      <c r="AD28" s="84">
        <v>2183</v>
      </c>
      <c r="AE28" s="84">
        <v>2236</v>
      </c>
      <c r="AF28" s="84">
        <v>2028</v>
      </c>
      <c r="AG28" s="84">
        <v>2016</v>
      </c>
      <c r="AH28" s="84">
        <v>2010</v>
      </c>
      <c r="AI28" s="84">
        <v>2027</v>
      </c>
      <c r="AJ28" s="84">
        <v>2016</v>
      </c>
      <c r="AK28" s="84">
        <v>2013</v>
      </c>
      <c r="AL28" s="84">
        <v>1990</v>
      </c>
      <c r="AM28" s="84">
        <v>1753</v>
      </c>
      <c r="AN28" s="84">
        <v>1740</v>
      </c>
      <c r="AO28" s="84">
        <v>1743</v>
      </c>
      <c r="AP28" s="84">
        <v>1766</v>
      </c>
      <c r="AQ28" s="84">
        <v>1655</v>
      </c>
      <c r="AR28" s="84">
        <v>1628</v>
      </c>
      <c r="AS28" s="84">
        <v>1635</v>
      </c>
      <c r="AT28" s="84">
        <v>1712</v>
      </c>
      <c r="AU28" s="84">
        <v>1744</v>
      </c>
      <c r="AV28" s="84">
        <v>1777</v>
      </c>
      <c r="AW28" s="84">
        <v>1833</v>
      </c>
      <c r="AX28" s="84">
        <v>1894</v>
      </c>
      <c r="AY28" s="84">
        <v>1976</v>
      </c>
      <c r="AZ28" s="84">
        <v>2034</v>
      </c>
    </row>
    <row r="29" spans="3:52"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v>720</v>
      </c>
      <c r="X30" s="83">
        <v>803</v>
      </c>
      <c r="Y30" s="83">
        <v>1177</v>
      </c>
      <c r="Z30" s="83">
        <v>965</v>
      </c>
      <c r="AA30" s="83">
        <v>776</v>
      </c>
      <c r="AB30" s="83">
        <v>937</v>
      </c>
      <c r="AC30" s="83">
        <v>1585</v>
      </c>
      <c r="AD30" s="83">
        <v>961</v>
      </c>
      <c r="AE30" s="83">
        <v>793</v>
      </c>
      <c r="AF30" s="83">
        <v>788</v>
      </c>
      <c r="AG30" s="83">
        <v>948</v>
      </c>
      <c r="AH30" s="83">
        <v>1036</v>
      </c>
      <c r="AI30" s="83">
        <v>757</v>
      </c>
      <c r="AJ30" s="83">
        <v>868</v>
      </c>
      <c r="AK30" s="83">
        <v>1234</v>
      </c>
      <c r="AL30" s="83">
        <v>799</v>
      </c>
      <c r="AM30" s="83">
        <v>718</v>
      </c>
      <c r="AN30" s="83">
        <v>802</v>
      </c>
      <c r="AO30" s="83">
        <v>1693</v>
      </c>
      <c r="AP30" s="83">
        <v>869</v>
      </c>
      <c r="AQ30" s="83">
        <v>700</v>
      </c>
      <c r="AR30" s="83">
        <v>785</v>
      </c>
      <c r="AS30" s="83">
        <v>1174</v>
      </c>
      <c r="AT30" s="83">
        <v>833</v>
      </c>
      <c r="AU30" s="83">
        <v>668</v>
      </c>
      <c r="AV30" s="83">
        <v>738</v>
      </c>
      <c r="AW30" s="83">
        <v>1114</v>
      </c>
      <c r="AX30" s="83">
        <v>694</v>
      </c>
      <c r="AY30" s="83">
        <v>691</v>
      </c>
      <c r="AZ30" s="83">
        <v>748</v>
      </c>
    </row>
    <row r="31" spans="3:52"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v>442</v>
      </c>
      <c r="X31" s="84">
        <v>515</v>
      </c>
      <c r="Y31" s="84">
        <v>881</v>
      </c>
      <c r="Z31" s="84">
        <v>678</v>
      </c>
      <c r="AA31" s="84">
        <v>488</v>
      </c>
      <c r="AB31" s="84">
        <v>651</v>
      </c>
      <c r="AC31" s="84">
        <v>1300</v>
      </c>
      <c r="AD31" s="84">
        <v>676</v>
      </c>
      <c r="AE31" s="84">
        <v>502</v>
      </c>
      <c r="AF31" s="84">
        <v>506</v>
      </c>
      <c r="AG31" s="84">
        <v>654</v>
      </c>
      <c r="AH31" s="84">
        <v>749</v>
      </c>
      <c r="AI31" s="84">
        <v>480</v>
      </c>
      <c r="AJ31" s="84">
        <v>583</v>
      </c>
      <c r="AK31" s="84">
        <v>938</v>
      </c>
      <c r="AL31" s="84">
        <v>505</v>
      </c>
      <c r="AM31" s="84">
        <v>429</v>
      </c>
      <c r="AN31" s="84">
        <v>520</v>
      </c>
      <c r="AO31" s="84">
        <v>1411</v>
      </c>
      <c r="AP31" s="84">
        <v>578</v>
      </c>
      <c r="AQ31" s="84">
        <v>405</v>
      </c>
      <c r="AR31" s="84">
        <v>491</v>
      </c>
      <c r="AS31" s="84">
        <v>882</v>
      </c>
      <c r="AT31" s="84">
        <v>538</v>
      </c>
      <c r="AU31" s="84">
        <v>378</v>
      </c>
      <c r="AV31" s="84">
        <v>448</v>
      </c>
      <c r="AW31" s="84">
        <v>819</v>
      </c>
      <c r="AX31" s="84">
        <v>372</v>
      </c>
      <c r="AY31" s="84">
        <v>353</v>
      </c>
      <c r="AZ31" s="84">
        <v>388</v>
      </c>
    </row>
    <row r="32" spans="3:52"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v>20</v>
      </c>
      <c r="X32" s="84">
        <v>21</v>
      </c>
      <c r="Y32" s="84">
        <v>30</v>
      </c>
      <c r="Z32" s="84">
        <v>27</v>
      </c>
      <c r="AA32" s="84">
        <v>35</v>
      </c>
      <c r="AB32" s="84">
        <v>35</v>
      </c>
      <c r="AC32" s="84">
        <v>35</v>
      </c>
      <c r="AD32" s="84">
        <v>34</v>
      </c>
      <c r="AE32" s="84">
        <v>34</v>
      </c>
      <c r="AF32" s="84">
        <v>19</v>
      </c>
      <c r="AG32" s="84">
        <v>25</v>
      </c>
      <c r="AH32" s="84">
        <v>21</v>
      </c>
      <c r="AI32" s="84">
        <v>12</v>
      </c>
      <c r="AJ32" s="84">
        <v>15</v>
      </c>
      <c r="AK32" s="84">
        <v>24</v>
      </c>
      <c r="AL32" s="84">
        <v>26</v>
      </c>
      <c r="AM32" s="84">
        <v>23</v>
      </c>
      <c r="AN32" s="84">
        <v>20</v>
      </c>
      <c r="AO32" s="84">
        <v>17</v>
      </c>
      <c r="AP32" s="84">
        <v>21</v>
      </c>
      <c r="AQ32" s="84">
        <v>24</v>
      </c>
      <c r="AR32" s="84">
        <v>17</v>
      </c>
      <c r="AS32" s="84">
        <v>18</v>
      </c>
      <c r="AT32" s="84">
        <v>21</v>
      </c>
      <c r="AU32" s="84">
        <v>19</v>
      </c>
      <c r="AV32" s="84">
        <v>16</v>
      </c>
      <c r="AW32" s="84">
        <v>13</v>
      </c>
      <c r="AX32" s="84">
        <v>19</v>
      </c>
      <c r="AY32" s="84">
        <v>15</v>
      </c>
      <c r="AZ32" s="84">
        <v>19</v>
      </c>
    </row>
    <row r="33" spans="3:52"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v>0.73074046372475687</v>
      </c>
      <c r="X36" s="88">
        <v>0.71073487031700289</v>
      </c>
      <c r="Y36" s="88">
        <v>0.62847222222222221</v>
      </c>
      <c r="Z36" s="88">
        <v>0.67650016761649345</v>
      </c>
      <c r="AA36" s="88">
        <v>0.73314993122420913</v>
      </c>
      <c r="AB36" s="88">
        <v>0.69783940664301836</v>
      </c>
      <c r="AC36" s="88">
        <v>0.58648578137229324</v>
      </c>
      <c r="AD36" s="88">
        <v>0.70557598039215685</v>
      </c>
      <c r="AE36" s="88">
        <v>0.74801398156974896</v>
      </c>
      <c r="AF36" s="88">
        <v>0.74936386768447838</v>
      </c>
      <c r="AG36" s="88">
        <v>0.71272727272727276</v>
      </c>
      <c r="AH36" s="88">
        <v>0.69358178053830233</v>
      </c>
      <c r="AI36" s="88">
        <v>0.75814696485623001</v>
      </c>
      <c r="AJ36" s="88">
        <v>0.73110285006195785</v>
      </c>
      <c r="AK36" s="88">
        <v>0.65617163555307889</v>
      </c>
      <c r="AL36" s="88">
        <v>0.74448353054045413</v>
      </c>
      <c r="AM36" s="88">
        <v>0.76657997399219768</v>
      </c>
      <c r="AN36" s="88">
        <v>0.74450461930551126</v>
      </c>
      <c r="AO36" s="88">
        <v>0.57958778246833875</v>
      </c>
      <c r="AP36" s="88">
        <v>0.73054263565891475</v>
      </c>
      <c r="AQ36" s="88">
        <v>0.77109221713538256</v>
      </c>
      <c r="AR36" s="88">
        <v>0.75213135459425329</v>
      </c>
      <c r="AS36" s="88">
        <v>0.67142457318779736</v>
      </c>
      <c r="AT36" s="88">
        <v>0.74826231489876094</v>
      </c>
      <c r="AU36" s="88">
        <v>0.7896725440806045</v>
      </c>
      <c r="AV36" s="88">
        <v>0.77431192660550463</v>
      </c>
      <c r="AW36" s="88">
        <v>0.69883752365504193</v>
      </c>
      <c r="AX36" s="88">
        <v>0.79196642685851315</v>
      </c>
      <c r="AY36" s="88">
        <v>0.79789412108803748</v>
      </c>
      <c r="AZ36" s="88">
        <v>0.78834182229767968</v>
      </c>
    </row>
    <row r="37" spans="3:52"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v>5.3103964098728494E-2</v>
      </c>
      <c r="X37" s="89">
        <v>5.0792507204610954E-2</v>
      </c>
      <c r="Y37" s="89">
        <v>4.22979797979798E-2</v>
      </c>
      <c r="Z37" s="89">
        <v>3.9557492457257794E-2</v>
      </c>
      <c r="AA37" s="89">
        <v>3.7826685006877581E-2</v>
      </c>
      <c r="AB37" s="89">
        <v>3.5794904869396967E-2</v>
      </c>
      <c r="AC37" s="89">
        <v>3.0002608922515002E-2</v>
      </c>
      <c r="AD37" s="89">
        <v>3.6764705882352942E-2</v>
      </c>
      <c r="AE37" s="89">
        <v>3.74960279631395E-2</v>
      </c>
      <c r="AF37" s="89">
        <v>0.10432569974554708</v>
      </c>
      <c r="AG37" s="89">
        <v>0.10181818181818182</v>
      </c>
      <c r="AH37" s="89">
        <v>9.9083111505471749E-2</v>
      </c>
      <c r="AI37" s="89">
        <v>0.11054313099041534</v>
      </c>
      <c r="AJ37" s="89">
        <v>0.10656753407682776</v>
      </c>
      <c r="AK37" s="89">
        <v>9.5291167456115905E-2</v>
      </c>
      <c r="AL37" s="89">
        <v>0.10809082187400064</v>
      </c>
      <c r="AM37" s="89">
        <v>0.19668400520156046</v>
      </c>
      <c r="AN37" s="89">
        <v>0.19018795794839122</v>
      </c>
      <c r="AO37" s="89">
        <v>0.14675937422398808</v>
      </c>
      <c r="AP37" s="89">
        <v>0.18294573643410852</v>
      </c>
      <c r="AQ37" s="89">
        <v>0.22988881621975146</v>
      </c>
      <c r="AR37" s="89">
        <v>0.23808020208399117</v>
      </c>
      <c r="AS37" s="89">
        <v>0.21382591659669745</v>
      </c>
      <c r="AT37" s="89">
        <v>0.23088546388637052</v>
      </c>
      <c r="AU37" s="89">
        <v>0.24055415617128464</v>
      </c>
      <c r="AV37" s="89">
        <v>0.23088685015290519</v>
      </c>
      <c r="AW37" s="89">
        <v>0.20329818869964855</v>
      </c>
      <c r="AX37" s="89">
        <v>0.22422062350119903</v>
      </c>
      <c r="AY37" s="89">
        <v>0.21994735302720095</v>
      </c>
      <c r="AZ37" s="89">
        <v>0.21279003961516696</v>
      </c>
    </row>
    <row r="38" spans="3:52"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v>0.67763649962602845</v>
      </c>
      <c r="X38" s="89">
        <v>0.65994236311239196</v>
      </c>
      <c r="Y38" s="89">
        <v>0.58617424242424243</v>
      </c>
      <c r="Z38" s="89">
        <v>0.63694267515923564</v>
      </c>
      <c r="AA38" s="89">
        <v>0.69532324621733155</v>
      </c>
      <c r="AB38" s="89">
        <v>0.6620445017736214</v>
      </c>
      <c r="AC38" s="89">
        <v>0.5564831724497783</v>
      </c>
      <c r="AD38" s="89">
        <v>0.66881127450980393</v>
      </c>
      <c r="AE38" s="89">
        <v>0.71051795360660952</v>
      </c>
      <c r="AF38" s="89">
        <v>0.64503816793893132</v>
      </c>
      <c r="AG38" s="89">
        <v>0.61090909090909096</v>
      </c>
      <c r="AH38" s="89">
        <v>0.59449866903283055</v>
      </c>
      <c r="AI38" s="89">
        <v>0.64760383386581466</v>
      </c>
      <c r="AJ38" s="89">
        <v>0.62453531598513012</v>
      </c>
      <c r="AK38" s="89">
        <v>0.5608804680969629</v>
      </c>
      <c r="AL38" s="89">
        <v>0.63639270866645348</v>
      </c>
      <c r="AM38" s="89">
        <v>0.5698959687906372</v>
      </c>
      <c r="AN38" s="89">
        <v>0.5543166613571201</v>
      </c>
      <c r="AO38" s="89">
        <v>0.43282840824435065</v>
      </c>
      <c r="AP38" s="89">
        <v>0.54759689922480626</v>
      </c>
      <c r="AQ38" s="89">
        <v>0.54120340091563113</v>
      </c>
      <c r="AR38" s="89">
        <v>0.51405115251026212</v>
      </c>
      <c r="AS38" s="89">
        <v>0.45759865659109994</v>
      </c>
      <c r="AT38" s="89">
        <v>0.5173768510123905</v>
      </c>
      <c r="AU38" s="89">
        <v>0.54911838790931988</v>
      </c>
      <c r="AV38" s="89">
        <v>0.54342507645259941</v>
      </c>
      <c r="AW38" s="89">
        <v>0.49553933495539337</v>
      </c>
      <c r="AX38" s="89">
        <v>0.56774580335731417</v>
      </c>
      <c r="AY38" s="89">
        <v>0.57794676806083645</v>
      </c>
      <c r="AZ38" s="89">
        <v>0.57555178268251272</v>
      </c>
    </row>
    <row r="39" spans="3:52"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v>0.26925953627524307</v>
      </c>
      <c r="X40" s="88">
        <v>0.28926512968299711</v>
      </c>
      <c r="Y40" s="88">
        <v>0.37152777777777779</v>
      </c>
      <c r="Z40" s="88">
        <v>0.32349983238350655</v>
      </c>
      <c r="AA40" s="88">
        <v>0.26685006877579093</v>
      </c>
      <c r="AB40" s="88">
        <v>0.30216059335698164</v>
      </c>
      <c r="AC40" s="88">
        <v>0.41351421862770676</v>
      </c>
      <c r="AD40" s="88">
        <v>0.29442401960784315</v>
      </c>
      <c r="AE40" s="88">
        <v>0.25198601843025104</v>
      </c>
      <c r="AF40" s="88">
        <v>0.25063613231552162</v>
      </c>
      <c r="AG40" s="88">
        <v>0.28727272727272729</v>
      </c>
      <c r="AH40" s="88">
        <v>0.30641821946169773</v>
      </c>
      <c r="AI40" s="88">
        <v>0.24185303514376996</v>
      </c>
      <c r="AJ40" s="88">
        <v>0.26889714993804215</v>
      </c>
      <c r="AK40" s="88">
        <v>0.34382836444692116</v>
      </c>
      <c r="AL40" s="88">
        <v>0.25551646945954587</v>
      </c>
      <c r="AM40" s="88">
        <v>0.23342002600780234</v>
      </c>
      <c r="AN40" s="88">
        <v>0.25549538069448868</v>
      </c>
      <c r="AO40" s="88">
        <v>0.4204122175316613</v>
      </c>
      <c r="AP40" s="88">
        <v>0.26945736434108525</v>
      </c>
      <c r="AQ40" s="88">
        <v>0.22890778286461741</v>
      </c>
      <c r="AR40" s="88">
        <v>0.24786864540574677</v>
      </c>
      <c r="AS40" s="88">
        <v>0.32857542681220264</v>
      </c>
      <c r="AT40" s="88">
        <v>0.25173768510123906</v>
      </c>
      <c r="AU40" s="88">
        <v>0.21032745591939547</v>
      </c>
      <c r="AV40" s="88">
        <v>0.22568807339449543</v>
      </c>
      <c r="AW40" s="88">
        <v>0.30116247634495807</v>
      </c>
      <c r="AX40" s="88">
        <v>0.20803357314148682</v>
      </c>
      <c r="AY40" s="88">
        <v>0.20210587891196255</v>
      </c>
      <c r="AZ40" s="88">
        <v>0.21165817770232032</v>
      </c>
    </row>
    <row r="41" spans="3:52"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v>0.16529543754674644</v>
      </c>
      <c r="X41" s="89">
        <v>0.18551873198847263</v>
      </c>
      <c r="Y41" s="89">
        <v>0.27809343434343436</v>
      </c>
      <c r="Z41" s="89">
        <v>0.22728796513576935</v>
      </c>
      <c r="AA41" s="89">
        <v>0.16781292984869325</v>
      </c>
      <c r="AB41" s="89">
        <v>0.20993227990970656</v>
      </c>
      <c r="AC41" s="89">
        <v>0.33915992695016955</v>
      </c>
      <c r="AD41" s="89">
        <v>0.20710784313725492</v>
      </c>
      <c r="AE41" s="89">
        <v>0.15951700031776295</v>
      </c>
      <c r="AF41" s="89">
        <v>0.16094147582697202</v>
      </c>
      <c r="AG41" s="89">
        <v>0.19818181818181818</v>
      </c>
      <c r="AH41" s="89">
        <v>0.22153209109730848</v>
      </c>
      <c r="AI41" s="89">
        <v>0.15335463258785942</v>
      </c>
      <c r="AJ41" s="89">
        <v>0.18060718711276333</v>
      </c>
      <c r="AK41" s="89">
        <v>0.26135413764279741</v>
      </c>
      <c r="AL41" s="89">
        <v>0.16149664214902462</v>
      </c>
      <c r="AM41" s="89">
        <v>0.13946684005201559</v>
      </c>
      <c r="AN41" s="89">
        <v>0.16565785281936923</v>
      </c>
      <c r="AO41" s="89">
        <v>0.35038490191209337</v>
      </c>
      <c r="AP41" s="89">
        <v>0.17922480620155037</v>
      </c>
      <c r="AQ41" s="89">
        <v>0.13243950294310006</v>
      </c>
      <c r="AR41" s="89">
        <v>0.15503631196716136</v>
      </c>
      <c r="AS41" s="89">
        <v>0.24685138539042822</v>
      </c>
      <c r="AT41" s="89">
        <v>0.16258688425506196</v>
      </c>
      <c r="AU41" s="89">
        <v>0.1190176322418136</v>
      </c>
      <c r="AV41" s="89">
        <v>0.13700305810397553</v>
      </c>
      <c r="AW41" s="89">
        <v>0.22141119221411193</v>
      </c>
      <c r="AX41" s="89">
        <v>0.11151079136690648</v>
      </c>
      <c r="AY41" s="89">
        <v>0.10324656332260895</v>
      </c>
      <c r="AZ41" s="89">
        <v>0.10979060554612337</v>
      </c>
    </row>
    <row r="42" spans="3:52"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v>7.4794315632011965E-3</v>
      </c>
      <c r="X42" s="89">
        <v>7.5648414985590778E-3</v>
      </c>
      <c r="Y42" s="89">
        <v>9.46969696969697E-3</v>
      </c>
      <c r="Z42" s="89">
        <v>9.0512906469996639E-3</v>
      </c>
      <c r="AA42" s="89">
        <v>1.2035763411279229E-2</v>
      </c>
      <c r="AB42" s="89">
        <v>1.1286681715575621E-2</v>
      </c>
      <c r="AC42" s="89">
        <v>9.1312288025045662E-3</v>
      </c>
      <c r="AD42" s="89">
        <v>1.0416666666666666E-2</v>
      </c>
      <c r="AE42" s="89">
        <v>1.0803940260565617E-2</v>
      </c>
      <c r="AF42" s="89">
        <v>6.043256997455471E-3</v>
      </c>
      <c r="AG42" s="89">
        <v>7.575757575757576E-3</v>
      </c>
      <c r="AH42" s="89">
        <v>6.2111801242236021E-3</v>
      </c>
      <c r="AI42" s="89">
        <v>3.8338658146964857E-3</v>
      </c>
      <c r="AJ42" s="89">
        <v>4.646840148698885E-3</v>
      </c>
      <c r="AK42" s="89">
        <v>6.6870994706046249E-3</v>
      </c>
      <c r="AL42" s="89">
        <v>8.3146786056923563E-3</v>
      </c>
      <c r="AM42" s="89">
        <v>7.4772431729518852E-3</v>
      </c>
      <c r="AN42" s="89">
        <v>6.3714558776680474E-3</v>
      </c>
      <c r="AO42" s="89">
        <v>4.221504842314378E-3</v>
      </c>
      <c r="AP42" s="89">
        <v>6.5116279069767444E-3</v>
      </c>
      <c r="AQ42" s="89">
        <v>7.8482668410725966E-3</v>
      </c>
      <c r="AR42" s="89">
        <v>5.3678560151562997E-3</v>
      </c>
      <c r="AS42" s="89">
        <v>5.0377833753148613E-3</v>
      </c>
      <c r="AT42" s="89">
        <v>6.3463281958295557E-3</v>
      </c>
      <c r="AU42" s="89">
        <v>5.9823677581863979E-3</v>
      </c>
      <c r="AV42" s="89">
        <v>4.8929663608562688E-3</v>
      </c>
      <c r="AW42" s="89">
        <v>3.5144633684779671E-3</v>
      </c>
      <c r="AX42" s="89">
        <v>5.695443645083933E-3</v>
      </c>
      <c r="AY42" s="89">
        <v>4.3872477332553379E-3</v>
      </c>
      <c r="AZ42" s="89">
        <v>5.3763440860215058E-3</v>
      </c>
    </row>
    <row r="43" spans="3:52"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v>1452</v>
      </c>
      <c r="X45" s="83">
        <v>1486</v>
      </c>
      <c r="Y45" s="83">
        <v>1679</v>
      </c>
      <c r="Z45" s="83">
        <v>1605</v>
      </c>
      <c r="AA45" s="83">
        <v>1558</v>
      </c>
      <c r="AB45" s="83">
        <v>1673</v>
      </c>
      <c r="AC45" s="83">
        <v>2047</v>
      </c>
      <c r="AD45" s="83">
        <v>1765</v>
      </c>
      <c r="AE45" s="83">
        <v>1703</v>
      </c>
      <c r="AF45" s="83">
        <v>1704</v>
      </c>
      <c r="AG45" s="83">
        <v>1802</v>
      </c>
      <c r="AH45" s="83">
        <v>1849</v>
      </c>
      <c r="AI45" s="83">
        <v>1705</v>
      </c>
      <c r="AJ45" s="83">
        <v>1766</v>
      </c>
      <c r="AK45" s="83">
        <v>1973</v>
      </c>
      <c r="AL45" s="83">
        <v>1718</v>
      </c>
      <c r="AM45" s="83">
        <v>1703</v>
      </c>
      <c r="AN45" s="83">
        <v>1758</v>
      </c>
      <c r="AO45" s="83">
        <v>2328</v>
      </c>
      <c r="AP45" s="83">
        <v>1823</v>
      </c>
      <c r="AQ45" s="83">
        <v>1708</v>
      </c>
      <c r="AR45" s="83">
        <v>1777</v>
      </c>
      <c r="AS45" s="83">
        <v>2005</v>
      </c>
      <c r="AT45" s="83">
        <v>1854</v>
      </c>
      <c r="AU45" s="83">
        <v>1786</v>
      </c>
      <c r="AV45" s="83">
        <v>1856</v>
      </c>
      <c r="AW45" s="83">
        <v>2096</v>
      </c>
      <c r="AX45" s="83">
        <v>1865</v>
      </c>
      <c r="AY45" s="83">
        <v>1924</v>
      </c>
      <c r="AZ45" s="83">
        <v>1987</v>
      </c>
    </row>
    <row r="46" spans="3:52"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v>1143</v>
      </c>
      <c r="X46" s="83">
        <v>1146</v>
      </c>
      <c r="Y46" s="83">
        <v>1154</v>
      </c>
      <c r="Z46" s="83">
        <v>1167</v>
      </c>
      <c r="AA46" s="83">
        <v>1232</v>
      </c>
      <c r="AB46" s="83">
        <v>1258</v>
      </c>
      <c r="AC46" s="83">
        <v>1307</v>
      </c>
      <c r="AD46" s="83">
        <v>1335</v>
      </c>
      <c r="AE46" s="83">
        <v>1371</v>
      </c>
      <c r="AF46" s="83">
        <v>1373</v>
      </c>
      <c r="AG46" s="83">
        <v>1376</v>
      </c>
      <c r="AH46" s="83">
        <v>1377</v>
      </c>
      <c r="AI46" s="83">
        <v>1393</v>
      </c>
      <c r="AJ46" s="83">
        <v>1382</v>
      </c>
      <c r="AK46" s="83">
        <v>1379</v>
      </c>
      <c r="AL46" s="83">
        <v>1372</v>
      </c>
      <c r="AM46" s="83">
        <v>1395</v>
      </c>
      <c r="AN46" s="83">
        <v>1392</v>
      </c>
      <c r="AO46" s="83">
        <v>1393</v>
      </c>
      <c r="AP46" s="83">
        <v>1406</v>
      </c>
      <c r="AQ46" s="83">
        <v>1401</v>
      </c>
      <c r="AR46" s="83">
        <v>1416</v>
      </c>
      <c r="AS46" s="83">
        <v>1426</v>
      </c>
      <c r="AT46" s="83">
        <v>1477</v>
      </c>
      <c r="AU46" s="83">
        <v>1499</v>
      </c>
      <c r="AV46" s="83">
        <v>1512</v>
      </c>
      <c r="AW46" s="83">
        <v>1551</v>
      </c>
      <c r="AX46" s="83">
        <v>1577</v>
      </c>
      <c r="AY46" s="83">
        <v>1630</v>
      </c>
      <c r="AZ46" s="83">
        <v>1666</v>
      </c>
    </row>
    <row r="47" spans="3:52"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v>82</v>
      </c>
      <c r="X47" s="84">
        <v>80</v>
      </c>
      <c r="Y47" s="84">
        <v>78</v>
      </c>
      <c r="Z47" s="84">
        <v>65</v>
      </c>
      <c r="AA47" s="84">
        <v>61</v>
      </c>
      <c r="AB47" s="84">
        <v>62</v>
      </c>
      <c r="AC47" s="84">
        <v>62</v>
      </c>
      <c r="AD47" s="84">
        <v>67</v>
      </c>
      <c r="AE47" s="84">
        <v>64</v>
      </c>
      <c r="AF47" s="84">
        <v>201</v>
      </c>
      <c r="AG47" s="84">
        <v>208</v>
      </c>
      <c r="AH47" s="84">
        <v>206</v>
      </c>
      <c r="AI47" s="84">
        <v>214</v>
      </c>
      <c r="AJ47" s="84">
        <v>211</v>
      </c>
      <c r="AK47" s="84">
        <v>209</v>
      </c>
      <c r="AL47" s="84">
        <v>207</v>
      </c>
      <c r="AM47" s="84">
        <v>375</v>
      </c>
      <c r="AN47" s="84">
        <v>372</v>
      </c>
      <c r="AO47" s="84">
        <v>369</v>
      </c>
      <c r="AP47" s="84">
        <v>368</v>
      </c>
      <c r="AQ47" s="84">
        <v>411</v>
      </c>
      <c r="AR47" s="84">
        <v>451</v>
      </c>
      <c r="AS47" s="84">
        <v>459</v>
      </c>
      <c r="AT47" s="84">
        <v>460</v>
      </c>
      <c r="AU47" s="84">
        <v>460</v>
      </c>
      <c r="AV47" s="84">
        <v>448</v>
      </c>
      <c r="AW47" s="84">
        <v>449</v>
      </c>
      <c r="AX47" s="84">
        <v>444</v>
      </c>
      <c r="AY47" s="84">
        <v>449</v>
      </c>
      <c r="AZ47" s="84">
        <v>451</v>
      </c>
    </row>
    <row r="48" spans="3:52"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v>1061</v>
      </c>
      <c r="X48" s="84">
        <v>1066</v>
      </c>
      <c r="Y48" s="84">
        <v>1076</v>
      </c>
      <c r="Z48" s="84">
        <v>1102</v>
      </c>
      <c r="AA48" s="84">
        <v>1171</v>
      </c>
      <c r="AB48" s="84">
        <v>1196</v>
      </c>
      <c r="AC48" s="84">
        <v>1245</v>
      </c>
      <c r="AD48" s="84">
        <v>1268</v>
      </c>
      <c r="AE48" s="84">
        <v>1307</v>
      </c>
      <c r="AF48" s="84">
        <v>1172</v>
      </c>
      <c r="AG48" s="84">
        <v>1168</v>
      </c>
      <c r="AH48" s="84">
        <v>1171</v>
      </c>
      <c r="AI48" s="84">
        <v>1179</v>
      </c>
      <c r="AJ48" s="84">
        <v>1171</v>
      </c>
      <c r="AK48" s="84">
        <v>1170</v>
      </c>
      <c r="AL48" s="84">
        <v>1165</v>
      </c>
      <c r="AM48" s="84">
        <v>1020</v>
      </c>
      <c r="AN48" s="84">
        <v>1020</v>
      </c>
      <c r="AO48" s="84">
        <v>1024</v>
      </c>
      <c r="AP48" s="84">
        <v>1038</v>
      </c>
      <c r="AQ48" s="84">
        <v>990</v>
      </c>
      <c r="AR48" s="84">
        <v>965</v>
      </c>
      <c r="AS48" s="84">
        <v>967</v>
      </c>
      <c r="AT48" s="84">
        <v>1017</v>
      </c>
      <c r="AU48" s="84">
        <v>1039</v>
      </c>
      <c r="AV48" s="84">
        <v>1064</v>
      </c>
      <c r="AW48" s="84">
        <v>1102</v>
      </c>
      <c r="AX48" s="84">
        <v>1133</v>
      </c>
      <c r="AY48" s="84">
        <v>1181</v>
      </c>
      <c r="AZ48" s="84">
        <v>1215</v>
      </c>
    </row>
    <row r="49" spans="3:52"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v>309</v>
      </c>
      <c r="X50" s="83">
        <v>340</v>
      </c>
      <c r="Y50" s="83">
        <v>525</v>
      </c>
      <c r="Z50" s="83">
        <v>438</v>
      </c>
      <c r="AA50" s="83">
        <v>326</v>
      </c>
      <c r="AB50" s="83">
        <v>415</v>
      </c>
      <c r="AC50" s="83">
        <v>740</v>
      </c>
      <c r="AD50" s="83">
        <v>430</v>
      </c>
      <c r="AE50" s="83">
        <v>332</v>
      </c>
      <c r="AF50" s="83">
        <v>331</v>
      </c>
      <c r="AG50" s="83">
        <v>426</v>
      </c>
      <c r="AH50" s="83">
        <v>472</v>
      </c>
      <c r="AI50" s="83">
        <v>312</v>
      </c>
      <c r="AJ50" s="83">
        <v>384</v>
      </c>
      <c r="AK50" s="83">
        <v>594</v>
      </c>
      <c r="AL50" s="83">
        <v>346</v>
      </c>
      <c r="AM50" s="83">
        <v>308</v>
      </c>
      <c r="AN50" s="83">
        <v>366</v>
      </c>
      <c r="AO50" s="83">
        <v>935</v>
      </c>
      <c r="AP50" s="83">
        <v>417</v>
      </c>
      <c r="AQ50" s="83">
        <v>307</v>
      </c>
      <c r="AR50" s="83">
        <v>361</v>
      </c>
      <c r="AS50" s="83">
        <v>579</v>
      </c>
      <c r="AT50" s="83">
        <v>377</v>
      </c>
      <c r="AU50" s="83">
        <v>287</v>
      </c>
      <c r="AV50" s="83">
        <v>344</v>
      </c>
      <c r="AW50" s="83">
        <v>545</v>
      </c>
      <c r="AX50" s="83">
        <v>288</v>
      </c>
      <c r="AY50" s="83">
        <v>294</v>
      </c>
      <c r="AZ50" s="83">
        <v>321</v>
      </c>
    </row>
    <row r="51" spans="3:52"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v>248</v>
      </c>
      <c r="X51" s="84">
        <v>287</v>
      </c>
      <c r="Y51" s="84">
        <v>472</v>
      </c>
      <c r="Z51" s="84">
        <v>385</v>
      </c>
      <c r="AA51" s="84">
        <v>272</v>
      </c>
      <c r="AB51" s="84">
        <v>359</v>
      </c>
      <c r="AC51" s="84">
        <v>686</v>
      </c>
      <c r="AD51" s="84">
        <v>374</v>
      </c>
      <c r="AE51" s="84">
        <v>278</v>
      </c>
      <c r="AF51" s="84">
        <v>283</v>
      </c>
      <c r="AG51" s="84">
        <v>371</v>
      </c>
      <c r="AH51" s="84">
        <v>422</v>
      </c>
      <c r="AI51" s="84">
        <v>267</v>
      </c>
      <c r="AJ51" s="84">
        <v>336</v>
      </c>
      <c r="AK51" s="84">
        <v>542</v>
      </c>
      <c r="AL51" s="84">
        <v>294</v>
      </c>
      <c r="AM51" s="84">
        <v>256</v>
      </c>
      <c r="AN51" s="84">
        <v>317</v>
      </c>
      <c r="AO51" s="84">
        <v>884</v>
      </c>
      <c r="AP51" s="84">
        <v>364</v>
      </c>
      <c r="AQ51" s="84">
        <v>244</v>
      </c>
      <c r="AR51" s="84">
        <v>297</v>
      </c>
      <c r="AS51" s="84">
        <v>519</v>
      </c>
      <c r="AT51" s="84">
        <v>313</v>
      </c>
      <c r="AU51" s="84">
        <v>225</v>
      </c>
      <c r="AV51" s="84">
        <v>280</v>
      </c>
      <c r="AW51" s="84">
        <v>478</v>
      </c>
      <c r="AX51" s="84">
        <v>207</v>
      </c>
      <c r="AY51" s="84">
        <v>208</v>
      </c>
      <c r="AZ51" s="84">
        <v>227</v>
      </c>
    </row>
    <row r="52" spans="3:52"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v>16</v>
      </c>
      <c r="X52" s="84">
        <v>17</v>
      </c>
      <c r="Y52" s="84">
        <v>16</v>
      </c>
      <c r="Z52" s="84">
        <v>16</v>
      </c>
      <c r="AA52" s="84">
        <v>20</v>
      </c>
      <c r="AB52" s="84">
        <v>23</v>
      </c>
      <c r="AC52" s="84">
        <v>20</v>
      </c>
      <c r="AD52" s="84">
        <v>21</v>
      </c>
      <c r="AE52" s="84">
        <v>18</v>
      </c>
      <c r="AF52" s="84">
        <v>10</v>
      </c>
      <c r="AG52" s="84">
        <v>16</v>
      </c>
      <c r="AH52" s="84">
        <v>11</v>
      </c>
      <c r="AI52" s="84">
        <v>7</v>
      </c>
      <c r="AJ52" s="84">
        <v>10</v>
      </c>
      <c r="AK52" s="84">
        <v>14</v>
      </c>
      <c r="AL52" s="84">
        <v>14</v>
      </c>
      <c r="AM52" s="84">
        <v>14</v>
      </c>
      <c r="AN52" s="84">
        <v>11</v>
      </c>
      <c r="AO52" s="84">
        <v>9</v>
      </c>
      <c r="AP52" s="84">
        <v>10</v>
      </c>
      <c r="AQ52" s="84">
        <v>15</v>
      </c>
      <c r="AR52" s="84">
        <v>13</v>
      </c>
      <c r="AS52" s="84">
        <v>11</v>
      </c>
      <c r="AT52" s="84">
        <v>15</v>
      </c>
      <c r="AU52" s="84">
        <v>13</v>
      </c>
      <c r="AV52" s="84">
        <v>10</v>
      </c>
      <c r="AW52" s="84">
        <v>9</v>
      </c>
      <c r="AX52" s="84">
        <v>11</v>
      </c>
      <c r="AY52" s="84">
        <v>11</v>
      </c>
      <c r="AZ52" s="84">
        <v>13</v>
      </c>
    </row>
    <row r="53" spans="3:52"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v>45</v>
      </c>
      <c r="X53" s="86">
        <v>36</v>
      </c>
      <c r="Y53" s="86">
        <v>37</v>
      </c>
      <c r="Z53" s="86">
        <v>37</v>
      </c>
      <c r="AA53" s="86">
        <v>34</v>
      </c>
      <c r="AB53" s="86">
        <v>33</v>
      </c>
      <c r="AC53" s="86">
        <v>34</v>
      </c>
      <c r="AD53" s="86">
        <v>35</v>
      </c>
      <c r="AE53" s="86">
        <v>36</v>
      </c>
      <c r="AF53" s="86">
        <v>38</v>
      </c>
      <c r="AG53" s="86">
        <v>39</v>
      </c>
      <c r="AH53" s="86">
        <v>39</v>
      </c>
      <c r="AI53" s="86">
        <v>38</v>
      </c>
      <c r="AJ53" s="86">
        <v>38</v>
      </c>
      <c r="AK53" s="86">
        <v>38</v>
      </c>
      <c r="AL53" s="86">
        <v>38</v>
      </c>
      <c r="AM53" s="86">
        <v>38</v>
      </c>
      <c r="AN53" s="86">
        <v>38</v>
      </c>
      <c r="AO53" s="86">
        <v>42</v>
      </c>
      <c r="AP53" s="86">
        <v>43</v>
      </c>
      <c r="AQ53" s="86">
        <v>48</v>
      </c>
      <c r="AR53" s="86">
        <v>51</v>
      </c>
      <c r="AS53" s="86">
        <v>49</v>
      </c>
      <c r="AT53" s="86">
        <v>49</v>
      </c>
      <c r="AU53" s="86">
        <v>49</v>
      </c>
      <c r="AV53" s="86">
        <v>54</v>
      </c>
      <c r="AW53" s="86">
        <v>58</v>
      </c>
      <c r="AX53" s="86">
        <v>70</v>
      </c>
      <c r="AY53" s="86">
        <v>75</v>
      </c>
      <c r="AZ53" s="86">
        <v>81</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v>0.54300673148840684</v>
      </c>
      <c r="X55" s="88">
        <v>0.53530259365994237</v>
      </c>
      <c r="Y55" s="88">
        <v>0.5299873737373737</v>
      </c>
      <c r="Z55" s="88">
        <v>0.53804894401609116</v>
      </c>
      <c r="AA55" s="88">
        <v>0.53576341127922966</v>
      </c>
      <c r="AB55" s="88">
        <v>0.53950338600451464</v>
      </c>
      <c r="AC55" s="88">
        <v>0.53404643882076708</v>
      </c>
      <c r="AD55" s="88">
        <v>0.54074754901960786</v>
      </c>
      <c r="AE55" s="88">
        <v>0.5411503018748014</v>
      </c>
      <c r="AF55" s="88">
        <v>0.5419847328244275</v>
      </c>
      <c r="AG55" s="88">
        <v>0.54606060606060602</v>
      </c>
      <c r="AH55" s="88">
        <v>0.54687962141378288</v>
      </c>
      <c r="AI55" s="88">
        <v>0.54472843450479236</v>
      </c>
      <c r="AJ55" s="88">
        <v>0.54708798017348204</v>
      </c>
      <c r="AK55" s="88">
        <v>0.54973530231262191</v>
      </c>
      <c r="AL55" s="88">
        <v>0.54940837863767189</v>
      </c>
      <c r="AM55" s="88">
        <v>0.55364109232769831</v>
      </c>
      <c r="AN55" s="88">
        <v>0.56005097164702133</v>
      </c>
      <c r="AO55" s="88">
        <v>0.57809783958281602</v>
      </c>
      <c r="AP55" s="88">
        <v>0.56527131782945739</v>
      </c>
      <c r="AQ55" s="88">
        <v>0.55853499018966646</v>
      </c>
      <c r="AR55" s="88">
        <v>0.56109883170192609</v>
      </c>
      <c r="AS55" s="88">
        <v>0.56115309263923874</v>
      </c>
      <c r="AT55" s="88">
        <v>0.56029011786038074</v>
      </c>
      <c r="AU55" s="88">
        <v>0.56234256926952142</v>
      </c>
      <c r="AV55" s="88">
        <v>0.56758409785932717</v>
      </c>
      <c r="AW55" s="88">
        <v>0.56663963233306303</v>
      </c>
      <c r="AX55" s="88">
        <v>0.55905275779376495</v>
      </c>
      <c r="AY55" s="88">
        <v>0.56273764258555137</v>
      </c>
      <c r="AZ55" s="88">
        <v>0.56225240520656483</v>
      </c>
    </row>
    <row r="56" spans="3:52"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v>0.4274495138369484</v>
      </c>
      <c r="X56" s="88">
        <v>0.41282420749279541</v>
      </c>
      <c r="Y56" s="88">
        <v>0.36426767676767674</v>
      </c>
      <c r="Z56" s="88">
        <v>0.39121689574254109</v>
      </c>
      <c r="AA56" s="88">
        <v>0.4236588720770289</v>
      </c>
      <c r="AB56" s="88">
        <v>0.40567558851983232</v>
      </c>
      <c r="AC56" s="88">
        <v>0.3409861727106705</v>
      </c>
      <c r="AD56" s="88">
        <v>0.40900735294117646</v>
      </c>
      <c r="AE56" s="88">
        <v>0.43565300285986652</v>
      </c>
      <c r="AF56" s="88">
        <v>0.43670483460559795</v>
      </c>
      <c r="AG56" s="88">
        <v>0.41696969696969699</v>
      </c>
      <c r="AH56" s="88">
        <v>0.40727595385980481</v>
      </c>
      <c r="AI56" s="88">
        <v>0.44504792332268373</v>
      </c>
      <c r="AJ56" s="88">
        <v>0.42812887236679059</v>
      </c>
      <c r="AK56" s="88">
        <v>0.38422959041515742</v>
      </c>
      <c r="AL56" s="88">
        <v>0.43875919411576592</v>
      </c>
      <c r="AM56" s="88">
        <v>0.45351105331599478</v>
      </c>
      <c r="AN56" s="88">
        <v>0.44345332908569607</v>
      </c>
      <c r="AO56" s="88">
        <v>0.34591507325552523</v>
      </c>
      <c r="AP56" s="88">
        <v>0.43596899224806202</v>
      </c>
      <c r="AQ56" s="88">
        <v>0.45814257684761284</v>
      </c>
      <c r="AR56" s="88">
        <v>0.44711083043890115</v>
      </c>
      <c r="AS56" s="88">
        <v>0.39910439406661069</v>
      </c>
      <c r="AT56" s="88">
        <v>0.44635841644001206</v>
      </c>
      <c r="AU56" s="88">
        <v>0.47197732997481107</v>
      </c>
      <c r="AV56" s="88">
        <v>0.46238532110091746</v>
      </c>
      <c r="AW56" s="88">
        <v>0.41930251419302517</v>
      </c>
      <c r="AX56" s="88">
        <v>0.47272182254196643</v>
      </c>
      <c r="AY56" s="88">
        <v>0.4767475870137467</v>
      </c>
      <c r="AZ56" s="88">
        <v>0.47142048670062253</v>
      </c>
    </row>
    <row r="57" spans="3:52"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v>3.0665669409124907E-2</v>
      </c>
      <c r="X57" s="89">
        <v>2.8818443804034581E-2</v>
      </c>
      <c r="Y57" s="89">
        <v>2.462121212121212E-2</v>
      </c>
      <c r="Z57" s="89">
        <v>2.179014415018438E-2</v>
      </c>
      <c r="AA57" s="89">
        <v>2.0976616231086657E-2</v>
      </c>
      <c r="AB57" s="89">
        <v>1.99935504675911E-2</v>
      </c>
      <c r="AC57" s="89">
        <v>1.6175319593008088E-2</v>
      </c>
      <c r="AD57" s="89">
        <v>2.0526960784313725E-2</v>
      </c>
      <c r="AE57" s="89">
        <v>2.0336828725770577E-2</v>
      </c>
      <c r="AF57" s="89">
        <v>6.393129770992366E-2</v>
      </c>
      <c r="AG57" s="89">
        <v>6.3030303030303034E-2</v>
      </c>
      <c r="AH57" s="89">
        <v>6.0928719313812482E-2</v>
      </c>
      <c r="AI57" s="89">
        <v>6.8370607028753999E-2</v>
      </c>
      <c r="AJ57" s="89">
        <v>6.5365551425030977E-2</v>
      </c>
      <c r="AK57" s="89">
        <v>5.8233491223181943E-2</v>
      </c>
      <c r="AL57" s="89">
        <v>6.6197633514550686E-2</v>
      </c>
      <c r="AM57" s="89">
        <v>0.12191157347204161</v>
      </c>
      <c r="AN57" s="89">
        <v>0.11850907932462568</v>
      </c>
      <c r="AO57" s="89">
        <v>9.1631487459647373E-2</v>
      </c>
      <c r="AP57" s="89">
        <v>0.11410852713178295</v>
      </c>
      <c r="AQ57" s="89">
        <v>0.13440156965336822</v>
      </c>
      <c r="AR57" s="89">
        <v>0.14240606251973476</v>
      </c>
      <c r="AS57" s="89">
        <v>0.12846347607052896</v>
      </c>
      <c r="AT57" s="89">
        <v>0.13901480809912362</v>
      </c>
      <c r="AU57" s="89">
        <v>0.14483627204030228</v>
      </c>
      <c r="AV57" s="89">
        <v>0.13700305810397553</v>
      </c>
      <c r="AW57" s="89">
        <v>0.12138415788050824</v>
      </c>
      <c r="AX57" s="89">
        <v>0.13309352517985612</v>
      </c>
      <c r="AY57" s="89">
        <v>0.1313249488154431</v>
      </c>
      <c r="AZ57" s="89">
        <v>0.12761743067345785</v>
      </c>
    </row>
    <row r="58" spans="3:52"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v>0.3967838444278235</v>
      </c>
      <c r="X58" s="89">
        <v>0.38400576368876083</v>
      </c>
      <c r="Y58" s="89">
        <v>0.33964646464646464</v>
      </c>
      <c r="Z58" s="89">
        <v>0.36942675159235666</v>
      </c>
      <c r="AA58" s="89">
        <v>0.40268225584594225</v>
      </c>
      <c r="AB58" s="89">
        <v>0.38568203805224122</v>
      </c>
      <c r="AC58" s="89">
        <v>0.32481085311766239</v>
      </c>
      <c r="AD58" s="89">
        <v>0.38848039215686275</v>
      </c>
      <c r="AE58" s="89">
        <v>0.41531617413409594</v>
      </c>
      <c r="AF58" s="89">
        <v>0.37277353689567427</v>
      </c>
      <c r="AG58" s="89">
        <v>0.35393939393939394</v>
      </c>
      <c r="AH58" s="89">
        <v>0.34634723454599231</v>
      </c>
      <c r="AI58" s="89">
        <v>0.3766773162939297</v>
      </c>
      <c r="AJ58" s="89">
        <v>0.36276332094175961</v>
      </c>
      <c r="AK58" s="89">
        <v>0.32599609919197547</v>
      </c>
      <c r="AL58" s="89">
        <v>0.3725615606012152</v>
      </c>
      <c r="AM58" s="89">
        <v>0.33159947984395316</v>
      </c>
      <c r="AN58" s="89">
        <v>0.32494424976107039</v>
      </c>
      <c r="AO58" s="89">
        <v>0.25428358579587784</v>
      </c>
      <c r="AP58" s="89">
        <v>0.32186046511627908</v>
      </c>
      <c r="AQ58" s="89">
        <v>0.32374100719424459</v>
      </c>
      <c r="AR58" s="89">
        <v>0.3047047679191664</v>
      </c>
      <c r="AS58" s="89">
        <v>0.2706409179960817</v>
      </c>
      <c r="AT58" s="89">
        <v>0.30734360834088847</v>
      </c>
      <c r="AU58" s="89">
        <v>0.32714105793450882</v>
      </c>
      <c r="AV58" s="89">
        <v>0.3253822629969419</v>
      </c>
      <c r="AW58" s="89">
        <v>0.2979183563125169</v>
      </c>
      <c r="AX58" s="89">
        <v>0.33962829736211031</v>
      </c>
      <c r="AY58" s="89">
        <v>0.3454226381983036</v>
      </c>
      <c r="AZ58" s="89">
        <v>0.34380305602716471</v>
      </c>
    </row>
    <row r="59" spans="3:52"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v>0.11555721765145849</v>
      </c>
      <c r="X60" s="88">
        <v>0.12247838616714697</v>
      </c>
      <c r="Y60" s="88">
        <v>0.16571969696969696</v>
      </c>
      <c r="Z60" s="88">
        <v>0.14683204827355012</v>
      </c>
      <c r="AA60" s="88">
        <v>0.11210453920220083</v>
      </c>
      <c r="AB60" s="88">
        <v>0.13382779748468235</v>
      </c>
      <c r="AC60" s="88">
        <v>0.19306026611009652</v>
      </c>
      <c r="AD60" s="88">
        <v>0.13174019607843138</v>
      </c>
      <c r="AE60" s="88">
        <v>0.10549729901493486</v>
      </c>
      <c r="AF60" s="88">
        <v>0.10527989821882952</v>
      </c>
      <c r="AG60" s="88">
        <v>0.12909090909090909</v>
      </c>
      <c r="AH60" s="88">
        <v>0.1396036675539781</v>
      </c>
      <c r="AI60" s="88">
        <v>9.9680511182108619E-2</v>
      </c>
      <c r="AJ60" s="88">
        <v>0.11895910780669144</v>
      </c>
      <c r="AK60" s="88">
        <v>0.16550571189746446</v>
      </c>
      <c r="AL60" s="88">
        <v>0.11064918452190597</v>
      </c>
      <c r="AM60" s="88">
        <v>0.10013003901170352</v>
      </c>
      <c r="AN60" s="88">
        <v>0.11659764256132527</v>
      </c>
      <c r="AO60" s="88">
        <v>0.23218276632729079</v>
      </c>
      <c r="AP60" s="88">
        <v>0.12930232558139534</v>
      </c>
      <c r="AQ60" s="88">
        <v>0.10039241334205364</v>
      </c>
      <c r="AR60" s="88">
        <v>0.11398800126302494</v>
      </c>
      <c r="AS60" s="88">
        <v>0.16204869857262805</v>
      </c>
      <c r="AT60" s="88">
        <v>0.11393170142036869</v>
      </c>
      <c r="AU60" s="88">
        <v>9.0365239294710326E-2</v>
      </c>
      <c r="AV60" s="88">
        <v>0.10519877675840979</v>
      </c>
      <c r="AW60" s="88">
        <v>0.14733711814003786</v>
      </c>
      <c r="AX60" s="88">
        <v>8.6330935251798566E-2</v>
      </c>
      <c r="AY60" s="88">
        <v>8.5990055571804627E-2</v>
      </c>
      <c r="AZ60" s="88">
        <v>9.0831918505942272E-2</v>
      </c>
    </row>
    <row r="61" spans="3:52"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v>9.2744951383694846E-2</v>
      </c>
      <c r="X61" s="89">
        <v>0.10338616714697406</v>
      </c>
      <c r="Y61" s="89">
        <v>0.14898989898989898</v>
      </c>
      <c r="Z61" s="89">
        <v>0.12906469996647671</v>
      </c>
      <c r="AA61" s="89">
        <v>9.353507565337002E-2</v>
      </c>
      <c r="AB61" s="89">
        <v>0.11576910673976137</v>
      </c>
      <c r="AC61" s="89">
        <v>0.1789720845290895</v>
      </c>
      <c r="AD61" s="89">
        <v>0.11458333333333333</v>
      </c>
      <c r="AE61" s="89">
        <v>8.8338099777565932E-2</v>
      </c>
      <c r="AF61" s="89">
        <v>9.0012722646310439E-2</v>
      </c>
      <c r="AG61" s="89">
        <v>0.11242424242424243</v>
      </c>
      <c r="AH61" s="89">
        <v>0.12481514344868382</v>
      </c>
      <c r="AI61" s="89">
        <v>8.5303514376996806E-2</v>
      </c>
      <c r="AJ61" s="89">
        <v>0.10408921933085502</v>
      </c>
      <c r="AK61" s="89">
        <v>0.15101699637782112</v>
      </c>
      <c r="AL61" s="89">
        <v>9.4019827310521262E-2</v>
      </c>
      <c r="AM61" s="89">
        <v>8.3224967490247076E-2</v>
      </c>
      <c r="AN61" s="89">
        <v>0.10098757566103855</v>
      </c>
      <c r="AO61" s="89">
        <v>0.21951825180034765</v>
      </c>
      <c r="AP61" s="89">
        <v>0.11286821705426357</v>
      </c>
      <c r="AQ61" s="89">
        <v>7.9790712884238058E-2</v>
      </c>
      <c r="AR61" s="89">
        <v>9.3779602147142413E-2</v>
      </c>
      <c r="AS61" s="89">
        <v>0.14525608732157849</v>
      </c>
      <c r="AT61" s="89">
        <v>9.4590510728316715E-2</v>
      </c>
      <c r="AU61" s="89">
        <v>7.0843828715365237E-2</v>
      </c>
      <c r="AV61" s="89">
        <v>8.5626911314984705E-2</v>
      </c>
      <c r="AW61" s="89">
        <v>0.12922411462557448</v>
      </c>
      <c r="AX61" s="89">
        <v>6.2050359712230219E-2</v>
      </c>
      <c r="AY61" s="89">
        <v>6.0836501901140684E-2</v>
      </c>
      <c r="AZ61" s="89">
        <v>6.4233163554046402E-2</v>
      </c>
    </row>
    <row r="62" spans="3:52"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v>5.9835452505609572E-3</v>
      </c>
      <c r="X62" s="89">
        <v>6.1239193083573486E-3</v>
      </c>
      <c r="Y62" s="89">
        <v>5.0505050505050509E-3</v>
      </c>
      <c r="Z62" s="89">
        <v>5.3637277908146165E-3</v>
      </c>
      <c r="AA62" s="89">
        <v>6.8775790921595595E-3</v>
      </c>
      <c r="AB62" s="89">
        <v>7.4169622702354079E-3</v>
      </c>
      <c r="AC62" s="89">
        <v>5.2178450300026085E-3</v>
      </c>
      <c r="AD62" s="89">
        <v>6.4338235294117644E-3</v>
      </c>
      <c r="AE62" s="89">
        <v>5.7197330791229741E-3</v>
      </c>
      <c r="AF62" s="89">
        <v>3.1806615776081423E-3</v>
      </c>
      <c r="AG62" s="89">
        <v>4.8484848484848485E-3</v>
      </c>
      <c r="AH62" s="89">
        <v>3.2534753031647442E-3</v>
      </c>
      <c r="AI62" s="89">
        <v>2.2364217252396168E-3</v>
      </c>
      <c r="AJ62" s="89">
        <v>3.0978934324659233E-3</v>
      </c>
      <c r="AK62" s="89">
        <v>3.9008080245193648E-3</v>
      </c>
      <c r="AL62" s="89">
        <v>4.4771346338343459E-3</v>
      </c>
      <c r="AM62" s="89">
        <v>4.5513654096228867E-3</v>
      </c>
      <c r="AN62" s="89">
        <v>3.5043007327174259E-3</v>
      </c>
      <c r="AO62" s="89">
        <v>2.2349143282840824E-3</v>
      </c>
      <c r="AP62" s="89">
        <v>3.1007751937984496E-3</v>
      </c>
      <c r="AQ62" s="89">
        <v>4.9051667756703724E-3</v>
      </c>
      <c r="AR62" s="89">
        <v>4.1048310704136408E-3</v>
      </c>
      <c r="AS62" s="89">
        <v>3.0786453960257487E-3</v>
      </c>
      <c r="AT62" s="89">
        <v>4.5330915684496827E-3</v>
      </c>
      <c r="AU62" s="89">
        <v>4.0931989924433247E-3</v>
      </c>
      <c r="AV62" s="89">
        <v>3.0581039755351682E-3</v>
      </c>
      <c r="AW62" s="89">
        <v>2.4330900243309003E-3</v>
      </c>
      <c r="AX62" s="89">
        <v>3.2973621103117505E-3</v>
      </c>
      <c r="AY62" s="89">
        <v>3.2173150043872476E-3</v>
      </c>
      <c r="AZ62" s="89">
        <v>3.6785512167515563E-3</v>
      </c>
    </row>
    <row r="63" spans="3:52"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v>1.6828721017202692E-2</v>
      </c>
      <c r="X63" s="90">
        <v>1.2968299711815562E-2</v>
      </c>
      <c r="Y63" s="90">
        <v>1.167929292929293E-2</v>
      </c>
      <c r="Z63" s="90">
        <v>1.24036205162588E-2</v>
      </c>
      <c r="AA63" s="90">
        <v>1.1691884456671253E-2</v>
      </c>
      <c r="AB63" s="90">
        <v>1.0641728474685586E-2</v>
      </c>
      <c r="AC63" s="90">
        <v>8.870336551004436E-3</v>
      </c>
      <c r="AD63" s="90">
        <v>1.0723039215686275E-2</v>
      </c>
      <c r="AE63" s="90">
        <v>1.1439466158245948E-2</v>
      </c>
      <c r="AF63" s="90">
        <v>1.2086513994910942E-2</v>
      </c>
      <c r="AG63" s="90">
        <v>1.1818181818181818E-2</v>
      </c>
      <c r="AH63" s="90">
        <v>1.1535048802129548E-2</v>
      </c>
      <c r="AI63" s="90">
        <v>1.2140575079872205E-2</v>
      </c>
      <c r="AJ63" s="90">
        <v>1.1771995043370507E-2</v>
      </c>
      <c r="AK63" s="90">
        <v>1.0587907495123989E-2</v>
      </c>
      <c r="AL63" s="90">
        <v>1.2152222577550368E-2</v>
      </c>
      <c r="AM63" s="90">
        <v>1.235370611183355E-2</v>
      </c>
      <c r="AN63" s="90">
        <v>1.2105766167569289E-2</v>
      </c>
      <c r="AO63" s="90">
        <v>1.0429600198659052E-2</v>
      </c>
      <c r="AP63" s="90">
        <v>1.3333333333333334E-2</v>
      </c>
      <c r="AQ63" s="90">
        <v>1.5696533682145193E-2</v>
      </c>
      <c r="AR63" s="90">
        <v>1.6103568045468898E-2</v>
      </c>
      <c r="AS63" s="90">
        <v>1.3713965855023789E-2</v>
      </c>
      <c r="AT63" s="90">
        <v>1.4808099123602297E-2</v>
      </c>
      <c r="AU63" s="90">
        <v>1.5428211586901764E-2</v>
      </c>
      <c r="AV63" s="90">
        <v>1.6513761467889909E-2</v>
      </c>
      <c r="AW63" s="90">
        <v>1.567991349013247E-2</v>
      </c>
      <c r="AX63" s="90">
        <v>2.0983213429256596E-2</v>
      </c>
      <c r="AY63" s="90">
        <v>2.193623866627669E-2</v>
      </c>
      <c r="AZ63" s="90">
        <v>2.2920203735144314E-2</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v>1954</v>
      </c>
      <c r="X70" s="213">
        <v>1973</v>
      </c>
      <c r="Y70" s="213">
        <v>1991</v>
      </c>
      <c r="Z70" s="213">
        <v>2018</v>
      </c>
      <c r="AA70" s="213">
        <v>2132</v>
      </c>
      <c r="AB70" s="213">
        <v>2164</v>
      </c>
      <c r="AC70" s="213">
        <v>2248</v>
      </c>
      <c r="AD70" s="213">
        <v>2303</v>
      </c>
      <c r="AE70" s="213">
        <v>2354</v>
      </c>
      <c r="AF70" s="213">
        <v>2356</v>
      </c>
      <c r="AG70" s="213">
        <v>2352</v>
      </c>
      <c r="AH70" s="213">
        <v>2345</v>
      </c>
      <c r="AI70" s="213">
        <v>2373</v>
      </c>
      <c r="AJ70" s="213">
        <v>2360</v>
      </c>
      <c r="AK70" s="213">
        <v>2355</v>
      </c>
      <c r="AL70" s="213">
        <v>2328</v>
      </c>
      <c r="AM70" s="213">
        <v>2358</v>
      </c>
      <c r="AN70" s="213">
        <v>2337</v>
      </c>
      <c r="AO70" s="213">
        <v>2334</v>
      </c>
      <c r="AP70" s="213">
        <v>2356</v>
      </c>
      <c r="AQ70" s="213">
        <v>2358</v>
      </c>
      <c r="AR70" s="213">
        <v>2382</v>
      </c>
      <c r="AS70" s="213">
        <v>2399</v>
      </c>
      <c r="AT70" s="213">
        <v>2476</v>
      </c>
      <c r="AU70" s="213">
        <v>2508</v>
      </c>
      <c r="AV70" s="213">
        <v>2532</v>
      </c>
      <c r="AW70" s="213">
        <v>2585</v>
      </c>
      <c r="AX70" s="213">
        <v>2642</v>
      </c>
      <c r="AY70" s="213">
        <v>2728</v>
      </c>
      <c r="AZ70" s="213">
        <v>2786</v>
      </c>
    </row>
    <row r="71" spans="3:52"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v>45</v>
      </c>
      <c r="X71" s="182">
        <v>46</v>
      </c>
      <c r="Y71" s="182">
        <v>42</v>
      </c>
      <c r="Z71" s="182">
        <v>44</v>
      </c>
      <c r="AA71" s="182">
        <v>44</v>
      </c>
      <c r="AB71" s="182">
        <v>48</v>
      </c>
      <c r="AC71" s="182">
        <v>52</v>
      </c>
      <c r="AD71" s="182">
        <v>53</v>
      </c>
      <c r="AE71" s="182">
        <v>52</v>
      </c>
      <c r="AF71" s="182">
        <v>52</v>
      </c>
      <c r="AG71" s="182">
        <v>61</v>
      </c>
      <c r="AH71" s="182">
        <v>65</v>
      </c>
      <c r="AI71" s="182">
        <v>77</v>
      </c>
      <c r="AJ71" s="182">
        <v>79</v>
      </c>
      <c r="AK71" s="182">
        <v>79</v>
      </c>
      <c r="AL71" s="182">
        <v>80</v>
      </c>
      <c r="AM71" s="182">
        <v>65</v>
      </c>
      <c r="AN71" s="182">
        <v>77</v>
      </c>
      <c r="AO71" s="182">
        <v>74</v>
      </c>
      <c r="AP71" s="182">
        <v>77</v>
      </c>
      <c r="AQ71" s="182">
        <v>75</v>
      </c>
      <c r="AR71" s="182">
        <v>80</v>
      </c>
      <c r="AS71" s="182">
        <v>95</v>
      </c>
      <c r="AT71" s="182">
        <v>102</v>
      </c>
      <c r="AU71" s="182">
        <v>107</v>
      </c>
      <c r="AV71" s="182">
        <v>107</v>
      </c>
      <c r="AW71" s="182">
        <v>111</v>
      </c>
      <c r="AX71" s="182">
        <v>117</v>
      </c>
      <c r="AY71" s="182">
        <v>125</v>
      </c>
      <c r="AZ71" s="182">
        <v>124</v>
      </c>
    </row>
    <row r="72" spans="3:52"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v>974</v>
      </c>
      <c r="X72" s="182">
        <v>983</v>
      </c>
      <c r="Y72" s="182">
        <v>1010</v>
      </c>
      <c r="Z72" s="182">
        <v>1028</v>
      </c>
      <c r="AA72" s="182">
        <v>1142</v>
      </c>
      <c r="AB72" s="182">
        <v>1172</v>
      </c>
      <c r="AC72" s="182">
        <v>1227</v>
      </c>
      <c r="AD72" s="182">
        <v>1259</v>
      </c>
      <c r="AE72" s="182">
        <v>1312</v>
      </c>
      <c r="AF72" s="182">
        <v>1310</v>
      </c>
      <c r="AG72" s="182">
        <v>1296</v>
      </c>
      <c r="AH72" s="182">
        <v>1297</v>
      </c>
      <c r="AI72" s="182">
        <v>1310</v>
      </c>
      <c r="AJ72" s="182">
        <v>1306</v>
      </c>
      <c r="AK72" s="182">
        <v>1299</v>
      </c>
      <c r="AL72" s="182">
        <v>1284</v>
      </c>
      <c r="AM72" s="182">
        <v>1327</v>
      </c>
      <c r="AN72" s="182">
        <v>1333</v>
      </c>
      <c r="AO72" s="182">
        <v>1329</v>
      </c>
      <c r="AP72" s="182">
        <v>1371</v>
      </c>
      <c r="AQ72" s="182">
        <v>1388</v>
      </c>
      <c r="AR72" s="182">
        <v>1402</v>
      </c>
      <c r="AS72" s="182">
        <v>1403</v>
      </c>
      <c r="AT72" s="182">
        <v>1469</v>
      </c>
      <c r="AU72" s="182">
        <v>1505</v>
      </c>
      <c r="AV72" s="182">
        <v>1535</v>
      </c>
      <c r="AW72" s="182">
        <v>1561</v>
      </c>
      <c r="AX72" s="182">
        <v>1602</v>
      </c>
      <c r="AY72" s="182">
        <v>1667</v>
      </c>
      <c r="AZ72" s="182">
        <v>1721</v>
      </c>
    </row>
    <row r="73" spans="3:52"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v>200</v>
      </c>
      <c r="X73" s="182">
        <v>197</v>
      </c>
      <c r="Y73" s="182">
        <v>199</v>
      </c>
      <c r="Z73" s="182">
        <v>212</v>
      </c>
      <c r="AA73" s="182">
        <v>214</v>
      </c>
      <c r="AB73" s="182">
        <v>215</v>
      </c>
      <c r="AC73" s="182">
        <v>222</v>
      </c>
      <c r="AD73" s="182">
        <v>227</v>
      </c>
      <c r="AE73" s="182">
        <v>221</v>
      </c>
      <c r="AF73" s="182">
        <v>218</v>
      </c>
      <c r="AG73" s="182">
        <v>221</v>
      </c>
      <c r="AH73" s="182">
        <v>219</v>
      </c>
      <c r="AI73" s="182">
        <v>221</v>
      </c>
      <c r="AJ73" s="182">
        <v>221</v>
      </c>
      <c r="AK73" s="182">
        <v>221</v>
      </c>
      <c r="AL73" s="182">
        <v>219</v>
      </c>
      <c r="AM73" s="182">
        <v>233</v>
      </c>
      <c r="AN73" s="182">
        <v>226</v>
      </c>
      <c r="AO73" s="182">
        <v>223</v>
      </c>
      <c r="AP73" s="182">
        <v>219</v>
      </c>
      <c r="AQ73" s="182">
        <v>218</v>
      </c>
      <c r="AR73" s="182">
        <v>217</v>
      </c>
      <c r="AS73" s="182">
        <v>214</v>
      </c>
      <c r="AT73" s="182">
        <v>223</v>
      </c>
      <c r="AU73" s="182">
        <v>219</v>
      </c>
      <c r="AV73" s="182">
        <v>219</v>
      </c>
      <c r="AW73" s="182">
        <v>225</v>
      </c>
      <c r="AX73" s="182">
        <v>229</v>
      </c>
      <c r="AY73" s="182">
        <v>239</v>
      </c>
      <c r="AZ73" s="182">
        <v>240</v>
      </c>
    </row>
    <row r="74" spans="3:52"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v>611</v>
      </c>
      <c r="X74" s="182">
        <v>622</v>
      </c>
      <c r="Y74" s="182">
        <v>616</v>
      </c>
      <c r="Z74" s="182">
        <v>631</v>
      </c>
      <c r="AA74" s="182">
        <v>628</v>
      </c>
      <c r="AB74" s="182">
        <v>628</v>
      </c>
      <c r="AC74" s="182">
        <v>641</v>
      </c>
      <c r="AD74" s="182">
        <v>655</v>
      </c>
      <c r="AE74" s="182">
        <v>663</v>
      </c>
      <c r="AF74" s="182">
        <v>671</v>
      </c>
      <c r="AG74" s="182">
        <v>670</v>
      </c>
      <c r="AH74" s="182">
        <v>661</v>
      </c>
      <c r="AI74" s="182">
        <v>663</v>
      </c>
      <c r="AJ74" s="182">
        <v>653</v>
      </c>
      <c r="AK74" s="182">
        <v>656</v>
      </c>
      <c r="AL74" s="182">
        <v>645</v>
      </c>
      <c r="AM74" s="182">
        <v>637</v>
      </c>
      <c r="AN74" s="182">
        <v>611</v>
      </c>
      <c r="AO74" s="182">
        <v>616</v>
      </c>
      <c r="AP74" s="182">
        <v>598</v>
      </c>
      <c r="AQ74" s="182">
        <v>586</v>
      </c>
      <c r="AR74" s="182">
        <v>594</v>
      </c>
      <c r="AS74" s="182">
        <v>600</v>
      </c>
      <c r="AT74" s="182">
        <v>594</v>
      </c>
      <c r="AU74" s="182">
        <v>594</v>
      </c>
      <c r="AV74" s="182">
        <v>589</v>
      </c>
      <c r="AW74" s="182">
        <v>606</v>
      </c>
      <c r="AX74" s="182">
        <v>614</v>
      </c>
      <c r="AY74" s="182">
        <v>647</v>
      </c>
      <c r="AZ74" s="182">
        <v>656</v>
      </c>
    </row>
    <row r="75" spans="3:52"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v>124</v>
      </c>
      <c r="X75" s="182">
        <v>125</v>
      </c>
      <c r="Y75" s="182">
        <v>124</v>
      </c>
      <c r="Z75" s="182">
        <v>103</v>
      </c>
      <c r="AA75" s="182">
        <v>104</v>
      </c>
      <c r="AB75" s="182">
        <v>101</v>
      </c>
      <c r="AC75" s="182">
        <v>106</v>
      </c>
      <c r="AD75" s="182">
        <v>109</v>
      </c>
      <c r="AE75" s="182">
        <v>106</v>
      </c>
      <c r="AF75" s="182">
        <v>105</v>
      </c>
      <c r="AG75" s="182">
        <v>104</v>
      </c>
      <c r="AH75" s="182">
        <v>103</v>
      </c>
      <c r="AI75" s="182">
        <v>102</v>
      </c>
      <c r="AJ75" s="182">
        <v>101</v>
      </c>
      <c r="AK75" s="182">
        <v>100</v>
      </c>
      <c r="AL75" s="182">
        <v>100</v>
      </c>
      <c r="AM75" s="182">
        <v>96</v>
      </c>
      <c r="AN75" s="182">
        <v>90</v>
      </c>
      <c r="AO75" s="182">
        <v>92</v>
      </c>
      <c r="AP75" s="182">
        <v>91</v>
      </c>
      <c r="AQ75" s="182">
        <v>91</v>
      </c>
      <c r="AR75" s="182">
        <v>89</v>
      </c>
      <c r="AS75" s="182">
        <v>87</v>
      </c>
      <c r="AT75" s="182">
        <v>88</v>
      </c>
      <c r="AU75" s="182">
        <v>83</v>
      </c>
      <c r="AV75" s="182">
        <v>82</v>
      </c>
      <c r="AW75" s="182">
        <v>82</v>
      </c>
      <c r="AX75" s="182">
        <v>80</v>
      </c>
      <c r="AY75" s="182">
        <v>50</v>
      </c>
      <c r="AZ75" s="182">
        <v>45</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v>1</v>
      </c>
      <c r="X77" s="271">
        <v>1</v>
      </c>
      <c r="Y77" s="271">
        <v>1</v>
      </c>
      <c r="Z77" s="271">
        <v>1</v>
      </c>
      <c r="AA77" s="271">
        <v>1</v>
      </c>
      <c r="AB77" s="271">
        <v>1</v>
      </c>
      <c r="AC77" s="271">
        <v>1</v>
      </c>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v>2.3029682702149439E-2</v>
      </c>
      <c r="X78" s="272">
        <v>2.3314749113025848E-2</v>
      </c>
      <c r="Y78" s="272">
        <v>2.1094927172275239E-2</v>
      </c>
      <c r="Z78" s="272">
        <v>2.1803766105054509E-2</v>
      </c>
      <c r="AA78" s="272">
        <v>2.0637898686679174E-2</v>
      </c>
      <c r="AB78" s="272">
        <v>2.2181146025878003E-2</v>
      </c>
      <c r="AC78" s="272">
        <v>2.3131672597864767E-2</v>
      </c>
      <c r="AD78" s="272">
        <v>2.301346070343031E-2</v>
      </c>
      <c r="AE78" s="272">
        <v>2.2090059473237042E-2</v>
      </c>
      <c r="AF78" s="272">
        <v>2.2071307300509338E-2</v>
      </c>
      <c r="AG78" s="272">
        <v>2.5935374149659865E-2</v>
      </c>
      <c r="AH78" s="272">
        <v>2.7718550106609809E-2</v>
      </c>
      <c r="AI78" s="272">
        <v>3.2448377581120944E-2</v>
      </c>
      <c r="AJ78" s="272">
        <v>3.347457627118644E-2</v>
      </c>
      <c r="AK78" s="272">
        <v>3.3545647558386411E-2</v>
      </c>
      <c r="AL78" s="272">
        <v>3.4364261168384883E-2</v>
      </c>
      <c r="AM78" s="272">
        <v>2.7565733672603902E-2</v>
      </c>
      <c r="AN78" s="272">
        <v>3.2948224219084297E-2</v>
      </c>
      <c r="AO78" s="272">
        <v>3.1705227077977724E-2</v>
      </c>
      <c r="AP78" s="272">
        <v>3.2682512733446523E-2</v>
      </c>
      <c r="AQ78" s="272">
        <v>3.1806615776081425E-2</v>
      </c>
      <c r="AR78" s="272">
        <v>3.3585222502099076E-2</v>
      </c>
      <c r="AS78" s="272">
        <v>3.9599833263859942E-2</v>
      </c>
      <c r="AT78" s="272">
        <v>4.1195476575121161E-2</v>
      </c>
      <c r="AU78" s="272">
        <v>4.2663476874003188E-2</v>
      </c>
      <c r="AV78" s="272">
        <v>4.2259083728278038E-2</v>
      </c>
      <c r="AW78" s="272">
        <v>4.2940038684719538E-2</v>
      </c>
      <c r="AX78" s="272">
        <v>4.428463285389856E-2</v>
      </c>
      <c r="AY78" s="272">
        <v>4.5821114369501467E-2</v>
      </c>
      <c r="AZ78" s="272">
        <v>4.4508255563531947E-2</v>
      </c>
    </row>
    <row r="79" spans="3:52"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v>0.4984646878198567</v>
      </c>
      <c r="X79" s="272">
        <v>0.49822605169792195</v>
      </c>
      <c r="Y79" s="272">
        <v>0.50728277247614262</v>
      </c>
      <c r="Z79" s="272">
        <v>0.50941526263627357</v>
      </c>
      <c r="AA79" s="272">
        <v>0.53564727954971858</v>
      </c>
      <c r="AB79" s="272">
        <v>0.54158964879852123</v>
      </c>
      <c r="AC79" s="272">
        <v>0.5458185053380783</v>
      </c>
      <c r="AD79" s="272">
        <v>0.54667824576639168</v>
      </c>
      <c r="AE79" s="272">
        <v>0.55734919286321161</v>
      </c>
      <c r="AF79" s="272">
        <v>0.55602716468590829</v>
      </c>
      <c r="AG79" s="272">
        <v>0.55102040816326525</v>
      </c>
      <c r="AH79" s="272">
        <v>0.55309168443496803</v>
      </c>
      <c r="AI79" s="272">
        <v>0.55204382638010951</v>
      </c>
      <c r="AJ79" s="272">
        <v>0.55338983050847457</v>
      </c>
      <c r="AK79" s="272">
        <v>0.55159235668789808</v>
      </c>
      <c r="AL79" s="272">
        <v>0.55154639175257736</v>
      </c>
      <c r="AM79" s="272">
        <v>0.56276505513146735</v>
      </c>
      <c r="AN79" s="272">
        <v>0.57038938810440731</v>
      </c>
      <c r="AO79" s="272">
        <v>0.56940874035989719</v>
      </c>
      <c r="AP79" s="272">
        <v>0.58191850594227501</v>
      </c>
      <c r="AQ79" s="272">
        <v>0.58863443596268028</v>
      </c>
      <c r="AR79" s="272">
        <v>0.58858102434928627</v>
      </c>
      <c r="AS79" s="272">
        <v>0.5848270112546895</v>
      </c>
      <c r="AT79" s="272">
        <v>0.59329563812600972</v>
      </c>
      <c r="AU79" s="272">
        <v>0.60007974481658688</v>
      </c>
      <c r="AV79" s="272">
        <v>0.60624012638230651</v>
      </c>
      <c r="AW79" s="272">
        <v>0.60386847195357829</v>
      </c>
      <c r="AX79" s="272">
        <v>0.60635881907645728</v>
      </c>
      <c r="AY79" s="272">
        <v>0.61107038123167157</v>
      </c>
      <c r="AZ79" s="272">
        <v>0.61773151471643939</v>
      </c>
    </row>
    <row r="80" spans="3:52"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v>0.10235414534288639</v>
      </c>
      <c r="X80" s="272">
        <v>9.9847947288393316E-2</v>
      </c>
      <c r="Y80" s="272">
        <v>9.9949773982923151E-2</v>
      </c>
      <c r="Z80" s="272">
        <v>0.10505450941526263</v>
      </c>
      <c r="AA80" s="272">
        <v>0.10037523452157598</v>
      </c>
      <c r="AB80" s="272">
        <v>9.9353049907578553E-2</v>
      </c>
      <c r="AC80" s="272">
        <v>9.8754448398576514E-2</v>
      </c>
      <c r="AD80" s="272">
        <v>9.8567086409031696E-2</v>
      </c>
      <c r="AE80" s="272">
        <v>9.3882752761257432E-2</v>
      </c>
      <c r="AF80" s="272">
        <v>9.2529711375212223E-2</v>
      </c>
      <c r="AG80" s="272">
        <v>9.3962585034013599E-2</v>
      </c>
      <c r="AH80" s="272">
        <v>9.3390191897654587E-2</v>
      </c>
      <c r="AI80" s="272">
        <v>9.3131057732827649E-2</v>
      </c>
      <c r="AJ80" s="272">
        <v>9.3644067796610164E-2</v>
      </c>
      <c r="AK80" s="272">
        <v>9.3842887473460729E-2</v>
      </c>
      <c r="AL80" s="272">
        <v>9.4072164948453607E-2</v>
      </c>
      <c r="AM80" s="272">
        <v>9.8812553011026288E-2</v>
      </c>
      <c r="AN80" s="272">
        <v>9.6705177578091564E-2</v>
      </c>
      <c r="AO80" s="272">
        <v>9.5544130248500433E-2</v>
      </c>
      <c r="AP80" s="272">
        <v>9.2954159592529714E-2</v>
      </c>
      <c r="AQ80" s="272">
        <v>9.2451229855810002E-2</v>
      </c>
      <c r="AR80" s="272">
        <v>9.1099916036943743E-2</v>
      </c>
      <c r="AS80" s="272">
        <v>8.9203834931221346E-2</v>
      </c>
      <c r="AT80" s="272">
        <v>9.0064620355411948E-2</v>
      </c>
      <c r="AU80" s="272">
        <v>8.7320574162679424E-2</v>
      </c>
      <c r="AV80" s="272">
        <v>8.6492890995260668E-2</v>
      </c>
      <c r="AW80" s="272">
        <v>8.7040618955512572E-2</v>
      </c>
      <c r="AX80" s="272">
        <v>8.6676760030280089E-2</v>
      </c>
      <c r="AY80" s="272">
        <v>8.7609970674486809E-2</v>
      </c>
      <c r="AZ80" s="272">
        <v>8.6145010768126348E-2</v>
      </c>
    </row>
    <row r="81" spans="3:52"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v>0.31269191402251789</v>
      </c>
      <c r="X81" s="272">
        <v>0.31525595539787127</v>
      </c>
      <c r="Y81" s="272">
        <v>0.30939226519337015</v>
      </c>
      <c r="Z81" s="272">
        <v>0.31268582755203173</v>
      </c>
      <c r="AA81" s="272">
        <v>0.2945590994371482</v>
      </c>
      <c r="AB81" s="272">
        <v>0.29020332717190389</v>
      </c>
      <c r="AC81" s="272">
        <v>0.28514234875444838</v>
      </c>
      <c r="AD81" s="272">
        <v>0.28441163699522365</v>
      </c>
      <c r="AE81" s="272">
        <v>0.28164825828377232</v>
      </c>
      <c r="AF81" s="272">
        <v>0.28480475382003395</v>
      </c>
      <c r="AG81" s="272">
        <v>0.2848639455782313</v>
      </c>
      <c r="AH81" s="272">
        <v>0.28187633262260126</v>
      </c>
      <c r="AI81" s="272">
        <v>0.27939317319848295</v>
      </c>
      <c r="AJ81" s="272">
        <v>0.27669491525423728</v>
      </c>
      <c r="AK81" s="272">
        <v>0.27855626326963906</v>
      </c>
      <c r="AL81" s="272">
        <v>0.27706185567010311</v>
      </c>
      <c r="AM81" s="272">
        <v>0.27014418999151824</v>
      </c>
      <c r="AN81" s="272">
        <v>0.26144629867351304</v>
      </c>
      <c r="AO81" s="272">
        <v>0.26392459297343618</v>
      </c>
      <c r="AP81" s="272">
        <v>0.25382003395585739</v>
      </c>
      <c r="AQ81" s="272">
        <v>0.24851569126378287</v>
      </c>
      <c r="AR81" s="272">
        <v>0.24937027707808565</v>
      </c>
      <c r="AS81" s="272">
        <v>0.25010421008753647</v>
      </c>
      <c r="AT81" s="272">
        <v>0.23990306946688206</v>
      </c>
      <c r="AU81" s="272">
        <v>0.23684210526315788</v>
      </c>
      <c r="AV81" s="272">
        <v>0.23262243285939968</v>
      </c>
      <c r="AW81" s="272">
        <v>0.2344294003868472</v>
      </c>
      <c r="AX81" s="272">
        <v>0.23239969719909159</v>
      </c>
      <c r="AY81" s="272">
        <v>0.2371700879765396</v>
      </c>
      <c r="AZ81" s="272">
        <v>0.23546302943287867</v>
      </c>
    </row>
    <row r="82" spans="3:52"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v>6.3459570112589556E-2</v>
      </c>
      <c r="X82" s="273">
        <v>6.3355296502787636E-2</v>
      </c>
      <c r="Y82" s="273">
        <v>6.2280261175288801E-2</v>
      </c>
      <c r="Z82" s="273">
        <v>5.1040634291377604E-2</v>
      </c>
      <c r="AA82" s="273">
        <v>4.878048780487805E-2</v>
      </c>
      <c r="AB82" s="273">
        <v>4.66728280961183E-2</v>
      </c>
      <c r="AC82" s="273">
        <v>4.7153024911032029E-2</v>
      </c>
      <c r="AD82" s="273">
        <v>4.7329570125922711E-2</v>
      </c>
      <c r="AE82" s="273">
        <v>4.5029736618521665E-2</v>
      </c>
      <c r="AF82" s="273">
        <v>4.456706281833616E-2</v>
      </c>
      <c r="AG82" s="273">
        <v>4.4217687074829932E-2</v>
      </c>
      <c r="AH82" s="273">
        <v>4.3923240938166311E-2</v>
      </c>
      <c r="AI82" s="273">
        <v>4.2983565107458911E-2</v>
      </c>
      <c r="AJ82" s="273">
        <v>4.2796610169491524E-2</v>
      </c>
      <c r="AK82" s="273">
        <v>4.2462845010615709E-2</v>
      </c>
      <c r="AL82" s="273">
        <v>4.29553264604811E-2</v>
      </c>
      <c r="AM82" s="273">
        <v>4.0712468193384227E-2</v>
      </c>
      <c r="AN82" s="273">
        <v>3.8510911424903725E-2</v>
      </c>
      <c r="AO82" s="273">
        <v>3.9417309340188521E-2</v>
      </c>
      <c r="AP82" s="273">
        <v>3.8624787775891338E-2</v>
      </c>
      <c r="AQ82" s="273">
        <v>3.859202714164546E-2</v>
      </c>
      <c r="AR82" s="273">
        <v>3.7363560033585222E-2</v>
      </c>
      <c r="AS82" s="273">
        <v>3.626511046269279E-2</v>
      </c>
      <c r="AT82" s="273">
        <v>3.5541195476575124E-2</v>
      </c>
      <c r="AU82" s="273">
        <v>3.3094098883572565E-2</v>
      </c>
      <c r="AV82" s="273">
        <v>3.2385466034755131E-2</v>
      </c>
      <c r="AW82" s="273">
        <v>3.1721470019342363E-2</v>
      </c>
      <c r="AX82" s="273">
        <v>3.0280090840272521E-2</v>
      </c>
      <c r="AY82" s="273">
        <v>1.8328445747800588E-2</v>
      </c>
      <c r="AZ82" s="273">
        <v>1.6152189519023689E-2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v>1143</v>
      </c>
      <c r="X84" s="83">
        <v>1146</v>
      </c>
      <c r="Y84" s="83">
        <v>1154</v>
      </c>
      <c r="Z84" s="83">
        <v>1167</v>
      </c>
      <c r="AA84" s="83">
        <v>1232</v>
      </c>
      <c r="AB84" s="83">
        <v>1258</v>
      </c>
      <c r="AC84" s="83">
        <v>1307</v>
      </c>
      <c r="AD84" s="83">
        <v>1335</v>
      </c>
      <c r="AE84" s="83">
        <v>1371</v>
      </c>
      <c r="AF84" s="83">
        <v>1373</v>
      </c>
      <c r="AG84" s="83">
        <v>1376</v>
      </c>
      <c r="AH84" s="83">
        <v>1377</v>
      </c>
      <c r="AI84" s="83">
        <v>1393</v>
      </c>
      <c r="AJ84" s="83">
        <v>1382</v>
      </c>
      <c r="AK84" s="83">
        <v>1379</v>
      </c>
      <c r="AL84" s="83">
        <v>1372</v>
      </c>
      <c r="AM84" s="83">
        <v>1395</v>
      </c>
      <c r="AN84" s="83">
        <v>1392</v>
      </c>
      <c r="AO84" s="83">
        <v>1393</v>
      </c>
      <c r="AP84" s="83">
        <v>1406</v>
      </c>
      <c r="AQ84" s="83">
        <v>1401</v>
      </c>
      <c r="AR84" s="83">
        <v>1416</v>
      </c>
      <c r="AS84" s="83">
        <v>1426</v>
      </c>
      <c r="AT84" s="83">
        <v>1477</v>
      </c>
      <c r="AU84" s="83">
        <v>1499</v>
      </c>
      <c r="AV84" s="83">
        <v>1512</v>
      </c>
      <c r="AW84" s="83">
        <v>1551</v>
      </c>
      <c r="AX84" s="83">
        <v>1577</v>
      </c>
      <c r="AY84" s="83">
        <v>1630</v>
      </c>
      <c r="AZ84" s="83">
        <v>1666</v>
      </c>
    </row>
    <row r="85" spans="3:52"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v>27</v>
      </c>
      <c r="X85" s="84">
        <v>26</v>
      </c>
      <c r="Y85" s="84">
        <v>26</v>
      </c>
      <c r="Z85" s="84">
        <v>26</v>
      </c>
      <c r="AA85" s="84">
        <v>25</v>
      </c>
      <c r="AB85" s="84">
        <v>26</v>
      </c>
      <c r="AC85" s="84">
        <v>26</v>
      </c>
      <c r="AD85" s="84">
        <v>26</v>
      </c>
      <c r="AE85" s="84">
        <v>25</v>
      </c>
      <c r="AF85" s="84">
        <v>25</v>
      </c>
      <c r="AG85" s="84">
        <v>33</v>
      </c>
      <c r="AH85" s="84">
        <v>34</v>
      </c>
      <c r="AI85" s="84">
        <v>43</v>
      </c>
      <c r="AJ85" s="84">
        <v>42</v>
      </c>
      <c r="AK85" s="84">
        <v>42</v>
      </c>
      <c r="AL85" s="84">
        <v>43</v>
      </c>
      <c r="AM85" s="84">
        <v>36</v>
      </c>
      <c r="AN85" s="84">
        <v>46</v>
      </c>
      <c r="AO85" s="84">
        <v>45</v>
      </c>
      <c r="AP85" s="84">
        <v>48</v>
      </c>
      <c r="AQ85" s="84">
        <v>44</v>
      </c>
      <c r="AR85" s="84">
        <v>46</v>
      </c>
      <c r="AS85" s="84">
        <v>57</v>
      </c>
      <c r="AT85" s="84">
        <v>62</v>
      </c>
      <c r="AU85" s="84">
        <v>64</v>
      </c>
      <c r="AV85" s="84">
        <v>63</v>
      </c>
      <c r="AW85" s="84">
        <v>67</v>
      </c>
      <c r="AX85" s="84">
        <v>65</v>
      </c>
      <c r="AY85" s="84">
        <v>69</v>
      </c>
      <c r="AZ85" s="84">
        <v>69</v>
      </c>
    </row>
    <row r="86" spans="3:52"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v>587</v>
      </c>
      <c r="X86" s="84">
        <v>591</v>
      </c>
      <c r="Y86" s="84">
        <v>599</v>
      </c>
      <c r="Z86" s="84">
        <v>614</v>
      </c>
      <c r="AA86" s="84">
        <v>677</v>
      </c>
      <c r="AB86" s="84">
        <v>700</v>
      </c>
      <c r="AC86" s="84">
        <v>731</v>
      </c>
      <c r="AD86" s="84">
        <v>749</v>
      </c>
      <c r="AE86" s="84">
        <v>789</v>
      </c>
      <c r="AF86" s="84">
        <v>788</v>
      </c>
      <c r="AG86" s="84">
        <v>781</v>
      </c>
      <c r="AH86" s="84">
        <v>782</v>
      </c>
      <c r="AI86" s="84">
        <v>790</v>
      </c>
      <c r="AJ86" s="84">
        <v>787</v>
      </c>
      <c r="AK86" s="84">
        <v>782</v>
      </c>
      <c r="AL86" s="84">
        <v>778</v>
      </c>
      <c r="AM86" s="84">
        <v>806</v>
      </c>
      <c r="AN86" s="84">
        <v>812</v>
      </c>
      <c r="AO86" s="84">
        <v>813</v>
      </c>
      <c r="AP86" s="84">
        <v>836</v>
      </c>
      <c r="AQ86" s="84">
        <v>843</v>
      </c>
      <c r="AR86" s="84">
        <v>854</v>
      </c>
      <c r="AS86" s="84">
        <v>850</v>
      </c>
      <c r="AT86" s="84">
        <v>890</v>
      </c>
      <c r="AU86" s="84">
        <v>910</v>
      </c>
      <c r="AV86" s="84">
        <v>927</v>
      </c>
      <c r="AW86" s="84">
        <v>940</v>
      </c>
      <c r="AX86" s="84">
        <v>965</v>
      </c>
      <c r="AY86" s="84">
        <v>1004</v>
      </c>
      <c r="AZ86" s="84">
        <v>1034</v>
      </c>
    </row>
    <row r="87" spans="3:52"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v>127</v>
      </c>
      <c r="X87" s="84">
        <v>124</v>
      </c>
      <c r="Y87" s="84">
        <v>128</v>
      </c>
      <c r="Z87" s="84">
        <v>138</v>
      </c>
      <c r="AA87" s="84">
        <v>137</v>
      </c>
      <c r="AB87" s="84">
        <v>142</v>
      </c>
      <c r="AC87" s="84">
        <v>146</v>
      </c>
      <c r="AD87" s="84">
        <v>147</v>
      </c>
      <c r="AE87" s="84">
        <v>140</v>
      </c>
      <c r="AF87" s="84">
        <v>138</v>
      </c>
      <c r="AG87" s="84">
        <v>141</v>
      </c>
      <c r="AH87" s="84">
        <v>142</v>
      </c>
      <c r="AI87" s="84">
        <v>142</v>
      </c>
      <c r="AJ87" s="84">
        <v>142</v>
      </c>
      <c r="AK87" s="84">
        <v>142</v>
      </c>
      <c r="AL87" s="84">
        <v>142</v>
      </c>
      <c r="AM87" s="84">
        <v>153</v>
      </c>
      <c r="AN87" s="84">
        <v>148</v>
      </c>
      <c r="AO87" s="84">
        <v>146</v>
      </c>
      <c r="AP87" s="84">
        <v>142</v>
      </c>
      <c r="AQ87" s="84">
        <v>139</v>
      </c>
      <c r="AR87" s="84">
        <v>139</v>
      </c>
      <c r="AS87" s="84">
        <v>137</v>
      </c>
      <c r="AT87" s="84">
        <v>140</v>
      </c>
      <c r="AU87" s="84">
        <v>143</v>
      </c>
      <c r="AV87" s="84">
        <v>142</v>
      </c>
      <c r="AW87" s="84">
        <v>147</v>
      </c>
      <c r="AX87" s="84">
        <v>148</v>
      </c>
      <c r="AY87" s="84">
        <v>155</v>
      </c>
      <c r="AZ87" s="84">
        <v>155</v>
      </c>
    </row>
    <row r="88" spans="3:52"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v>370</v>
      </c>
      <c r="X88" s="84">
        <v>374</v>
      </c>
      <c r="Y88" s="84">
        <v>370</v>
      </c>
      <c r="Z88" s="84">
        <v>361</v>
      </c>
      <c r="AA88" s="84">
        <v>361</v>
      </c>
      <c r="AB88" s="84">
        <v>358</v>
      </c>
      <c r="AC88" s="84">
        <v>372</v>
      </c>
      <c r="AD88" s="84">
        <v>381</v>
      </c>
      <c r="AE88" s="84">
        <v>386</v>
      </c>
      <c r="AF88" s="84">
        <v>392</v>
      </c>
      <c r="AG88" s="84">
        <v>391</v>
      </c>
      <c r="AH88" s="84">
        <v>389</v>
      </c>
      <c r="AI88" s="84">
        <v>389</v>
      </c>
      <c r="AJ88" s="84">
        <v>382</v>
      </c>
      <c r="AK88" s="84">
        <v>384</v>
      </c>
      <c r="AL88" s="84">
        <v>380</v>
      </c>
      <c r="AM88" s="84">
        <v>373</v>
      </c>
      <c r="AN88" s="84">
        <v>359</v>
      </c>
      <c r="AO88" s="84">
        <v>361</v>
      </c>
      <c r="AP88" s="84">
        <v>352</v>
      </c>
      <c r="AQ88" s="84">
        <v>347</v>
      </c>
      <c r="AR88" s="84">
        <v>348</v>
      </c>
      <c r="AS88" s="84">
        <v>352</v>
      </c>
      <c r="AT88" s="84">
        <v>354</v>
      </c>
      <c r="AU88" s="84">
        <v>350</v>
      </c>
      <c r="AV88" s="84">
        <v>348</v>
      </c>
      <c r="AW88" s="84">
        <v>364</v>
      </c>
      <c r="AX88" s="84">
        <v>366</v>
      </c>
      <c r="AY88" s="84">
        <v>381</v>
      </c>
      <c r="AZ88" s="84">
        <v>388</v>
      </c>
    </row>
    <row r="89" spans="3:52"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v>32</v>
      </c>
      <c r="X89" s="86">
        <v>31</v>
      </c>
      <c r="Y89" s="86">
        <v>31</v>
      </c>
      <c r="Z89" s="86">
        <v>28</v>
      </c>
      <c r="AA89" s="86">
        <v>32</v>
      </c>
      <c r="AB89" s="86">
        <v>32</v>
      </c>
      <c r="AC89" s="86">
        <v>32</v>
      </c>
      <c r="AD89" s="86">
        <v>32</v>
      </c>
      <c r="AE89" s="86">
        <v>31</v>
      </c>
      <c r="AF89" s="86">
        <v>30</v>
      </c>
      <c r="AG89" s="86">
        <v>30</v>
      </c>
      <c r="AH89" s="86">
        <v>30</v>
      </c>
      <c r="AI89" s="86">
        <v>29</v>
      </c>
      <c r="AJ89" s="86">
        <v>29</v>
      </c>
      <c r="AK89" s="86">
        <v>29</v>
      </c>
      <c r="AL89" s="86">
        <v>29</v>
      </c>
      <c r="AM89" s="86">
        <v>27</v>
      </c>
      <c r="AN89" s="86">
        <v>27</v>
      </c>
      <c r="AO89" s="86">
        <v>28</v>
      </c>
      <c r="AP89" s="86">
        <v>28</v>
      </c>
      <c r="AQ89" s="86">
        <v>28</v>
      </c>
      <c r="AR89" s="86">
        <v>29</v>
      </c>
      <c r="AS89" s="86">
        <v>30</v>
      </c>
      <c r="AT89" s="86">
        <v>31</v>
      </c>
      <c r="AU89" s="86">
        <v>32</v>
      </c>
      <c r="AV89" s="86">
        <v>32</v>
      </c>
      <c r="AW89" s="86">
        <v>33</v>
      </c>
      <c r="AX89" s="86">
        <v>33</v>
      </c>
      <c r="AY89" s="86">
        <v>21</v>
      </c>
      <c r="AZ89" s="86">
        <v>20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v>0.58495394063459571</v>
      </c>
      <c r="X91" s="271">
        <v>0.58084135833755701</v>
      </c>
      <c r="Y91" s="271">
        <v>0.57960823706680065</v>
      </c>
      <c r="Z91" s="271">
        <v>0.57829534192269572</v>
      </c>
      <c r="AA91" s="271">
        <v>0.57786116322701686</v>
      </c>
      <c r="AB91" s="271">
        <v>0.58133086876155271</v>
      </c>
      <c r="AC91" s="271">
        <v>0.58140569395017794</v>
      </c>
      <c r="AD91" s="271">
        <v>0.57967867998263134</v>
      </c>
      <c r="AE91" s="271">
        <v>0.58241291418861507</v>
      </c>
      <c r="AF91" s="271">
        <v>0.58276740237691005</v>
      </c>
      <c r="AG91" s="271">
        <v>0.58503401360544216</v>
      </c>
      <c r="AH91" s="271">
        <v>0.58720682302771854</v>
      </c>
      <c r="AI91" s="271">
        <v>0.58702064896755157</v>
      </c>
      <c r="AJ91" s="271">
        <v>0.58559322033898309</v>
      </c>
      <c r="AK91" s="271">
        <v>0.58556263269639064</v>
      </c>
      <c r="AL91" s="271">
        <v>0.5893470790378007</v>
      </c>
      <c r="AM91" s="271">
        <v>0.59160305343511455</v>
      </c>
      <c r="AN91" s="271">
        <v>0.59563543003851094</v>
      </c>
      <c r="AO91" s="271">
        <v>0.59682947729220226</v>
      </c>
      <c r="AP91" s="271">
        <v>0.59677419354838712</v>
      </c>
      <c r="AQ91" s="271">
        <v>0.59414758269720103</v>
      </c>
      <c r="AR91" s="271">
        <v>0.59445843828715361</v>
      </c>
      <c r="AS91" s="271">
        <v>0.59441433930804499</v>
      </c>
      <c r="AT91" s="271">
        <v>0.59652665589660747</v>
      </c>
      <c r="AU91" s="271">
        <v>0.59768740031897927</v>
      </c>
      <c r="AV91" s="271">
        <v>0.59715639810426535</v>
      </c>
      <c r="AW91" s="271">
        <v>0.6</v>
      </c>
      <c r="AX91" s="271">
        <v>0.59689629068887207</v>
      </c>
      <c r="AY91" s="271">
        <v>0.59750733137829914</v>
      </c>
      <c r="AZ91" s="271">
        <v>0.59798994974874375</v>
      </c>
    </row>
    <row r="92" spans="3:52"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v>1.3817809621289662E-2</v>
      </c>
      <c r="X92" s="272">
        <v>1.3177901672579827E-2</v>
      </c>
      <c r="Y92" s="272">
        <v>1.3058764439979909E-2</v>
      </c>
      <c r="Z92" s="272">
        <v>1.288404360753221E-2</v>
      </c>
      <c r="AA92" s="272">
        <v>1.172607879924953E-2</v>
      </c>
      <c r="AB92" s="272">
        <v>1.2014787430683918E-2</v>
      </c>
      <c r="AC92" s="272">
        <v>1.1565836298932384E-2</v>
      </c>
      <c r="AD92" s="272">
        <v>1.1289622231871473E-2</v>
      </c>
      <c r="AE92" s="272">
        <v>1.0620220900594732E-2</v>
      </c>
      <c r="AF92" s="272">
        <v>1.0611205432937181E-2</v>
      </c>
      <c r="AG92" s="272">
        <v>1.4030612244897959E-2</v>
      </c>
      <c r="AH92" s="272">
        <v>1.4498933901918977E-2</v>
      </c>
      <c r="AI92" s="272">
        <v>1.8120522545301308E-2</v>
      </c>
      <c r="AJ92" s="272">
        <v>1.7796610169491526E-2</v>
      </c>
      <c r="AK92" s="272">
        <v>1.7834394904458598E-2</v>
      </c>
      <c r="AL92" s="272">
        <v>1.8470790378006873E-2</v>
      </c>
      <c r="AM92" s="272">
        <v>1.5267175572519083E-2</v>
      </c>
      <c r="AN92" s="272">
        <v>1.9683354728284124E-2</v>
      </c>
      <c r="AO92" s="272">
        <v>1.9280205655526992E-2</v>
      </c>
      <c r="AP92" s="272">
        <v>2.037351443123939E-2</v>
      </c>
      <c r="AQ92" s="272">
        <v>1.8659881255301103E-2</v>
      </c>
      <c r="AR92" s="272">
        <v>1.9311502938706968E-2</v>
      </c>
      <c r="AS92" s="272">
        <v>2.3759899958315966E-2</v>
      </c>
      <c r="AT92" s="272">
        <v>2.5040387722132473E-2</v>
      </c>
      <c r="AU92" s="272">
        <v>2.5518341307814992E-2</v>
      </c>
      <c r="AV92" s="272">
        <v>2.4881516587677725E-2</v>
      </c>
      <c r="AW92" s="272">
        <v>2.5918762088974853E-2</v>
      </c>
      <c r="AX92" s="272">
        <v>2.4602573807721424E-2</v>
      </c>
      <c r="AY92" s="272">
        <v>2.5293255131964808E-2</v>
      </c>
      <c r="AZ92" s="272">
        <v>2.4766690595836326E-2</v>
      </c>
    </row>
    <row r="93" spans="3:52"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v>0.30040941658137155</v>
      </c>
      <c r="X93" s="272">
        <v>0.29954384186517991</v>
      </c>
      <c r="Y93" s="272">
        <v>0.30085384229030637</v>
      </c>
      <c r="Z93" s="272">
        <v>0.30426164519326065</v>
      </c>
      <c r="AA93" s="272">
        <v>0.31754221388367732</v>
      </c>
      <c r="AB93" s="272">
        <v>0.32347504621072087</v>
      </c>
      <c r="AC93" s="272">
        <v>0.32517793594306049</v>
      </c>
      <c r="AD93" s="272">
        <v>0.32522796352583588</v>
      </c>
      <c r="AE93" s="272">
        <v>0.33517417162276975</v>
      </c>
      <c r="AF93" s="272">
        <v>0.33446519524617996</v>
      </c>
      <c r="AG93" s="272">
        <v>0.33205782312925169</v>
      </c>
      <c r="AH93" s="272">
        <v>0.33347547974413644</v>
      </c>
      <c r="AI93" s="272">
        <v>0.3329119258322798</v>
      </c>
      <c r="AJ93" s="272">
        <v>0.33347457627118643</v>
      </c>
      <c r="AK93" s="272">
        <v>0.33205944798301484</v>
      </c>
      <c r="AL93" s="272">
        <v>0.33419243986254293</v>
      </c>
      <c r="AM93" s="272">
        <v>0.34181509754028838</v>
      </c>
      <c r="AN93" s="272">
        <v>0.34745400085579803</v>
      </c>
      <c r="AO93" s="272">
        <v>0.34832904884318766</v>
      </c>
      <c r="AP93" s="272">
        <v>0.35483870967741937</v>
      </c>
      <c r="AQ93" s="272">
        <v>0.35750636132315522</v>
      </c>
      <c r="AR93" s="272">
        <v>0.35852225020990763</v>
      </c>
      <c r="AS93" s="272">
        <v>0.35431429762401001</v>
      </c>
      <c r="AT93" s="272">
        <v>0.35945072697899838</v>
      </c>
      <c r="AU93" s="272">
        <v>0.36283891547049441</v>
      </c>
      <c r="AV93" s="272">
        <v>0.36611374407582936</v>
      </c>
      <c r="AW93" s="272">
        <v>0.36363636363636365</v>
      </c>
      <c r="AX93" s="272">
        <v>0.36525359576078731</v>
      </c>
      <c r="AY93" s="272">
        <v>0.36803519061583578</v>
      </c>
      <c r="AZ93" s="272">
        <v>0.3711414213926777</v>
      </c>
    </row>
    <row r="94" spans="3:52"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v>6.4994882292732856E-2</v>
      </c>
      <c r="X94" s="272">
        <v>6.2848454130765327E-2</v>
      </c>
      <c r="Y94" s="272">
        <v>6.4289301858362638E-2</v>
      </c>
      <c r="Z94" s="272">
        <v>6.8384539147670967E-2</v>
      </c>
      <c r="AA94" s="272">
        <v>6.4258911819887424E-2</v>
      </c>
      <c r="AB94" s="272">
        <v>6.5619223659889092E-2</v>
      </c>
      <c r="AC94" s="272">
        <v>6.494661921708185E-2</v>
      </c>
      <c r="AD94" s="272">
        <v>6.3829787234042548E-2</v>
      </c>
      <c r="AE94" s="272">
        <v>5.9473237043330504E-2</v>
      </c>
      <c r="AF94" s="272">
        <v>5.857385398981324E-2</v>
      </c>
      <c r="AG94" s="272">
        <v>5.9948979591836732E-2</v>
      </c>
      <c r="AH94" s="272">
        <v>6.0554371002132193E-2</v>
      </c>
      <c r="AI94" s="272">
        <v>5.9839865149599665E-2</v>
      </c>
      <c r="AJ94" s="272">
        <v>6.0169491525423731E-2</v>
      </c>
      <c r="AK94" s="272">
        <v>6.029723991507431E-2</v>
      </c>
      <c r="AL94" s="272">
        <v>6.099656357388316E-2</v>
      </c>
      <c r="AM94" s="272">
        <v>6.4885496183206104E-2</v>
      </c>
      <c r="AN94" s="272">
        <v>6.3329054343175012E-2</v>
      </c>
      <c r="AO94" s="272">
        <v>6.2553556126820911E-2</v>
      </c>
      <c r="AP94" s="272">
        <v>6.0271646859083192E-2</v>
      </c>
      <c r="AQ94" s="272">
        <v>5.8948261238337574E-2</v>
      </c>
      <c r="AR94" s="272">
        <v>5.8354324097397145E-2</v>
      </c>
      <c r="AS94" s="272">
        <v>5.7107127969987494E-2</v>
      </c>
      <c r="AT94" s="272">
        <v>5.6542810985460421E-2</v>
      </c>
      <c r="AU94" s="272">
        <v>5.701754385964912E-2</v>
      </c>
      <c r="AV94" s="272">
        <v>5.6082148499210109E-2</v>
      </c>
      <c r="AW94" s="272">
        <v>5.6866537717601549E-2</v>
      </c>
      <c r="AX94" s="272">
        <v>5.6018168054504165E-2</v>
      </c>
      <c r="AY94" s="272">
        <v>5.6818181818181816E-2</v>
      </c>
      <c r="AZ94" s="272">
        <v>5.5635319454414932E-2</v>
      </c>
    </row>
    <row r="95" spans="3:52"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v>0.18935516888433981</v>
      </c>
      <c r="X95" s="272">
        <v>0.18955904713634059</v>
      </c>
      <c r="Y95" s="272">
        <v>0.18583626318432947</v>
      </c>
      <c r="Z95" s="272">
        <v>0.17888999008919723</v>
      </c>
      <c r="AA95" s="272">
        <v>0.16932457786116323</v>
      </c>
      <c r="AB95" s="272">
        <v>0.16543438077634012</v>
      </c>
      <c r="AC95" s="272">
        <v>0.16548042704626334</v>
      </c>
      <c r="AD95" s="272">
        <v>0.16543638732088581</v>
      </c>
      <c r="AE95" s="272">
        <v>0.16397621070518267</v>
      </c>
      <c r="AF95" s="272">
        <v>0.166383701188455</v>
      </c>
      <c r="AG95" s="272">
        <v>0.16624149659863946</v>
      </c>
      <c r="AH95" s="272">
        <v>0.16588486140724948</v>
      </c>
      <c r="AI95" s="272">
        <v>0.1639275179098188</v>
      </c>
      <c r="AJ95" s="272">
        <v>0.16186440677966102</v>
      </c>
      <c r="AK95" s="272">
        <v>0.16305732484076432</v>
      </c>
      <c r="AL95" s="272">
        <v>0.16323024054982818</v>
      </c>
      <c r="AM95" s="272">
        <v>0.15818490245971162</v>
      </c>
      <c r="AN95" s="272">
        <v>0.15361574668378264</v>
      </c>
      <c r="AO95" s="272">
        <v>0.1546700942587832</v>
      </c>
      <c r="AP95" s="272">
        <v>0.14940577249575551</v>
      </c>
      <c r="AQ95" s="272">
        <v>0.14715860899067007</v>
      </c>
      <c r="AR95" s="272">
        <v>0.14609571788413098</v>
      </c>
      <c r="AS95" s="272">
        <v>0.14672780325135473</v>
      </c>
      <c r="AT95" s="272">
        <v>0.14297253634894991</v>
      </c>
      <c r="AU95" s="272">
        <v>0.13955342902711323</v>
      </c>
      <c r="AV95" s="272">
        <v>0.13744075829383887</v>
      </c>
      <c r="AW95" s="272">
        <v>0.14081237911025146</v>
      </c>
      <c r="AX95" s="272">
        <v>0.13853141559424678</v>
      </c>
      <c r="AY95" s="272">
        <v>0.13966275659824046</v>
      </c>
      <c r="AZ95" s="272">
        <v>0.13926776740847094</v>
      </c>
    </row>
    <row r="96" spans="3:52"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v>1.6376663254861822E-2</v>
      </c>
      <c r="X96" s="273">
        <v>1.5712113532691332E-2</v>
      </c>
      <c r="Y96" s="273">
        <v>1.55700652938222E-2</v>
      </c>
      <c r="Z96" s="273">
        <v>1.3875123885034688E-2</v>
      </c>
      <c r="AA96" s="273">
        <v>1.50093808630394E-2</v>
      </c>
      <c r="AB96" s="273">
        <v>1.4787430683918669E-2</v>
      </c>
      <c r="AC96" s="273">
        <v>1.4234875444839857E-2</v>
      </c>
      <c r="AD96" s="273">
        <v>1.3894919669995658E-2</v>
      </c>
      <c r="AE96" s="273">
        <v>1.3169073916737469E-2</v>
      </c>
      <c r="AF96" s="273">
        <v>1.2733446519524618E-2</v>
      </c>
      <c r="AG96" s="273">
        <v>1.2755102040816327E-2</v>
      </c>
      <c r="AH96" s="273">
        <v>1.279317697228145E-2</v>
      </c>
      <c r="AI96" s="273">
        <v>1.2220817530552043E-2</v>
      </c>
      <c r="AJ96" s="273">
        <v>1.228813559322034E-2</v>
      </c>
      <c r="AK96" s="273">
        <v>1.2314225053078557E-2</v>
      </c>
      <c r="AL96" s="273">
        <v>1.245704467353952E-2</v>
      </c>
      <c r="AM96" s="273">
        <v>1.1450381679389313E-2</v>
      </c>
      <c r="AN96" s="273">
        <v>1.1553273427471117E-2</v>
      </c>
      <c r="AO96" s="273">
        <v>1.1996572407883462E-2</v>
      </c>
      <c r="AP96" s="273">
        <v>1.1884550084889643E-2</v>
      </c>
      <c r="AQ96" s="273">
        <v>1.1874469889737066E-2</v>
      </c>
      <c r="AR96" s="273">
        <v>1.2174643157010915E-2</v>
      </c>
      <c r="AS96" s="273">
        <v>1.2505210504376824E-2</v>
      </c>
      <c r="AT96" s="273">
        <v>1.2520193861066236E-2</v>
      </c>
      <c r="AU96" s="273">
        <v>1.2759170653907496E-2</v>
      </c>
      <c r="AV96" s="273">
        <v>1.2638230647709321E-2</v>
      </c>
      <c r="AW96" s="273">
        <v>1.276595744680851E-2</v>
      </c>
      <c r="AX96" s="273">
        <v>1.2490537471612415E-2</v>
      </c>
      <c r="AY96" s="273">
        <v>7.6979472140762464E-3</v>
      </c>
      <c r="AZ96" s="273">
        <v>7.1787508973438618E-3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4"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5"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Z249"/>
  <sheetViews>
    <sheetView showGridLines="0" zoomScaleNormal="100" workbookViewId="0">
      <pane xSplit="6" ySplit="8" topLeftCell="O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1" width="6.5703125" style="1" customWidth="1"/>
    <col min="42" max="52" width="6.5703125" style="1" bestFit="1" customWidth="1"/>
    <col min="53" max="16384" width="11.42578125" style="1"/>
  </cols>
  <sheetData>
    <row r="1" spans="1:52" s="28" customFormat="1" ht="20.25" x14ac:dyDescent="0.35">
      <c r="A1" s="168" t="s">
        <v>549</v>
      </c>
      <c r="B1" s="168"/>
      <c r="AM1" s="375" t="s">
        <v>266</v>
      </c>
      <c r="AN1" s="375"/>
    </row>
    <row r="2" spans="1:52" ht="18.75" x14ac:dyDescent="0.35">
      <c r="A2" s="28"/>
      <c r="B2" s="169" t="s">
        <v>270</v>
      </c>
      <c r="C2" s="28" t="s">
        <v>275</v>
      </c>
      <c r="D2" s="28"/>
    </row>
    <row r="3" spans="1:52" s="28" customFormat="1" ht="26.25" customHeight="1" x14ac:dyDescent="0.3">
      <c r="A3" s="1"/>
      <c r="B3" s="1"/>
      <c r="C3" s="29" t="s">
        <v>309</v>
      </c>
      <c r="D3" s="28" t="s">
        <v>353</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v>43</v>
      </c>
      <c r="AE10" s="254">
        <v>507</v>
      </c>
      <c r="AF10" s="254">
        <v>511</v>
      </c>
      <c r="AG10" s="254">
        <v>510</v>
      </c>
      <c r="AH10" s="254">
        <v>517</v>
      </c>
      <c r="AI10" s="254">
        <v>540</v>
      </c>
      <c r="AJ10" s="254">
        <v>548</v>
      </c>
      <c r="AK10" s="254">
        <v>544</v>
      </c>
      <c r="AL10" s="254">
        <v>548</v>
      </c>
      <c r="AM10" s="254">
        <v>533</v>
      </c>
      <c r="AN10" s="254">
        <v>541</v>
      </c>
      <c r="AO10" s="254">
        <v>540</v>
      </c>
      <c r="AP10" s="254">
        <v>557</v>
      </c>
      <c r="AQ10" s="254">
        <v>570</v>
      </c>
      <c r="AR10" s="254">
        <v>586</v>
      </c>
      <c r="AS10" s="254">
        <v>592</v>
      </c>
      <c r="AT10" s="254">
        <v>602</v>
      </c>
      <c r="AU10" s="254">
        <v>606</v>
      </c>
      <c r="AV10" s="254">
        <v>611</v>
      </c>
      <c r="AW10" s="254">
        <v>623</v>
      </c>
      <c r="AX10" s="254">
        <v>623</v>
      </c>
      <c r="AY10" s="254">
        <v>637</v>
      </c>
      <c r="AZ10" s="254">
        <v>637</v>
      </c>
    </row>
    <row r="11" spans="1:52"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v>27</v>
      </c>
      <c r="AE11" s="84">
        <v>291</v>
      </c>
      <c r="AF11" s="84">
        <v>295</v>
      </c>
      <c r="AG11" s="84">
        <v>291</v>
      </c>
      <c r="AH11" s="84">
        <v>295</v>
      </c>
      <c r="AI11" s="84">
        <v>317</v>
      </c>
      <c r="AJ11" s="84">
        <v>320</v>
      </c>
      <c r="AK11" s="84">
        <v>318</v>
      </c>
      <c r="AL11" s="84">
        <v>318</v>
      </c>
      <c r="AM11" s="84">
        <v>309</v>
      </c>
      <c r="AN11" s="84">
        <v>312</v>
      </c>
      <c r="AO11" s="84">
        <v>317</v>
      </c>
      <c r="AP11" s="84">
        <v>330</v>
      </c>
      <c r="AQ11" s="84">
        <v>328</v>
      </c>
      <c r="AR11" s="84">
        <v>335</v>
      </c>
      <c r="AS11" s="84">
        <v>339</v>
      </c>
      <c r="AT11" s="84">
        <v>342</v>
      </c>
      <c r="AU11" s="84">
        <v>344</v>
      </c>
      <c r="AV11" s="84">
        <v>345</v>
      </c>
      <c r="AW11" s="84">
        <v>356</v>
      </c>
      <c r="AX11" s="84">
        <v>356</v>
      </c>
      <c r="AY11" s="84">
        <v>362</v>
      </c>
      <c r="AZ11" s="84">
        <v>358</v>
      </c>
    </row>
    <row r="12" spans="1:52"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v>16</v>
      </c>
      <c r="AE12" s="84">
        <v>216</v>
      </c>
      <c r="AF12" s="84">
        <v>216</v>
      </c>
      <c r="AG12" s="84">
        <v>219</v>
      </c>
      <c r="AH12" s="84">
        <v>222</v>
      </c>
      <c r="AI12" s="84">
        <v>223</v>
      </c>
      <c r="AJ12" s="84">
        <v>228</v>
      </c>
      <c r="AK12" s="84">
        <v>226</v>
      </c>
      <c r="AL12" s="84">
        <v>230</v>
      </c>
      <c r="AM12" s="84">
        <v>224</v>
      </c>
      <c r="AN12" s="84">
        <v>229</v>
      </c>
      <c r="AO12" s="84">
        <v>223</v>
      </c>
      <c r="AP12" s="84">
        <v>227</v>
      </c>
      <c r="AQ12" s="84">
        <v>242</v>
      </c>
      <c r="AR12" s="84">
        <v>251</v>
      </c>
      <c r="AS12" s="84">
        <v>253</v>
      </c>
      <c r="AT12" s="84">
        <v>260</v>
      </c>
      <c r="AU12" s="84">
        <v>262</v>
      </c>
      <c r="AV12" s="84">
        <v>266</v>
      </c>
      <c r="AW12" s="84">
        <v>267</v>
      </c>
      <c r="AX12" s="84">
        <v>267</v>
      </c>
      <c r="AY12" s="84">
        <v>275</v>
      </c>
      <c r="AZ12" s="84">
        <v>279</v>
      </c>
    </row>
    <row r="13" spans="1:52"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v>1</v>
      </c>
      <c r="AF15" s="255">
        <v>1</v>
      </c>
      <c r="AG15" s="255">
        <v>1</v>
      </c>
      <c r="AH15" s="255">
        <v>1</v>
      </c>
      <c r="AI15" s="255">
        <v>1</v>
      </c>
      <c r="AJ15" s="255">
        <v>1</v>
      </c>
      <c r="AK15" s="255">
        <v>1</v>
      </c>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v>0.57396449704142016</v>
      </c>
      <c r="AF16" s="89">
        <v>0.5772994129158513</v>
      </c>
      <c r="AG16" s="89">
        <v>0.57058823529411762</v>
      </c>
      <c r="AH16" s="89">
        <v>0.57059961315280461</v>
      </c>
      <c r="AI16" s="89">
        <v>0.58703703703703702</v>
      </c>
      <c r="AJ16" s="89">
        <v>0.58394160583941601</v>
      </c>
      <c r="AK16" s="89">
        <v>0.5845588235294118</v>
      </c>
      <c r="AL16" s="89">
        <v>0.58029197080291972</v>
      </c>
      <c r="AM16" s="89">
        <v>0.57973733583489684</v>
      </c>
      <c r="AN16" s="89">
        <v>0.57670979667282807</v>
      </c>
      <c r="AO16" s="89">
        <v>0.58703703703703702</v>
      </c>
      <c r="AP16" s="89">
        <v>0.59245960502692996</v>
      </c>
      <c r="AQ16" s="89">
        <v>0.57543859649122808</v>
      </c>
      <c r="AR16" s="89">
        <v>0.57167235494880542</v>
      </c>
      <c r="AS16" s="89">
        <v>0.57263513513513509</v>
      </c>
      <c r="AT16" s="89">
        <v>0.56810631229235875</v>
      </c>
      <c r="AU16" s="89">
        <v>0.56765676567656764</v>
      </c>
      <c r="AV16" s="89">
        <v>0.56464811783960722</v>
      </c>
      <c r="AW16" s="89">
        <v>0.5714285714285714</v>
      </c>
      <c r="AX16" s="89">
        <v>0.5714285714285714</v>
      </c>
      <c r="AY16" s="89">
        <v>0.56828885400313967</v>
      </c>
      <c r="AZ16" s="89">
        <v>0.56200941915227631</v>
      </c>
    </row>
    <row r="17" spans="3:52"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v>0.42603550295857989</v>
      </c>
      <c r="AF17" s="89">
        <v>0.4227005870841487</v>
      </c>
      <c r="AG17" s="89">
        <v>0.42941176470588233</v>
      </c>
      <c r="AH17" s="89">
        <v>0.42940038684719534</v>
      </c>
      <c r="AI17" s="89">
        <v>0.41296296296296298</v>
      </c>
      <c r="AJ17" s="89">
        <v>0.41605839416058393</v>
      </c>
      <c r="AK17" s="89">
        <v>0.41544117647058826</v>
      </c>
      <c r="AL17" s="89">
        <v>0.41970802919708028</v>
      </c>
      <c r="AM17" s="89">
        <v>0.42026266416510322</v>
      </c>
      <c r="AN17" s="89">
        <v>0.42329020332717188</v>
      </c>
      <c r="AO17" s="89">
        <v>0.41296296296296298</v>
      </c>
      <c r="AP17" s="89">
        <v>0.40754039497307004</v>
      </c>
      <c r="AQ17" s="89">
        <v>0.42456140350877192</v>
      </c>
      <c r="AR17" s="89">
        <v>0.42832764505119453</v>
      </c>
      <c r="AS17" s="89">
        <v>0.42736486486486486</v>
      </c>
      <c r="AT17" s="89">
        <v>0.43189368770764119</v>
      </c>
      <c r="AU17" s="89">
        <v>0.43234323432343236</v>
      </c>
      <c r="AV17" s="89">
        <v>0.43535188216039278</v>
      </c>
      <c r="AW17" s="89">
        <v>0.42857142857142855</v>
      </c>
      <c r="AX17" s="89">
        <v>0.42857142857142855</v>
      </c>
      <c r="AY17" s="89">
        <v>0.43171114599686028</v>
      </c>
      <c r="AZ17" s="89">
        <v>0.43799058084772369</v>
      </c>
    </row>
    <row r="18" spans="3:52"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v>43</v>
      </c>
      <c r="AE25" s="83">
        <v>507</v>
      </c>
      <c r="AF25" s="83">
        <v>511</v>
      </c>
      <c r="AG25" s="83">
        <v>510</v>
      </c>
      <c r="AH25" s="83">
        <v>517</v>
      </c>
      <c r="AI25" s="83">
        <v>540</v>
      </c>
      <c r="AJ25" s="83">
        <v>548</v>
      </c>
      <c r="AK25" s="83">
        <v>544</v>
      </c>
      <c r="AL25" s="83">
        <v>548</v>
      </c>
      <c r="AM25" s="83">
        <v>533</v>
      </c>
      <c r="AN25" s="83">
        <v>541</v>
      </c>
      <c r="AO25" s="83">
        <v>540</v>
      </c>
      <c r="AP25" s="83">
        <v>557</v>
      </c>
      <c r="AQ25" s="83">
        <v>570</v>
      </c>
      <c r="AR25" s="83">
        <v>586</v>
      </c>
      <c r="AS25" s="83">
        <v>592</v>
      </c>
      <c r="AT25" s="83">
        <v>602</v>
      </c>
      <c r="AU25" s="83">
        <v>606</v>
      </c>
      <c r="AV25" s="83">
        <v>611</v>
      </c>
      <c r="AW25" s="83">
        <v>623</v>
      </c>
      <c r="AX25" s="83">
        <v>623</v>
      </c>
      <c r="AY25" s="83">
        <v>637</v>
      </c>
      <c r="AZ25" s="83">
        <v>637</v>
      </c>
    </row>
    <row r="26" spans="3:52"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v>34</v>
      </c>
      <c r="AE26" s="83">
        <v>402</v>
      </c>
      <c r="AF26" s="83">
        <v>403</v>
      </c>
      <c r="AG26" s="83">
        <v>404</v>
      </c>
      <c r="AH26" s="83">
        <v>412</v>
      </c>
      <c r="AI26" s="83">
        <v>452</v>
      </c>
      <c r="AJ26" s="83">
        <v>464</v>
      </c>
      <c r="AK26" s="83">
        <v>462</v>
      </c>
      <c r="AL26" s="83">
        <v>464</v>
      </c>
      <c r="AM26" s="83">
        <v>472</v>
      </c>
      <c r="AN26" s="83">
        <v>479</v>
      </c>
      <c r="AO26" s="83">
        <v>478</v>
      </c>
      <c r="AP26" s="83">
        <v>491</v>
      </c>
      <c r="AQ26" s="83">
        <v>512</v>
      </c>
      <c r="AR26" s="83">
        <v>525</v>
      </c>
      <c r="AS26" s="83">
        <v>533</v>
      </c>
      <c r="AT26" s="83">
        <v>546</v>
      </c>
      <c r="AU26" s="83">
        <v>554</v>
      </c>
      <c r="AV26" s="83">
        <v>562</v>
      </c>
      <c r="AW26" s="83">
        <v>566</v>
      </c>
      <c r="AX26" s="83">
        <v>573</v>
      </c>
      <c r="AY26" s="83">
        <v>590</v>
      </c>
      <c r="AZ26" s="83">
        <v>584</v>
      </c>
    </row>
    <row r="27" spans="3:52"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v>9</v>
      </c>
      <c r="AE27" s="84">
        <v>19</v>
      </c>
      <c r="AF27" s="84">
        <v>16</v>
      </c>
      <c r="AG27" s="84">
        <v>15</v>
      </c>
      <c r="AH27" s="84">
        <v>16</v>
      </c>
      <c r="AI27" s="84">
        <v>18</v>
      </c>
      <c r="AJ27" s="84">
        <v>18</v>
      </c>
      <c r="AK27" s="84">
        <v>18</v>
      </c>
      <c r="AL27" s="84">
        <v>18</v>
      </c>
      <c r="AM27" s="84">
        <v>12</v>
      </c>
      <c r="AN27" s="84">
        <v>17</v>
      </c>
      <c r="AO27" s="84">
        <v>17</v>
      </c>
      <c r="AP27" s="84">
        <v>17</v>
      </c>
      <c r="AQ27" s="84">
        <v>15</v>
      </c>
      <c r="AR27" s="84">
        <v>15</v>
      </c>
      <c r="AS27" s="84">
        <v>15</v>
      </c>
      <c r="AT27" s="84">
        <v>16</v>
      </c>
      <c r="AU27" s="84">
        <v>15</v>
      </c>
      <c r="AV27" s="84">
        <v>14</v>
      </c>
      <c r="AW27" s="84">
        <v>16</v>
      </c>
      <c r="AX27" s="84">
        <v>17</v>
      </c>
      <c r="AY27" s="84">
        <v>16</v>
      </c>
      <c r="AZ27" s="84">
        <v>19</v>
      </c>
    </row>
    <row r="28" spans="3:52"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v>25</v>
      </c>
      <c r="AE28" s="84">
        <v>383</v>
      </c>
      <c r="AF28" s="84">
        <v>387</v>
      </c>
      <c r="AG28" s="84">
        <v>389</v>
      </c>
      <c r="AH28" s="84">
        <v>396</v>
      </c>
      <c r="AI28" s="84">
        <v>434</v>
      </c>
      <c r="AJ28" s="84">
        <v>446</v>
      </c>
      <c r="AK28" s="84">
        <v>444</v>
      </c>
      <c r="AL28" s="84">
        <v>446</v>
      </c>
      <c r="AM28" s="84">
        <v>460</v>
      </c>
      <c r="AN28" s="84">
        <v>462</v>
      </c>
      <c r="AO28" s="84">
        <v>461</v>
      </c>
      <c r="AP28" s="84">
        <v>474</v>
      </c>
      <c r="AQ28" s="84">
        <v>497</v>
      </c>
      <c r="AR28" s="84">
        <v>510</v>
      </c>
      <c r="AS28" s="84">
        <v>518</v>
      </c>
      <c r="AT28" s="84">
        <v>530</v>
      </c>
      <c r="AU28" s="84">
        <v>539</v>
      </c>
      <c r="AV28" s="84">
        <v>548</v>
      </c>
      <c r="AW28" s="84">
        <v>550</v>
      </c>
      <c r="AX28" s="84">
        <v>556</v>
      </c>
      <c r="AY28" s="84">
        <v>574</v>
      </c>
      <c r="AZ28" s="84">
        <v>565</v>
      </c>
    </row>
    <row r="29" spans="3:52"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c r="AV29" s="84">
        <v>0</v>
      </c>
      <c r="AW29" s="84">
        <v>0</v>
      </c>
      <c r="AX29" s="84">
        <v>0</v>
      </c>
      <c r="AY29" s="84">
        <v>0</v>
      </c>
      <c r="AZ29" s="84">
        <v>0</v>
      </c>
    </row>
    <row r="30" spans="3:52"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v>9</v>
      </c>
      <c r="AE30" s="83">
        <v>105</v>
      </c>
      <c r="AF30" s="83">
        <v>108</v>
      </c>
      <c r="AG30" s="83">
        <v>106</v>
      </c>
      <c r="AH30" s="83">
        <v>105</v>
      </c>
      <c r="AI30" s="83">
        <v>88</v>
      </c>
      <c r="AJ30" s="83">
        <v>84</v>
      </c>
      <c r="AK30" s="83">
        <v>82</v>
      </c>
      <c r="AL30" s="83">
        <v>84</v>
      </c>
      <c r="AM30" s="83">
        <v>61</v>
      </c>
      <c r="AN30" s="83">
        <v>62</v>
      </c>
      <c r="AO30" s="83">
        <v>62</v>
      </c>
      <c r="AP30" s="83">
        <v>66</v>
      </c>
      <c r="AQ30" s="83">
        <v>58</v>
      </c>
      <c r="AR30" s="83">
        <v>61</v>
      </c>
      <c r="AS30" s="83">
        <v>59</v>
      </c>
      <c r="AT30" s="83">
        <v>56</v>
      </c>
      <c r="AU30" s="83">
        <v>52</v>
      </c>
      <c r="AV30" s="83">
        <v>49</v>
      </c>
      <c r="AW30" s="83">
        <v>57</v>
      </c>
      <c r="AX30" s="83">
        <v>50</v>
      </c>
      <c r="AY30" s="83">
        <v>47</v>
      </c>
      <c r="AZ30" s="83">
        <v>53</v>
      </c>
    </row>
    <row r="31" spans="3:52"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v>9</v>
      </c>
      <c r="AE31" s="84">
        <v>105</v>
      </c>
      <c r="AF31" s="84">
        <v>108</v>
      </c>
      <c r="AG31" s="84">
        <v>106</v>
      </c>
      <c r="AH31" s="84">
        <v>105</v>
      </c>
      <c r="AI31" s="84">
        <v>88</v>
      </c>
      <c r="AJ31" s="84">
        <v>84</v>
      </c>
      <c r="AK31" s="84">
        <v>81</v>
      </c>
      <c r="AL31" s="84">
        <v>82</v>
      </c>
      <c r="AM31" s="84">
        <v>60</v>
      </c>
      <c r="AN31" s="84">
        <v>60</v>
      </c>
      <c r="AO31" s="84">
        <v>60</v>
      </c>
      <c r="AP31" s="84">
        <v>64</v>
      </c>
      <c r="AQ31" s="84">
        <v>56</v>
      </c>
      <c r="AR31" s="84">
        <v>59</v>
      </c>
      <c r="AS31" s="84">
        <v>57</v>
      </c>
      <c r="AT31" s="84">
        <v>55</v>
      </c>
      <c r="AU31" s="84">
        <v>50</v>
      </c>
      <c r="AV31" s="84">
        <v>48</v>
      </c>
      <c r="AW31" s="84">
        <v>56</v>
      </c>
      <c r="AX31" s="84">
        <v>48</v>
      </c>
      <c r="AY31" s="84">
        <v>44</v>
      </c>
      <c r="AZ31" s="84">
        <v>50</v>
      </c>
    </row>
    <row r="32" spans="3:52"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v>0</v>
      </c>
      <c r="AE32" s="84">
        <v>0</v>
      </c>
      <c r="AF32" s="84">
        <v>0</v>
      </c>
      <c r="AG32" s="84">
        <v>0</v>
      </c>
      <c r="AH32" s="84">
        <v>0</v>
      </c>
      <c r="AI32" s="84">
        <v>0</v>
      </c>
      <c r="AJ32" s="84">
        <v>0</v>
      </c>
      <c r="AK32" s="84">
        <v>1</v>
      </c>
      <c r="AL32" s="84">
        <v>2</v>
      </c>
      <c r="AM32" s="84">
        <v>1</v>
      </c>
      <c r="AN32" s="84">
        <v>2</v>
      </c>
      <c r="AO32" s="84">
        <v>2</v>
      </c>
      <c r="AP32" s="84">
        <v>2</v>
      </c>
      <c r="AQ32" s="84">
        <v>2</v>
      </c>
      <c r="AR32" s="84">
        <v>2</v>
      </c>
      <c r="AS32" s="84">
        <v>2</v>
      </c>
      <c r="AT32" s="84">
        <v>1</v>
      </c>
      <c r="AU32" s="84">
        <v>2</v>
      </c>
      <c r="AV32" s="84">
        <v>1</v>
      </c>
      <c r="AW32" s="84">
        <v>1</v>
      </c>
      <c r="AX32" s="84">
        <v>2</v>
      </c>
      <c r="AY32" s="84">
        <v>3</v>
      </c>
      <c r="AZ32" s="84">
        <v>3</v>
      </c>
    </row>
    <row r="33" spans="3:52"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c r="AV33" s="86">
        <v>0</v>
      </c>
      <c r="AW33" s="86">
        <v>0</v>
      </c>
      <c r="AX33" s="86">
        <v>0</v>
      </c>
      <c r="AY33" s="86">
        <v>0</v>
      </c>
      <c r="AZ33" s="86">
        <v>0</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v>0.79069767441860461</v>
      </c>
      <c r="AE36" s="88">
        <v>0.79289940828402372</v>
      </c>
      <c r="AF36" s="88">
        <v>0.78864970645792565</v>
      </c>
      <c r="AG36" s="88">
        <v>0.792156862745098</v>
      </c>
      <c r="AH36" s="88">
        <v>0.79690522243713735</v>
      </c>
      <c r="AI36" s="88">
        <v>0.83703703703703702</v>
      </c>
      <c r="AJ36" s="88">
        <v>0.84671532846715325</v>
      </c>
      <c r="AK36" s="88">
        <v>0.84926470588235292</v>
      </c>
      <c r="AL36" s="88">
        <v>0.84671532846715325</v>
      </c>
      <c r="AM36" s="88">
        <v>0.88555347091932457</v>
      </c>
      <c r="AN36" s="88">
        <v>0.88539741219963031</v>
      </c>
      <c r="AO36" s="88">
        <v>0.88518518518518519</v>
      </c>
      <c r="AP36" s="88">
        <v>0.88150807899461403</v>
      </c>
      <c r="AQ36" s="88">
        <v>0.89824561403508774</v>
      </c>
      <c r="AR36" s="88">
        <v>0.89590443686006827</v>
      </c>
      <c r="AS36" s="88">
        <v>0.90033783783783783</v>
      </c>
      <c r="AT36" s="88">
        <v>0.90697674418604646</v>
      </c>
      <c r="AU36" s="88">
        <v>0.91419141914191415</v>
      </c>
      <c r="AV36" s="88">
        <v>0.91980360065466449</v>
      </c>
      <c r="AW36" s="88">
        <v>0.9085072231139647</v>
      </c>
      <c r="AX36" s="88">
        <v>0.9197431781701445</v>
      </c>
      <c r="AY36" s="88">
        <v>0.92621664050235475</v>
      </c>
      <c r="AZ36" s="88">
        <v>0.91679748822605966</v>
      </c>
    </row>
    <row r="37" spans="3:52"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v>0.20930232558139536</v>
      </c>
      <c r="AE37" s="89">
        <v>3.7475345167652857E-2</v>
      </c>
      <c r="AF37" s="89">
        <v>3.131115459882583E-2</v>
      </c>
      <c r="AG37" s="89">
        <v>2.9411764705882353E-2</v>
      </c>
      <c r="AH37" s="89">
        <v>3.0947775628626693E-2</v>
      </c>
      <c r="AI37" s="89">
        <v>3.3333333333333333E-2</v>
      </c>
      <c r="AJ37" s="89">
        <v>3.2846715328467155E-2</v>
      </c>
      <c r="AK37" s="89">
        <v>3.3088235294117647E-2</v>
      </c>
      <c r="AL37" s="89">
        <v>3.2846715328467155E-2</v>
      </c>
      <c r="AM37" s="89">
        <v>2.2514071294559099E-2</v>
      </c>
      <c r="AN37" s="89">
        <v>3.1423290203327174E-2</v>
      </c>
      <c r="AO37" s="89">
        <v>3.1481481481481478E-2</v>
      </c>
      <c r="AP37" s="89">
        <v>3.052064631956912E-2</v>
      </c>
      <c r="AQ37" s="89">
        <v>2.6315789473684209E-2</v>
      </c>
      <c r="AR37" s="89">
        <v>2.5597269624573378E-2</v>
      </c>
      <c r="AS37" s="89">
        <v>2.5337837837837839E-2</v>
      </c>
      <c r="AT37" s="89">
        <v>2.6578073089700997E-2</v>
      </c>
      <c r="AU37" s="89">
        <v>2.4752475247524754E-2</v>
      </c>
      <c r="AV37" s="89">
        <v>2.2913256955810146E-2</v>
      </c>
      <c r="AW37" s="89">
        <v>2.5682182985553772E-2</v>
      </c>
      <c r="AX37" s="89">
        <v>2.7287319422150885E-2</v>
      </c>
      <c r="AY37" s="89">
        <v>2.5117739403453691E-2</v>
      </c>
      <c r="AZ37" s="89">
        <v>2.9827315541601257E-2</v>
      </c>
    </row>
    <row r="38" spans="3:52"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v>0.58139534883720934</v>
      </c>
      <c r="AE38" s="89">
        <v>0.75542406311637078</v>
      </c>
      <c r="AF38" s="89">
        <v>0.75733855185909982</v>
      </c>
      <c r="AG38" s="89">
        <v>0.76274509803921564</v>
      </c>
      <c r="AH38" s="89">
        <v>0.76595744680851063</v>
      </c>
      <c r="AI38" s="89">
        <v>0.8037037037037037</v>
      </c>
      <c r="AJ38" s="89">
        <v>0.81386861313868608</v>
      </c>
      <c r="AK38" s="89">
        <v>0.81617647058823528</v>
      </c>
      <c r="AL38" s="89">
        <v>0.81386861313868608</v>
      </c>
      <c r="AM38" s="89">
        <v>0.8630393996247655</v>
      </c>
      <c r="AN38" s="89">
        <v>0.85397412199630318</v>
      </c>
      <c r="AO38" s="89">
        <v>0.85370370370370374</v>
      </c>
      <c r="AP38" s="89">
        <v>0.85098743267504484</v>
      </c>
      <c r="AQ38" s="89">
        <v>0.87192982456140355</v>
      </c>
      <c r="AR38" s="89">
        <v>0.87030716723549484</v>
      </c>
      <c r="AS38" s="89">
        <v>0.875</v>
      </c>
      <c r="AT38" s="89">
        <v>0.88039867109634551</v>
      </c>
      <c r="AU38" s="89">
        <v>0.88943894389438949</v>
      </c>
      <c r="AV38" s="89">
        <v>0.89689034369885434</v>
      </c>
      <c r="AW38" s="89">
        <v>0.8828250401284109</v>
      </c>
      <c r="AX38" s="89">
        <v>0.8924558587479936</v>
      </c>
      <c r="AY38" s="89">
        <v>0.90109890109890112</v>
      </c>
      <c r="AZ38" s="89">
        <v>0.88697017268445844</v>
      </c>
    </row>
    <row r="39" spans="3:52"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c r="AV39" s="89">
        <v>0</v>
      </c>
      <c r="AW39" s="89">
        <v>0</v>
      </c>
      <c r="AX39" s="89">
        <v>0</v>
      </c>
      <c r="AY39" s="89">
        <v>0</v>
      </c>
      <c r="AZ39" s="89">
        <v>0</v>
      </c>
    </row>
    <row r="40" spans="3:52"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v>0.20930232558139536</v>
      </c>
      <c r="AE40" s="88">
        <v>0.20710059171597633</v>
      </c>
      <c r="AF40" s="88">
        <v>0.21135029354207435</v>
      </c>
      <c r="AG40" s="88">
        <v>0.20784313725490197</v>
      </c>
      <c r="AH40" s="88">
        <v>0.20309477756286268</v>
      </c>
      <c r="AI40" s="88">
        <v>0.16296296296296298</v>
      </c>
      <c r="AJ40" s="88">
        <v>0.15328467153284672</v>
      </c>
      <c r="AK40" s="88">
        <v>0.15073529411764705</v>
      </c>
      <c r="AL40" s="88">
        <v>0.15328467153284672</v>
      </c>
      <c r="AM40" s="88">
        <v>0.11444652908067542</v>
      </c>
      <c r="AN40" s="88">
        <v>0.11460258780036968</v>
      </c>
      <c r="AO40" s="88">
        <v>0.11481481481481481</v>
      </c>
      <c r="AP40" s="88">
        <v>0.118491921005386</v>
      </c>
      <c r="AQ40" s="88">
        <v>0.10175438596491228</v>
      </c>
      <c r="AR40" s="88">
        <v>0.10409556313993173</v>
      </c>
      <c r="AS40" s="88">
        <v>9.9662162162162157E-2</v>
      </c>
      <c r="AT40" s="88">
        <v>9.3023255813953487E-2</v>
      </c>
      <c r="AU40" s="88">
        <v>8.5808580858085806E-2</v>
      </c>
      <c r="AV40" s="88">
        <v>8.0196399345335512E-2</v>
      </c>
      <c r="AW40" s="88">
        <v>9.1492776886035312E-2</v>
      </c>
      <c r="AX40" s="88">
        <v>8.0256821829855537E-2</v>
      </c>
      <c r="AY40" s="88">
        <v>7.378335949764521E-2</v>
      </c>
      <c r="AZ40" s="88">
        <v>8.3202511773940349E-2</v>
      </c>
    </row>
    <row r="41" spans="3:52"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v>0.20930232558139536</v>
      </c>
      <c r="AE41" s="89">
        <v>0.20710059171597633</v>
      </c>
      <c r="AF41" s="89">
        <v>0.21135029354207435</v>
      </c>
      <c r="AG41" s="89">
        <v>0.20784313725490197</v>
      </c>
      <c r="AH41" s="89">
        <v>0.20309477756286268</v>
      </c>
      <c r="AI41" s="89">
        <v>0.16296296296296298</v>
      </c>
      <c r="AJ41" s="89">
        <v>0.15328467153284672</v>
      </c>
      <c r="AK41" s="89">
        <v>0.14889705882352941</v>
      </c>
      <c r="AL41" s="89">
        <v>0.14963503649635038</v>
      </c>
      <c r="AM41" s="89">
        <v>0.11257035647279549</v>
      </c>
      <c r="AN41" s="89">
        <v>0.11090573012939002</v>
      </c>
      <c r="AO41" s="89">
        <v>0.1111111111111111</v>
      </c>
      <c r="AP41" s="89">
        <v>0.11490125673249552</v>
      </c>
      <c r="AQ41" s="89">
        <v>9.8245614035087719E-2</v>
      </c>
      <c r="AR41" s="89">
        <v>0.10068259385665529</v>
      </c>
      <c r="AS41" s="89">
        <v>9.6283783783783786E-2</v>
      </c>
      <c r="AT41" s="89">
        <v>9.1362126245847178E-2</v>
      </c>
      <c r="AU41" s="89">
        <v>8.2508250825082508E-2</v>
      </c>
      <c r="AV41" s="89">
        <v>7.855973813420622E-2</v>
      </c>
      <c r="AW41" s="89">
        <v>8.98876404494382E-2</v>
      </c>
      <c r="AX41" s="89">
        <v>7.7046548956661312E-2</v>
      </c>
      <c r="AY41" s="89">
        <v>6.907378335949764E-2</v>
      </c>
      <c r="AZ41" s="89">
        <v>7.8492935635792779E-2</v>
      </c>
    </row>
    <row r="42" spans="3:52"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v>0</v>
      </c>
      <c r="AE42" s="89">
        <v>0</v>
      </c>
      <c r="AF42" s="89">
        <v>0</v>
      </c>
      <c r="AG42" s="89">
        <v>0</v>
      </c>
      <c r="AH42" s="89">
        <v>0</v>
      </c>
      <c r="AI42" s="89">
        <v>0</v>
      </c>
      <c r="AJ42" s="89">
        <v>0</v>
      </c>
      <c r="AK42" s="89">
        <v>1.838235294117647E-3</v>
      </c>
      <c r="AL42" s="89">
        <v>3.6496350364963502E-3</v>
      </c>
      <c r="AM42" s="89">
        <v>1.876172607879925E-3</v>
      </c>
      <c r="AN42" s="89">
        <v>3.6968576709796672E-3</v>
      </c>
      <c r="AO42" s="89">
        <v>3.7037037037037038E-3</v>
      </c>
      <c r="AP42" s="89">
        <v>3.5906642728904849E-3</v>
      </c>
      <c r="AQ42" s="89">
        <v>3.5087719298245615E-3</v>
      </c>
      <c r="AR42" s="89">
        <v>3.4129692832764505E-3</v>
      </c>
      <c r="AS42" s="89">
        <v>3.3783783783783786E-3</v>
      </c>
      <c r="AT42" s="89">
        <v>1.6611295681063123E-3</v>
      </c>
      <c r="AU42" s="89">
        <v>3.3003300330033004E-3</v>
      </c>
      <c r="AV42" s="89">
        <v>1.6366612111292963E-3</v>
      </c>
      <c r="AW42" s="89">
        <v>1.6051364365971107E-3</v>
      </c>
      <c r="AX42" s="89">
        <v>3.2102728731942215E-3</v>
      </c>
      <c r="AY42" s="89">
        <v>4.7095761381475663E-3</v>
      </c>
      <c r="AZ42" s="89">
        <v>4.7095761381475663E-3</v>
      </c>
    </row>
    <row r="43" spans="3:52"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v>27</v>
      </c>
      <c r="AE45" s="83">
        <v>291</v>
      </c>
      <c r="AF45" s="83">
        <v>295</v>
      </c>
      <c r="AG45" s="83">
        <v>291</v>
      </c>
      <c r="AH45" s="83">
        <v>295</v>
      </c>
      <c r="AI45" s="83">
        <v>317</v>
      </c>
      <c r="AJ45" s="83">
        <v>320</v>
      </c>
      <c r="AK45" s="83">
        <v>318</v>
      </c>
      <c r="AL45" s="83">
        <v>318</v>
      </c>
      <c r="AM45" s="83">
        <v>309</v>
      </c>
      <c r="AN45" s="83">
        <v>312</v>
      </c>
      <c r="AO45" s="83">
        <v>317</v>
      </c>
      <c r="AP45" s="83">
        <v>330</v>
      </c>
      <c r="AQ45" s="83">
        <v>328</v>
      </c>
      <c r="AR45" s="83">
        <v>335</v>
      </c>
      <c r="AS45" s="83">
        <v>339</v>
      </c>
      <c r="AT45" s="83">
        <v>342</v>
      </c>
      <c r="AU45" s="83">
        <v>344</v>
      </c>
      <c r="AV45" s="83">
        <v>345</v>
      </c>
      <c r="AW45" s="83">
        <v>356</v>
      </c>
      <c r="AX45" s="83">
        <v>356</v>
      </c>
      <c r="AY45" s="83">
        <v>362</v>
      </c>
      <c r="AZ45" s="83">
        <v>358</v>
      </c>
    </row>
    <row r="46" spans="3:52"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v>21</v>
      </c>
      <c r="AE46" s="83">
        <v>226</v>
      </c>
      <c r="AF46" s="83">
        <v>228</v>
      </c>
      <c r="AG46" s="83">
        <v>226</v>
      </c>
      <c r="AH46" s="83">
        <v>229</v>
      </c>
      <c r="AI46" s="83">
        <v>260</v>
      </c>
      <c r="AJ46" s="83">
        <v>267</v>
      </c>
      <c r="AK46" s="83">
        <v>264</v>
      </c>
      <c r="AL46" s="83">
        <v>264</v>
      </c>
      <c r="AM46" s="83">
        <v>270</v>
      </c>
      <c r="AN46" s="83">
        <v>274</v>
      </c>
      <c r="AO46" s="83">
        <v>278</v>
      </c>
      <c r="AP46" s="83">
        <v>289</v>
      </c>
      <c r="AQ46" s="83">
        <v>292</v>
      </c>
      <c r="AR46" s="83">
        <v>298</v>
      </c>
      <c r="AS46" s="83">
        <v>302</v>
      </c>
      <c r="AT46" s="83">
        <v>307</v>
      </c>
      <c r="AU46" s="83">
        <v>310</v>
      </c>
      <c r="AV46" s="83">
        <v>316</v>
      </c>
      <c r="AW46" s="83">
        <v>321</v>
      </c>
      <c r="AX46" s="83">
        <v>323</v>
      </c>
      <c r="AY46" s="83">
        <v>330</v>
      </c>
      <c r="AZ46" s="83">
        <v>323</v>
      </c>
    </row>
    <row r="47" spans="3:52"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v>6</v>
      </c>
      <c r="AE47" s="84">
        <v>10</v>
      </c>
      <c r="AF47" s="84">
        <v>10</v>
      </c>
      <c r="AG47" s="84">
        <v>9</v>
      </c>
      <c r="AH47" s="84">
        <v>9</v>
      </c>
      <c r="AI47" s="84">
        <v>10</v>
      </c>
      <c r="AJ47" s="84">
        <v>10</v>
      </c>
      <c r="AK47" s="84">
        <v>10</v>
      </c>
      <c r="AL47" s="84">
        <v>10</v>
      </c>
      <c r="AM47" s="84">
        <v>5</v>
      </c>
      <c r="AN47" s="84">
        <v>8</v>
      </c>
      <c r="AO47" s="84">
        <v>9</v>
      </c>
      <c r="AP47" s="84">
        <v>9</v>
      </c>
      <c r="AQ47" s="84">
        <v>8</v>
      </c>
      <c r="AR47" s="84">
        <v>8</v>
      </c>
      <c r="AS47" s="84">
        <v>9</v>
      </c>
      <c r="AT47" s="84">
        <v>9</v>
      </c>
      <c r="AU47" s="84">
        <v>9</v>
      </c>
      <c r="AV47" s="84">
        <v>9</v>
      </c>
      <c r="AW47" s="84">
        <v>10</v>
      </c>
      <c r="AX47" s="84">
        <v>9</v>
      </c>
      <c r="AY47" s="84">
        <v>7</v>
      </c>
      <c r="AZ47" s="84">
        <v>9</v>
      </c>
    </row>
    <row r="48" spans="3:52"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v>15</v>
      </c>
      <c r="AE48" s="84">
        <v>216</v>
      </c>
      <c r="AF48" s="84">
        <v>218</v>
      </c>
      <c r="AG48" s="84">
        <v>217</v>
      </c>
      <c r="AH48" s="84">
        <v>220</v>
      </c>
      <c r="AI48" s="84">
        <v>250</v>
      </c>
      <c r="AJ48" s="84">
        <v>257</v>
      </c>
      <c r="AK48" s="84">
        <v>254</v>
      </c>
      <c r="AL48" s="84">
        <v>254</v>
      </c>
      <c r="AM48" s="84">
        <v>265</v>
      </c>
      <c r="AN48" s="84">
        <v>266</v>
      </c>
      <c r="AO48" s="84">
        <v>269</v>
      </c>
      <c r="AP48" s="84">
        <v>280</v>
      </c>
      <c r="AQ48" s="84">
        <v>284</v>
      </c>
      <c r="AR48" s="84">
        <v>290</v>
      </c>
      <c r="AS48" s="84">
        <v>293</v>
      </c>
      <c r="AT48" s="84">
        <v>298</v>
      </c>
      <c r="AU48" s="84">
        <v>301</v>
      </c>
      <c r="AV48" s="84">
        <v>307</v>
      </c>
      <c r="AW48" s="84">
        <v>311</v>
      </c>
      <c r="AX48" s="84">
        <v>314</v>
      </c>
      <c r="AY48" s="84">
        <v>323</v>
      </c>
      <c r="AZ48" s="84">
        <v>314</v>
      </c>
    </row>
    <row r="49" spans="3:52"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c r="AV49" s="84">
        <v>0</v>
      </c>
      <c r="AW49" s="84">
        <v>0</v>
      </c>
      <c r="AX49" s="84">
        <v>0</v>
      </c>
      <c r="AY49" s="84">
        <v>0</v>
      </c>
      <c r="AZ49" s="84">
        <v>0</v>
      </c>
    </row>
    <row r="50" spans="3:52"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v>6</v>
      </c>
      <c r="AE50" s="83">
        <v>65</v>
      </c>
      <c r="AF50" s="83">
        <v>67</v>
      </c>
      <c r="AG50" s="83">
        <v>65</v>
      </c>
      <c r="AH50" s="83">
        <v>66</v>
      </c>
      <c r="AI50" s="83">
        <v>57</v>
      </c>
      <c r="AJ50" s="83">
        <v>53</v>
      </c>
      <c r="AK50" s="83">
        <v>54</v>
      </c>
      <c r="AL50" s="83">
        <v>54</v>
      </c>
      <c r="AM50" s="83">
        <v>39</v>
      </c>
      <c r="AN50" s="83">
        <v>38</v>
      </c>
      <c r="AO50" s="83">
        <v>39</v>
      </c>
      <c r="AP50" s="83">
        <v>41</v>
      </c>
      <c r="AQ50" s="83">
        <v>36</v>
      </c>
      <c r="AR50" s="83">
        <v>37</v>
      </c>
      <c r="AS50" s="83">
        <v>37</v>
      </c>
      <c r="AT50" s="83">
        <v>35</v>
      </c>
      <c r="AU50" s="83">
        <v>34</v>
      </c>
      <c r="AV50" s="83">
        <v>29</v>
      </c>
      <c r="AW50" s="83">
        <v>35</v>
      </c>
      <c r="AX50" s="83">
        <v>33</v>
      </c>
      <c r="AY50" s="83">
        <v>32</v>
      </c>
      <c r="AZ50" s="83">
        <v>35</v>
      </c>
    </row>
    <row r="51" spans="3:52"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v>6</v>
      </c>
      <c r="AE51" s="84">
        <v>65</v>
      </c>
      <c r="AF51" s="84">
        <v>67</v>
      </c>
      <c r="AG51" s="84">
        <v>65</v>
      </c>
      <c r="AH51" s="84">
        <v>66</v>
      </c>
      <c r="AI51" s="84">
        <v>57</v>
      </c>
      <c r="AJ51" s="84">
        <v>53</v>
      </c>
      <c r="AK51" s="84">
        <v>53</v>
      </c>
      <c r="AL51" s="84">
        <v>52</v>
      </c>
      <c r="AM51" s="84">
        <v>38</v>
      </c>
      <c r="AN51" s="84">
        <v>38</v>
      </c>
      <c r="AO51" s="84">
        <v>39</v>
      </c>
      <c r="AP51" s="84">
        <v>41</v>
      </c>
      <c r="AQ51" s="84">
        <v>35</v>
      </c>
      <c r="AR51" s="84">
        <v>35</v>
      </c>
      <c r="AS51" s="84">
        <v>36</v>
      </c>
      <c r="AT51" s="84">
        <v>35</v>
      </c>
      <c r="AU51" s="84">
        <v>33</v>
      </c>
      <c r="AV51" s="84">
        <v>29</v>
      </c>
      <c r="AW51" s="84">
        <v>34</v>
      </c>
      <c r="AX51" s="84">
        <v>31</v>
      </c>
      <c r="AY51" s="84">
        <v>30</v>
      </c>
      <c r="AZ51" s="84">
        <v>34</v>
      </c>
    </row>
    <row r="52" spans="3:52"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v>0</v>
      </c>
      <c r="AE52" s="84">
        <v>0</v>
      </c>
      <c r="AF52" s="84">
        <v>0</v>
      </c>
      <c r="AG52" s="84">
        <v>0</v>
      </c>
      <c r="AH52" s="84">
        <v>0</v>
      </c>
      <c r="AI52" s="84">
        <v>0</v>
      </c>
      <c r="AJ52" s="84">
        <v>0</v>
      </c>
      <c r="AK52" s="84">
        <v>1</v>
      </c>
      <c r="AL52" s="84">
        <v>2</v>
      </c>
      <c r="AM52" s="84">
        <v>1</v>
      </c>
      <c r="AN52" s="84">
        <v>0</v>
      </c>
      <c r="AO52" s="84">
        <v>0</v>
      </c>
      <c r="AP52" s="84">
        <v>0</v>
      </c>
      <c r="AQ52" s="84">
        <v>1</v>
      </c>
      <c r="AR52" s="84">
        <v>2</v>
      </c>
      <c r="AS52" s="84">
        <v>1</v>
      </c>
      <c r="AT52" s="84">
        <v>0</v>
      </c>
      <c r="AU52" s="84">
        <v>1</v>
      </c>
      <c r="AV52" s="84">
        <v>0</v>
      </c>
      <c r="AW52" s="84">
        <v>1</v>
      </c>
      <c r="AX52" s="84">
        <v>2</v>
      </c>
      <c r="AY52" s="84">
        <v>2</v>
      </c>
      <c r="AZ52" s="84">
        <v>1</v>
      </c>
    </row>
    <row r="53" spans="3:52"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v>0.62790697674418605</v>
      </c>
      <c r="AE55" s="88">
        <v>0.57396449704142016</v>
      </c>
      <c r="AF55" s="88">
        <v>0.5772994129158513</v>
      </c>
      <c r="AG55" s="88">
        <v>0.57058823529411762</v>
      </c>
      <c r="AH55" s="88">
        <v>0.57059961315280461</v>
      </c>
      <c r="AI55" s="88">
        <v>0.58703703703703702</v>
      </c>
      <c r="AJ55" s="88">
        <v>0.58394160583941601</v>
      </c>
      <c r="AK55" s="88">
        <v>0.5845588235294118</v>
      </c>
      <c r="AL55" s="88">
        <v>0.58029197080291972</v>
      </c>
      <c r="AM55" s="88">
        <v>0.57973733583489684</v>
      </c>
      <c r="AN55" s="88">
        <v>0.57670979667282807</v>
      </c>
      <c r="AO55" s="88">
        <v>0.58703703703703702</v>
      </c>
      <c r="AP55" s="88">
        <v>0.59245960502692996</v>
      </c>
      <c r="AQ55" s="88">
        <v>0.57543859649122808</v>
      </c>
      <c r="AR55" s="88">
        <v>0.57167235494880542</v>
      </c>
      <c r="AS55" s="88">
        <v>0.57263513513513509</v>
      </c>
      <c r="AT55" s="88">
        <v>0.56810631229235875</v>
      </c>
      <c r="AU55" s="88">
        <v>0.56765676567656764</v>
      </c>
      <c r="AV55" s="88">
        <v>0.56464811783960722</v>
      </c>
      <c r="AW55" s="88">
        <v>0.5714285714285714</v>
      </c>
      <c r="AX55" s="88">
        <v>0.5714285714285714</v>
      </c>
      <c r="AY55" s="88">
        <v>0.56828885400313967</v>
      </c>
      <c r="AZ55" s="88">
        <v>0.56200941915227631</v>
      </c>
    </row>
    <row r="56" spans="3:52"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v>0.48837209302325579</v>
      </c>
      <c r="AE56" s="88">
        <v>0.44575936883629191</v>
      </c>
      <c r="AF56" s="88">
        <v>0.44618395303326808</v>
      </c>
      <c r="AG56" s="88">
        <v>0.44313725490196076</v>
      </c>
      <c r="AH56" s="88">
        <v>0.44294003868471954</v>
      </c>
      <c r="AI56" s="88">
        <v>0.48148148148148145</v>
      </c>
      <c r="AJ56" s="88">
        <v>0.48722627737226276</v>
      </c>
      <c r="AK56" s="88">
        <v>0.48529411764705882</v>
      </c>
      <c r="AL56" s="88">
        <v>0.48175182481751827</v>
      </c>
      <c r="AM56" s="88">
        <v>0.5065666041275797</v>
      </c>
      <c r="AN56" s="88">
        <v>0.50646950092421439</v>
      </c>
      <c r="AO56" s="88">
        <v>0.51481481481481484</v>
      </c>
      <c r="AP56" s="88">
        <v>0.51885098743267499</v>
      </c>
      <c r="AQ56" s="88">
        <v>0.512280701754386</v>
      </c>
      <c r="AR56" s="88">
        <v>0.50853242320819114</v>
      </c>
      <c r="AS56" s="88">
        <v>0.51013513513513509</v>
      </c>
      <c r="AT56" s="88">
        <v>0.50996677740863783</v>
      </c>
      <c r="AU56" s="88">
        <v>0.51155115511551152</v>
      </c>
      <c r="AV56" s="88">
        <v>0.51718494271685767</v>
      </c>
      <c r="AW56" s="88">
        <v>0.51524879614767261</v>
      </c>
      <c r="AX56" s="88">
        <v>0.5184590690208668</v>
      </c>
      <c r="AY56" s="88">
        <v>0.51805337519623229</v>
      </c>
      <c r="AZ56" s="88">
        <v>0.50706436420722134</v>
      </c>
    </row>
    <row r="57" spans="3:52"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v>0.13953488372093023</v>
      </c>
      <c r="AE57" s="89">
        <v>1.9723865877712032E-2</v>
      </c>
      <c r="AF57" s="89">
        <v>1.9569471624266144E-2</v>
      </c>
      <c r="AG57" s="89">
        <v>1.7647058823529412E-2</v>
      </c>
      <c r="AH57" s="89">
        <v>1.7408123791102514E-2</v>
      </c>
      <c r="AI57" s="89">
        <v>1.8518518518518517E-2</v>
      </c>
      <c r="AJ57" s="89">
        <v>1.824817518248175E-2</v>
      </c>
      <c r="AK57" s="89">
        <v>1.8382352941176471E-2</v>
      </c>
      <c r="AL57" s="89">
        <v>1.824817518248175E-2</v>
      </c>
      <c r="AM57" s="89">
        <v>9.3808630393996256E-3</v>
      </c>
      <c r="AN57" s="89">
        <v>1.4787430683918669E-2</v>
      </c>
      <c r="AO57" s="89">
        <v>1.6666666666666666E-2</v>
      </c>
      <c r="AP57" s="89">
        <v>1.615798922800718E-2</v>
      </c>
      <c r="AQ57" s="89">
        <v>1.4035087719298246E-2</v>
      </c>
      <c r="AR57" s="89">
        <v>1.3651877133105802E-2</v>
      </c>
      <c r="AS57" s="89">
        <v>1.5202702702702704E-2</v>
      </c>
      <c r="AT57" s="89">
        <v>1.4950166112956811E-2</v>
      </c>
      <c r="AU57" s="89">
        <v>1.4851485148514851E-2</v>
      </c>
      <c r="AV57" s="89">
        <v>1.4729950900163666E-2</v>
      </c>
      <c r="AW57" s="89">
        <v>1.6051364365971106E-2</v>
      </c>
      <c r="AX57" s="89">
        <v>1.4446227929373997E-2</v>
      </c>
      <c r="AY57" s="89">
        <v>1.098901098901099E-2</v>
      </c>
      <c r="AZ57" s="89">
        <v>1.4128728414442701E-2</v>
      </c>
    </row>
    <row r="58" spans="3:52"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v>0.34883720930232559</v>
      </c>
      <c r="AE58" s="89">
        <v>0.42603550295857989</v>
      </c>
      <c r="AF58" s="89">
        <v>0.42661448140900193</v>
      </c>
      <c r="AG58" s="89">
        <v>0.42549019607843136</v>
      </c>
      <c r="AH58" s="89">
        <v>0.42553191489361702</v>
      </c>
      <c r="AI58" s="89">
        <v>0.46296296296296297</v>
      </c>
      <c r="AJ58" s="89">
        <v>0.46897810218978103</v>
      </c>
      <c r="AK58" s="89">
        <v>0.46691176470588236</v>
      </c>
      <c r="AL58" s="89">
        <v>0.46350364963503649</v>
      </c>
      <c r="AM58" s="89">
        <v>0.49718574108818009</v>
      </c>
      <c r="AN58" s="89">
        <v>0.49168207024029575</v>
      </c>
      <c r="AO58" s="89">
        <v>0.49814814814814817</v>
      </c>
      <c r="AP58" s="89">
        <v>0.50269299820466784</v>
      </c>
      <c r="AQ58" s="89">
        <v>0.49824561403508771</v>
      </c>
      <c r="AR58" s="89">
        <v>0.4948805460750853</v>
      </c>
      <c r="AS58" s="89">
        <v>0.49493243243243246</v>
      </c>
      <c r="AT58" s="89">
        <v>0.49501661129568109</v>
      </c>
      <c r="AU58" s="89">
        <v>0.49669966996699672</v>
      </c>
      <c r="AV58" s="89">
        <v>0.50245499181669395</v>
      </c>
      <c r="AW58" s="89">
        <v>0.49919743178170145</v>
      </c>
      <c r="AX58" s="89">
        <v>0.5040128410914928</v>
      </c>
      <c r="AY58" s="89">
        <v>0.50706436420722134</v>
      </c>
      <c r="AZ58" s="89">
        <v>0.49293563579277866</v>
      </c>
    </row>
    <row r="59" spans="3:52"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c r="AV59" s="89">
        <v>0</v>
      </c>
      <c r="AW59" s="89">
        <v>0</v>
      </c>
      <c r="AX59" s="89">
        <v>0</v>
      </c>
      <c r="AY59" s="89">
        <v>0</v>
      </c>
      <c r="AZ59" s="89">
        <v>0</v>
      </c>
    </row>
    <row r="60" spans="3:52"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v>0.13953488372093023</v>
      </c>
      <c r="AE60" s="88">
        <v>0.12820512820512819</v>
      </c>
      <c r="AF60" s="88">
        <v>0.13111545988258316</v>
      </c>
      <c r="AG60" s="88">
        <v>0.12745098039215685</v>
      </c>
      <c r="AH60" s="88">
        <v>0.1276595744680851</v>
      </c>
      <c r="AI60" s="88">
        <v>0.10555555555555556</v>
      </c>
      <c r="AJ60" s="88">
        <v>9.6715328467153291E-2</v>
      </c>
      <c r="AK60" s="88">
        <v>9.9264705882352935E-2</v>
      </c>
      <c r="AL60" s="88">
        <v>9.8540145985401464E-2</v>
      </c>
      <c r="AM60" s="88">
        <v>7.3170731707317069E-2</v>
      </c>
      <c r="AN60" s="88">
        <v>7.0240295748613679E-2</v>
      </c>
      <c r="AO60" s="88">
        <v>7.2222222222222215E-2</v>
      </c>
      <c r="AP60" s="88">
        <v>7.3608617594254938E-2</v>
      </c>
      <c r="AQ60" s="88">
        <v>6.3157894736842107E-2</v>
      </c>
      <c r="AR60" s="88">
        <v>6.313993174061433E-2</v>
      </c>
      <c r="AS60" s="88">
        <v>6.25E-2</v>
      </c>
      <c r="AT60" s="88">
        <v>5.8139534883720929E-2</v>
      </c>
      <c r="AU60" s="88">
        <v>5.6105610561056105E-2</v>
      </c>
      <c r="AV60" s="88">
        <v>4.7463175122749592E-2</v>
      </c>
      <c r="AW60" s="88">
        <v>5.6179775280898875E-2</v>
      </c>
      <c r="AX60" s="88">
        <v>5.2969502407704656E-2</v>
      </c>
      <c r="AY60" s="88">
        <v>5.0235478806907381E-2</v>
      </c>
      <c r="AZ60" s="88">
        <v>5.4945054945054944E-2</v>
      </c>
    </row>
    <row r="61" spans="3:52"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v>0.13953488372093023</v>
      </c>
      <c r="AE61" s="89">
        <v>0.12820512820512819</v>
      </c>
      <c r="AF61" s="89">
        <v>0.13111545988258316</v>
      </c>
      <c r="AG61" s="89">
        <v>0.12745098039215685</v>
      </c>
      <c r="AH61" s="89">
        <v>0.1276595744680851</v>
      </c>
      <c r="AI61" s="89">
        <v>0.10555555555555556</v>
      </c>
      <c r="AJ61" s="89">
        <v>9.6715328467153291E-2</v>
      </c>
      <c r="AK61" s="89">
        <v>9.7426470588235295E-2</v>
      </c>
      <c r="AL61" s="89">
        <v>9.4890510948905105E-2</v>
      </c>
      <c r="AM61" s="89">
        <v>7.1294559099437146E-2</v>
      </c>
      <c r="AN61" s="89">
        <v>7.0240295748613679E-2</v>
      </c>
      <c r="AO61" s="89">
        <v>7.2222222222222215E-2</v>
      </c>
      <c r="AP61" s="89">
        <v>7.3608617594254938E-2</v>
      </c>
      <c r="AQ61" s="89">
        <v>6.1403508771929821E-2</v>
      </c>
      <c r="AR61" s="89">
        <v>5.9726962457337884E-2</v>
      </c>
      <c r="AS61" s="89">
        <v>6.0810810810810814E-2</v>
      </c>
      <c r="AT61" s="89">
        <v>5.8139534883720929E-2</v>
      </c>
      <c r="AU61" s="89">
        <v>5.4455445544554455E-2</v>
      </c>
      <c r="AV61" s="89">
        <v>4.7463175122749592E-2</v>
      </c>
      <c r="AW61" s="89">
        <v>5.4574638844301769E-2</v>
      </c>
      <c r="AX61" s="89">
        <v>4.9759229534510431E-2</v>
      </c>
      <c r="AY61" s="89">
        <v>4.709576138147567E-2</v>
      </c>
      <c r="AZ61" s="89">
        <v>5.3375196232339092E-2</v>
      </c>
    </row>
    <row r="62" spans="3:52"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v>0</v>
      </c>
      <c r="AE62" s="89">
        <v>0</v>
      </c>
      <c r="AF62" s="89">
        <v>0</v>
      </c>
      <c r="AG62" s="89">
        <v>0</v>
      </c>
      <c r="AH62" s="89">
        <v>0</v>
      </c>
      <c r="AI62" s="89">
        <v>0</v>
      </c>
      <c r="AJ62" s="89">
        <v>0</v>
      </c>
      <c r="AK62" s="89">
        <v>1.838235294117647E-3</v>
      </c>
      <c r="AL62" s="89">
        <v>3.6496350364963502E-3</v>
      </c>
      <c r="AM62" s="89">
        <v>1.876172607879925E-3</v>
      </c>
      <c r="AN62" s="89">
        <v>0</v>
      </c>
      <c r="AO62" s="89">
        <v>0</v>
      </c>
      <c r="AP62" s="89">
        <v>0</v>
      </c>
      <c r="AQ62" s="89">
        <v>1.7543859649122807E-3</v>
      </c>
      <c r="AR62" s="89">
        <v>3.4129692832764505E-3</v>
      </c>
      <c r="AS62" s="89">
        <v>1.6891891891891893E-3</v>
      </c>
      <c r="AT62" s="89">
        <v>0</v>
      </c>
      <c r="AU62" s="89">
        <v>1.6501650165016502E-3</v>
      </c>
      <c r="AV62" s="89">
        <v>0</v>
      </c>
      <c r="AW62" s="89">
        <v>1.6051364365971107E-3</v>
      </c>
      <c r="AX62" s="89">
        <v>3.2102728731942215E-3</v>
      </c>
      <c r="AY62" s="89">
        <v>3.1397174254317113E-3</v>
      </c>
      <c r="AZ62" s="89">
        <v>1.5698587127158557E-3</v>
      </c>
    </row>
    <row r="63" spans="3:52"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v>34</v>
      </c>
      <c r="AE70" s="213">
        <v>402</v>
      </c>
      <c r="AF70" s="213">
        <v>403</v>
      </c>
      <c r="AG70" s="213">
        <v>404</v>
      </c>
      <c r="AH70" s="213">
        <v>412</v>
      </c>
      <c r="AI70" s="213">
        <v>452</v>
      </c>
      <c r="AJ70" s="213">
        <v>464</v>
      </c>
      <c r="AK70" s="213">
        <v>462</v>
      </c>
      <c r="AL70" s="213">
        <v>464</v>
      </c>
      <c r="AM70" s="213">
        <v>472</v>
      </c>
      <c r="AN70" s="213">
        <v>479</v>
      </c>
      <c r="AO70" s="213">
        <v>478</v>
      </c>
      <c r="AP70" s="213">
        <v>491</v>
      </c>
      <c r="AQ70" s="213">
        <v>512</v>
      </c>
      <c r="AR70" s="213">
        <v>525</v>
      </c>
      <c r="AS70" s="213">
        <v>533</v>
      </c>
      <c r="AT70" s="213">
        <v>546</v>
      </c>
      <c r="AU70" s="213">
        <v>554</v>
      </c>
      <c r="AV70" s="213">
        <v>562</v>
      </c>
      <c r="AW70" s="213">
        <v>566</v>
      </c>
      <c r="AX70" s="213">
        <v>573</v>
      </c>
      <c r="AY70" s="213">
        <v>590</v>
      </c>
      <c r="AZ70" s="213">
        <v>584</v>
      </c>
    </row>
    <row r="71" spans="3:52"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v>9</v>
      </c>
      <c r="AE71" s="182">
        <v>18</v>
      </c>
      <c r="AF71" s="182">
        <v>17</v>
      </c>
      <c r="AG71" s="182">
        <v>16</v>
      </c>
      <c r="AH71" s="182">
        <v>17</v>
      </c>
      <c r="AI71" s="182">
        <v>18</v>
      </c>
      <c r="AJ71" s="182">
        <v>18</v>
      </c>
      <c r="AK71" s="182">
        <v>18</v>
      </c>
      <c r="AL71" s="182">
        <v>18</v>
      </c>
      <c r="AM71" s="182">
        <v>15</v>
      </c>
      <c r="AN71" s="182">
        <v>20</v>
      </c>
      <c r="AO71" s="182">
        <v>18</v>
      </c>
      <c r="AP71" s="182">
        <v>17</v>
      </c>
      <c r="AQ71" s="182">
        <v>15</v>
      </c>
      <c r="AR71" s="182">
        <v>15</v>
      </c>
      <c r="AS71" s="182">
        <v>15</v>
      </c>
      <c r="AT71" s="182">
        <v>16</v>
      </c>
      <c r="AU71" s="182">
        <v>15</v>
      </c>
      <c r="AV71" s="182">
        <v>14</v>
      </c>
      <c r="AW71" s="182">
        <v>16</v>
      </c>
      <c r="AX71" s="182">
        <v>17</v>
      </c>
      <c r="AY71" s="182">
        <v>16</v>
      </c>
      <c r="AZ71" s="182">
        <v>19</v>
      </c>
    </row>
    <row r="72" spans="3:52"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v>24</v>
      </c>
      <c r="AE72" s="182">
        <v>308</v>
      </c>
      <c r="AF72" s="182">
        <v>309</v>
      </c>
      <c r="AG72" s="182">
        <v>311</v>
      </c>
      <c r="AH72" s="182">
        <v>314</v>
      </c>
      <c r="AI72" s="182">
        <v>351</v>
      </c>
      <c r="AJ72" s="182">
        <v>364</v>
      </c>
      <c r="AK72" s="182">
        <v>363</v>
      </c>
      <c r="AL72" s="182">
        <v>368</v>
      </c>
      <c r="AM72" s="182">
        <v>381</v>
      </c>
      <c r="AN72" s="182">
        <v>382</v>
      </c>
      <c r="AO72" s="182">
        <v>383</v>
      </c>
      <c r="AP72" s="182">
        <v>398</v>
      </c>
      <c r="AQ72" s="182">
        <v>411</v>
      </c>
      <c r="AR72" s="182">
        <v>423</v>
      </c>
      <c r="AS72" s="182">
        <v>429</v>
      </c>
      <c r="AT72" s="182">
        <v>439</v>
      </c>
      <c r="AU72" s="182">
        <v>447</v>
      </c>
      <c r="AV72" s="182">
        <v>456</v>
      </c>
      <c r="AW72" s="182">
        <v>458</v>
      </c>
      <c r="AX72" s="182">
        <v>464</v>
      </c>
      <c r="AY72" s="182">
        <v>478</v>
      </c>
      <c r="AZ72" s="182">
        <v>489</v>
      </c>
    </row>
    <row r="73" spans="3:52"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v>1</v>
      </c>
      <c r="AE73" s="182">
        <v>54</v>
      </c>
      <c r="AF73" s="182">
        <v>54</v>
      </c>
      <c r="AG73" s="182">
        <v>54</v>
      </c>
      <c r="AH73" s="182">
        <v>54</v>
      </c>
      <c r="AI73" s="182">
        <v>56</v>
      </c>
      <c r="AJ73" s="182">
        <v>55</v>
      </c>
      <c r="AK73" s="182">
        <v>55</v>
      </c>
      <c r="AL73" s="182">
        <v>53</v>
      </c>
      <c r="AM73" s="182">
        <v>52</v>
      </c>
      <c r="AN73" s="182">
        <v>53</v>
      </c>
      <c r="AO73" s="182">
        <v>53</v>
      </c>
      <c r="AP73" s="182">
        <v>52</v>
      </c>
      <c r="AQ73" s="182">
        <v>54</v>
      </c>
      <c r="AR73" s="182">
        <v>55</v>
      </c>
      <c r="AS73" s="182">
        <v>57</v>
      </c>
      <c r="AT73" s="182">
        <v>58</v>
      </c>
      <c r="AU73" s="182">
        <v>59</v>
      </c>
      <c r="AV73" s="182">
        <v>59</v>
      </c>
      <c r="AW73" s="182">
        <v>60</v>
      </c>
      <c r="AX73" s="182">
        <v>60</v>
      </c>
      <c r="AY73" s="182">
        <v>61</v>
      </c>
      <c r="AZ73" s="182">
        <v>41</v>
      </c>
    </row>
    <row r="74" spans="3:52"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v>0</v>
      </c>
      <c r="AE74" s="182">
        <v>20</v>
      </c>
      <c r="AF74" s="182">
        <v>21</v>
      </c>
      <c r="AG74" s="182">
        <v>21</v>
      </c>
      <c r="AH74" s="182">
        <v>25</v>
      </c>
      <c r="AI74" s="182">
        <v>25</v>
      </c>
      <c r="AJ74" s="182">
        <v>25</v>
      </c>
      <c r="AK74" s="182">
        <v>24</v>
      </c>
      <c r="AL74" s="182">
        <v>23</v>
      </c>
      <c r="AM74" s="182">
        <v>23</v>
      </c>
      <c r="AN74" s="182">
        <v>23</v>
      </c>
      <c r="AO74" s="182">
        <v>23</v>
      </c>
      <c r="AP74" s="182">
        <v>23</v>
      </c>
      <c r="AQ74" s="182">
        <v>31</v>
      </c>
      <c r="AR74" s="182">
        <v>31</v>
      </c>
      <c r="AS74" s="182">
        <v>31</v>
      </c>
      <c r="AT74" s="182">
        <v>32</v>
      </c>
      <c r="AU74" s="182">
        <v>32</v>
      </c>
      <c r="AV74" s="182">
        <v>32</v>
      </c>
      <c r="AW74" s="182">
        <v>31</v>
      </c>
      <c r="AX74" s="182">
        <v>31</v>
      </c>
      <c r="AY74" s="182">
        <v>34</v>
      </c>
      <c r="AZ74" s="182">
        <v>34</v>
      </c>
    </row>
    <row r="75" spans="3:52"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v>0</v>
      </c>
      <c r="AE75" s="182">
        <v>2</v>
      </c>
      <c r="AF75" s="182">
        <v>2</v>
      </c>
      <c r="AG75" s="182">
        <v>2</v>
      </c>
      <c r="AH75" s="182">
        <v>2</v>
      </c>
      <c r="AI75" s="182">
        <v>2</v>
      </c>
      <c r="AJ75" s="182">
        <v>2</v>
      </c>
      <c r="AK75" s="182">
        <v>2</v>
      </c>
      <c r="AL75" s="182">
        <v>2</v>
      </c>
      <c r="AM75" s="182">
        <v>1</v>
      </c>
      <c r="AN75" s="182">
        <v>1</v>
      </c>
      <c r="AO75" s="182">
        <v>1</v>
      </c>
      <c r="AP75" s="182">
        <v>1</v>
      </c>
      <c r="AQ75" s="182">
        <v>1</v>
      </c>
      <c r="AR75" s="182">
        <v>1</v>
      </c>
      <c r="AS75" s="182">
        <v>1</v>
      </c>
      <c r="AT75" s="182">
        <v>1</v>
      </c>
      <c r="AU75" s="182">
        <v>1</v>
      </c>
      <c r="AV75" s="182">
        <v>1</v>
      </c>
      <c r="AW75" s="182">
        <v>1</v>
      </c>
      <c r="AX75" s="182">
        <v>1</v>
      </c>
      <c r="AY75" s="182">
        <v>1</v>
      </c>
      <c r="AZ75" s="182">
        <v>1</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v>1</v>
      </c>
      <c r="AE77" s="271">
        <v>1</v>
      </c>
      <c r="AF77" s="271">
        <v>1</v>
      </c>
      <c r="AG77" s="271">
        <v>1</v>
      </c>
      <c r="AH77" s="271">
        <v>1</v>
      </c>
      <c r="AI77" s="271">
        <v>1</v>
      </c>
      <c r="AJ77" s="271">
        <v>1</v>
      </c>
      <c r="AK77" s="271">
        <v>1</v>
      </c>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v>0.26470588235294118</v>
      </c>
      <c r="AE78" s="272">
        <v>4.4776119402985072E-2</v>
      </c>
      <c r="AF78" s="272">
        <v>4.2183622828784122E-2</v>
      </c>
      <c r="AG78" s="272">
        <v>3.9603960396039604E-2</v>
      </c>
      <c r="AH78" s="272">
        <v>4.12621359223301E-2</v>
      </c>
      <c r="AI78" s="272">
        <v>3.9823008849557522E-2</v>
      </c>
      <c r="AJ78" s="272">
        <v>3.8793103448275863E-2</v>
      </c>
      <c r="AK78" s="272">
        <v>3.896103896103896E-2</v>
      </c>
      <c r="AL78" s="272">
        <v>3.8793103448275863E-2</v>
      </c>
      <c r="AM78" s="272">
        <v>3.1779661016949151E-2</v>
      </c>
      <c r="AN78" s="272">
        <v>4.1753653444676408E-2</v>
      </c>
      <c r="AO78" s="272">
        <v>3.7656903765690378E-2</v>
      </c>
      <c r="AP78" s="272">
        <v>3.4623217922606926E-2</v>
      </c>
      <c r="AQ78" s="272">
        <v>2.9296875E-2</v>
      </c>
      <c r="AR78" s="272">
        <v>2.8571428571428571E-2</v>
      </c>
      <c r="AS78" s="272">
        <v>2.8142589118198873E-2</v>
      </c>
      <c r="AT78" s="272">
        <v>2.9304029304029304E-2</v>
      </c>
      <c r="AU78" s="272">
        <v>2.7075812274368231E-2</v>
      </c>
      <c r="AV78" s="272">
        <v>2.491103202846975E-2</v>
      </c>
      <c r="AW78" s="272">
        <v>2.8268551236749116E-2</v>
      </c>
      <c r="AX78" s="272">
        <v>2.9668411867364748E-2</v>
      </c>
      <c r="AY78" s="272">
        <v>2.7118644067796609E-2</v>
      </c>
      <c r="AZ78" s="272">
        <v>3.2534246575342464E-2</v>
      </c>
    </row>
    <row r="79" spans="3:52"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v>0.70588235294117652</v>
      </c>
      <c r="AE79" s="272">
        <v>0.76616915422885568</v>
      </c>
      <c r="AF79" s="272">
        <v>0.76674937965260548</v>
      </c>
      <c r="AG79" s="272">
        <v>0.76980198019801982</v>
      </c>
      <c r="AH79" s="272">
        <v>0.76213592233009708</v>
      </c>
      <c r="AI79" s="272">
        <v>0.77654867256637172</v>
      </c>
      <c r="AJ79" s="272">
        <v>0.78448275862068961</v>
      </c>
      <c r="AK79" s="272">
        <v>0.7857142857142857</v>
      </c>
      <c r="AL79" s="272">
        <v>0.7931034482758621</v>
      </c>
      <c r="AM79" s="272">
        <v>0.80720338983050843</v>
      </c>
      <c r="AN79" s="272">
        <v>0.79749478079331937</v>
      </c>
      <c r="AO79" s="272">
        <v>0.80125523012552302</v>
      </c>
      <c r="AP79" s="272">
        <v>0.81059063136456211</v>
      </c>
      <c r="AQ79" s="272">
        <v>0.802734375</v>
      </c>
      <c r="AR79" s="272">
        <v>0.80571428571428572</v>
      </c>
      <c r="AS79" s="272">
        <v>0.80487804878048785</v>
      </c>
      <c r="AT79" s="272">
        <v>0.80402930402930406</v>
      </c>
      <c r="AU79" s="272">
        <v>0.80685920577617332</v>
      </c>
      <c r="AV79" s="272">
        <v>0.81138790035587194</v>
      </c>
      <c r="AW79" s="272">
        <v>0.80918727915194344</v>
      </c>
      <c r="AX79" s="272">
        <v>0.8097731239092496</v>
      </c>
      <c r="AY79" s="272">
        <v>0.81016949152542372</v>
      </c>
      <c r="AZ79" s="272">
        <v>0.83732876712328763</v>
      </c>
    </row>
    <row r="80" spans="3:52"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v>2.9411764705882353E-2</v>
      </c>
      <c r="AE80" s="272">
        <v>0.13432835820895522</v>
      </c>
      <c r="AF80" s="272">
        <v>0.13399503722084366</v>
      </c>
      <c r="AG80" s="272">
        <v>0.13366336633663367</v>
      </c>
      <c r="AH80" s="272">
        <v>0.13106796116504854</v>
      </c>
      <c r="AI80" s="272">
        <v>0.12389380530973451</v>
      </c>
      <c r="AJ80" s="272">
        <v>0.11853448275862069</v>
      </c>
      <c r="AK80" s="272">
        <v>0.11904761904761904</v>
      </c>
      <c r="AL80" s="272">
        <v>0.11422413793103449</v>
      </c>
      <c r="AM80" s="272">
        <v>0.11016949152542373</v>
      </c>
      <c r="AN80" s="272">
        <v>0.11064718162839249</v>
      </c>
      <c r="AO80" s="272">
        <v>0.11087866108786611</v>
      </c>
      <c r="AP80" s="272">
        <v>0.10590631364562118</v>
      </c>
      <c r="AQ80" s="272">
        <v>0.10546875</v>
      </c>
      <c r="AR80" s="272">
        <v>0.10476190476190476</v>
      </c>
      <c r="AS80" s="272">
        <v>0.10694183864915573</v>
      </c>
      <c r="AT80" s="272">
        <v>0.10622710622710622</v>
      </c>
      <c r="AU80" s="272">
        <v>0.10649819494584838</v>
      </c>
      <c r="AV80" s="272">
        <v>0.10498220640569395</v>
      </c>
      <c r="AW80" s="272">
        <v>0.10600706713780919</v>
      </c>
      <c r="AX80" s="272">
        <v>0.10471204188481675</v>
      </c>
      <c r="AY80" s="272">
        <v>0.10338983050847457</v>
      </c>
      <c r="AZ80" s="272">
        <v>7.0205479452054798E-2</v>
      </c>
    </row>
    <row r="81" spans="3:52"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v>0</v>
      </c>
      <c r="AE81" s="272">
        <v>4.975124378109453E-2</v>
      </c>
      <c r="AF81" s="272">
        <v>5.2109181141439205E-2</v>
      </c>
      <c r="AG81" s="272">
        <v>5.1980198019801978E-2</v>
      </c>
      <c r="AH81" s="272">
        <v>6.0679611650485438E-2</v>
      </c>
      <c r="AI81" s="272">
        <v>5.5309734513274339E-2</v>
      </c>
      <c r="AJ81" s="272">
        <v>5.3879310344827583E-2</v>
      </c>
      <c r="AK81" s="272">
        <v>5.1948051948051951E-2</v>
      </c>
      <c r="AL81" s="272">
        <v>4.9568965517241381E-2</v>
      </c>
      <c r="AM81" s="272">
        <v>4.8728813559322036E-2</v>
      </c>
      <c r="AN81" s="272">
        <v>4.8016701461377868E-2</v>
      </c>
      <c r="AO81" s="272">
        <v>4.8117154811715482E-2</v>
      </c>
      <c r="AP81" s="272">
        <v>4.684317718940937E-2</v>
      </c>
      <c r="AQ81" s="272">
        <v>6.0546875E-2</v>
      </c>
      <c r="AR81" s="272">
        <v>5.904761904761905E-2</v>
      </c>
      <c r="AS81" s="272">
        <v>5.8161350844277676E-2</v>
      </c>
      <c r="AT81" s="272">
        <v>5.8608058608058608E-2</v>
      </c>
      <c r="AU81" s="272">
        <v>5.7761732851985562E-2</v>
      </c>
      <c r="AV81" s="272">
        <v>5.6939501779359428E-2</v>
      </c>
      <c r="AW81" s="272">
        <v>5.4770318021201414E-2</v>
      </c>
      <c r="AX81" s="272">
        <v>5.4101221640488653E-2</v>
      </c>
      <c r="AY81" s="272">
        <v>5.7627118644067797E-2</v>
      </c>
      <c r="AZ81" s="272">
        <v>5.8219178082191778E-2</v>
      </c>
    </row>
    <row r="82" spans="3:52"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v>0</v>
      </c>
      <c r="AE82" s="273">
        <v>4.9751243781094526E-3</v>
      </c>
      <c r="AF82" s="273">
        <v>4.9627791563275434E-3</v>
      </c>
      <c r="AG82" s="273">
        <v>4.9504950495049506E-3</v>
      </c>
      <c r="AH82" s="273">
        <v>4.8543689320388345E-3</v>
      </c>
      <c r="AI82" s="273">
        <v>4.4247787610619468E-3</v>
      </c>
      <c r="AJ82" s="273">
        <v>4.3103448275862068E-3</v>
      </c>
      <c r="AK82" s="273">
        <v>4.329004329004329E-3</v>
      </c>
      <c r="AL82" s="273">
        <v>4.3103448275862068E-3</v>
      </c>
      <c r="AM82" s="273">
        <v>2.1186440677966102E-3</v>
      </c>
      <c r="AN82" s="273">
        <v>2.0876826722338203E-3</v>
      </c>
      <c r="AO82" s="273">
        <v>2.0920502092050207E-3</v>
      </c>
      <c r="AP82" s="273">
        <v>2.0366598778004071E-3</v>
      </c>
      <c r="AQ82" s="273">
        <v>1.953125E-3</v>
      </c>
      <c r="AR82" s="273">
        <v>1.9047619047619048E-3</v>
      </c>
      <c r="AS82" s="273">
        <v>1.876172607879925E-3</v>
      </c>
      <c r="AT82" s="273">
        <v>1.8315018315018315E-3</v>
      </c>
      <c r="AU82" s="273">
        <v>1.8050541516245488E-3</v>
      </c>
      <c r="AV82" s="273">
        <v>1.7793594306049821E-3</v>
      </c>
      <c r="AW82" s="273">
        <v>1.7667844522968198E-3</v>
      </c>
      <c r="AX82" s="273">
        <v>1.7452006980802793E-3</v>
      </c>
      <c r="AY82" s="273">
        <v>1.6949152542372881E-3</v>
      </c>
      <c r="AZ82" s="273">
        <v>1.7123287671232876E-3</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v>21</v>
      </c>
      <c r="AE84" s="83">
        <v>226</v>
      </c>
      <c r="AF84" s="83">
        <v>228</v>
      </c>
      <c r="AG84" s="83">
        <v>226</v>
      </c>
      <c r="AH84" s="83">
        <v>229</v>
      </c>
      <c r="AI84" s="83">
        <v>260</v>
      </c>
      <c r="AJ84" s="83">
        <v>267</v>
      </c>
      <c r="AK84" s="83">
        <v>264</v>
      </c>
      <c r="AL84" s="83">
        <v>264</v>
      </c>
      <c r="AM84" s="83">
        <v>270</v>
      </c>
      <c r="AN84" s="83">
        <v>274</v>
      </c>
      <c r="AO84" s="83">
        <v>278</v>
      </c>
      <c r="AP84" s="83">
        <v>289</v>
      </c>
      <c r="AQ84" s="83">
        <v>292</v>
      </c>
      <c r="AR84" s="83">
        <v>298</v>
      </c>
      <c r="AS84" s="83">
        <v>302</v>
      </c>
      <c r="AT84" s="83">
        <v>307</v>
      </c>
      <c r="AU84" s="83">
        <v>310</v>
      </c>
      <c r="AV84" s="83">
        <v>316</v>
      </c>
      <c r="AW84" s="83">
        <v>321</v>
      </c>
      <c r="AX84" s="83">
        <v>323</v>
      </c>
      <c r="AY84" s="83">
        <v>330</v>
      </c>
      <c r="AZ84" s="83">
        <v>323</v>
      </c>
    </row>
    <row r="85" spans="3:52"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v>6</v>
      </c>
      <c r="AE85" s="84">
        <v>10</v>
      </c>
      <c r="AF85" s="84">
        <v>10</v>
      </c>
      <c r="AG85" s="84">
        <v>9</v>
      </c>
      <c r="AH85" s="84">
        <v>9</v>
      </c>
      <c r="AI85" s="84">
        <v>10</v>
      </c>
      <c r="AJ85" s="84">
        <v>10</v>
      </c>
      <c r="AK85" s="84">
        <v>10</v>
      </c>
      <c r="AL85" s="84">
        <v>10</v>
      </c>
      <c r="AM85" s="84">
        <v>7</v>
      </c>
      <c r="AN85" s="84">
        <v>10</v>
      </c>
      <c r="AO85" s="84">
        <v>10</v>
      </c>
      <c r="AP85" s="84">
        <v>9</v>
      </c>
      <c r="AQ85" s="84">
        <v>8</v>
      </c>
      <c r="AR85" s="84">
        <v>8</v>
      </c>
      <c r="AS85" s="84">
        <v>9</v>
      </c>
      <c r="AT85" s="84">
        <v>9</v>
      </c>
      <c r="AU85" s="84">
        <v>9</v>
      </c>
      <c r="AV85" s="84">
        <v>9</v>
      </c>
      <c r="AW85" s="84">
        <v>10</v>
      </c>
      <c r="AX85" s="84">
        <v>9</v>
      </c>
      <c r="AY85" s="84">
        <v>7</v>
      </c>
      <c r="AZ85" s="84">
        <v>9</v>
      </c>
    </row>
    <row r="86" spans="3:52"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v>14</v>
      </c>
      <c r="AE86" s="84">
        <v>167</v>
      </c>
      <c r="AF86" s="84">
        <v>168</v>
      </c>
      <c r="AG86" s="84">
        <v>167</v>
      </c>
      <c r="AH86" s="84">
        <v>170</v>
      </c>
      <c r="AI86" s="84">
        <v>198</v>
      </c>
      <c r="AJ86" s="84">
        <v>206</v>
      </c>
      <c r="AK86" s="84">
        <v>203</v>
      </c>
      <c r="AL86" s="84">
        <v>204</v>
      </c>
      <c r="AM86" s="84">
        <v>214</v>
      </c>
      <c r="AN86" s="84">
        <v>214</v>
      </c>
      <c r="AO86" s="84">
        <v>218</v>
      </c>
      <c r="AP86" s="84">
        <v>230</v>
      </c>
      <c r="AQ86" s="84">
        <v>230</v>
      </c>
      <c r="AR86" s="84">
        <v>236</v>
      </c>
      <c r="AS86" s="84">
        <v>238</v>
      </c>
      <c r="AT86" s="84">
        <v>241</v>
      </c>
      <c r="AU86" s="84">
        <v>244</v>
      </c>
      <c r="AV86" s="84">
        <v>250</v>
      </c>
      <c r="AW86" s="84">
        <v>253</v>
      </c>
      <c r="AX86" s="84">
        <v>256</v>
      </c>
      <c r="AY86" s="84">
        <v>264</v>
      </c>
      <c r="AZ86" s="84">
        <v>271</v>
      </c>
    </row>
    <row r="87" spans="3:52"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v>1</v>
      </c>
      <c r="AE87" s="84">
        <v>43</v>
      </c>
      <c r="AF87" s="84">
        <v>43</v>
      </c>
      <c r="AG87" s="84">
        <v>43</v>
      </c>
      <c r="AH87" s="84">
        <v>43</v>
      </c>
      <c r="AI87" s="84">
        <v>44</v>
      </c>
      <c r="AJ87" s="84">
        <v>43</v>
      </c>
      <c r="AK87" s="84">
        <v>43</v>
      </c>
      <c r="AL87" s="84">
        <v>43</v>
      </c>
      <c r="AM87" s="84">
        <v>42</v>
      </c>
      <c r="AN87" s="84">
        <v>43</v>
      </c>
      <c r="AO87" s="84">
        <v>43</v>
      </c>
      <c r="AP87" s="84">
        <v>43</v>
      </c>
      <c r="AQ87" s="84">
        <v>43</v>
      </c>
      <c r="AR87" s="84">
        <v>43</v>
      </c>
      <c r="AS87" s="84">
        <v>44</v>
      </c>
      <c r="AT87" s="84">
        <v>45</v>
      </c>
      <c r="AU87" s="84">
        <v>45</v>
      </c>
      <c r="AV87" s="84">
        <v>45</v>
      </c>
      <c r="AW87" s="84">
        <v>46</v>
      </c>
      <c r="AX87" s="84">
        <v>46</v>
      </c>
      <c r="AY87" s="84">
        <v>46</v>
      </c>
      <c r="AZ87" s="84">
        <v>30</v>
      </c>
    </row>
    <row r="88" spans="3:52"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v>0</v>
      </c>
      <c r="AE88" s="84">
        <v>6</v>
      </c>
      <c r="AF88" s="84">
        <v>7</v>
      </c>
      <c r="AG88" s="84">
        <v>7</v>
      </c>
      <c r="AH88" s="84">
        <v>7</v>
      </c>
      <c r="AI88" s="84">
        <v>8</v>
      </c>
      <c r="AJ88" s="84">
        <v>8</v>
      </c>
      <c r="AK88" s="84">
        <v>8</v>
      </c>
      <c r="AL88" s="84">
        <v>7</v>
      </c>
      <c r="AM88" s="84">
        <v>7</v>
      </c>
      <c r="AN88" s="84">
        <v>7</v>
      </c>
      <c r="AO88" s="84">
        <v>7</v>
      </c>
      <c r="AP88" s="84">
        <v>7</v>
      </c>
      <c r="AQ88" s="84">
        <v>11</v>
      </c>
      <c r="AR88" s="84">
        <v>11</v>
      </c>
      <c r="AS88" s="84">
        <v>11</v>
      </c>
      <c r="AT88" s="84">
        <v>12</v>
      </c>
      <c r="AU88" s="84">
        <v>12</v>
      </c>
      <c r="AV88" s="84">
        <v>12</v>
      </c>
      <c r="AW88" s="84">
        <v>12</v>
      </c>
      <c r="AX88" s="84">
        <v>12</v>
      </c>
      <c r="AY88" s="84">
        <v>13</v>
      </c>
      <c r="AZ88" s="84">
        <v>13</v>
      </c>
    </row>
    <row r="89" spans="3:52"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c r="AV89" s="86">
        <v>0</v>
      </c>
      <c r="AW89" s="86">
        <v>0</v>
      </c>
      <c r="AX89" s="86">
        <v>0</v>
      </c>
      <c r="AY89" s="86">
        <v>0</v>
      </c>
      <c r="AZ89" s="86">
        <v>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v>0.61764705882352944</v>
      </c>
      <c r="AE91" s="271">
        <v>0.56218905472636815</v>
      </c>
      <c r="AF91" s="271">
        <v>0.56575682382133996</v>
      </c>
      <c r="AG91" s="271">
        <v>0.55940594059405946</v>
      </c>
      <c r="AH91" s="271">
        <v>0.55582524271844658</v>
      </c>
      <c r="AI91" s="271">
        <v>0.5752212389380531</v>
      </c>
      <c r="AJ91" s="271">
        <v>0.57543103448275867</v>
      </c>
      <c r="AK91" s="271">
        <v>0.5714285714285714</v>
      </c>
      <c r="AL91" s="271">
        <v>0.56896551724137934</v>
      </c>
      <c r="AM91" s="271">
        <v>0.57203389830508478</v>
      </c>
      <c r="AN91" s="271">
        <v>0.57202505219206679</v>
      </c>
      <c r="AO91" s="271">
        <v>0.58158995815899583</v>
      </c>
      <c r="AP91" s="271">
        <v>0.58859470468431774</v>
      </c>
      <c r="AQ91" s="271">
        <v>0.5703125</v>
      </c>
      <c r="AR91" s="271">
        <v>0.56761904761904758</v>
      </c>
      <c r="AS91" s="271">
        <v>0.56660412757973733</v>
      </c>
      <c r="AT91" s="271">
        <v>0.56227106227106227</v>
      </c>
      <c r="AU91" s="271">
        <v>0.55956678700361007</v>
      </c>
      <c r="AV91" s="271">
        <v>0.56227758007117434</v>
      </c>
      <c r="AW91" s="271">
        <v>0.56713780918727918</v>
      </c>
      <c r="AX91" s="271">
        <v>0.56369982547993014</v>
      </c>
      <c r="AY91" s="271">
        <v>0.55932203389830504</v>
      </c>
      <c r="AZ91" s="271">
        <v>0.55308219178082196</v>
      </c>
    </row>
    <row r="92" spans="3:52"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v>0.17647058823529413</v>
      </c>
      <c r="AE92" s="272">
        <v>2.4875621890547265E-2</v>
      </c>
      <c r="AF92" s="272">
        <v>2.4813895781637719E-2</v>
      </c>
      <c r="AG92" s="272">
        <v>2.2277227722772276E-2</v>
      </c>
      <c r="AH92" s="272">
        <v>2.1844660194174758E-2</v>
      </c>
      <c r="AI92" s="272">
        <v>2.2123893805309734E-2</v>
      </c>
      <c r="AJ92" s="272">
        <v>2.1551724137931036E-2</v>
      </c>
      <c r="AK92" s="272">
        <v>2.1645021645021644E-2</v>
      </c>
      <c r="AL92" s="272">
        <v>2.1551724137931036E-2</v>
      </c>
      <c r="AM92" s="272">
        <v>1.4830508474576272E-2</v>
      </c>
      <c r="AN92" s="272">
        <v>2.0876826722338204E-2</v>
      </c>
      <c r="AO92" s="272">
        <v>2.0920502092050208E-2</v>
      </c>
      <c r="AP92" s="272">
        <v>1.8329938900203666E-2</v>
      </c>
      <c r="AQ92" s="272">
        <v>1.5625E-2</v>
      </c>
      <c r="AR92" s="272">
        <v>1.5238095238095238E-2</v>
      </c>
      <c r="AS92" s="272">
        <v>1.6885553470919325E-2</v>
      </c>
      <c r="AT92" s="272">
        <v>1.6483516483516484E-2</v>
      </c>
      <c r="AU92" s="272">
        <v>1.6245487364620937E-2</v>
      </c>
      <c r="AV92" s="272">
        <v>1.601423487544484E-2</v>
      </c>
      <c r="AW92" s="272">
        <v>1.7667844522968199E-2</v>
      </c>
      <c r="AX92" s="272">
        <v>1.5706806282722512E-2</v>
      </c>
      <c r="AY92" s="272">
        <v>1.1864406779661017E-2</v>
      </c>
      <c r="AZ92" s="272">
        <v>1.5410958904109588E-2</v>
      </c>
    </row>
    <row r="93" spans="3:52"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v>0.41176470588235292</v>
      </c>
      <c r="AE93" s="272">
        <v>0.4154228855721393</v>
      </c>
      <c r="AF93" s="272">
        <v>0.41687344913151364</v>
      </c>
      <c r="AG93" s="272">
        <v>0.41336633663366334</v>
      </c>
      <c r="AH93" s="272">
        <v>0.41262135922330095</v>
      </c>
      <c r="AI93" s="272">
        <v>0.43805309734513276</v>
      </c>
      <c r="AJ93" s="272">
        <v>0.44396551724137934</v>
      </c>
      <c r="AK93" s="272">
        <v>0.43939393939393939</v>
      </c>
      <c r="AL93" s="272">
        <v>0.43965517241379309</v>
      </c>
      <c r="AM93" s="272">
        <v>0.45338983050847459</v>
      </c>
      <c r="AN93" s="272">
        <v>0.44676409185803756</v>
      </c>
      <c r="AO93" s="272">
        <v>0.45606694560669458</v>
      </c>
      <c r="AP93" s="272">
        <v>0.46843177189409368</v>
      </c>
      <c r="AQ93" s="272">
        <v>0.44921875</v>
      </c>
      <c r="AR93" s="272">
        <v>0.44952380952380955</v>
      </c>
      <c r="AS93" s="272">
        <v>0.44652908067542213</v>
      </c>
      <c r="AT93" s="272">
        <v>0.44139194139194138</v>
      </c>
      <c r="AU93" s="272">
        <v>0.44043321299638988</v>
      </c>
      <c r="AV93" s="272">
        <v>0.44483985765124556</v>
      </c>
      <c r="AW93" s="272">
        <v>0.44699646643109542</v>
      </c>
      <c r="AX93" s="272">
        <v>0.44677137870855149</v>
      </c>
      <c r="AY93" s="272">
        <v>0.44745762711864406</v>
      </c>
      <c r="AZ93" s="272">
        <v>0.46404109589041098</v>
      </c>
    </row>
    <row r="94" spans="3:52"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v>2.9411764705882353E-2</v>
      </c>
      <c r="AE94" s="272">
        <v>0.10696517412935323</v>
      </c>
      <c r="AF94" s="272">
        <v>0.10669975186104218</v>
      </c>
      <c r="AG94" s="272">
        <v>0.10643564356435643</v>
      </c>
      <c r="AH94" s="272">
        <v>0.10436893203883495</v>
      </c>
      <c r="AI94" s="272">
        <v>9.7345132743362831E-2</v>
      </c>
      <c r="AJ94" s="272">
        <v>9.2672413793103453E-2</v>
      </c>
      <c r="AK94" s="272">
        <v>9.3073593073593072E-2</v>
      </c>
      <c r="AL94" s="272">
        <v>9.2672413793103453E-2</v>
      </c>
      <c r="AM94" s="272">
        <v>8.8983050847457626E-2</v>
      </c>
      <c r="AN94" s="272">
        <v>8.9770354906054284E-2</v>
      </c>
      <c r="AO94" s="272">
        <v>8.9958158995815898E-2</v>
      </c>
      <c r="AP94" s="272">
        <v>8.7576374745417518E-2</v>
      </c>
      <c r="AQ94" s="272">
        <v>8.3984375E-2</v>
      </c>
      <c r="AR94" s="272">
        <v>8.1904761904761911E-2</v>
      </c>
      <c r="AS94" s="272">
        <v>8.2551594746716694E-2</v>
      </c>
      <c r="AT94" s="272">
        <v>8.2417582417582416E-2</v>
      </c>
      <c r="AU94" s="272">
        <v>8.1227436823104696E-2</v>
      </c>
      <c r="AV94" s="272">
        <v>8.0071174377224205E-2</v>
      </c>
      <c r="AW94" s="272">
        <v>8.1272084805653705E-2</v>
      </c>
      <c r="AX94" s="272">
        <v>8.0279232111692841E-2</v>
      </c>
      <c r="AY94" s="272">
        <v>7.796610169491526E-2</v>
      </c>
      <c r="AZ94" s="272">
        <v>5.1369863013698627E-2</v>
      </c>
    </row>
    <row r="95" spans="3:52"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v>0</v>
      </c>
      <c r="AE95" s="272">
        <v>1.4925373134328358E-2</v>
      </c>
      <c r="AF95" s="272">
        <v>1.7369727047146403E-2</v>
      </c>
      <c r="AG95" s="272">
        <v>1.7326732673267328E-2</v>
      </c>
      <c r="AH95" s="272">
        <v>1.6990291262135922E-2</v>
      </c>
      <c r="AI95" s="272">
        <v>1.7699115044247787E-2</v>
      </c>
      <c r="AJ95" s="272">
        <v>1.7241379310344827E-2</v>
      </c>
      <c r="AK95" s="272">
        <v>1.7316017316017316E-2</v>
      </c>
      <c r="AL95" s="272">
        <v>1.5086206896551725E-2</v>
      </c>
      <c r="AM95" s="272">
        <v>1.4830508474576272E-2</v>
      </c>
      <c r="AN95" s="272">
        <v>1.4613778705636743E-2</v>
      </c>
      <c r="AO95" s="272">
        <v>1.4644351464435146E-2</v>
      </c>
      <c r="AP95" s="272">
        <v>1.4256619144602852E-2</v>
      </c>
      <c r="AQ95" s="272">
        <v>2.1484375E-2</v>
      </c>
      <c r="AR95" s="272">
        <v>2.0952380952380951E-2</v>
      </c>
      <c r="AS95" s="272">
        <v>2.0637898686679174E-2</v>
      </c>
      <c r="AT95" s="272">
        <v>2.197802197802198E-2</v>
      </c>
      <c r="AU95" s="272">
        <v>2.1660649819494584E-2</v>
      </c>
      <c r="AV95" s="272">
        <v>2.1352313167259787E-2</v>
      </c>
      <c r="AW95" s="272">
        <v>2.1201413427561839E-2</v>
      </c>
      <c r="AX95" s="272">
        <v>2.0942408376963352E-2</v>
      </c>
      <c r="AY95" s="272">
        <v>2.2033898305084745E-2</v>
      </c>
      <c r="AZ95" s="272">
        <v>2.2260273972602738E-2</v>
      </c>
    </row>
    <row r="96" spans="3:52"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3" priority="1" operator="notEqual">
      <formula>0</formula>
    </cfRule>
  </conditionalFormatting>
  <hyperlinks>
    <hyperlink ref="AM1:AN1" location="Indice!A1" display="Volver al índice" xr:uid="{00000000-0004-0000-2800-000000000000}"/>
  </hyperlinks>
  <pageMargins left="0.7" right="0.7" top="0.75" bottom="0.75" header="0.3" footer="0.3"/>
  <pageSetup scale="3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AZ249"/>
  <sheetViews>
    <sheetView showGridLines="0" zoomScaleNormal="100" workbookViewId="0">
      <pane xSplit="6" ySplit="8" topLeftCell="K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42" width="5" style="1" bestFit="1" customWidth="1"/>
    <col min="43" max="52" width="6.5703125" style="1" bestFit="1" customWidth="1"/>
    <col min="53" max="16384" width="11.42578125" style="1"/>
  </cols>
  <sheetData>
    <row r="1" spans="1:52" s="28" customFormat="1" ht="20.25" x14ac:dyDescent="0.35">
      <c r="A1" s="168" t="s">
        <v>549</v>
      </c>
      <c r="B1" s="168"/>
      <c r="AM1" s="375" t="s">
        <v>266</v>
      </c>
      <c r="AN1" s="375"/>
    </row>
    <row r="2" spans="1:52" ht="18.75" x14ac:dyDescent="0.35">
      <c r="A2" s="28"/>
      <c r="B2" s="169" t="s">
        <v>270</v>
      </c>
      <c r="C2" s="28" t="s">
        <v>275</v>
      </c>
      <c r="D2" s="28"/>
    </row>
    <row r="3" spans="1:52" s="28" customFormat="1" ht="26.25" customHeight="1" x14ac:dyDescent="0.3">
      <c r="A3" s="1"/>
      <c r="B3" s="1"/>
      <c r="C3" s="29" t="s">
        <v>313</v>
      </c>
      <c r="D3" s="28" t="s">
        <v>402</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v>2307</v>
      </c>
      <c r="AR10" s="254">
        <v>2441</v>
      </c>
      <c r="AS10" s="254">
        <v>2445</v>
      </c>
      <c r="AT10" s="254">
        <v>2477</v>
      </c>
      <c r="AU10" s="254">
        <v>2467</v>
      </c>
      <c r="AV10" s="254">
        <v>2496</v>
      </c>
      <c r="AW10" s="254">
        <v>2531</v>
      </c>
      <c r="AX10" s="254">
        <v>2533</v>
      </c>
      <c r="AY10" s="254">
        <v>2463</v>
      </c>
      <c r="AZ10" s="254">
        <v>2557</v>
      </c>
    </row>
    <row r="11" spans="1:52"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v>1176</v>
      </c>
      <c r="AR11" s="84">
        <v>1240</v>
      </c>
      <c r="AS11" s="84">
        <v>1256</v>
      </c>
      <c r="AT11" s="84">
        <v>1278</v>
      </c>
      <c r="AU11" s="84">
        <v>1277</v>
      </c>
      <c r="AV11" s="84">
        <v>1292</v>
      </c>
      <c r="AW11" s="84">
        <v>1307</v>
      </c>
      <c r="AX11" s="84">
        <v>1314</v>
      </c>
      <c r="AY11" s="84">
        <v>1264</v>
      </c>
      <c r="AZ11" s="84">
        <v>1311</v>
      </c>
    </row>
    <row r="12" spans="1:52"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v>1131</v>
      </c>
      <c r="AR12" s="84">
        <v>1201</v>
      </c>
      <c r="AS12" s="84">
        <v>1189</v>
      </c>
      <c r="AT12" s="84">
        <v>1199</v>
      </c>
      <c r="AU12" s="84">
        <v>1190</v>
      </c>
      <c r="AV12" s="84">
        <v>1204</v>
      </c>
      <c r="AW12" s="84">
        <v>1224</v>
      </c>
      <c r="AX12" s="84">
        <v>1219</v>
      </c>
      <c r="AY12" s="84">
        <v>1199</v>
      </c>
      <c r="AZ12" s="84">
        <v>1246</v>
      </c>
    </row>
    <row r="13" spans="1:52"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v>0.50975292587776333</v>
      </c>
      <c r="AR16" s="89">
        <v>0.50798852929127403</v>
      </c>
      <c r="AS16" s="89">
        <v>0.51370143149284253</v>
      </c>
      <c r="AT16" s="89">
        <v>0.51594670972951151</v>
      </c>
      <c r="AU16" s="89">
        <v>0.51763275233076611</v>
      </c>
      <c r="AV16" s="89">
        <v>0.51762820512820518</v>
      </c>
      <c r="AW16" s="89">
        <v>0.51639668115369419</v>
      </c>
      <c r="AX16" s="89">
        <v>0.51875246742992498</v>
      </c>
      <c r="AY16" s="89">
        <v>0.51319529029638655</v>
      </c>
      <c r="AZ16" s="89">
        <v>0.5127102072741494</v>
      </c>
    </row>
    <row r="17" spans="3:52"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v>0.49024707412223667</v>
      </c>
      <c r="AR17" s="89">
        <v>0.49201147070872592</v>
      </c>
      <c r="AS17" s="89">
        <v>0.48629856850715747</v>
      </c>
      <c r="AT17" s="89">
        <v>0.48405329027048849</v>
      </c>
      <c r="AU17" s="89">
        <v>0.48236724766923389</v>
      </c>
      <c r="AV17" s="89">
        <v>0.48237179487179488</v>
      </c>
      <c r="AW17" s="89">
        <v>0.48360331884630581</v>
      </c>
      <c r="AX17" s="89">
        <v>0.48124753257007502</v>
      </c>
      <c r="AY17" s="89">
        <v>0.4868047097036135</v>
      </c>
      <c r="AZ17" s="89">
        <v>0.4872897927258506</v>
      </c>
    </row>
    <row r="18" spans="3:52"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v>2307</v>
      </c>
      <c r="AR25" s="83">
        <v>2441</v>
      </c>
      <c r="AS25" s="83">
        <v>2445</v>
      </c>
      <c r="AT25" s="83">
        <v>2477</v>
      </c>
      <c r="AU25" s="83">
        <v>2467</v>
      </c>
      <c r="AV25" s="83">
        <v>2496</v>
      </c>
      <c r="AW25" s="83">
        <v>2531</v>
      </c>
      <c r="AX25" s="83">
        <v>2533</v>
      </c>
      <c r="AY25" s="83">
        <v>2463</v>
      </c>
      <c r="AZ25" s="83">
        <v>2557</v>
      </c>
    </row>
    <row r="26" spans="3:52"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v>2130</v>
      </c>
      <c r="AR26" s="83">
        <v>2174</v>
      </c>
      <c r="AS26" s="83">
        <v>2177</v>
      </c>
      <c r="AT26" s="83">
        <v>2207</v>
      </c>
      <c r="AU26" s="83">
        <v>2236</v>
      </c>
      <c r="AV26" s="83">
        <v>2239</v>
      </c>
      <c r="AW26" s="83">
        <v>2267</v>
      </c>
      <c r="AX26" s="83">
        <v>2273</v>
      </c>
      <c r="AY26" s="83">
        <v>2266</v>
      </c>
      <c r="AZ26" s="83">
        <v>2300</v>
      </c>
    </row>
    <row r="27" spans="3:52"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v>400</v>
      </c>
      <c r="AR27" s="84">
        <v>408</v>
      </c>
      <c r="AS27" s="84">
        <v>398</v>
      </c>
      <c r="AT27" s="84">
        <v>394</v>
      </c>
      <c r="AU27" s="84">
        <v>395</v>
      </c>
      <c r="AV27" s="84">
        <v>389</v>
      </c>
      <c r="AW27" s="84">
        <v>393</v>
      </c>
      <c r="AX27" s="84">
        <v>391</v>
      </c>
      <c r="AY27" s="84">
        <v>391</v>
      </c>
      <c r="AZ27" s="84">
        <v>387</v>
      </c>
    </row>
    <row r="28" spans="3:52"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v>1714</v>
      </c>
      <c r="AR28" s="84">
        <v>1750</v>
      </c>
      <c r="AS28" s="84">
        <v>1763</v>
      </c>
      <c r="AT28" s="84">
        <v>1797</v>
      </c>
      <c r="AU28" s="84">
        <v>1825</v>
      </c>
      <c r="AV28" s="84">
        <v>1835</v>
      </c>
      <c r="AW28" s="84">
        <v>1859</v>
      </c>
      <c r="AX28" s="84">
        <v>1866</v>
      </c>
      <c r="AY28" s="84">
        <v>1861</v>
      </c>
      <c r="AZ28" s="84">
        <v>1899</v>
      </c>
    </row>
    <row r="29" spans="3:52"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v>16</v>
      </c>
      <c r="AR29" s="84">
        <v>16</v>
      </c>
      <c r="AS29" s="84">
        <v>16</v>
      </c>
      <c r="AT29" s="84">
        <v>16</v>
      </c>
      <c r="AU29" s="84">
        <v>16</v>
      </c>
      <c r="AV29" s="84">
        <v>15</v>
      </c>
      <c r="AW29" s="84">
        <v>15</v>
      </c>
      <c r="AX29" s="84">
        <v>16</v>
      </c>
      <c r="AY29" s="84">
        <v>14</v>
      </c>
      <c r="AZ29" s="84">
        <v>14</v>
      </c>
    </row>
    <row r="30" spans="3:52"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v>177</v>
      </c>
      <c r="AR30" s="83">
        <v>267</v>
      </c>
      <c r="AS30" s="83">
        <v>268</v>
      </c>
      <c r="AT30" s="83">
        <v>270</v>
      </c>
      <c r="AU30" s="83">
        <v>231</v>
      </c>
      <c r="AV30" s="83">
        <v>257</v>
      </c>
      <c r="AW30" s="83">
        <v>264</v>
      </c>
      <c r="AX30" s="83">
        <v>260</v>
      </c>
      <c r="AY30" s="83">
        <v>197</v>
      </c>
      <c r="AZ30" s="83">
        <v>257</v>
      </c>
    </row>
    <row r="31" spans="3:52"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v>159</v>
      </c>
      <c r="AR31" s="84">
        <v>239</v>
      </c>
      <c r="AS31" s="84">
        <v>240</v>
      </c>
      <c r="AT31" s="84">
        <v>246</v>
      </c>
      <c r="AU31" s="84">
        <v>203</v>
      </c>
      <c r="AV31" s="84">
        <v>226</v>
      </c>
      <c r="AW31" s="84">
        <v>238</v>
      </c>
      <c r="AX31" s="84">
        <v>243</v>
      </c>
      <c r="AY31" s="84">
        <v>170</v>
      </c>
      <c r="AZ31" s="84">
        <v>225</v>
      </c>
    </row>
    <row r="32" spans="3:52"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v>18</v>
      </c>
      <c r="AR32" s="84">
        <v>28</v>
      </c>
      <c r="AS32" s="84">
        <v>28</v>
      </c>
      <c r="AT32" s="84">
        <v>24</v>
      </c>
      <c r="AU32" s="84">
        <v>28</v>
      </c>
      <c r="AV32" s="84">
        <v>31</v>
      </c>
      <c r="AW32" s="84">
        <v>26</v>
      </c>
      <c r="AX32" s="84">
        <v>17</v>
      </c>
      <c r="AY32" s="84">
        <v>27</v>
      </c>
      <c r="AZ32" s="84">
        <v>32</v>
      </c>
    </row>
    <row r="33" spans="3:52"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v>16</v>
      </c>
      <c r="AR33" s="86">
        <v>16</v>
      </c>
      <c r="AS33" s="86">
        <v>16</v>
      </c>
      <c r="AT33" s="86">
        <v>16</v>
      </c>
      <c r="AU33" s="86">
        <v>16</v>
      </c>
      <c r="AV33" s="86">
        <v>15</v>
      </c>
      <c r="AW33" s="86">
        <v>15</v>
      </c>
      <c r="AX33" s="86">
        <v>16</v>
      </c>
      <c r="AY33" s="86">
        <v>14</v>
      </c>
      <c r="AZ33" s="86">
        <v>14</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v>0.92327698309492845</v>
      </c>
      <c r="AR36" s="88">
        <v>0.89061859893486273</v>
      </c>
      <c r="AS36" s="88">
        <v>0.89038854805725975</v>
      </c>
      <c r="AT36" s="88">
        <v>0.89099717400080747</v>
      </c>
      <c r="AU36" s="88">
        <v>0.90636400486420754</v>
      </c>
      <c r="AV36" s="88">
        <v>0.89703525641025639</v>
      </c>
      <c r="AW36" s="88">
        <v>0.89569340181746349</v>
      </c>
      <c r="AX36" s="88">
        <v>0.89735491512041055</v>
      </c>
      <c r="AY36" s="88">
        <v>0.92001624035728791</v>
      </c>
      <c r="AZ36" s="88">
        <v>0.89949159170903403</v>
      </c>
    </row>
    <row r="37" spans="3:52"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v>0.17338534893801474</v>
      </c>
      <c r="AR37" s="89">
        <v>0.16714461286358051</v>
      </c>
      <c r="AS37" s="89">
        <v>0.16278118609406952</v>
      </c>
      <c r="AT37" s="89">
        <v>0.15906338312474769</v>
      </c>
      <c r="AU37" s="89">
        <v>0.16011349817592219</v>
      </c>
      <c r="AV37" s="89">
        <v>0.15584935897435898</v>
      </c>
      <c r="AW37" s="89">
        <v>0.15527459502173055</v>
      </c>
      <c r="AX37" s="89">
        <v>0.15436241610738255</v>
      </c>
      <c r="AY37" s="89">
        <v>0.15874949248883474</v>
      </c>
      <c r="AZ37" s="89">
        <v>0.15134923738756356</v>
      </c>
    </row>
    <row r="38" spans="3:52"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v>0.74295622019939311</v>
      </c>
      <c r="AR38" s="89">
        <v>0.71691929537074972</v>
      </c>
      <c r="AS38" s="89">
        <v>0.7210633946830266</v>
      </c>
      <c r="AT38" s="89">
        <v>0.72547436415018163</v>
      </c>
      <c r="AU38" s="89">
        <v>0.73976489663558975</v>
      </c>
      <c r="AV38" s="89">
        <v>0.73517628205128205</v>
      </c>
      <c r="AW38" s="89">
        <v>0.73449229553536155</v>
      </c>
      <c r="AX38" s="89">
        <v>0.73667587840505333</v>
      </c>
      <c r="AY38" s="89">
        <v>0.75558262281770194</v>
      </c>
      <c r="AZ38" s="89">
        <v>0.74266718811106769</v>
      </c>
    </row>
    <row r="39" spans="3:52"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v>6.9354139575205894E-3</v>
      </c>
      <c r="AR39" s="89">
        <v>6.5546907005325688E-3</v>
      </c>
      <c r="AS39" s="89">
        <v>6.5439672801635993E-3</v>
      </c>
      <c r="AT39" s="89">
        <v>6.459426725878078E-3</v>
      </c>
      <c r="AU39" s="89">
        <v>6.4856100526955816E-3</v>
      </c>
      <c r="AV39" s="89">
        <v>6.0096153846153849E-3</v>
      </c>
      <c r="AW39" s="89">
        <v>5.9265112603713943E-3</v>
      </c>
      <c r="AX39" s="89">
        <v>6.3166206079747333E-3</v>
      </c>
      <c r="AY39" s="89">
        <v>5.6841250507511168E-3</v>
      </c>
      <c r="AZ39" s="89">
        <v>5.4751662104028159E-3</v>
      </c>
    </row>
    <row r="40" spans="3:52"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v>7.6723016905071523E-2</v>
      </c>
      <c r="AR40" s="88">
        <v>0.10938140106513723</v>
      </c>
      <c r="AS40" s="88">
        <v>0.10961145194274029</v>
      </c>
      <c r="AT40" s="88">
        <v>0.10900282599919257</v>
      </c>
      <c r="AU40" s="88">
        <v>9.363599513579246E-2</v>
      </c>
      <c r="AV40" s="88">
        <v>0.10296474358974358</v>
      </c>
      <c r="AW40" s="88">
        <v>0.10430659818253654</v>
      </c>
      <c r="AX40" s="88">
        <v>0.10264508487958941</v>
      </c>
      <c r="AY40" s="88">
        <v>7.9983759642712135E-2</v>
      </c>
      <c r="AZ40" s="88">
        <v>0.10050840829096598</v>
      </c>
    </row>
    <row r="41" spans="3:52"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v>6.8920676202860853E-2</v>
      </c>
      <c r="AR41" s="89">
        <v>9.7910692339205241E-2</v>
      </c>
      <c r="AS41" s="89">
        <v>9.815950920245399E-2</v>
      </c>
      <c r="AT41" s="89">
        <v>9.9313685910375454E-2</v>
      </c>
      <c r="AU41" s="89">
        <v>8.2286177543575187E-2</v>
      </c>
      <c r="AV41" s="89">
        <v>9.0544871794871792E-2</v>
      </c>
      <c r="AW41" s="89">
        <v>9.4033978664559467E-2</v>
      </c>
      <c r="AX41" s="89">
        <v>9.5933675483616268E-2</v>
      </c>
      <c r="AY41" s="89">
        <v>6.9021518473406415E-2</v>
      </c>
      <c r="AZ41" s="89">
        <v>8.799374266718811E-2</v>
      </c>
    </row>
    <row r="42" spans="3:52"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v>7.8023407022106634E-3</v>
      </c>
      <c r="AR42" s="89">
        <v>1.1470708725931995E-2</v>
      </c>
      <c r="AS42" s="89">
        <v>1.1451942740286299E-2</v>
      </c>
      <c r="AT42" s="89">
        <v>9.6891400888171175E-3</v>
      </c>
      <c r="AU42" s="89">
        <v>1.1349817592217268E-2</v>
      </c>
      <c r="AV42" s="89">
        <v>1.2419871794871794E-2</v>
      </c>
      <c r="AW42" s="89">
        <v>1.0272619517977083E-2</v>
      </c>
      <c r="AX42" s="89">
        <v>6.7114093959731542E-3</v>
      </c>
      <c r="AY42" s="89">
        <v>1.0962241169305725E-2</v>
      </c>
      <c r="AZ42" s="89">
        <v>1.2514665623777864E-2</v>
      </c>
    </row>
    <row r="43" spans="3:52"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v>6.9354139575205894E-3</v>
      </c>
      <c r="AR43" s="90">
        <v>6.5546907005325688E-3</v>
      </c>
      <c r="AS43" s="90">
        <v>6.5439672801635993E-3</v>
      </c>
      <c r="AT43" s="90">
        <v>6.459426725878078E-3</v>
      </c>
      <c r="AU43" s="90">
        <v>6.4856100526955816E-3</v>
      </c>
      <c r="AV43" s="90">
        <v>6.0096153846153849E-3</v>
      </c>
      <c r="AW43" s="90">
        <v>5.9265112603713943E-3</v>
      </c>
      <c r="AX43" s="90">
        <v>6.3166206079747333E-3</v>
      </c>
      <c r="AY43" s="90">
        <v>5.6841250507511168E-3</v>
      </c>
      <c r="AZ43" s="90">
        <v>5.4751662104028159E-3</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v>1176</v>
      </c>
      <c r="AR45" s="83">
        <v>1240</v>
      </c>
      <c r="AS45" s="83">
        <v>1256</v>
      </c>
      <c r="AT45" s="83">
        <v>1278</v>
      </c>
      <c r="AU45" s="83">
        <v>1277</v>
      </c>
      <c r="AV45" s="83">
        <v>1292</v>
      </c>
      <c r="AW45" s="83">
        <v>1307</v>
      </c>
      <c r="AX45" s="83">
        <v>1314</v>
      </c>
      <c r="AY45" s="83">
        <v>1264</v>
      </c>
      <c r="AZ45" s="83">
        <v>1311</v>
      </c>
    </row>
    <row r="46" spans="3:52"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v>1094</v>
      </c>
      <c r="AR46" s="83">
        <v>1120</v>
      </c>
      <c r="AS46" s="83">
        <v>1127</v>
      </c>
      <c r="AT46" s="83">
        <v>1148</v>
      </c>
      <c r="AU46" s="83">
        <v>1176</v>
      </c>
      <c r="AV46" s="83">
        <v>1169</v>
      </c>
      <c r="AW46" s="83">
        <v>1191</v>
      </c>
      <c r="AX46" s="83">
        <v>1197</v>
      </c>
      <c r="AY46" s="83">
        <v>1174</v>
      </c>
      <c r="AZ46" s="83">
        <v>1195</v>
      </c>
    </row>
    <row r="47" spans="3:52"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v>162</v>
      </c>
      <c r="AR47" s="84">
        <v>167</v>
      </c>
      <c r="AS47" s="84">
        <v>163</v>
      </c>
      <c r="AT47" s="84">
        <v>164</v>
      </c>
      <c r="AU47" s="84">
        <v>163</v>
      </c>
      <c r="AV47" s="84">
        <v>157</v>
      </c>
      <c r="AW47" s="84">
        <v>159</v>
      </c>
      <c r="AX47" s="84">
        <v>156</v>
      </c>
      <c r="AY47" s="84">
        <v>153</v>
      </c>
      <c r="AZ47" s="84">
        <v>151</v>
      </c>
    </row>
    <row r="48" spans="3:52"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v>929</v>
      </c>
      <c r="AR48" s="84">
        <v>950</v>
      </c>
      <c r="AS48" s="84">
        <v>961</v>
      </c>
      <c r="AT48" s="84">
        <v>981</v>
      </c>
      <c r="AU48" s="84">
        <v>1010</v>
      </c>
      <c r="AV48" s="84">
        <v>1009</v>
      </c>
      <c r="AW48" s="84">
        <v>1029</v>
      </c>
      <c r="AX48" s="84">
        <v>1038</v>
      </c>
      <c r="AY48" s="84">
        <v>1018</v>
      </c>
      <c r="AZ48" s="84">
        <v>1041</v>
      </c>
    </row>
    <row r="49" spans="3:52"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v>3</v>
      </c>
      <c r="AR49" s="84">
        <v>3</v>
      </c>
      <c r="AS49" s="84">
        <v>3</v>
      </c>
      <c r="AT49" s="84">
        <v>3</v>
      </c>
      <c r="AU49" s="84">
        <v>3</v>
      </c>
      <c r="AV49" s="84">
        <v>3</v>
      </c>
      <c r="AW49" s="84">
        <v>3</v>
      </c>
      <c r="AX49" s="84">
        <v>3</v>
      </c>
      <c r="AY49" s="84">
        <v>3</v>
      </c>
      <c r="AZ49" s="84">
        <v>3</v>
      </c>
    </row>
    <row r="50" spans="3:52"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v>82</v>
      </c>
      <c r="AR50" s="83">
        <v>120</v>
      </c>
      <c r="AS50" s="83">
        <v>129</v>
      </c>
      <c r="AT50" s="83">
        <v>130</v>
      </c>
      <c r="AU50" s="83">
        <v>101</v>
      </c>
      <c r="AV50" s="83">
        <v>123</v>
      </c>
      <c r="AW50" s="83">
        <v>116</v>
      </c>
      <c r="AX50" s="83">
        <v>117</v>
      </c>
      <c r="AY50" s="83">
        <v>90</v>
      </c>
      <c r="AZ50" s="83">
        <v>116</v>
      </c>
    </row>
    <row r="51" spans="3:52"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v>72</v>
      </c>
      <c r="AR51" s="84">
        <v>107</v>
      </c>
      <c r="AS51" s="84">
        <v>113</v>
      </c>
      <c r="AT51" s="84">
        <v>119</v>
      </c>
      <c r="AU51" s="84">
        <v>90</v>
      </c>
      <c r="AV51" s="84">
        <v>106</v>
      </c>
      <c r="AW51" s="84">
        <v>105</v>
      </c>
      <c r="AX51" s="84">
        <v>111</v>
      </c>
      <c r="AY51" s="84">
        <v>76</v>
      </c>
      <c r="AZ51" s="84">
        <v>102</v>
      </c>
    </row>
    <row r="52" spans="3:52"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v>10</v>
      </c>
      <c r="AR52" s="84">
        <v>13</v>
      </c>
      <c r="AS52" s="84">
        <v>16</v>
      </c>
      <c r="AT52" s="84">
        <v>11</v>
      </c>
      <c r="AU52" s="84">
        <v>11</v>
      </c>
      <c r="AV52" s="84">
        <v>17</v>
      </c>
      <c r="AW52" s="84">
        <v>11</v>
      </c>
      <c r="AX52" s="84">
        <v>6</v>
      </c>
      <c r="AY52" s="84">
        <v>14</v>
      </c>
      <c r="AZ52" s="84">
        <v>14</v>
      </c>
    </row>
    <row r="53" spans="3:52"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v>0.50975292587776333</v>
      </c>
      <c r="AR55" s="88">
        <v>0.50798852929127403</v>
      </c>
      <c r="AS55" s="88">
        <v>0.51370143149284253</v>
      </c>
      <c r="AT55" s="88">
        <v>0.51594670972951151</v>
      </c>
      <c r="AU55" s="88">
        <v>0.51763275233076611</v>
      </c>
      <c r="AV55" s="88">
        <v>0.51762820512820518</v>
      </c>
      <c r="AW55" s="88">
        <v>0.51639668115369419</v>
      </c>
      <c r="AX55" s="88">
        <v>0.51875246742992498</v>
      </c>
      <c r="AY55" s="88">
        <v>0.51319529029638655</v>
      </c>
      <c r="AZ55" s="88">
        <v>0.5127102072741494</v>
      </c>
    </row>
    <row r="56" spans="3:52"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v>0.47420892934547032</v>
      </c>
      <c r="AR56" s="88">
        <v>0.45882834903727981</v>
      </c>
      <c r="AS56" s="88">
        <v>0.46094069529652354</v>
      </c>
      <c r="AT56" s="88">
        <v>0.46346386758175212</v>
      </c>
      <c r="AU56" s="88">
        <v>0.47669233887312523</v>
      </c>
      <c r="AV56" s="88">
        <v>0.46834935897435898</v>
      </c>
      <c r="AW56" s="88">
        <v>0.47056499407348873</v>
      </c>
      <c r="AX56" s="88">
        <v>0.47256217923410976</v>
      </c>
      <c r="AY56" s="88">
        <v>0.47665448639870078</v>
      </c>
      <c r="AZ56" s="88">
        <v>0.46734454438795464</v>
      </c>
    </row>
    <row r="57" spans="3:52"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v>7.0221066319895969E-2</v>
      </c>
      <c r="AR57" s="89">
        <v>6.841458418680868E-2</v>
      </c>
      <c r="AS57" s="89">
        <v>6.6666666666666666E-2</v>
      </c>
      <c r="AT57" s="89">
        <v>6.6209123940250303E-2</v>
      </c>
      <c r="AU57" s="89">
        <v>6.6072152411836241E-2</v>
      </c>
      <c r="AV57" s="89">
        <v>6.2900641025641024E-2</v>
      </c>
      <c r="AW57" s="89">
        <v>6.2821019359936781E-2</v>
      </c>
      <c r="AX57" s="89">
        <v>6.1587050927753649E-2</v>
      </c>
      <c r="AY57" s="89">
        <v>6.2119366626065771E-2</v>
      </c>
      <c r="AZ57" s="89">
        <v>5.9053578412201796E-2</v>
      </c>
    </row>
    <row r="58" spans="3:52"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v>0.40268747290853923</v>
      </c>
      <c r="AR58" s="89">
        <v>0.38918476034412125</v>
      </c>
      <c r="AS58" s="89">
        <v>0.39304703476482616</v>
      </c>
      <c r="AT58" s="89">
        <v>0.39604360113039966</v>
      </c>
      <c r="AU58" s="89">
        <v>0.40940413457640862</v>
      </c>
      <c r="AV58" s="89">
        <v>0.40424679487179488</v>
      </c>
      <c r="AW58" s="89">
        <v>0.4065586724614777</v>
      </c>
      <c r="AX58" s="89">
        <v>0.40979076194236086</v>
      </c>
      <c r="AY58" s="89">
        <v>0.41331709297604546</v>
      </c>
      <c r="AZ58" s="89">
        <v>0.40711771607352365</v>
      </c>
    </row>
    <row r="59" spans="3:52"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v>1.3003901170351106E-3</v>
      </c>
      <c r="AR59" s="89">
        <v>1.2290045063498567E-3</v>
      </c>
      <c r="AS59" s="89">
        <v>1.2269938650306749E-3</v>
      </c>
      <c r="AT59" s="89">
        <v>1.2111425111021397E-3</v>
      </c>
      <c r="AU59" s="89">
        <v>1.2160518848804217E-3</v>
      </c>
      <c r="AV59" s="89">
        <v>1.201923076923077E-3</v>
      </c>
      <c r="AW59" s="89">
        <v>1.185302252074279E-3</v>
      </c>
      <c r="AX59" s="89">
        <v>1.1843663639952626E-3</v>
      </c>
      <c r="AY59" s="89">
        <v>1.2180267965895249E-3</v>
      </c>
      <c r="AZ59" s="89">
        <v>1.1732499022291747E-3</v>
      </c>
    </row>
    <row r="60" spans="3:52"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v>3.5543996532293023E-2</v>
      </c>
      <c r="AR60" s="88">
        <v>4.9160180253994268E-2</v>
      </c>
      <c r="AS60" s="88">
        <v>5.2760736196319019E-2</v>
      </c>
      <c r="AT60" s="88">
        <v>5.2482842147759383E-2</v>
      </c>
      <c r="AU60" s="88">
        <v>4.0940413457640858E-2</v>
      </c>
      <c r="AV60" s="88">
        <v>4.9278846153846152E-2</v>
      </c>
      <c r="AW60" s="88">
        <v>4.5831687080205449E-2</v>
      </c>
      <c r="AX60" s="88">
        <v>4.6190288195815242E-2</v>
      </c>
      <c r="AY60" s="88">
        <v>3.6540803897685749E-2</v>
      </c>
      <c r="AZ60" s="88">
        <v>4.5365662886194758E-2</v>
      </c>
    </row>
    <row r="61" spans="3:52"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v>3.1209362808842653E-2</v>
      </c>
      <c r="AR61" s="89">
        <v>4.3834494059811553E-2</v>
      </c>
      <c r="AS61" s="89">
        <v>4.6216768916155421E-2</v>
      </c>
      <c r="AT61" s="89">
        <v>4.804198627371821E-2</v>
      </c>
      <c r="AU61" s="89">
        <v>3.648155654641265E-2</v>
      </c>
      <c r="AV61" s="89">
        <v>4.246794871794872E-2</v>
      </c>
      <c r="AW61" s="89">
        <v>4.1485578822599761E-2</v>
      </c>
      <c r="AX61" s="89">
        <v>4.3821555467824715E-2</v>
      </c>
      <c r="AY61" s="89">
        <v>3.0856678846934632E-2</v>
      </c>
      <c r="AZ61" s="89">
        <v>3.9890496675791941E-2</v>
      </c>
    </row>
    <row r="62" spans="3:52"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v>4.3346337234503683E-3</v>
      </c>
      <c r="AR62" s="89">
        <v>5.3256861941827121E-3</v>
      </c>
      <c r="AS62" s="89">
        <v>6.5439672801635993E-3</v>
      </c>
      <c r="AT62" s="89">
        <v>4.4408558740411785E-3</v>
      </c>
      <c r="AU62" s="89">
        <v>4.4588569112282124E-3</v>
      </c>
      <c r="AV62" s="89">
        <v>6.810897435897436E-3</v>
      </c>
      <c r="AW62" s="89">
        <v>4.3461082576056898E-3</v>
      </c>
      <c r="AX62" s="89">
        <v>2.3687327279905252E-3</v>
      </c>
      <c r="AY62" s="89">
        <v>5.6841250507511168E-3</v>
      </c>
      <c r="AZ62" s="89">
        <v>5.4751662104028159E-3</v>
      </c>
    </row>
    <row r="63" spans="3:52"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v>2130</v>
      </c>
      <c r="AR70" s="213">
        <v>2174</v>
      </c>
      <c r="AS70" s="213">
        <v>2177</v>
      </c>
      <c r="AT70" s="213">
        <v>2207</v>
      </c>
      <c r="AU70" s="213">
        <v>2236</v>
      </c>
      <c r="AV70" s="213">
        <v>2239</v>
      </c>
      <c r="AW70" s="213">
        <v>2267</v>
      </c>
      <c r="AX70" s="213">
        <v>2273</v>
      </c>
      <c r="AY70" s="213">
        <v>2266</v>
      </c>
      <c r="AZ70" s="213">
        <v>2300</v>
      </c>
    </row>
    <row r="71" spans="3:52"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v>159</v>
      </c>
      <c r="AR71" s="182">
        <v>161</v>
      </c>
      <c r="AS71" s="182">
        <v>155</v>
      </c>
      <c r="AT71" s="182">
        <v>158</v>
      </c>
      <c r="AU71" s="182">
        <v>154</v>
      </c>
      <c r="AV71" s="182">
        <v>153</v>
      </c>
      <c r="AW71" s="182">
        <v>152</v>
      </c>
      <c r="AX71" s="182">
        <v>150</v>
      </c>
      <c r="AY71" s="182">
        <v>161</v>
      </c>
      <c r="AZ71" s="182">
        <v>162</v>
      </c>
    </row>
    <row r="72" spans="3:52"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v>1428</v>
      </c>
      <c r="AR72" s="182">
        <v>1486</v>
      </c>
      <c r="AS72" s="182">
        <v>1504</v>
      </c>
      <c r="AT72" s="182">
        <v>1531</v>
      </c>
      <c r="AU72" s="182">
        <v>1565</v>
      </c>
      <c r="AV72" s="182">
        <v>1575</v>
      </c>
      <c r="AW72" s="182">
        <v>1607</v>
      </c>
      <c r="AX72" s="182">
        <v>1631</v>
      </c>
      <c r="AY72" s="182">
        <v>1622</v>
      </c>
      <c r="AZ72" s="182">
        <v>1652</v>
      </c>
    </row>
    <row r="73" spans="3:52"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v>130</v>
      </c>
      <c r="AR73" s="182">
        <v>133</v>
      </c>
      <c r="AS73" s="182">
        <v>129</v>
      </c>
      <c r="AT73" s="182">
        <v>132</v>
      </c>
      <c r="AU73" s="182">
        <v>131</v>
      </c>
      <c r="AV73" s="182">
        <v>134</v>
      </c>
      <c r="AW73" s="182">
        <v>138</v>
      </c>
      <c r="AX73" s="182">
        <v>129</v>
      </c>
      <c r="AY73" s="182">
        <v>125</v>
      </c>
      <c r="AZ73" s="182">
        <v>130</v>
      </c>
    </row>
    <row r="74" spans="3:52"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v>368</v>
      </c>
      <c r="AR74" s="182">
        <v>353</v>
      </c>
      <c r="AS74" s="182">
        <v>347</v>
      </c>
      <c r="AT74" s="182">
        <v>346</v>
      </c>
      <c r="AU74" s="182">
        <v>345</v>
      </c>
      <c r="AV74" s="182">
        <v>338</v>
      </c>
      <c r="AW74" s="182">
        <v>334</v>
      </c>
      <c r="AX74" s="182">
        <v>327</v>
      </c>
      <c r="AY74" s="182">
        <v>320</v>
      </c>
      <c r="AZ74" s="182">
        <v>317</v>
      </c>
    </row>
    <row r="75" spans="3:52"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v>45</v>
      </c>
      <c r="AR75" s="182">
        <v>41</v>
      </c>
      <c r="AS75" s="182">
        <v>42</v>
      </c>
      <c r="AT75" s="182">
        <v>40</v>
      </c>
      <c r="AU75" s="182">
        <v>41</v>
      </c>
      <c r="AV75" s="182">
        <v>39</v>
      </c>
      <c r="AW75" s="182">
        <v>36</v>
      </c>
      <c r="AX75" s="182">
        <v>36</v>
      </c>
      <c r="AY75" s="182">
        <v>38</v>
      </c>
      <c r="AZ75" s="182">
        <v>39</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c r="AM77" s="271"/>
      <c r="AN77" s="271"/>
      <c r="AO77" s="271"/>
      <c r="AP77" s="271"/>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c r="AM78" s="272"/>
      <c r="AN78" s="272"/>
      <c r="AO78" s="272"/>
      <c r="AP78" s="272"/>
      <c r="AQ78" s="272">
        <v>7.464788732394366E-2</v>
      </c>
      <c r="AR78" s="272">
        <v>7.4057037718491259E-2</v>
      </c>
      <c r="AS78" s="272">
        <v>7.1198897565457053E-2</v>
      </c>
      <c r="AT78" s="272">
        <v>7.1590394200271856E-2</v>
      </c>
      <c r="AU78" s="272">
        <v>6.8872987477638634E-2</v>
      </c>
      <c r="AV78" s="272">
        <v>6.8334077713264857E-2</v>
      </c>
      <c r="AW78" s="272">
        <v>6.7048963387737096E-2</v>
      </c>
      <c r="AX78" s="272">
        <v>6.599208095028597E-2</v>
      </c>
      <c r="AY78" s="272">
        <v>7.1050308914386587E-2</v>
      </c>
      <c r="AZ78" s="272">
        <v>7.0434782608695651E-2</v>
      </c>
    </row>
    <row r="79" spans="3:52"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c r="AM79" s="272"/>
      <c r="AN79" s="272"/>
      <c r="AO79" s="272"/>
      <c r="AP79" s="272"/>
      <c r="AQ79" s="272">
        <v>0.6704225352112676</v>
      </c>
      <c r="AR79" s="272">
        <v>0.68353265869365221</v>
      </c>
      <c r="AS79" s="272">
        <v>0.69085898024804782</v>
      </c>
      <c r="AT79" s="272">
        <v>0.69370185772541915</v>
      </c>
      <c r="AU79" s="272">
        <v>0.69991055456171736</v>
      </c>
      <c r="AV79" s="272">
        <v>0.70343903528360874</v>
      </c>
      <c r="AW79" s="272">
        <v>0.70886634318482578</v>
      </c>
      <c r="AX79" s="272">
        <v>0.7175538935327761</v>
      </c>
      <c r="AY79" s="272">
        <v>0.71579876434245371</v>
      </c>
      <c r="AZ79" s="272">
        <v>0.7182608695652174</v>
      </c>
    </row>
    <row r="80" spans="3:52"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c r="AM80" s="272"/>
      <c r="AN80" s="272"/>
      <c r="AO80" s="272"/>
      <c r="AP80" s="272"/>
      <c r="AQ80" s="272">
        <v>6.1032863849765258E-2</v>
      </c>
      <c r="AR80" s="272">
        <v>6.1177552897884083E-2</v>
      </c>
      <c r="AS80" s="272">
        <v>5.9255856683509418E-2</v>
      </c>
      <c r="AT80" s="272">
        <v>5.9809696420480292E-2</v>
      </c>
      <c r="AU80" s="272">
        <v>5.858676207513417E-2</v>
      </c>
      <c r="AV80" s="272">
        <v>5.9848146493970522E-2</v>
      </c>
      <c r="AW80" s="272">
        <v>6.0873400970445524E-2</v>
      </c>
      <c r="AX80" s="272">
        <v>5.675318961724593E-2</v>
      </c>
      <c r="AY80" s="272">
        <v>5.5163283318623121E-2</v>
      </c>
      <c r="AZ80" s="272">
        <v>5.6521739130434782E-2</v>
      </c>
    </row>
    <row r="81" spans="3:52"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c r="AM81" s="272"/>
      <c r="AN81" s="272"/>
      <c r="AO81" s="272"/>
      <c r="AP81" s="272"/>
      <c r="AQ81" s="272">
        <v>0.17276995305164319</v>
      </c>
      <c r="AR81" s="272">
        <v>0.16237350505979761</v>
      </c>
      <c r="AS81" s="272">
        <v>0.15939366100137806</v>
      </c>
      <c r="AT81" s="272">
        <v>0.15677390122338014</v>
      </c>
      <c r="AU81" s="272">
        <v>0.1542933810375671</v>
      </c>
      <c r="AV81" s="272">
        <v>0.15096025011165698</v>
      </c>
      <c r="AW81" s="272">
        <v>0.14733127481252756</v>
      </c>
      <c r="AX81" s="272">
        <v>0.1438627364716234</v>
      </c>
      <c r="AY81" s="272">
        <v>0.14121800529567519</v>
      </c>
      <c r="AZ81" s="272">
        <v>0.13782608695652174</v>
      </c>
    </row>
    <row r="82" spans="3:52"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c r="AM82" s="273"/>
      <c r="AN82" s="273"/>
      <c r="AO82" s="273"/>
      <c r="AP82" s="273"/>
      <c r="AQ82" s="273">
        <v>2.1126760563380281E-2</v>
      </c>
      <c r="AR82" s="273">
        <v>1.8859245630174794E-2</v>
      </c>
      <c r="AS82" s="273">
        <v>1.9292604501607719E-2</v>
      </c>
      <c r="AT82" s="273">
        <v>1.8124150430448571E-2</v>
      </c>
      <c r="AU82" s="273">
        <v>1.8336314847942754E-2</v>
      </c>
      <c r="AV82" s="273">
        <v>1.7418490397498883E-2</v>
      </c>
      <c r="AW82" s="273">
        <v>1.5880017644464048E-2</v>
      </c>
      <c r="AX82" s="273">
        <v>1.583809942806863E-2</v>
      </c>
      <c r="AY82" s="273">
        <v>1.6769638128861428E-2</v>
      </c>
      <c r="AZ82" s="273">
        <v>1.6956521739130436E-2</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v>1094</v>
      </c>
      <c r="AR84" s="83">
        <v>1120</v>
      </c>
      <c r="AS84" s="83">
        <v>1127</v>
      </c>
      <c r="AT84" s="83">
        <v>1148</v>
      </c>
      <c r="AU84" s="83">
        <v>1176</v>
      </c>
      <c r="AV84" s="83">
        <v>1169</v>
      </c>
      <c r="AW84" s="83">
        <v>1191</v>
      </c>
      <c r="AX84" s="83">
        <v>1197</v>
      </c>
      <c r="AY84" s="83">
        <v>1174</v>
      </c>
      <c r="AZ84" s="83">
        <v>1195</v>
      </c>
    </row>
    <row r="85" spans="3:52"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v>58</v>
      </c>
      <c r="AR85" s="84">
        <v>61</v>
      </c>
      <c r="AS85" s="84">
        <v>57</v>
      </c>
      <c r="AT85" s="84">
        <v>59</v>
      </c>
      <c r="AU85" s="84">
        <v>56</v>
      </c>
      <c r="AV85" s="84">
        <v>54</v>
      </c>
      <c r="AW85" s="84">
        <v>53</v>
      </c>
      <c r="AX85" s="84">
        <v>54</v>
      </c>
      <c r="AY85" s="84">
        <v>56</v>
      </c>
      <c r="AZ85" s="84">
        <v>53</v>
      </c>
    </row>
    <row r="86" spans="3:52"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v>714</v>
      </c>
      <c r="AR86" s="84">
        <v>753</v>
      </c>
      <c r="AS86" s="84">
        <v>768</v>
      </c>
      <c r="AT86" s="84">
        <v>787</v>
      </c>
      <c r="AU86" s="84">
        <v>814</v>
      </c>
      <c r="AV86" s="84">
        <v>818</v>
      </c>
      <c r="AW86" s="84">
        <v>842</v>
      </c>
      <c r="AX86" s="84">
        <v>857</v>
      </c>
      <c r="AY86" s="84">
        <v>838</v>
      </c>
      <c r="AZ86" s="84">
        <v>855</v>
      </c>
    </row>
    <row r="87" spans="3:52"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v>83</v>
      </c>
      <c r="AR87" s="84">
        <v>83</v>
      </c>
      <c r="AS87" s="84">
        <v>80</v>
      </c>
      <c r="AT87" s="84">
        <v>81</v>
      </c>
      <c r="AU87" s="84">
        <v>84</v>
      </c>
      <c r="AV87" s="84">
        <v>84</v>
      </c>
      <c r="AW87" s="84">
        <v>88</v>
      </c>
      <c r="AX87" s="84">
        <v>80</v>
      </c>
      <c r="AY87" s="84">
        <v>76</v>
      </c>
      <c r="AZ87" s="84">
        <v>81</v>
      </c>
    </row>
    <row r="88" spans="3:52"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v>224</v>
      </c>
      <c r="AR88" s="84">
        <v>210</v>
      </c>
      <c r="AS88" s="84">
        <v>209</v>
      </c>
      <c r="AT88" s="84">
        <v>210</v>
      </c>
      <c r="AU88" s="84">
        <v>211</v>
      </c>
      <c r="AV88" s="84">
        <v>205</v>
      </c>
      <c r="AW88" s="84">
        <v>200</v>
      </c>
      <c r="AX88" s="84">
        <v>198</v>
      </c>
      <c r="AY88" s="84">
        <v>194</v>
      </c>
      <c r="AZ88" s="84">
        <v>196</v>
      </c>
    </row>
    <row r="89" spans="3:52"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v>15</v>
      </c>
      <c r="AR89" s="86">
        <v>13</v>
      </c>
      <c r="AS89" s="86">
        <v>13</v>
      </c>
      <c r="AT89" s="86">
        <v>11</v>
      </c>
      <c r="AU89" s="86">
        <v>11</v>
      </c>
      <c r="AV89" s="86">
        <v>8</v>
      </c>
      <c r="AW89" s="86">
        <v>8</v>
      </c>
      <c r="AX89" s="86">
        <v>8</v>
      </c>
      <c r="AY89" s="86">
        <v>10</v>
      </c>
      <c r="AZ89" s="86">
        <v>10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c r="AM91" s="271"/>
      <c r="AN91" s="271"/>
      <c r="AO91" s="271"/>
      <c r="AP91" s="271"/>
      <c r="AQ91" s="271">
        <v>0.51361502347417842</v>
      </c>
      <c r="AR91" s="271">
        <v>0.51517939282428704</v>
      </c>
      <c r="AS91" s="271">
        <v>0.51768488745980712</v>
      </c>
      <c r="AT91" s="271">
        <v>0.52016311735387399</v>
      </c>
      <c r="AU91" s="271">
        <v>0.5259391771019678</v>
      </c>
      <c r="AV91" s="271">
        <v>0.52210808396605624</v>
      </c>
      <c r="AW91" s="271">
        <v>0.52536391707101893</v>
      </c>
      <c r="AX91" s="271">
        <v>0.52661680598328198</v>
      </c>
      <c r="AY91" s="271">
        <v>0.51809355692850834</v>
      </c>
      <c r="AZ91" s="271">
        <v>0.51956521739130435</v>
      </c>
    </row>
    <row r="92" spans="3:52"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c r="AM92" s="272"/>
      <c r="AN92" s="272"/>
      <c r="AO92" s="272"/>
      <c r="AP92" s="272"/>
      <c r="AQ92" s="272">
        <v>2.7230046948356807E-2</v>
      </c>
      <c r="AR92" s="272">
        <v>2.8058877644894203E-2</v>
      </c>
      <c r="AS92" s="272">
        <v>2.6182820395039046E-2</v>
      </c>
      <c r="AT92" s="272">
        <v>2.6733121884911646E-2</v>
      </c>
      <c r="AU92" s="272">
        <v>2.5044722719141325E-2</v>
      </c>
      <c r="AV92" s="272">
        <v>2.4117909781152299E-2</v>
      </c>
      <c r="AW92" s="272">
        <v>2.337891486546096E-2</v>
      </c>
      <c r="AX92" s="272">
        <v>2.3757149142102949E-2</v>
      </c>
      <c r="AY92" s="272">
        <v>2.4713150926743161E-2</v>
      </c>
      <c r="AZ92" s="272">
        <v>2.3043478260869565E-2</v>
      </c>
    </row>
    <row r="93" spans="3:52"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c r="AM93" s="272"/>
      <c r="AN93" s="272"/>
      <c r="AO93" s="272"/>
      <c r="AP93" s="272"/>
      <c r="AQ93" s="272">
        <v>0.3352112676056338</v>
      </c>
      <c r="AR93" s="272">
        <v>0.34636614535418581</v>
      </c>
      <c r="AS93" s="272">
        <v>0.35277905374368396</v>
      </c>
      <c r="AT93" s="272">
        <v>0.35659265971907567</v>
      </c>
      <c r="AU93" s="272">
        <v>0.36404293381037567</v>
      </c>
      <c r="AV93" s="272">
        <v>0.3653416703885663</v>
      </c>
      <c r="AW93" s="272">
        <v>0.3714159682399647</v>
      </c>
      <c r="AX93" s="272">
        <v>0.37703475582930046</v>
      </c>
      <c r="AY93" s="272">
        <v>0.36981465136804942</v>
      </c>
      <c r="AZ93" s="272">
        <v>0.37173913043478263</v>
      </c>
    </row>
    <row r="94" spans="3:52"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c r="AM94" s="272"/>
      <c r="AN94" s="272"/>
      <c r="AO94" s="272"/>
      <c r="AP94" s="272"/>
      <c r="AQ94" s="272">
        <v>3.8967136150234741E-2</v>
      </c>
      <c r="AR94" s="272">
        <v>3.8178472861085555E-2</v>
      </c>
      <c r="AS94" s="272">
        <v>3.6747818098300411E-2</v>
      </c>
      <c r="AT94" s="272">
        <v>3.6701404621658357E-2</v>
      </c>
      <c r="AU94" s="272">
        <v>3.7567084078711989E-2</v>
      </c>
      <c r="AV94" s="272">
        <v>3.7516748548459135E-2</v>
      </c>
      <c r="AW94" s="272">
        <v>3.8817820908689897E-2</v>
      </c>
      <c r="AX94" s="272">
        <v>3.5195776506819182E-2</v>
      </c>
      <c r="AY94" s="272">
        <v>3.3539276257722857E-2</v>
      </c>
      <c r="AZ94" s="272">
        <v>3.5217391304347825E-2</v>
      </c>
    </row>
    <row r="95" spans="3:52"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c r="AM95" s="272"/>
      <c r="AN95" s="272"/>
      <c r="AO95" s="272"/>
      <c r="AP95" s="272"/>
      <c r="AQ95" s="272">
        <v>0.10516431924882629</v>
      </c>
      <c r="AR95" s="272">
        <v>9.6596136154553813E-2</v>
      </c>
      <c r="AS95" s="272">
        <v>9.6003674781809836E-2</v>
      </c>
      <c r="AT95" s="272">
        <v>9.5151789759855013E-2</v>
      </c>
      <c r="AU95" s="272">
        <v>9.4364937388193196E-2</v>
      </c>
      <c r="AV95" s="272">
        <v>9.1558731576596691E-2</v>
      </c>
      <c r="AW95" s="272">
        <v>8.8222320247022493E-2</v>
      </c>
      <c r="AX95" s="272">
        <v>8.7109546854377481E-2</v>
      </c>
      <c r="AY95" s="272">
        <v>8.5613415710503085E-2</v>
      </c>
      <c r="AZ95" s="272">
        <v>8.5217391304347828E-2</v>
      </c>
    </row>
    <row r="96" spans="3:52"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c r="AM96" s="273"/>
      <c r="AN96" s="273"/>
      <c r="AO96" s="273"/>
      <c r="AP96" s="273"/>
      <c r="AQ96" s="273">
        <v>7.0422535211267607E-3</v>
      </c>
      <c r="AR96" s="273">
        <v>5.9797608095676176E-3</v>
      </c>
      <c r="AS96" s="273">
        <v>5.9715204409738175E-3</v>
      </c>
      <c r="AT96" s="273">
        <v>4.9841413683733571E-3</v>
      </c>
      <c r="AU96" s="273">
        <v>4.9194991055456173E-3</v>
      </c>
      <c r="AV96" s="273">
        <v>3.5730236712818221E-3</v>
      </c>
      <c r="AW96" s="273">
        <v>3.5288928098808998E-3</v>
      </c>
      <c r="AX96" s="273">
        <v>3.5195776506819184E-3</v>
      </c>
      <c r="AY96" s="273">
        <v>4.4130626654898496E-3</v>
      </c>
      <c r="AZ96" s="273">
        <v>4.3478260869565218E-3</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2" priority="1" operator="notEqual">
      <formula>0</formula>
    </cfRule>
  </conditionalFormatting>
  <hyperlinks>
    <hyperlink ref="AM1:AN1" location="Indice!A1" display="Volver al índice" xr:uid="{0F36AB98-8081-46D8-B51D-0122BF9C624B}"/>
  </hyperlinks>
  <pageMargins left="0.7" right="0.7" top="0.75" bottom="0.75" header="0.3" footer="0.3"/>
  <pageSetup scale="3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5F086-341B-45BF-B723-2EBF5807D28C}">
  <sheetPr>
    <tabColor theme="7" tint="0.39997558519241921"/>
    <pageSetUpPr fitToPage="1"/>
  </sheetPr>
  <dimension ref="A1:AZ249"/>
  <sheetViews>
    <sheetView showGridLines="0" zoomScaleNormal="100" workbookViewId="0">
      <pane xSplit="6" ySplit="8" topLeftCell="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51" width="5" style="1" bestFit="1" customWidth="1"/>
    <col min="52" max="52" width="6.5703125" style="1" bestFit="1" customWidth="1"/>
    <col min="53" max="16384" width="11.42578125" style="1"/>
  </cols>
  <sheetData>
    <row r="1" spans="1:52" s="28" customFormat="1" ht="20.25" x14ac:dyDescent="0.35">
      <c r="A1" s="168" t="s">
        <v>549</v>
      </c>
      <c r="B1" s="168"/>
      <c r="AM1" s="375" t="s">
        <v>266</v>
      </c>
      <c r="AN1" s="375"/>
    </row>
    <row r="2" spans="1:52" ht="18.75" x14ac:dyDescent="0.35">
      <c r="A2" s="28"/>
      <c r="B2" s="169" t="s">
        <v>270</v>
      </c>
      <c r="C2" s="28" t="s">
        <v>275</v>
      </c>
      <c r="D2" s="28"/>
    </row>
    <row r="3" spans="1:52" s="28" customFormat="1" ht="26.25" customHeight="1" x14ac:dyDescent="0.3">
      <c r="A3" s="1"/>
      <c r="B3" s="1"/>
      <c r="C3" s="29" t="s">
        <v>315</v>
      </c>
      <c r="D3" s="28" t="s">
        <v>552</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v>11090</v>
      </c>
    </row>
    <row r="11" spans="1:52"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v>6338</v>
      </c>
    </row>
    <row r="12" spans="1:52"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v>4752</v>
      </c>
    </row>
    <row r="13" spans="1:52"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v>1</v>
      </c>
    </row>
    <row r="16" spans="1:52"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v>0.57150586113615875</v>
      </c>
    </row>
    <row r="17" spans="3:52"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v>0.4284941388638413</v>
      </c>
    </row>
    <row r="18" spans="3:52"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v>11090</v>
      </c>
    </row>
    <row r="26" spans="3:52"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v>10648</v>
      </c>
    </row>
    <row r="27" spans="3:52"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v>43</v>
      </c>
    </row>
    <row r="28" spans="3:52"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v>8841</v>
      </c>
    </row>
    <row r="29" spans="3:52"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v>1764</v>
      </c>
    </row>
    <row r="30" spans="3:52"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v>442</v>
      </c>
    </row>
    <row r="31" spans="3:52"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v>438</v>
      </c>
    </row>
    <row r="32" spans="3:52"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v>4</v>
      </c>
    </row>
    <row r="33" spans="3:52"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v>1764</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v>1</v>
      </c>
    </row>
    <row r="36" spans="3:52"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v>0.96014427412082959</v>
      </c>
    </row>
    <row r="37" spans="3:52"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v>3.8773669972948601E-3</v>
      </c>
    </row>
    <row r="38" spans="3:52"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v>0.79720468890892693</v>
      </c>
    </row>
    <row r="39" spans="3:52"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v>0.15906221821460775</v>
      </c>
    </row>
    <row r="40" spans="3:52"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v>3.9855725879170426E-2</v>
      </c>
    </row>
    <row r="41" spans="3:52"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v>3.9495040577096484E-2</v>
      </c>
    </row>
    <row r="42" spans="3:52"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v>3.6068530207394048E-4</v>
      </c>
    </row>
    <row r="43" spans="3:52"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v>0.15906221821460775</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v>6338</v>
      </c>
    </row>
    <row r="46" spans="3:52"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v>6131</v>
      </c>
    </row>
    <row r="47" spans="3:52"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v>24</v>
      </c>
    </row>
    <row r="48" spans="3:52"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v>4929</v>
      </c>
    </row>
    <row r="49" spans="3:52"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v>1178</v>
      </c>
    </row>
    <row r="50" spans="3:52"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v>207</v>
      </c>
    </row>
    <row r="51" spans="3:52"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v>204</v>
      </c>
    </row>
    <row r="52" spans="3:52"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v>3</v>
      </c>
    </row>
    <row r="53" spans="3:52"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v>0.57150586113615875</v>
      </c>
    </row>
    <row r="56" spans="3:52"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v>0.55284039675383223</v>
      </c>
    </row>
    <row r="57" spans="3:52"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v>2.164111812443643E-3</v>
      </c>
    </row>
    <row r="58" spans="3:52"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v>0.44445446348061318</v>
      </c>
    </row>
    <row r="59" spans="3:52"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v>0.10622182146077547</v>
      </c>
    </row>
    <row r="60" spans="3:52"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v>1.866546438232642E-2</v>
      </c>
    </row>
    <row r="61" spans="3:52"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v>1.8394950405770966E-2</v>
      </c>
    </row>
    <row r="62" spans="3:52"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v>2.7051397655545537E-4</v>
      </c>
    </row>
    <row r="63" spans="3:52"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c r="AR67" s="259"/>
      <c r="AS67" s="259"/>
      <c r="AT67" s="259"/>
      <c r="AU67" s="259"/>
      <c r="AV67" s="259"/>
      <c r="AW67" s="259"/>
      <c r="AX67" s="259"/>
      <c r="AY67" s="259"/>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c r="AR68" s="261"/>
      <c r="AS68" s="261"/>
      <c r="AT68" s="261"/>
      <c r="AU68" s="261"/>
      <c r="AV68" s="261"/>
      <c r="AW68" s="261"/>
      <c r="AX68" s="261"/>
      <c r="AY68" s="261"/>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v>10648</v>
      </c>
    </row>
    <row r="71" spans="3:52"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v>40</v>
      </c>
    </row>
    <row r="72" spans="3:52"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v>4018</v>
      </c>
    </row>
    <row r="73" spans="3:52"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v>1107</v>
      </c>
    </row>
    <row r="74" spans="3:52"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v>3936</v>
      </c>
    </row>
    <row r="75" spans="3:52"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v>1547</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v>1</v>
      </c>
    </row>
    <row r="78" spans="3:52"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v>3.7565740045078888E-3</v>
      </c>
    </row>
    <row r="79" spans="3:52"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v>0.37734785875281746</v>
      </c>
    </row>
    <row r="80" spans="3:52"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v>0.10396318557475583</v>
      </c>
    </row>
    <row r="81" spans="3:52"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v>0.36964688204357626</v>
      </c>
    </row>
    <row r="82" spans="3:52"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v>0.14528549962434259</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v>6131</v>
      </c>
    </row>
    <row r="85" spans="3:52"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v>21</v>
      </c>
    </row>
    <row r="86" spans="3:52"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v>2305</v>
      </c>
    </row>
    <row r="87" spans="3:52"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v>719</v>
      </c>
    </row>
    <row r="88" spans="3:52"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v>2272</v>
      </c>
    </row>
    <row r="89" spans="3:52"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v>814</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c r="AZ91" s="271">
        <v>0.57578888054094668</v>
      </c>
    </row>
    <row r="92" spans="3:52"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v>1.9722013523666418E-3</v>
      </c>
    </row>
    <row r="93" spans="3:52"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v>0.2164725770097671</v>
      </c>
    </row>
    <row r="94" spans="3:52"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v>6.7524417731029296E-2</v>
      </c>
    </row>
    <row r="95" spans="3:52"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v>0.21337340345604808</v>
      </c>
    </row>
    <row r="96" spans="3:52"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v>7.6446280991735532E-2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1" priority="1" operator="notEqual">
      <formula>0</formula>
    </cfRule>
  </conditionalFormatting>
  <hyperlinks>
    <hyperlink ref="AM1:AN1" location="Indice!A1" display="Volver al índice" xr:uid="{1F00ADCC-9435-4F7D-AE41-E3EB41100B0B}"/>
  </hyperlinks>
  <pageMargins left="0.7" right="0.7" top="0.75" bottom="0.75" header="0.3" footer="0.3"/>
  <pageSetup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tabColor theme="9"/>
    <pageSetUpPr fitToPage="1"/>
  </sheetPr>
  <dimension ref="A1:AX291"/>
  <sheetViews>
    <sheetView showGridLines="0" zoomScaleNormal="100" workbookViewId="0">
      <pane xSplit="4" ySplit="6" topLeftCell="E13" activePane="bottomRight" state="frozen"/>
      <selection pane="topRight"/>
      <selection pane="bottomLeft"/>
      <selection pane="bottomRight"/>
    </sheetView>
  </sheetViews>
  <sheetFormatPr baseColWidth="10" defaultColWidth="11.42578125" defaultRowHeight="16.5" x14ac:dyDescent="0.3"/>
  <cols>
    <col min="1" max="1" width="4.85546875" style="1" customWidth="1"/>
    <col min="2" max="2" width="4.140625" style="1" customWidth="1"/>
    <col min="3" max="3" width="3.7109375" style="1" customWidth="1"/>
    <col min="4" max="4" width="41.85546875" style="1" customWidth="1"/>
    <col min="5" max="5" width="7.5703125" style="1" bestFit="1" customWidth="1"/>
    <col min="6" max="7" width="7.42578125" style="1" bestFit="1" customWidth="1"/>
    <col min="8" max="10" width="7.28515625" style="1" bestFit="1" customWidth="1"/>
    <col min="11" max="13" width="7.42578125" style="1" bestFit="1" customWidth="1"/>
    <col min="14" max="14" width="7.28515625" style="1" bestFit="1" customWidth="1"/>
    <col min="15" max="15" width="7.42578125" style="1" bestFit="1" customWidth="1"/>
    <col min="16" max="17" width="7.28515625" style="1" bestFit="1" customWidth="1"/>
    <col min="18" max="19" width="7.42578125" style="1" bestFit="1" customWidth="1"/>
    <col min="20" max="20" width="7.5703125" style="1" bestFit="1" customWidth="1"/>
    <col min="21" max="21" width="7.42578125" style="1" bestFit="1" customWidth="1"/>
    <col min="22" max="22" width="7.85546875" style="1" bestFit="1" customWidth="1"/>
    <col min="23" max="23" width="7.5703125" style="1" bestFit="1" customWidth="1"/>
    <col min="24" max="24" width="7.7109375" style="1" bestFit="1" customWidth="1"/>
    <col min="25" max="25" width="7.5703125" style="1" bestFit="1" customWidth="1"/>
    <col min="26" max="27" width="7.7109375" style="1" bestFit="1" customWidth="1"/>
    <col min="28" max="28" width="7.42578125" style="1" bestFit="1" customWidth="1"/>
    <col min="29" max="29" width="7.85546875" style="1" bestFit="1" customWidth="1"/>
    <col min="30" max="30" width="7.5703125" style="1" bestFit="1" customWidth="1"/>
    <col min="31" max="32" width="7.7109375" style="1" bestFit="1" customWidth="1"/>
    <col min="33" max="33" width="7.5703125" style="1" bestFit="1" customWidth="1"/>
    <col min="34" max="34" width="7.85546875" style="1" bestFit="1" customWidth="1"/>
    <col min="35" max="36" width="7.5703125" style="1" bestFit="1" customWidth="1"/>
    <col min="37" max="37" width="7.42578125" style="1" bestFit="1" customWidth="1"/>
    <col min="38" max="38" width="7.7109375" style="1" bestFit="1" customWidth="1"/>
    <col min="39" max="39" width="7.5703125" style="1" bestFit="1" customWidth="1"/>
    <col min="40" max="40" width="7.7109375" style="1" bestFit="1" customWidth="1"/>
    <col min="41" max="41" width="7.5703125" style="1" bestFit="1" customWidth="1"/>
    <col min="42" max="42" width="7.7109375" style="1" bestFit="1" customWidth="1"/>
    <col min="43" max="43" width="7.42578125" style="1" bestFit="1" customWidth="1"/>
    <col min="44" max="45" width="7.85546875" style="1" bestFit="1" customWidth="1"/>
    <col min="46" max="48" width="7.42578125" style="1" bestFit="1" customWidth="1"/>
    <col min="49" max="49" width="7.85546875" style="1" bestFit="1" customWidth="1"/>
    <col min="50" max="50" width="7.42578125" style="1" bestFit="1" customWidth="1"/>
    <col min="51" max="16384" width="11.42578125" style="1"/>
  </cols>
  <sheetData>
    <row r="1" spans="1:50" s="28" customFormat="1" ht="20.25" x14ac:dyDescent="0.35">
      <c r="A1" s="168" t="s">
        <v>549</v>
      </c>
      <c r="B1" s="168"/>
      <c r="V1" s="149"/>
      <c r="W1" s="149"/>
      <c r="X1" s="149"/>
      <c r="Y1" s="149"/>
      <c r="Z1" s="149"/>
      <c r="AA1" s="149"/>
      <c r="AB1" s="149"/>
      <c r="AC1" s="149"/>
    </row>
    <row r="2" spans="1:50" s="28" customFormat="1" ht="18.75" x14ac:dyDescent="0.35">
      <c r="B2" s="169" t="s">
        <v>4</v>
      </c>
      <c r="C2" s="28" t="s">
        <v>391</v>
      </c>
    </row>
    <row r="3" spans="1:50" s="28" customFormat="1" ht="33.75" customHeight="1" x14ac:dyDescent="0.3">
      <c r="A3" s="1"/>
      <c r="B3" s="1"/>
      <c r="C3" s="29" t="s">
        <v>308</v>
      </c>
      <c r="D3" s="28" t="s">
        <v>406</v>
      </c>
    </row>
    <row r="5" spans="1:50" s="93" customFormat="1" ht="14.25" x14ac:dyDescent="0.25">
      <c r="D5" s="141"/>
      <c r="E5" s="142">
        <v>2014</v>
      </c>
      <c r="F5" s="142">
        <v>2014</v>
      </c>
      <c r="G5" s="142">
        <v>2014</v>
      </c>
      <c r="H5" s="143">
        <v>2014</v>
      </c>
      <c r="I5" s="144">
        <v>2015</v>
      </c>
      <c r="J5" s="142">
        <v>2015</v>
      </c>
      <c r="K5" s="142">
        <v>2015</v>
      </c>
      <c r="L5" s="143">
        <v>2015</v>
      </c>
      <c r="M5" s="144">
        <v>2016</v>
      </c>
      <c r="N5" s="142">
        <v>2016</v>
      </c>
      <c r="O5" s="142">
        <v>2016</v>
      </c>
      <c r="P5" s="142">
        <v>2016</v>
      </c>
      <c r="Q5" s="144">
        <v>2017</v>
      </c>
      <c r="R5" s="142">
        <v>2017</v>
      </c>
      <c r="S5" s="142">
        <v>2017</v>
      </c>
      <c r="T5" s="143">
        <v>2017</v>
      </c>
      <c r="U5" s="144">
        <v>2018</v>
      </c>
      <c r="V5" s="142">
        <v>2018</v>
      </c>
      <c r="W5" s="142">
        <v>2018</v>
      </c>
      <c r="X5" s="143">
        <v>2018</v>
      </c>
      <c r="Y5" s="142">
        <v>2019</v>
      </c>
      <c r="Z5" s="142">
        <v>2019</v>
      </c>
      <c r="AA5" s="142">
        <v>2019</v>
      </c>
      <c r="AB5" s="143">
        <v>2019</v>
      </c>
      <c r="AC5" s="142">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row>
    <row r="6" spans="1:50"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2" t="s">
        <v>14</v>
      </c>
      <c r="U6" s="144" t="s">
        <v>11</v>
      </c>
      <c r="V6" s="142" t="s">
        <v>12</v>
      </c>
      <c r="W6" s="142" t="s">
        <v>13</v>
      </c>
      <c r="X6" s="143" t="s">
        <v>14</v>
      </c>
      <c r="Y6" s="142" t="s">
        <v>11</v>
      </c>
      <c r="Z6" s="142" t="s">
        <v>12</v>
      </c>
      <c r="AA6" s="142" t="s">
        <v>13</v>
      </c>
      <c r="AB6" s="143" t="s">
        <v>14</v>
      </c>
      <c r="AC6" s="142"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row>
    <row r="7" spans="1:50" s="93" customFormat="1" ht="15" x14ac:dyDescent="0.25">
      <c r="A7"/>
      <c r="B7"/>
      <c r="D7" s="145" t="s">
        <v>322</v>
      </c>
      <c r="E7" s="70">
        <v>199</v>
      </c>
      <c r="F7" s="70">
        <v>186</v>
      </c>
      <c r="G7" s="70">
        <v>196</v>
      </c>
      <c r="H7" s="70">
        <v>195</v>
      </c>
      <c r="I7" s="72">
        <v>200</v>
      </c>
      <c r="J7" s="70">
        <v>199</v>
      </c>
      <c r="K7" s="70">
        <v>200</v>
      </c>
      <c r="L7" s="71">
        <v>203</v>
      </c>
      <c r="M7" s="70">
        <v>195</v>
      </c>
      <c r="N7" s="70">
        <v>193</v>
      </c>
      <c r="O7" s="70">
        <v>194</v>
      </c>
      <c r="P7" s="70">
        <v>193</v>
      </c>
      <c r="Q7" s="72">
        <v>189</v>
      </c>
      <c r="R7" s="70">
        <v>188</v>
      </c>
      <c r="S7" s="70">
        <v>190</v>
      </c>
      <c r="T7" s="70">
        <v>189</v>
      </c>
      <c r="U7" s="72">
        <v>179</v>
      </c>
      <c r="V7" s="70">
        <v>180</v>
      </c>
      <c r="W7" s="70">
        <v>176</v>
      </c>
      <c r="X7" s="71">
        <v>174</v>
      </c>
      <c r="Y7" s="70">
        <v>169</v>
      </c>
      <c r="Z7" s="70">
        <v>167</v>
      </c>
      <c r="AA7" s="70">
        <v>167</v>
      </c>
      <c r="AB7" s="71">
        <v>173</v>
      </c>
      <c r="AC7" s="70">
        <v>174</v>
      </c>
      <c r="AD7" s="70">
        <v>176</v>
      </c>
      <c r="AE7" s="70">
        <v>170</v>
      </c>
      <c r="AF7" s="70">
        <v>173</v>
      </c>
      <c r="AG7" s="72">
        <v>171</v>
      </c>
      <c r="AH7" s="70">
        <v>173</v>
      </c>
      <c r="AI7" s="70">
        <v>172</v>
      </c>
      <c r="AJ7" s="70">
        <v>170</v>
      </c>
      <c r="AK7" s="72">
        <v>176</v>
      </c>
      <c r="AL7" s="70">
        <v>177</v>
      </c>
      <c r="AM7" s="70">
        <v>176</v>
      </c>
      <c r="AN7" s="70">
        <v>183</v>
      </c>
      <c r="AO7" s="72">
        <v>174</v>
      </c>
      <c r="AP7" s="70">
        <v>184</v>
      </c>
      <c r="AQ7" s="70">
        <v>189</v>
      </c>
      <c r="AR7" s="70">
        <v>188</v>
      </c>
      <c r="AS7" s="72">
        <v>190</v>
      </c>
      <c r="AT7" s="70">
        <v>192</v>
      </c>
      <c r="AU7" s="70">
        <v>195</v>
      </c>
      <c r="AV7" s="70">
        <v>199</v>
      </c>
      <c r="AW7" s="72">
        <v>202</v>
      </c>
      <c r="AX7" s="70">
        <v>201</v>
      </c>
    </row>
    <row r="8" spans="1:50" s="56" customFormat="1" ht="15" x14ac:dyDescent="0.25">
      <c r="A8"/>
      <c r="B8"/>
      <c r="D8" s="75" t="s">
        <v>16</v>
      </c>
      <c r="E8" s="64">
        <v>122</v>
      </c>
      <c r="F8" s="64">
        <v>129</v>
      </c>
      <c r="G8" s="64">
        <v>125</v>
      </c>
      <c r="H8" s="64">
        <v>127</v>
      </c>
      <c r="I8" s="66">
        <v>131</v>
      </c>
      <c r="J8" s="64">
        <v>130</v>
      </c>
      <c r="K8" s="64">
        <v>130</v>
      </c>
      <c r="L8" s="65">
        <v>132</v>
      </c>
      <c r="M8" s="64">
        <v>131</v>
      </c>
      <c r="N8" s="64">
        <v>129</v>
      </c>
      <c r="O8" s="64">
        <v>130</v>
      </c>
      <c r="P8" s="64">
        <v>129</v>
      </c>
      <c r="Q8" s="66">
        <v>130</v>
      </c>
      <c r="R8" s="64">
        <v>131</v>
      </c>
      <c r="S8" s="64">
        <v>133</v>
      </c>
      <c r="T8" s="64">
        <v>143</v>
      </c>
      <c r="U8" s="66">
        <v>143</v>
      </c>
      <c r="V8" s="64">
        <v>139</v>
      </c>
      <c r="W8" s="64">
        <v>140</v>
      </c>
      <c r="X8" s="65">
        <v>138</v>
      </c>
      <c r="Y8" s="64">
        <v>136</v>
      </c>
      <c r="Z8" s="64">
        <v>133</v>
      </c>
      <c r="AA8" s="64">
        <v>132</v>
      </c>
      <c r="AB8" s="65">
        <v>134</v>
      </c>
      <c r="AC8" s="64">
        <v>138</v>
      </c>
      <c r="AD8" s="64">
        <v>136</v>
      </c>
      <c r="AE8" s="64">
        <v>134</v>
      </c>
      <c r="AF8" s="64">
        <v>135</v>
      </c>
      <c r="AG8" s="66">
        <v>132</v>
      </c>
      <c r="AH8" s="64">
        <v>132</v>
      </c>
      <c r="AI8" s="64">
        <v>129</v>
      </c>
      <c r="AJ8" s="64">
        <v>129</v>
      </c>
      <c r="AK8" s="66">
        <v>132</v>
      </c>
      <c r="AL8" s="64">
        <v>125</v>
      </c>
      <c r="AM8" s="64">
        <v>128</v>
      </c>
      <c r="AN8" s="64">
        <v>131</v>
      </c>
      <c r="AO8" s="66">
        <v>131</v>
      </c>
      <c r="AP8" s="64">
        <v>136</v>
      </c>
      <c r="AQ8" s="64">
        <v>139</v>
      </c>
      <c r="AR8" s="64">
        <v>140</v>
      </c>
      <c r="AS8" s="66">
        <v>140</v>
      </c>
      <c r="AT8" s="64">
        <v>142</v>
      </c>
      <c r="AU8" s="64">
        <v>148</v>
      </c>
      <c r="AV8" s="64">
        <v>149</v>
      </c>
      <c r="AW8" s="66">
        <v>150</v>
      </c>
      <c r="AX8" s="64">
        <v>151</v>
      </c>
    </row>
    <row r="9" spans="1:50" s="56" customFormat="1" ht="15" x14ac:dyDescent="0.25">
      <c r="A9"/>
      <c r="B9"/>
      <c r="D9" s="76" t="s">
        <v>17</v>
      </c>
      <c r="E9" s="67">
        <v>32</v>
      </c>
      <c r="F9" s="67">
        <v>28</v>
      </c>
      <c r="G9" s="67">
        <v>27</v>
      </c>
      <c r="H9" s="67">
        <v>27</v>
      </c>
      <c r="I9" s="69">
        <v>30</v>
      </c>
      <c r="J9" s="67">
        <v>30</v>
      </c>
      <c r="K9" s="67">
        <v>32</v>
      </c>
      <c r="L9" s="68">
        <v>32</v>
      </c>
      <c r="M9" s="67">
        <v>33</v>
      </c>
      <c r="N9" s="67">
        <v>33</v>
      </c>
      <c r="O9" s="67">
        <v>33</v>
      </c>
      <c r="P9" s="67">
        <v>33</v>
      </c>
      <c r="Q9" s="69">
        <v>32</v>
      </c>
      <c r="R9" s="67">
        <v>32</v>
      </c>
      <c r="S9" s="67">
        <v>33</v>
      </c>
      <c r="T9" s="67">
        <v>33</v>
      </c>
      <c r="U9" s="69">
        <v>29</v>
      </c>
      <c r="V9" s="67">
        <v>28</v>
      </c>
      <c r="W9" s="67">
        <v>28</v>
      </c>
      <c r="X9" s="68">
        <v>28</v>
      </c>
      <c r="Y9" s="67">
        <v>27</v>
      </c>
      <c r="Z9" s="67">
        <v>25</v>
      </c>
      <c r="AA9" s="67">
        <v>25</v>
      </c>
      <c r="AB9" s="68">
        <v>25</v>
      </c>
      <c r="AC9" s="67">
        <v>24</v>
      </c>
      <c r="AD9" s="67">
        <v>23</v>
      </c>
      <c r="AE9" s="67">
        <v>23</v>
      </c>
      <c r="AF9" s="67">
        <v>23</v>
      </c>
      <c r="AG9" s="69">
        <v>22</v>
      </c>
      <c r="AH9" s="67">
        <v>22</v>
      </c>
      <c r="AI9" s="67">
        <v>22</v>
      </c>
      <c r="AJ9" s="67">
        <v>22</v>
      </c>
      <c r="AK9" s="69">
        <v>24</v>
      </c>
      <c r="AL9" s="67">
        <v>23</v>
      </c>
      <c r="AM9" s="67">
        <v>23</v>
      </c>
      <c r="AN9" s="67">
        <v>24</v>
      </c>
      <c r="AO9" s="69">
        <v>24</v>
      </c>
      <c r="AP9" s="67">
        <v>24</v>
      </c>
      <c r="AQ9" s="67">
        <v>23</v>
      </c>
      <c r="AR9" s="67">
        <v>23</v>
      </c>
      <c r="AS9" s="69">
        <v>22</v>
      </c>
      <c r="AT9" s="67">
        <v>22</v>
      </c>
      <c r="AU9" s="67">
        <v>19</v>
      </c>
      <c r="AV9" s="67">
        <v>18</v>
      </c>
      <c r="AW9" s="69">
        <v>18</v>
      </c>
      <c r="AX9" s="67">
        <v>18</v>
      </c>
    </row>
    <row r="10" spans="1:50" s="56" customFormat="1" ht="15" x14ac:dyDescent="0.25">
      <c r="A10"/>
      <c r="B10"/>
      <c r="D10" s="76" t="s">
        <v>18</v>
      </c>
      <c r="E10" s="67">
        <v>90</v>
      </c>
      <c r="F10" s="67">
        <v>101</v>
      </c>
      <c r="G10" s="67">
        <v>98</v>
      </c>
      <c r="H10" s="67">
        <v>100</v>
      </c>
      <c r="I10" s="69">
        <v>101</v>
      </c>
      <c r="J10" s="67">
        <v>100</v>
      </c>
      <c r="K10" s="67">
        <v>98</v>
      </c>
      <c r="L10" s="68">
        <v>100</v>
      </c>
      <c r="M10" s="67">
        <v>98</v>
      </c>
      <c r="N10" s="67">
        <v>96</v>
      </c>
      <c r="O10" s="67">
        <v>97</v>
      </c>
      <c r="P10" s="67">
        <v>96</v>
      </c>
      <c r="Q10" s="69">
        <v>98</v>
      </c>
      <c r="R10" s="67">
        <v>99</v>
      </c>
      <c r="S10" s="67">
        <v>100</v>
      </c>
      <c r="T10" s="67">
        <v>110</v>
      </c>
      <c r="U10" s="69">
        <v>114</v>
      </c>
      <c r="V10" s="67">
        <v>111</v>
      </c>
      <c r="W10" s="67">
        <v>112</v>
      </c>
      <c r="X10" s="68">
        <v>110</v>
      </c>
      <c r="Y10" s="67">
        <v>109</v>
      </c>
      <c r="Z10" s="67">
        <v>108</v>
      </c>
      <c r="AA10" s="67">
        <v>107</v>
      </c>
      <c r="AB10" s="68">
        <v>109</v>
      </c>
      <c r="AC10" s="67">
        <v>114</v>
      </c>
      <c r="AD10" s="67">
        <v>113</v>
      </c>
      <c r="AE10" s="67">
        <v>111</v>
      </c>
      <c r="AF10" s="67">
        <v>112</v>
      </c>
      <c r="AG10" s="69">
        <v>110</v>
      </c>
      <c r="AH10" s="67">
        <v>110</v>
      </c>
      <c r="AI10" s="67">
        <v>107</v>
      </c>
      <c r="AJ10" s="67">
        <v>107</v>
      </c>
      <c r="AK10" s="69">
        <v>108</v>
      </c>
      <c r="AL10" s="67">
        <v>102</v>
      </c>
      <c r="AM10" s="67">
        <v>105</v>
      </c>
      <c r="AN10" s="67">
        <v>107</v>
      </c>
      <c r="AO10" s="69">
        <v>107</v>
      </c>
      <c r="AP10" s="67">
        <v>112</v>
      </c>
      <c r="AQ10" s="67">
        <v>116</v>
      </c>
      <c r="AR10" s="67">
        <v>117</v>
      </c>
      <c r="AS10" s="69">
        <v>118</v>
      </c>
      <c r="AT10" s="67">
        <v>120</v>
      </c>
      <c r="AU10" s="67">
        <v>129</v>
      </c>
      <c r="AV10" s="67">
        <v>131</v>
      </c>
      <c r="AW10" s="69">
        <v>132</v>
      </c>
      <c r="AX10" s="67">
        <v>133</v>
      </c>
    </row>
    <row r="11" spans="1:50" s="56" customFormat="1" ht="15" x14ac:dyDescent="0.25">
      <c r="A11"/>
      <c r="B11"/>
      <c r="D11" s="75" t="s">
        <v>29</v>
      </c>
      <c r="E11" s="64">
        <v>77</v>
      </c>
      <c r="F11" s="64">
        <v>57</v>
      </c>
      <c r="G11" s="64">
        <v>71</v>
      </c>
      <c r="H11" s="64">
        <v>68</v>
      </c>
      <c r="I11" s="66">
        <v>69</v>
      </c>
      <c r="J11" s="64">
        <v>69</v>
      </c>
      <c r="K11" s="64">
        <v>70</v>
      </c>
      <c r="L11" s="65">
        <v>71</v>
      </c>
      <c r="M11" s="64">
        <v>64</v>
      </c>
      <c r="N11" s="64">
        <v>64</v>
      </c>
      <c r="O11" s="64">
        <v>64</v>
      </c>
      <c r="P11" s="64">
        <v>64</v>
      </c>
      <c r="Q11" s="66">
        <v>59</v>
      </c>
      <c r="R11" s="64">
        <v>57</v>
      </c>
      <c r="S11" s="64">
        <v>57</v>
      </c>
      <c r="T11" s="64">
        <v>46</v>
      </c>
      <c r="U11" s="66">
        <v>36</v>
      </c>
      <c r="V11" s="64">
        <v>41</v>
      </c>
      <c r="W11" s="64">
        <v>36</v>
      </c>
      <c r="X11" s="65">
        <v>36</v>
      </c>
      <c r="Y11" s="64">
        <v>33</v>
      </c>
      <c r="Z11" s="64">
        <v>34</v>
      </c>
      <c r="AA11" s="64">
        <v>35</v>
      </c>
      <c r="AB11" s="65">
        <v>39</v>
      </c>
      <c r="AC11" s="64">
        <v>36</v>
      </c>
      <c r="AD11" s="64">
        <v>40</v>
      </c>
      <c r="AE11" s="64">
        <v>36</v>
      </c>
      <c r="AF11" s="64">
        <v>38</v>
      </c>
      <c r="AG11" s="66">
        <v>39</v>
      </c>
      <c r="AH11" s="64">
        <v>41</v>
      </c>
      <c r="AI11" s="64">
        <v>43</v>
      </c>
      <c r="AJ11" s="64">
        <v>41</v>
      </c>
      <c r="AK11" s="66">
        <v>44</v>
      </c>
      <c r="AL11" s="64">
        <v>52</v>
      </c>
      <c r="AM11" s="64">
        <v>48</v>
      </c>
      <c r="AN11" s="64">
        <v>52</v>
      </c>
      <c r="AO11" s="66">
        <v>43</v>
      </c>
      <c r="AP11" s="64">
        <v>48</v>
      </c>
      <c r="AQ11" s="64">
        <v>50</v>
      </c>
      <c r="AR11" s="64">
        <v>48</v>
      </c>
      <c r="AS11" s="66">
        <v>50</v>
      </c>
      <c r="AT11" s="64">
        <v>50</v>
      </c>
      <c r="AU11" s="64">
        <v>47</v>
      </c>
      <c r="AV11" s="64">
        <v>50</v>
      </c>
      <c r="AW11" s="66">
        <v>52</v>
      </c>
      <c r="AX11" s="64">
        <v>50</v>
      </c>
    </row>
    <row r="12" spans="1:50" s="56" customFormat="1" ht="15" x14ac:dyDescent="0.25">
      <c r="A12"/>
      <c r="B12"/>
      <c r="D12" s="76" t="s">
        <v>20</v>
      </c>
      <c r="E12" s="67">
        <v>77</v>
      </c>
      <c r="F12" s="67">
        <v>57</v>
      </c>
      <c r="G12" s="67">
        <v>71</v>
      </c>
      <c r="H12" s="67">
        <v>68</v>
      </c>
      <c r="I12" s="69">
        <v>69</v>
      </c>
      <c r="J12" s="67">
        <v>69</v>
      </c>
      <c r="K12" s="67">
        <v>70</v>
      </c>
      <c r="L12" s="68">
        <v>71</v>
      </c>
      <c r="M12" s="67">
        <v>64</v>
      </c>
      <c r="N12" s="67">
        <v>64</v>
      </c>
      <c r="O12" s="67">
        <v>63</v>
      </c>
      <c r="P12" s="67">
        <v>62</v>
      </c>
      <c r="Q12" s="69">
        <v>57</v>
      </c>
      <c r="R12" s="67">
        <v>55</v>
      </c>
      <c r="S12" s="67">
        <v>55</v>
      </c>
      <c r="T12" s="67">
        <v>44</v>
      </c>
      <c r="U12" s="69">
        <v>36</v>
      </c>
      <c r="V12" s="67">
        <v>41</v>
      </c>
      <c r="W12" s="67">
        <v>36</v>
      </c>
      <c r="X12" s="68">
        <v>36</v>
      </c>
      <c r="Y12" s="67">
        <v>33</v>
      </c>
      <c r="Z12" s="67">
        <v>34</v>
      </c>
      <c r="AA12" s="67">
        <v>35</v>
      </c>
      <c r="AB12" s="68">
        <v>39</v>
      </c>
      <c r="AC12" s="67">
        <v>36</v>
      </c>
      <c r="AD12" s="67">
        <v>40</v>
      </c>
      <c r="AE12" s="67">
        <v>36</v>
      </c>
      <c r="AF12" s="67">
        <v>38</v>
      </c>
      <c r="AG12" s="69">
        <v>39</v>
      </c>
      <c r="AH12" s="67">
        <v>41</v>
      </c>
      <c r="AI12" s="67">
        <v>43</v>
      </c>
      <c r="AJ12" s="67">
        <v>41</v>
      </c>
      <c r="AK12" s="69">
        <v>44</v>
      </c>
      <c r="AL12" s="67">
        <v>52</v>
      </c>
      <c r="AM12" s="67">
        <v>48</v>
      </c>
      <c r="AN12" s="67">
        <v>52</v>
      </c>
      <c r="AO12" s="69">
        <v>42</v>
      </c>
      <c r="AP12" s="67">
        <v>47</v>
      </c>
      <c r="AQ12" s="67">
        <v>49</v>
      </c>
      <c r="AR12" s="67">
        <v>47</v>
      </c>
      <c r="AS12" s="69">
        <v>50</v>
      </c>
      <c r="AT12" s="67">
        <v>49</v>
      </c>
      <c r="AU12" s="67">
        <v>47</v>
      </c>
      <c r="AV12" s="67">
        <v>50</v>
      </c>
      <c r="AW12" s="69">
        <v>50</v>
      </c>
      <c r="AX12" s="67">
        <v>48</v>
      </c>
    </row>
    <row r="13" spans="1:50" s="56" customFormat="1" ht="15" x14ac:dyDescent="0.25">
      <c r="A13"/>
      <c r="B13"/>
      <c r="D13" s="76" t="s">
        <v>323</v>
      </c>
      <c r="E13" s="67"/>
      <c r="F13" s="67"/>
      <c r="G13" s="67"/>
      <c r="H13" s="67"/>
      <c r="I13" s="69"/>
      <c r="J13" s="67"/>
      <c r="K13" s="67"/>
      <c r="L13" s="68"/>
      <c r="M13" s="67"/>
      <c r="N13" s="67"/>
      <c r="O13" s="67">
        <v>1</v>
      </c>
      <c r="P13" s="67">
        <v>2</v>
      </c>
      <c r="Q13" s="69">
        <v>2</v>
      </c>
      <c r="R13" s="67">
        <v>2</v>
      </c>
      <c r="S13" s="67">
        <v>2</v>
      </c>
      <c r="T13" s="67">
        <v>2</v>
      </c>
      <c r="U13" s="69"/>
      <c r="V13" s="67"/>
      <c r="W13" s="67"/>
      <c r="X13" s="68"/>
      <c r="Y13" s="67"/>
      <c r="Z13" s="67"/>
      <c r="AA13" s="67"/>
      <c r="AB13" s="68"/>
      <c r="AC13" s="67"/>
      <c r="AD13" s="67"/>
      <c r="AE13" s="67"/>
      <c r="AF13" s="67"/>
      <c r="AG13" s="69"/>
      <c r="AH13" s="67"/>
      <c r="AI13" s="67"/>
      <c r="AJ13" s="67"/>
      <c r="AK13" s="69"/>
      <c r="AL13" s="67"/>
      <c r="AM13" s="67"/>
      <c r="AN13" s="67"/>
      <c r="AO13" s="69">
        <v>1</v>
      </c>
      <c r="AP13" s="67">
        <v>1</v>
      </c>
      <c r="AQ13" s="67">
        <v>1</v>
      </c>
      <c r="AR13" s="67">
        <v>1</v>
      </c>
      <c r="AS13" s="69"/>
      <c r="AT13" s="67">
        <v>1</v>
      </c>
      <c r="AU13" s="67"/>
      <c r="AV13" s="67"/>
      <c r="AW13" s="69">
        <v>2</v>
      </c>
      <c r="AX13" s="67">
        <v>2</v>
      </c>
    </row>
    <row r="14" spans="1:50" s="93" customFormat="1" ht="15" x14ac:dyDescent="0.25">
      <c r="A14"/>
      <c r="B14"/>
      <c r="D14" s="145" t="s">
        <v>324</v>
      </c>
      <c r="E14" s="70">
        <v>1098</v>
      </c>
      <c r="F14" s="70">
        <v>1046</v>
      </c>
      <c r="G14" s="70">
        <v>1036</v>
      </c>
      <c r="H14" s="70">
        <v>1050</v>
      </c>
      <c r="I14" s="72">
        <v>926</v>
      </c>
      <c r="J14" s="70">
        <v>944</v>
      </c>
      <c r="K14" s="70">
        <v>1023</v>
      </c>
      <c r="L14" s="71">
        <v>1038</v>
      </c>
      <c r="M14" s="70">
        <v>1054</v>
      </c>
      <c r="N14" s="70">
        <v>1079</v>
      </c>
      <c r="O14" s="70">
        <v>1119</v>
      </c>
      <c r="P14" s="70">
        <v>1065</v>
      </c>
      <c r="Q14" s="72">
        <v>1025</v>
      </c>
      <c r="R14" s="70">
        <v>1110</v>
      </c>
      <c r="S14" s="70">
        <v>1114</v>
      </c>
      <c r="T14" s="70">
        <v>1087</v>
      </c>
      <c r="U14" s="72">
        <v>1054</v>
      </c>
      <c r="V14" s="70">
        <v>1165</v>
      </c>
      <c r="W14" s="70">
        <v>1220</v>
      </c>
      <c r="X14" s="71">
        <v>1233</v>
      </c>
      <c r="Y14" s="70">
        <v>1193</v>
      </c>
      <c r="Z14" s="70">
        <v>1237</v>
      </c>
      <c r="AA14" s="70">
        <v>1254</v>
      </c>
      <c r="AB14" s="71">
        <v>1242</v>
      </c>
      <c r="AC14" s="70">
        <v>1238</v>
      </c>
      <c r="AD14" s="70">
        <v>1238</v>
      </c>
      <c r="AE14" s="70">
        <v>1222</v>
      </c>
      <c r="AF14" s="70">
        <v>1225</v>
      </c>
      <c r="AG14" s="72">
        <v>1191</v>
      </c>
      <c r="AH14" s="70">
        <v>1197</v>
      </c>
      <c r="AI14" s="70">
        <v>1240</v>
      </c>
      <c r="AJ14" s="70">
        <v>1203</v>
      </c>
      <c r="AK14" s="72">
        <v>1058</v>
      </c>
      <c r="AL14" s="70">
        <v>1164</v>
      </c>
      <c r="AM14" s="70">
        <v>1180</v>
      </c>
      <c r="AN14" s="70">
        <v>1178</v>
      </c>
      <c r="AO14" s="72">
        <v>1171</v>
      </c>
      <c r="AP14" s="70">
        <v>1207</v>
      </c>
      <c r="AQ14" s="70">
        <v>1219</v>
      </c>
      <c r="AR14" s="70">
        <v>1205</v>
      </c>
      <c r="AS14" s="72">
        <v>1181</v>
      </c>
      <c r="AT14" s="70">
        <v>1193</v>
      </c>
      <c r="AU14" s="70">
        <v>1194</v>
      </c>
      <c r="AV14" s="70">
        <v>1197</v>
      </c>
      <c r="AW14" s="72">
        <v>1184</v>
      </c>
      <c r="AX14" s="70">
        <v>1189</v>
      </c>
    </row>
    <row r="15" spans="1:50" s="56" customFormat="1" ht="15" x14ac:dyDescent="0.25">
      <c r="A15"/>
      <c r="B15"/>
      <c r="D15" s="75" t="s">
        <v>16</v>
      </c>
      <c r="E15" s="64">
        <v>306</v>
      </c>
      <c r="F15" s="64">
        <v>310</v>
      </c>
      <c r="G15" s="64">
        <v>300</v>
      </c>
      <c r="H15" s="64">
        <v>300</v>
      </c>
      <c r="I15" s="66">
        <v>300</v>
      </c>
      <c r="J15" s="64">
        <v>300</v>
      </c>
      <c r="K15" s="64">
        <v>310</v>
      </c>
      <c r="L15" s="65">
        <v>310</v>
      </c>
      <c r="M15" s="64">
        <v>311</v>
      </c>
      <c r="N15" s="64">
        <v>311</v>
      </c>
      <c r="O15" s="64">
        <v>318</v>
      </c>
      <c r="P15" s="64">
        <v>311</v>
      </c>
      <c r="Q15" s="66">
        <v>319</v>
      </c>
      <c r="R15" s="64">
        <v>322</v>
      </c>
      <c r="S15" s="64">
        <v>321</v>
      </c>
      <c r="T15" s="64">
        <v>320</v>
      </c>
      <c r="U15" s="66">
        <v>322</v>
      </c>
      <c r="V15" s="64">
        <v>321</v>
      </c>
      <c r="W15" s="64">
        <v>321</v>
      </c>
      <c r="X15" s="65">
        <v>321</v>
      </c>
      <c r="Y15" s="64">
        <v>315</v>
      </c>
      <c r="Z15" s="64">
        <v>319</v>
      </c>
      <c r="AA15" s="64">
        <v>317</v>
      </c>
      <c r="AB15" s="65">
        <v>316</v>
      </c>
      <c r="AC15" s="64">
        <v>327</v>
      </c>
      <c r="AD15" s="64">
        <v>327</v>
      </c>
      <c r="AE15" s="64">
        <v>325</v>
      </c>
      <c r="AF15" s="64">
        <v>327</v>
      </c>
      <c r="AG15" s="66">
        <v>329</v>
      </c>
      <c r="AH15" s="64">
        <v>331</v>
      </c>
      <c r="AI15" s="64">
        <v>336</v>
      </c>
      <c r="AJ15" s="64">
        <v>339</v>
      </c>
      <c r="AK15" s="66">
        <v>333</v>
      </c>
      <c r="AL15" s="64">
        <v>334</v>
      </c>
      <c r="AM15" s="64">
        <v>331</v>
      </c>
      <c r="AN15" s="64">
        <v>329</v>
      </c>
      <c r="AO15" s="66">
        <v>330</v>
      </c>
      <c r="AP15" s="64">
        <v>327</v>
      </c>
      <c r="AQ15" s="64">
        <v>341</v>
      </c>
      <c r="AR15" s="64">
        <v>340</v>
      </c>
      <c r="AS15" s="66">
        <v>346</v>
      </c>
      <c r="AT15" s="64">
        <v>353</v>
      </c>
      <c r="AU15" s="64">
        <v>353</v>
      </c>
      <c r="AV15" s="64">
        <v>350</v>
      </c>
      <c r="AW15" s="66">
        <v>349</v>
      </c>
      <c r="AX15" s="64">
        <v>348</v>
      </c>
    </row>
    <row r="16" spans="1:50" s="56" customFormat="1" ht="15" x14ac:dyDescent="0.25">
      <c r="A16"/>
      <c r="B16"/>
      <c r="D16" s="76" t="s">
        <v>17</v>
      </c>
      <c r="E16" s="67">
        <v>152</v>
      </c>
      <c r="F16" s="67">
        <v>150</v>
      </c>
      <c r="G16" s="67">
        <v>140</v>
      </c>
      <c r="H16" s="67">
        <v>139</v>
      </c>
      <c r="I16" s="69">
        <v>136</v>
      </c>
      <c r="J16" s="67">
        <v>134</v>
      </c>
      <c r="K16" s="67">
        <v>139</v>
      </c>
      <c r="L16" s="68">
        <v>139</v>
      </c>
      <c r="M16" s="67">
        <v>140</v>
      </c>
      <c r="N16" s="67">
        <v>139</v>
      </c>
      <c r="O16" s="67">
        <v>140</v>
      </c>
      <c r="P16" s="67">
        <v>140</v>
      </c>
      <c r="Q16" s="69">
        <v>140</v>
      </c>
      <c r="R16" s="67">
        <v>141</v>
      </c>
      <c r="S16" s="67">
        <v>141</v>
      </c>
      <c r="T16" s="67">
        <v>141</v>
      </c>
      <c r="U16" s="69">
        <v>141</v>
      </c>
      <c r="V16" s="67">
        <v>141</v>
      </c>
      <c r="W16" s="67">
        <v>140</v>
      </c>
      <c r="X16" s="68">
        <v>140</v>
      </c>
      <c r="Y16" s="67">
        <v>135</v>
      </c>
      <c r="Z16" s="67">
        <v>142</v>
      </c>
      <c r="AA16" s="67">
        <v>140</v>
      </c>
      <c r="AB16" s="68">
        <v>139</v>
      </c>
      <c r="AC16" s="67">
        <v>141</v>
      </c>
      <c r="AD16" s="67">
        <v>141</v>
      </c>
      <c r="AE16" s="67">
        <v>141</v>
      </c>
      <c r="AF16" s="67">
        <v>140</v>
      </c>
      <c r="AG16" s="69">
        <v>138</v>
      </c>
      <c r="AH16" s="67">
        <v>138</v>
      </c>
      <c r="AI16" s="67">
        <v>138</v>
      </c>
      <c r="AJ16" s="67">
        <v>138</v>
      </c>
      <c r="AK16" s="69">
        <v>133</v>
      </c>
      <c r="AL16" s="67">
        <v>133</v>
      </c>
      <c r="AM16" s="67">
        <v>131</v>
      </c>
      <c r="AN16" s="67">
        <v>130</v>
      </c>
      <c r="AO16" s="69">
        <v>128</v>
      </c>
      <c r="AP16" s="67">
        <v>128</v>
      </c>
      <c r="AQ16" s="67">
        <v>128</v>
      </c>
      <c r="AR16" s="67">
        <v>128</v>
      </c>
      <c r="AS16" s="69">
        <v>127</v>
      </c>
      <c r="AT16" s="67">
        <v>126</v>
      </c>
      <c r="AU16" s="67">
        <v>125</v>
      </c>
      <c r="AV16" s="67">
        <v>125</v>
      </c>
      <c r="AW16" s="69">
        <v>124</v>
      </c>
      <c r="AX16" s="67">
        <v>125</v>
      </c>
    </row>
    <row r="17" spans="1:50" s="56" customFormat="1" ht="15" x14ac:dyDescent="0.25">
      <c r="A17"/>
      <c r="B17"/>
      <c r="D17" s="76" t="s">
        <v>18</v>
      </c>
      <c r="E17" s="67">
        <v>154</v>
      </c>
      <c r="F17" s="67">
        <v>160</v>
      </c>
      <c r="G17" s="67">
        <v>160</v>
      </c>
      <c r="H17" s="67">
        <v>161</v>
      </c>
      <c r="I17" s="69">
        <v>164</v>
      </c>
      <c r="J17" s="67">
        <v>166</v>
      </c>
      <c r="K17" s="67">
        <v>171</v>
      </c>
      <c r="L17" s="68">
        <v>171</v>
      </c>
      <c r="M17" s="67">
        <v>171</v>
      </c>
      <c r="N17" s="67">
        <v>172</v>
      </c>
      <c r="O17" s="67">
        <v>178</v>
      </c>
      <c r="P17" s="67">
        <v>171</v>
      </c>
      <c r="Q17" s="69">
        <v>179</v>
      </c>
      <c r="R17" s="67">
        <v>181</v>
      </c>
      <c r="S17" s="67">
        <v>180</v>
      </c>
      <c r="T17" s="67">
        <v>179</v>
      </c>
      <c r="U17" s="69">
        <v>181</v>
      </c>
      <c r="V17" s="67">
        <v>180</v>
      </c>
      <c r="W17" s="67">
        <v>181</v>
      </c>
      <c r="X17" s="68">
        <v>181</v>
      </c>
      <c r="Y17" s="67">
        <v>180</v>
      </c>
      <c r="Z17" s="67">
        <v>177</v>
      </c>
      <c r="AA17" s="67">
        <v>177</v>
      </c>
      <c r="AB17" s="68">
        <v>177</v>
      </c>
      <c r="AC17" s="67">
        <v>186</v>
      </c>
      <c r="AD17" s="67">
        <v>186</v>
      </c>
      <c r="AE17" s="67">
        <v>184</v>
      </c>
      <c r="AF17" s="67">
        <v>187</v>
      </c>
      <c r="AG17" s="69">
        <v>191</v>
      </c>
      <c r="AH17" s="67">
        <v>193</v>
      </c>
      <c r="AI17" s="67">
        <v>198</v>
      </c>
      <c r="AJ17" s="67">
        <v>201</v>
      </c>
      <c r="AK17" s="69">
        <v>200</v>
      </c>
      <c r="AL17" s="67">
        <v>201</v>
      </c>
      <c r="AM17" s="67">
        <v>200</v>
      </c>
      <c r="AN17" s="67">
        <v>199</v>
      </c>
      <c r="AO17" s="69">
        <v>202</v>
      </c>
      <c r="AP17" s="67">
        <v>199</v>
      </c>
      <c r="AQ17" s="67">
        <v>213</v>
      </c>
      <c r="AR17" s="67">
        <v>212</v>
      </c>
      <c r="AS17" s="69">
        <v>219</v>
      </c>
      <c r="AT17" s="67">
        <v>227</v>
      </c>
      <c r="AU17" s="67">
        <v>228</v>
      </c>
      <c r="AV17" s="67">
        <v>225</v>
      </c>
      <c r="AW17" s="69">
        <v>225</v>
      </c>
      <c r="AX17" s="67">
        <v>223</v>
      </c>
    </row>
    <row r="18" spans="1:50" s="56" customFormat="1" ht="15" x14ac:dyDescent="0.25">
      <c r="A18"/>
      <c r="B18"/>
      <c r="D18" s="75" t="s">
        <v>29</v>
      </c>
      <c r="E18" s="64">
        <v>792</v>
      </c>
      <c r="F18" s="64">
        <v>736</v>
      </c>
      <c r="G18" s="64">
        <v>736</v>
      </c>
      <c r="H18" s="64">
        <v>750</v>
      </c>
      <c r="I18" s="66">
        <v>626</v>
      </c>
      <c r="J18" s="64">
        <v>644</v>
      </c>
      <c r="K18" s="64">
        <v>713</v>
      </c>
      <c r="L18" s="65">
        <v>728</v>
      </c>
      <c r="M18" s="64">
        <v>743</v>
      </c>
      <c r="N18" s="64">
        <v>768</v>
      </c>
      <c r="O18" s="64">
        <v>801</v>
      </c>
      <c r="P18" s="64">
        <v>754</v>
      </c>
      <c r="Q18" s="66">
        <v>706</v>
      </c>
      <c r="R18" s="64">
        <v>788</v>
      </c>
      <c r="S18" s="64">
        <v>793</v>
      </c>
      <c r="T18" s="64">
        <v>767</v>
      </c>
      <c r="U18" s="66">
        <v>732</v>
      </c>
      <c r="V18" s="64">
        <v>844</v>
      </c>
      <c r="W18" s="64">
        <v>899</v>
      </c>
      <c r="X18" s="65">
        <v>912</v>
      </c>
      <c r="Y18" s="64">
        <v>878</v>
      </c>
      <c r="Z18" s="64">
        <v>918</v>
      </c>
      <c r="AA18" s="64">
        <v>937</v>
      </c>
      <c r="AB18" s="65">
        <v>926</v>
      </c>
      <c r="AC18" s="64">
        <v>911</v>
      </c>
      <c r="AD18" s="64">
        <v>911</v>
      </c>
      <c r="AE18" s="64">
        <v>897</v>
      </c>
      <c r="AF18" s="64">
        <v>898</v>
      </c>
      <c r="AG18" s="66">
        <v>862</v>
      </c>
      <c r="AH18" s="64">
        <v>866</v>
      </c>
      <c r="AI18" s="64">
        <v>904</v>
      </c>
      <c r="AJ18" s="64">
        <v>864</v>
      </c>
      <c r="AK18" s="66">
        <v>725</v>
      </c>
      <c r="AL18" s="64">
        <v>830</v>
      </c>
      <c r="AM18" s="64">
        <v>849</v>
      </c>
      <c r="AN18" s="64">
        <v>849</v>
      </c>
      <c r="AO18" s="66">
        <v>841</v>
      </c>
      <c r="AP18" s="64">
        <v>880</v>
      </c>
      <c r="AQ18" s="64">
        <v>878</v>
      </c>
      <c r="AR18" s="64">
        <v>865</v>
      </c>
      <c r="AS18" s="66">
        <v>835</v>
      </c>
      <c r="AT18" s="64">
        <v>840</v>
      </c>
      <c r="AU18" s="64">
        <v>841</v>
      </c>
      <c r="AV18" s="64">
        <v>847</v>
      </c>
      <c r="AW18" s="66">
        <v>835</v>
      </c>
      <c r="AX18" s="64">
        <v>841</v>
      </c>
    </row>
    <row r="19" spans="1:50" s="56" customFormat="1" ht="15" x14ac:dyDescent="0.25">
      <c r="A19"/>
      <c r="B19"/>
      <c r="D19" s="76" t="s">
        <v>20</v>
      </c>
      <c r="E19" s="67">
        <v>120</v>
      </c>
      <c r="F19" s="67">
        <v>113</v>
      </c>
      <c r="G19" s="67">
        <v>112</v>
      </c>
      <c r="H19" s="67">
        <v>128</v>
      </c>
      <c r="I19" s="69">
        <v>46</v>
      </c>
      <c r="J19" s="67">
        <v>57</v>
      </c>
      <c r="K19" s="67">
        <v>49</v>
      </c>
      <c r="L19" s="68">
        <v>47</v>
      </c>
      <c r="M19" s="67">
        <v>51</v>
      </c>
      <c r="N19" s="67">
        <v>73</v>
      </c>
      <c r="O19" s="67">
        <v>102</v>
      </c>
      <c r="P19" s="67">
        <v>69</v>
      </c>
      <c r="Q19" s="69">
        <v>53</v>
      </c>
      <c r="R19" s="67">
        <v>78</v>
      </c>
      <c r="S19" s="67">
        <v>90</v>
      </c>
      <c r="T19" s="67">
        <v>83</v>
      </c>
      <c r="U19" s="69">
        <v>90</v>
      </c>
      <c r="V19" s="67">
        <v>102</v>
      </c>
      <c r="W19" s="67">
        <v>99</v>
      </c>
      <c r="X19" s="68">
        <v>98</v>
      </c>
      <c r="Y19" s="67">
        <v>87</v>
      </c>
      <c r="Z19" s="67">
        <v>97</v>
      </c>
      <c r="AA19" s="67">
        <v>98</v>
      </c>
      <c r="AB19" s="68">
        <v>95</v>
      </c>
      <c r="AC19" s="67">
        <v>81</v>
      </c>
      <c r="AD19" s="67">
        <v>83</v>
      </c>
      <c r="AE19" s="67">
        <v>80</v>
      </c>
      <c r="AF19" s="67">
        <v>91</v>
      </c>
      <c r="AG19" s="69">
        <v>84</v>
      </c>
      <c r="AH19" s="67">
        <v>89</v>
      </c>
      <c r="AI19" s="67">
        <v>98</v>
      </c>
      <c r="AJ19" s="67">
        <v>98</v>
      </c>
      <c r="AK19" s="69">
        <v>80</v>
      </c>
      <c r="AL19" s="67">
        <v>99</v>
      </c>
      <c r="AM19" s="67">
        <v>103</v>
      </c>
      <c r="AN19" s="67">
        <v>102</v>
      </c>
      <c r="AO19" s="69">
        <v>98</v>
      </c>
      <c r="AP19" s="67">
        <v>124</v>
      </c>
      <c r="AQ19" s="67">
        <v>119</v>
      </c>
      <c r="AR19" s="67">
        <v>104</v>
      </c>
      <c r="AS19" s="69">
        <v>95</v>
      </c>
      <c r="AT19" s="67">
        <v>99</v>
      </c>
      <c r="AU19" s="67">
        <v>107</v>
      </c>
      <c r="AV19" s="67">
        <v>119</v>
      </c>
      <c r="AW19" s="69">
        <v>110</v>
      </c>
      <c r="AX19" s="67">
        <v>107</v>
      </c>
    </row>
    <row r="20" spans="1:50" s="56" customFormat="1" ht="15" x14ac:dyDescent="0.25">
      <c r="A20"/>
      <c r="B20"/>
      <c r="D20" s="76" t="s">
        <v>323</v>
      </c>
      <c r="E20" s="67"/>
      <c r="F20" s="67">
        <v>3</v>
      </c>
      <c r="G20" s="67">
        <v>3</v>
      </c>
      <c r="H20" s="67">
        <v>5</v>
      </c>
      <c r="I20" s="69">
        <v>5</v>
      </c>
      <c r="J20" s="67">
        <v>5</v>
      </c>
      <c r="K20" s="67">
        <v>5</v>
      </c>
      <c r="L20" s="68">
        <v>5</v>
      </c>
      <c r="M20" s="67">
        <v>5</v>
      </c>
      <c r="N20" s="67">
        <v>6</v>
      </c>
      <c r="O20" s="67"/>
      <c r="P20" s="67"/>
      <c r="Q20" s="69"/>
      <c r="R20" s="67"/>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c r="AT20" s="67"/>
      <c r="AU20" s="67"/>
      <c r="AV20" s="67"/>
      <c r="AW20" s="69"/>
      <c r="AX20" s="67"/>
    </row>
    <row r="21" spans="1:50" s="56" customFormat="1" ht="15" x14ac:dyDescent="0.25">
      <c r="A21"/>
      <c r="B21"/>
      <c r="D21" s="76" t="s">
        <v>19</v>
      </c>
      <c r="E21" s="67">
        <v>672</v>
      </c>
      <c r="F21" s="67">
        <v>620</v>
      </c>
      <c r="G21" s="67">
        <v>621</v>
      </c>
      <c r="H21" s="67">
        <v>617</v>
      </c>
      <c r="I21" s="69">
        <v>575</v>
      </c>
      <c r="J21" s="67">
        <v>582</v>
      </c>
      <c r="K21" s="67">
        <v>659</v>
      </c>
      <c r="L21" s="68">
        <v>676</v>
      </c>
      <c r="M21" s="67">
        <v>687</v>
      </c>
      <c r="N21" s="67">
        <v>689</v>
      </c>
      <c r="O21" s="67">
        <v>699</v>
      </c>
      <c r="P21" s="67">
        <v>685</v>
      </c>
      <c r="Q21" s="69">
        <v>653</v>
      </c>
      <c r="R21" s="67">
        <v>710</v>
      </c>
      <c r="S21" s="67">
        <v>703</v>
      </c>
      <c r="T21" s="67">
        <v>684</v>
      </c>
      <c r="U21" s="69">
        <v>642</v>
      </c>
      <c r="V21" s="67">
        <v>742</v>
      </c>
      <c r="W21" s="67">
        <v>800</v>
      </c>
      <c r="X21" s="68">
        <v>814</v>
      </c>
      <c r="Y21" s="67">
        <v>791</v>
      </c>
      <c r="Z21" s="67">
        <v>821</v>
      </c>
      <c r="AA21" s="67">
        <v>839</v>
      </c>
      <c r="AB21" s="68">
        <v>831</v>
      </c>
      <c r="AC21" s="67">
        <v>830</v>
      </c>
      <c r="AD21" s="67">
        <v>828</v>
      </c>
      <c r="AE21" s="67">
        <v>817</v>
      </c>
      <c r="AF21" s="67">
        <v>807</v>
      </c>
      <c r="AG21" s="69">
        <v>778</v>
      </c>
      <c r="AH21" s="67">
        <v>777</v>
      </c>
      <c r="AI21" s="67">
        <v>806</v>
      </c>
      <c r="AJ21" s="67">
        <v>766</v>
      </c>
      <c r="AK21" s="69">
        <v>645</v>
      </c>
      <c r="AL21" s="67">
        <v>731</v>
      </c>
      <c r="AM21" s="67">
        <v>746</v>
      </c>
      <c r="AN21" s="67">
        <v>747</v>
      </c>
      <c r="AO21" s="69">
        <v>743</v>
      </c>
      <c r="AP21" s="67">
        <v>756</v>
      </c>
      <c r="AQ21" s="67">
        <v>759</v>
      </c>
      <c r="AR21" s="67">
        <v>761</v>
      </c>
      <c r="AS21" s="69">
        <v>740</v>
      </c>
      <c r="AT21" s="67">
        <v>741</v>
      </c>
      <c r="AU21" s="67">
        <v>734</v>
      </c>
      <c r="AV21" s="67">
        <v>728</v>
      </c>
      <c r="AW21" s="69">
        <v>725</v>
      </c>
      <c r="AX21" s="67">
        <v>734</v>
      </c>
    </row>
    <row r="22" spans="1:50" s="93" customFormat="1" ht="15" x14ac:dyDescent="0.25">
      <c r="A22"/>
      <c r="B22"/>
      <c r="D22" s="145" t="s">
        <v>101</v>
      </c>
      <c r="E22" s="70">
        <v>6526</v>
      </c>
      <c r="F22" s="70">
        <v>6642</v>
      </c>
      <c r="G22" s="70">
        <v>6625</v>
      </c>
      <c r="H22" s="70">
        <v>7313</v>
      </c>
      <c r="I22" s="72">
        <v>6784</v>
      </c>
      <c r="J22" s="70">
        <v>6903</v>
      </c>
      <c r="K22" s="70">
        <v>7113</v>
      </c>
      <c r="L22" s="71">
        <v>7053</v>
      </c>
      <c r="M22" s="70">
        <v>7052</v>
      </c>
      <c r="N22" s="70">
        <v>7238</v>
      </c>
      <c r="O22" s="70">
        <v>7207</v>
      </c>
      <c r="P22" s="70">
        <v>7222</v>
      </c>
      <c r="Q22" s="72">
        <v>7217</v>
      </c>
      <c r="R22" s="70">
        <v>7308</v>
      </c>
      <c r="S22" s="70">
        <v>7311</v>
      </c>
      <c r="T22" s="70">
        <v>7368</v>
      </c>
      <c r="U22" s="72">
        <v>7342</v>
      </c>
      <c r="V22" s="70">
        <v>7442</v>
      </c>
      <c r="W22" s="70">
        <v>7289</v>
      </c>
      <c r="X22" s="71">
        <v>7286</v>
      </c>
      <c r="Y22" s="70">
        <v>7306</v>
      </c>
      <c r="Z22" s="70">
        <v>7324</v>
      </c>
      <c r="AA22" s="70">
        <v>7375</v>
      </c>
      <c r="AB22" s="71">
        <v>7539</v>
      </c>
      <c r="AC22" s="70">
        <v>7580</v>
      </c>
      <c r="AD22" s="70">
        <v>7516</v>
      </c>
      <c r="AE22" s="70">
        <v>7569</v>
      </c>
      <c r="AF22" s="70">
        <v>7892</v>
      </c>
      <c r="AG22" s="72">
        <v>8326</v>
      </c>
      <c r="AH22" s="70">
        <v>8447</v>
      </c>
      <c r="AI22" s="70">
        <v>8595</v>
      </c>
      <c r="AJ22" s="70">
        <v>8375</v>
      </c>
      <c r="AK22" s="72">
        <v>8074</v>
      </c>
      <c r="AL22" s="70">
        <v>8461</v>
      </c>
      <c r="AM22" s="70">
        <v>8623</v>
      </c>
      <c r="AN22" s="70">
        <v>8719</v>
      </c>
      <c r="AO22" s="72">
        <v>8654</v>
      </c>
      <c r="AP22" s="70">
        <v>8795</v>
      </c>
      <c r="AQ22" s="70">
        <v>8533</v>
      </c>
      <c r="AR22" s="70">
        <v>8570</v>
      </c>
      <c r="AS22" s="72">
        <v>8375</v>
      </c>
      <c r="AT22" s="70">
        <v>8340</v>
      </c>
      <c r="AU22" s="70">
        <v>8336</v>
      </c>
      <c r="AV22" s="70">
        <v>8542</v>
      </c>
      <c r="AW22" s="72">
        <v>8372</v>
      </c>
      <c r="AX22" s="70">
        <v>8460</v>
      </c>
    </row>
    <row r="23" spans="1:50" s="56" customFormat="1" ht="15" x14ac:dyDescent="0.25">
      <c r="A23"/>
      <c r="B23"/>
      <c r="D23" s="75" t="s">
        <v>16</v>
      </c>
      <c r="E23" s="64">
        <v>6211</v>
      </c>
      <c r="F23" s="64">
        <v>6240</v>
      </c>
      <c r="G23" s="64">
        <v>6185</v>
      </c>
      <c r="H23" s="64">
        <v>6218</v>
      </c>
      <c r="I23" s="66">
        <v>6527</v>
      </c>
      <c r="J23" s="64">
        <v>6686</v>
      </c>
      <c r="K23" s="64">
        <v>6868</v>
      </c>
      <c r="L23" s="65">
        <v>6858</v>
      </c>
      <c r="M23" s="64">
        <v>6949</v>
      </c>
      <c r="N23" s="64">
        <v>7068</v>
      </c>
      <c r="O23" s="64">
        <v>7034</v>
      </c>
      <c r="P23" s="64">
        <v>7106</v>
      </c>
      <c r="Q23" s="66">
        <v>7080</v>
      </c>
      <c r="R23" s="64">
        <v>7156</v>
      </c>
      <c r="S23" s="64">
        <v>7179</v>
      </c>
      <c r="T23" s="64">
        <v>7239</v>
      </c>
      <c r="U23" s="66">
        <v>7209</v>
      </c>
      <c r="V23" s="64">
        <v>7265</v>
      </c>
      <c r="W23" s="64">
        <v>7131</v>
      </c>
      <c r="X23" s="65">
        <v>7133</v>
      </c>
      <c r="Y23" s="64">
        <v>7127</v>
      </c>
      <c r="Z23" s="64">
        <v>7166</v>
      </c>
      <c r="AA23" s="64">
        <v>7194</v>
      </c>
      <c r="AB23" s="65">
        <v>7362</v>
      </c>
      <c r="AC23" s="64">
        <v>7412</v>
      </c>
      <c r="AD23" s="64">
        <v>7359</v>
      </c>
      <c r="AE23" s="64">
        <v>7400</v>
      </c>
      <c r="AF23" s="64">
        <v>7689</v>
      </c>
      <c r="AG23" s="66">
        <v>8121</v>
      </c>
      <c r="AH23" s="64">
        <v>8224</v>
      </c>
      <c r="AI23" s="64">
        <v>8346</v>
      </c>
      <c r="AJ23" s="64">
        <v>8158</v>
      </c>
      <c r="AK23" s="66">
        <v>7818</v>
      </c>
      <c r="AL23" s="64">
        <v>8049</v>
      </c>
      <c r="AM23" s="64">
        <v>8199</v>
      </c>
      <c r="AN23" s="64">
        <v>8303</v>
      </c>
      <c r="AO23" s="66">
        <v>8258</v>
      </c>
      <c r="AP23" s="64">
        <v>8349</v>
      </c>
      <c r="AQ23" s="64">
        <v>8096</v>
      </c>
      <c r="AR23" s="64">
        <v>8122</v>
      </c>
      <c r="AS23" s="66">
        <v>7970</v>
      </c>
      <c r="AT23" s="64">
        <v>7956</v>
      </c>
      <c r="AU23" s="64">
        <v>7926</v>
      </c>
      <c r="AV23" s="64">
        <v>8086</v>
      </c>
      <c r="AW23" s="66">
        <v>7968</v>
      </c>
      <c r="AX23" s="64">
        <v>8004</v>
      </c>
    </row>
    <row r="24" spans="1:50" s="56" customFormat="1" ht="15" x14ac:dyDescent="0.25">
      <c r="A24"/>
      <c r="B24"/>
      <c r="D24" s="76" t="s">
        <v>17</v>
      </c>
      <c r="E24" s="67">
        <v>4866</v>
      </c>
      <c r="F24" s="67">
        <v>4886</v>
      </c>
      <c r="G24" s="67">
        <v>4810</v>
      </c>
      <c r="H24" s="67">
        <v>4842</v>
      </c>
      <c r="I24" s="69">
        <v>4840</v>
      </c>
      <c r="J24" s="67">
        <v>4788</v>
      </c>
      <c r="K24" s="67">
        <v>4804</v>
      </c>
      <c r="L24" s="68">
        <v>4830</v>
      </c>
      <c r="M24" s="67">
        <v>4869</v>
      </c>
      <c r="N24" s="67">
        <v>4898</v>
      </c>
      <c r="O24" s="67">
        <v>4896</v>
      </c>
      <c r="P24" s="67">
        <v>4911</v>
      </c>
      <c r="Q24" s="69">
        <v>4919</v>
      </c>
      <c r="R24" s="67">
        <v>4930</v>
      </c>
      <c r="S24" s="67">
        <v>4938</v>
      </c>
      <c r="T24" s="67">
        <v>5030</v>
      </c>
      <c r="U24" s="69">
        <v>5031</v>
      </c>
      <c r="V24" s="67">
        <v>5060</v>
      </c>
      <c r="W24" s="67">
        <v>4993</v>
      </c>
      <c r="X24" s="68">
        <v>5028</v>
      </c>
      <c r="Y24" s="67">
        <v>5054</v>
      </c>
      <c r="Z24" s="67">
        <v>5068</v>
      </c>
      <c r="AA24" s="67">
        <v>5193</v>
      </c>
      <c r="AB24" s="68">
        <v>5312</v>
      </c>
      <c r="AC24" s="67">
        <v>5375</v>
      </c>
      <c r="AD24" s="67">
        <v>5334</v>
      </c>
      <c r="AE24" s="67">
        <v>5304</v>
      </c>
      <c r="AF24" s="67">
        <v>5356</v>
      </c>
      <c r="AG24" s="69">
        <v>5382</v>
      </c>
      <c r="AH24" s="67">
        <v>5387</v>
      </c>
      <c r="AI24" s="67">
        <v>5407</v>
      </c>
      <c r="AJ24" s="67">
        <v>5381</v>
      </c>
      <c r="AK24" s="69">
        <v>5416</v>
      </c>
      <c r="AL24" s="67">
        <v>5524</v>
      </c>
      <c r="AM24" s="67">
        <v>5524</v>
      </c>
      <c r="AN24" s="67">
        <v>5536</v>
      </c>
      <c r="AO24" s="69">
        <v>5595</v>
      </c>
      <c r="AP24" s="67">
        <v>5571</v>
      </c>
      <c r="AQ24" s="67">
        <v>5568</v>
      </c>
      <c r="AR24" s="67">
        <v>5567</v>
      </c>
      <c r="AS24" s="69">
        <v>5540</v>
      </c>
      <c r="AT24" s="67">
        <v>5512</v>
      </c>
      <c r="AU24" s="67">
        <v>5512</v>
      </c>
      <c r="AV24" s="67">
        <v>5582</v>
      </c>
      <c r="AW24" s="69">
        <v>5559</v>
      </c>
      <c r="AX24" s="67">
        <v>5585</v>
      </c>
    </row>
    <row r="25" spans="1:50" s="56" customFormat="1" ht="15" x14ac:dyDescent="0.25">
      <c r="A25"/>
      <c r="B25"/>
      <c r="D25" s="76" t="s">
        <v>18</v>
      </c>
      <c r="E25" s="67">
        <v>1335</v>
      </c>
      <c r="F25" s="67">
        <v>1345</v>
      </c>
      <c r="G25" s="67">
        <v>1362</v>
      </c>
      <c r="H25" s="67">
        <v>1365</v>
      </c>
      <c r="I25" s="69">
        <v>1675</v>
      </c>
      <c r="J25" s="67">
        <v>1887</v>
      </c>
      <c r="K25" s="67">
        <v>2052</v>
      </c>
      <c r="L25" s="68">
        <v>2016</v>
      </c>
      <c r="M25" s="67">
        <v>2070</v>
      </c>
      <c r="N25" s="67">
        <v>2161</v>
      </c>
      <c r="O25" s="67">
        <v>2128</v>
      </c>
      <c r="P25" s="67">
        <v>2185</v>
      </c>
      <c r="Q25" s="69">
        <v>2151</v>
      </c>
      <c r="R25" s="67">
        <v>2216</v>
      </c>
      <c r="S25" s="67">
        <v>2231</v>
      </c>
      <c r="T25" s="67">
        <v>2199</v>
      </c>
      <c r="U25" s="69">
        <v>2168</v>
      </c>
      <c r="V25" s="67">
        <v>2195</v>
      </c>
      <c r="W25" s="67">
        <v>2127</v>
      </c>
      <c r="X25" s="68">
        <v>2095</v>
      </c>
      <c r="Y25" s="67">
        <v>2062</v>
      </c>
      <c r="Z25" s="67">
        <v>2086</v>
      </c>
      <c r="AA25" s="67">
        <v>1989</v>
      </c>
      <c r="AB25" s="68">
        <v>2038</v>
      </c>
      <c r="AC25" s="67">
        <v>2018</v>
      </c>
      <c r="AD25" s="67">
        <v>2007</v>
      </c>
      <c r="AE25" s="67">
        <v>2078</v>
      </c>
      <c r="AF25" s="67">
        <v>2314</v>
      </c>
      <c r="AG25" s="69">
        <v>2720</v>
      </c>
      <c r="AH25" s="67">
        <v>2818</v>
      </c>
      <c r="AI25" s="67">
        <v>2920</v>
      </c>
      <c r="AJ25" s="67">
        <v>2758</v>
      </c>
      <c r="AK25" s="69">
        <v>2384</v>
      </c>
      <c r="AL25" s="67">
        <v>2505</v>
      </c>
      <c r="AM25" s="67">
        <v>2655</v>
      </c>
      <c r="AN25" s="67">
        <v>2749</v>
      </c>
      <c r="AO25" s="69">
        <v>2645</v>
      </c>
      <c r="AP25" s="67">
        <v>2760</v>
      </c>
      <c r="AQ25" s="67">
        <v>2511</v>
      </c>
      <c r="AR25" s="67">
        <v>2538</v>
      </c>
      <c r="AS25" s="69">
        <v>2414</v>
      </c>
      <c r="AT25" s="67">
        <v>2427</v>
      </c>
      <c r="AU25" s="67">
        <v>2397</v>
      </c>
      <c r="AV25" s="67">
        <v>2487</v>
      </c>
      <c r="AW25" s="69">
        <v>2393</v>
      </c>
      <c r="AX25" s="67">
        <v>2401</v>
      </c>
    </row>
    <row r="26" spans="1:50" s="56" customFormat="1" ht="15" x14ac:dyDescent="0.25">
      <c r="A26"/>
      <c r="B26"/>
      <c r="D26" s="76" t="s">
        <v>19</v>
      </c>
      <c r="E26" s="67">
        <v>10</v>
      </c>
      <c r="F26" s="67">
        <v>9</v>
      </c>
      <c r="G26" s="67">
        <v>13</v>
      </c>
      <c r="H26" s="67">
        <v>11</v>
      </c>
      <c r="I26" s="69">
        <v>12</v>
      </c>
      <c r="J26" s="67">
        <v>11</v>
      </c>
      <c r="K26" s="67">
        <v>12</v>
      </c>
      <c r="L26" s="68">
        <v>12</v>
      </c>
      <c r="M26" s="67">
        <v>10</v>
      </c>
      <c r="N26" s="67">
        <v>9</v>
      </c>
      <c r="O26" s="67">
        <v>10</v>
      </c>
      <c r="P26" s="67">
        <v>10</v>
      </c>
      <c r="Q26" s="69">
        <v>10</v>
      </c>
      <c r="R26" s="67">
        <v>10</v>
      </c>
      <c r="S26" s="67">
        <v>10</v>
      </c>
      <c r="T26" s="67">
        <v>10</v>
      </c>
      <c r="U26" s="69">
        <v>10</v>
      </c>
      <c r="V26" s="67">
        <v>10</v>
      </c>
      <c r="W26" s="67">
        <v>11</v>
      </c>
      <c r="X26" s="68">
        <v>10</v>
      </c>
      <c r="Y26" s="67">
        <v>11</v>
      </c>
      <c r="Z26" s="67">
        <v>12</v>
      </c>
      <c r="AA26" s="67">
        <v>12</v>
      </c>
      <c r="AB26" s="68">
        <v>12</v>
      </c>
      <c r="AC26" s="67">
        <v>19</v>
      </c>
      <c r="AD26" s="67">
        <v>18</v>
      </c>
      <c r="AE26" s="67">
        <v>18</v>
      </c>
      <c r="AF26" s="67">
        <v>19</v>
      </c>
      <c r="AG26" s="69">
        <v>19</v>
      </c>
      <c r="AH26" s="67">
        <v>19</v>
      </c>
      <c r="AI26" s="67">
        <v>19</v>
      </c>
      <c r="AJ26" s="67">
        <v>19</v>
      </c>
      <c r="AK26" s="69">
        <v>18</v>
      </c>
      <c r="AL26" s="67">
        <v>20</v>
      </c>
      <c r="AM26" s="67">
        <v>20</v>
      </c>
      <c r="AN26" s="67">
        <v>18</v>
      </c>
      <c r="AO26" s="69">
        <v>18</v>
      </c>
      <c r="AP26" s="67">
        <v>18</v>
      </c>
      <c r="AQ26" s="67">
        <v>17</v>
      </c>
      <c r="AR26" s="67">
        <v>17</v>
      </c>
      <c r="AS26" s="69">
        <v>16</v>
      </c>
      <c r="AT26" s="67">
        <v>17</v>
      </c>
      <c r="AU26" s="67">
        <v>17</v>
      </c>
      <c r="AV26" s="67">
        <v>17</v>
      </c>
      <c r="AW26" s="69">
        <v>16</v>
      </c>
      <c r="AX26" s="67">
        <v>18</v>
      </c>
    </row>
    <row r="27" spans="1:50" s="56" customFormat="1" ht="15" x14ac:dyDescent="0.25">
      <c r="A27"/>
      <c r="B27"/>
      <c r="D27" s="75" t="s">
        <v>29</v>
      </c>
      <c r="E27" s="64">
        <v>315</v>
      </c>
      <c r="F27" s="64">
        <v>402</v>
      </c>
      <c r="G27" s="64">
        <v>440</v>
      </c>
      <c r="H27" s="64">
        <v>1095</v>
      </c>
      <c r="I27" s="66">
        <v>257</v>
      </c>
      <c r="J27" s="64">
        <v>217</v>
      </c>
      <c r="K27" s="64">
        <v>245</v>
      </c>
      <c r="L27" s="65">
        <v>195</v>
      </c>
      <c r="M27" s="64">
        <v>103</v>
      </c>
      <c r="N27" s="64">
        <v>170</v>
      </c>
      <c r="O27" s="64">
        <v>173</v>
      </c>
      <c r="P27" s="64">
        <v>116</v>
      </c>
      <c r="Q27" s="66">
        <v>137</v>
      </c>
      <c r="R27" s="64">
        <v>152</v>
      </c>
      <c r="S27" s="64">
        <v>132</v>
      </c>
      <c r="T27" s="64">
        <v>129</v>
      </c>
      <c r="U27" s="66">
        <v>133</v>
      </c>
      <c r="V27" s="64">
        <v>177</v>
      </c>
      <c r="W27" s="64">
        <v>158</v>
      </c>
      <c r="X27" s="65">
        <v>153</v>
      </c>
      <c r="Y27" s="64">
        <v>179</v>
      </c>
      <c r="Z27" s="64">
        <v>158</v>
      </c>
      <c r="AA27" s="64">
        <v>181</v>
      </c>
      <c r="AB27" s="65">
        <v>177</v>
      </c>
      <c r="AC27" s="64">
        <v>168</v>
      </c>
      <c r="AD27" s="64">
        <v>157</v>
      </c>
      <c r="AE27" s="64">
        <v>169</v>
      </c>
      <c r="AF27" s="64">
        <v>203</v>
      </c>
      <c r="AG27" s="66">
        <v>205</v>
      </c>
      <c r="AH27" s="64">
        <v>223</v>
      </c>
      <c r="AI27" s="64">
        <v>249</v>
      </c>
      <c r="AJ27" s="64">
        <v>217</v>
      </c>
      <c r="AK27" s="66">
        <v>256</v>
      </c>
      <c r="AL27" s="64">
        <v>412</v>
      </c>
      <c r="AM27" s="64">
        <v>424</v>
      </c>
      <c r="AN27" s="64">
        <v>416</v>
      </c>
      <c r="AO27" s="66">
        <v>396</v>
      </c>
      <c r="AP27" s="64">
        <v>446</v>
      </c>
      <c r="AQ27" s="64">
        <v>437</v>
      </c>
      <c r="AR27" s="64">
        <v>448</v>
      </c>
      <c r="AS27" s="66">
        <v>405</v>
      </c>
      <c r="AT27" s="64">
        <v>384</v>
      </c>
      <c r="AU27" s="64">
        <v>410</v>
      </c>
      <c r="AV27" s="64">
        <v>456</v>
      </c>
      <c r="AW27" s="66">
        <v>404</v>
      </c>
      <c r="AX27" s="64">
        <v>456</v>
      </c>
    </row>
    <row r="28" spans="1:50" s="56" customFormat="1" ht="15" x14ac:dyDescent="0.25">
      <c r="A28"/>
      <c r="B28"/>
      <c r="D28" s="76" t="s">
        <v>20</v>
      </c>
      <c r="E28" s="67">
        <v>236</v>
      </c>
      <c r="F28" s="67">
        <v>333</v>
      </c>
      <c r="G28" s="67">
        <v>323</v>
      </c>
      <c r="H28" s="67">
        <v>995</v>
      </c>
      <c r="I28" s="69">
        <v>155</v>
      </c>
      <c r="J28" s="67">
        <v>122</v>
      </c>
      <c r="K28" s="67">
        <v>85</v>
      </c>
      <c r="L28" s="68">
        <v>83</v>
      </c>
      <c r="M28" s="67">
        <v>32</v>
      </c>
      <c r="N28" s="67">
        <v>26</v>
      </c>
      <c r="O28" s="67">
        <v>18</v>
      </c>
      <c r="P28" s="67">
        <v>12</v>
      </c>
      <c r="Q28" s="69">
        <v>7</v>
      </c>
      <c r="R28" s="67">
        <v>7</v>
      </c>
      <c r="S28" s="67">
        <v>2</v>
      </c>
      <c r="T28" s="67">
        <v>1</v>
      </c>
      <c r="U28" s="69">
        <v>1</v>
      </c>
      <c r="V28" s="67">
        <v>3</v>
      </c>
      <c r="W28" s="67">
        <v>4</v>
      </c>
      <c r="X28" s="68">
        <v>3</v>
      </c>
      <c r="Y28" s="67">
        <v>6</v>
      </c>
      <c r="Z28" s="67">
        <v>5</v>
      </c>
      <c r="AA28" s="67">
        <v>6</v>
      </c>
      <c r="AB28" s="68">
        <v>4</v>
      </c>
      <c r="AC28" s="67">
        <v>4</v>
      </c>
      <c r="AD28" s="67">
        <v>2</v>
      </c>
      <c r="AE28" s="67">
        <v>2</v>
      </c>
      <c r="AF28" s="67">
        <v>2</v>
      </c>
      <c r="AG28" s="69">
        <v>6</v>
      </c>
      <c r="AH28" s="67">
        <v>7</v>
      </c>
      <c r="AI28" s="67">
        <v>9</v>
      </c>
      <c r="AJ28" s="67">
        <v>3</v>
      </c>
      <c r="AK28" s="69"/>
      <c r="AL28" s="67">
        <v>2</v>
      </c>
      <c r="AM28" s="67"/>
      <c r="AN28" s="67">
        <v>2</v>
      </c>
      <c r="AO28" s="69">
        <v>1</v>
      </c>
      <c r="AP28" s="67">
        <v>1</v>
      </c>
      <c r="AQ28" s="67">
        <v>2</v>
      </c>
      <c r="AR28" s="67">
        <v>1</v>
      </c>
      <c r="AS28" s="69">
        <v>4</v>
      </c>
      <c r="AT28" s="67">
        <v>3</v>
      </c>
      <c r="AU28" s="67">
        <v>4</v>
      </c>
      <c r="AV28" s="67">
        <v>3</v>
      </c>
      <c r="AW28" s="69">
        <v>4</v>
      </c>
      <c r="AX28" s="67">
        <v>1</v>
      </c>
    </row>
    <row r="29" spans="1:50" s="56" customFormat="1" ht="15" x14ac:dyDescent="0.25">
      <c r="A29"/>
      <c r="B29"/>
      <c r="D29" s="76" t="s">
        <v>323</v>
      </c>
      <c r="E29" s="67">
        <v>79</v>
      </c>
      <c r="F29" s="67">
        <v>69</v>
      </c>
      <c r="G29" s="67">
        <v>117</v>
      </c>
      <c r="H29" s="67">
        <v>100</v>
      </c>
      <c r="I29" s="69">
        <v>102</v>
      </c>
      <c r="J29" s="67">
        <v>95</v>
      </c>
      <c r="K29" s="67">
        <v>160</v>
      </c>
      <c r="L29" s="68">
        <v>112</v>
      </c>
      <c r="M29" s="67">
        <v>71</v>
      </c>
      <c r="N29" s="67">
        <v>144</v>
      </c>
      <c r="O29" s="67">
        <v>155</v>
      </c>
      <c r="P29" s="67">
        <v>104</v>
      </c>
      <c r="Q29" s="69">
        <v>130</v>
      </c>
      <c r="R29" s="67">
        <v>145</v>
      </c>
      <c r="S29" s="67">
        <v>130</v>
      </c>
      <c r="T29" s="67">
        <v>128</v>
      </c>
      <c r="U29" s="69">
        <v>132</v>
      </c>
      <c r="V29" s="67">
        <v>174</v>
      </c>
      <c r="W29" s="67">
        <v>154</v>
      </c>
      <c r="X29" s="68">
        <v>150</v>
      </c>
      <c r="Y29" s="67">
        <v>173</v>
      </c>
      <c r="Z29" s="67">
        <v>153</v>
      </c>
      <c r="AA29" s="67">
        <v>175</v>
      </c>
      <c r="AB29" s="68">
        <v>173</v>
      </c>
      <c r="AC29" s="67">
        <v>164</v>
      </c>
      <c r="AD29" s="67">
        <v>155</v>
      </c>
      <c r="AE29" s="67">
        <v>167</v>
      </c>
      <c r="AF29" s="67">
        <v>201</v>
      </c>
      <c r="AG29" s="69">
        <v>199</v>
      </c>
      <c r="AH29" s="67">
        <v>216</v>
      </c>
      <c r="AI29" s="67">
        <v>240</v>
      </c>
      <c r="AJ29" s="67">
        <v>214</v>
      </c>
      <c r="AK29" s="69">
        <v>256</v>
      </c>
      <c r="AL29" s="67">
        <v>410</v>
      </c>
      <c r="AM29" s="67">
        <v>424</v>
      </c>
      <c r="AN29" s="67">
        <v>414</v>
      </c>
      <c r="AO29" s="69">
        <v>395</v>
      </c>
      <c r="AP29" s="67">
        <v>445</v>
      </c>
      <c r="AQ29" s="67">
        <v>435</v>
      </c>
      <c r="AR29" s="67">
        <v>447</v>
      </c>
      <c r="AS29" s="69">
        <v>401</v>
      </c>
      <c r="AT29" s="67">
        <v>381</v>
      </c>
      <c r="AU29" s="67">
        <v>406</v>
      </c>
      <c r="AV29" s="67">
        <v>453</v>
      </c>
      <c r="AW29" s="69">
        <v>400</v>
      </c>
      <c r="AX29" s="67">
        <v>455</v>
      </c>
    </row>
    <row r="30" spans="1:50" s="93" customFormat="1" ht="15" x14ac:dyDescent="0.25">
      <c r="A30"/>
      <c r="B30"/>
      <c r="D30" s="145" t="s">
        <v>105</v>
      </c>
      <c r="E30" s="70">
        <v>1010</v>
      </c>
      <c r="F30" s="70">
        <v>992</v>
      </c>
      <c r="G30" s="70">
        <v>990</v>
      </c>
      <c r="H30" s="70">
        <v>975</v>
      </c>
      <c r="I30" s="72">
        <v>966</v>
      </c>
      <c r="J30" s="70">
        <v>962</v>
      </c>
      <c r="K30" s="70">
        <v>957</v>
      </c>
      <c r="L30" s="71">
        <v>962</v>
      </c>
      <c r="M30" s="70">
        <v>958</v>
      </c>
      <c r="N30" s="70">
        <v>957</v>
      </c>
      <c r="O30" s="70">
        <v>968</v>
      </c>
      <c r="P30" s="70">
        <v>967</v>
      </c>
      <c r="Q30" s="72">
        <v>962</v>
      </c>
      <c r="R30" s="70">
        <v>972</v>
      </c>
      <c r="S30" s="70">
        <v>978</v>
      </c>
      <c r="T30" s="70">
        <v>983</v>
      </c>
      <c r="U30" s="72">
        <v>989</v>
      </c>
      <c r="V30" s="70">
        <v>1019</v>
      </c>
      <c r="W30" s="70">
        <v>1028</v>
      </c>
      <c r="X30" s="71">
        <v>1036</v>
      </c>
      <c r="Y30" s="70">
        <v>1036</v>
      </c>
      <c r="Z30" s="70">
        <v>1049</v>
      </c>
      <c r="AA30" s="70">
        <v>1093</v>
      </c>
      <c r="AB30" s="71">
        <v>1103</v>
      </c>
      <c r="AC30" s="70">
        <v>1109</v>
      </c>
      <c r="AD30" s="70">
        <v>1100</v>
      </c>
      <c r="AE30" s="70">
        <v>1105</v>
      </c>
      <c r="AF30" s="70">
        <v>1103</v>
      </c>
      <c r="AG30" s="72">
        <v>1105</v>
      </c>
      <c r="AH30" s="70">
        <v>1095</v>
      </c>
      <c r="AI30" s="70">
        <v>1084</v>
      </c>
      <c r="AJ30" s="70">
        <v>1087</v>
      </c>
      <c r="AK30" s="72">
        <v>1085</v>
      </c>
      <c r="AL30" s="70">
        <v>1076</v>
      </c>
      <c r="AM30" s="70">
        <v>1091</v>
      </c>
      <c r="AN30" s="70">
        <v>1089</v>
      </c>
      <c r="AO30" s="72">
        <v>1095</v>
      </c>
      <c r="AP30" s="70">
        <v>1093</v>
      </c>
      <c r="AQ30" s="70">
        <v>1100</v>
      </c>
      <c r="AR30" s="70">
        <v>1102</v>
      </c>
      <c r="AS30" s="72">
        <v>1100</v>
      </c>
      <c r="AT30" s="70">
        <v>1101</v>
      </c>
      <c r="AU30" s="70">
        <v>1099</v>
      </c>
      <c r="AV30" s="70">
        <v>1095</v>
      </c>
      <c r="AW30" s="72">
        <v>1099</v>
      </c>
      <c r="AX30" s="70">
        <v>1083</v>
      </c>
    </row>
    <row r="31" spans="1:50" s="56" customFormat="1" ht="15" x14ac:dyDescent="0.25">
      <c r="A31"/>
      <c r="B31"/>
      <c r="D31" s="75" t="s">
        <v>16</v>
      </c>
      <c r="E31" s="64">
        <v>1007</v>
      </c>
      <c r="F31" s="64">
        <v>989</v>
      </c>
      <c r="G31" s="64">
        <v>985</v>
      </c>
      <c r="H31" s="64">
        <v>970</v>
      </c>
      <c r="I31" s="66">
        <v>964</v>
      </c>
      <c r="J31" s="64">
        <v>960</v>
      </c>
      <c r="K31" s="64">
        <v>955</v>
      </c>
      <c r="L31" s="65">
        <v>960</v>
      </c>
      <c r="M31" s="64">
        <v>957</v>
      </c>
      <c r="N31" s="64">
        <v>956</v>
      </c>
      <c r="O31" s="64">
        <v>967</v>
      </c>
      <c r="P31" s="64">
        <v>966</v>
      </c>
      <c r="Q31" s="66">
        <v>961</v>
      </c>
      <c r="R31" s="64">
        <v>972</v>
      </c>
      <c r="S31" s="64">
        <v>978</v>
      </c>
      <c r="T31" s="64">
        <v>983</v>
      </c>
      <c r="U31" s="66">
        <v>989</v>
      </c>
      <c r="V31" s="64">
        <v>1019</v>
      </c>
      <c r="W31" s="64">
        <v>1028</v>
      </c>
      <c r="X31" s="65">
        <v>1036</v>
      </c>
      <c r="Y31" s="64">
        <v>1036</v>
      </c>
      <c r="Z31" s="64">
        <v>1049</v>
      </c>
      <c r="AA31" s="64">
        <v>1091</v>
      </c>
      <c r="AB31" s="65">
        <v>1101</v>
      </c>
      <c r="AC31" s="64">
        <v>1109</v>
      </c>
      <c r="AD31" s="64">
        <v>1100</v>
      </c>
      <c r="AE31" s="64">
        <v>1104</v>
      </c>
      <c r="AF31" s="64">
        <v>1101</v>
      </c>
      <c r="AG31" s="66">
        <v>1102</v>
      </c>
      <c r="AH31" s="64">
        <v>1093</v>
      </c>
      <c r="AI31" s="64">
        <v>1082</v>
      </c>
      <c r="AJ31" s="64">
        <v>1085</v>
      </c>
      <c r="AK31" s="66">
        <v>1082</v>
      </c>
      <c r="AL31" s="64">
        <v>1073</v>
      </c>
      <c r="AM31" s="64">
        <v>1089</v>
      </c>
      <c r="AN31" s="64">
        <v>1087</v>
      </c>
      <c r="AO31" s="66">
        <v>1095</v>
      </c>
      <c r="AP31" s="64">
        <v>1093</v>
      </c>
      <c r="AQ31" s="64">
        <v>1100</v>
      </c>
      <c r="AR31" s="64">
        <v>1102</v>
      </c>
      <c r="AS31" s="66">
        <v>1100</v>
      </c>
      <c r="AT31" s="64">
        <v>1101</v>
      </c>
      <c r="AU31" s="64">
        <v>1099</v>
      </c>
      <c r="AV31" s="64">
        <v>1095</v>
      </c>
      <c r="AW31" s="66">
        <v>1098</v>
      </c>
      <c r="AX31" s="64">
        <v>1082</v>
      </c>
    </row>
    <row r="32" spans="1:50" s="56" customFormat="1" ht="15" x14ac:dyDescent="0.25">
      <c r="A32"/>
      <c r="B32"/>
      <c r="D32" s="76" t="s">
        <v>17</v>
      </c>
      <c r="E32" s="67">
        <v>158</v>
      </c>
      <c r="F32" s="67">
        <v>137</v>
      </c>
      <c r="G32" s="67">
        <v>142</v>
      </c>
      <c r="H32" s="67">
        <v>130</v>
      </c>
      <c r="I32" s="69">
        <v>124</v>
      </c>
      <c r="J32" s="67">
        <v>126</v>
      </c>
      <c r="K32" s="67">
        <v>125</v>
      </c>
      <c r="L32" s="68">
        <v>123</v>
      </c>
      <c r="M32" s="67">
        <v>122</v>
      </c>
      <c r="N32" s="67">
        <v>121</v>
      </c>
      <c r="O32" s="67">
        <v>123</v>
      </c>
      <c r="P32" s="67">
        <v>133</v>
      </c>
      <c r="Q32" s="69">
        <v>121</v>
      </c>
      <c r="R32" s="67">
        <v>118</v>
      </c>
      <c r="S32" s="67">
        <v>118</v>
      </c>
      <c r="T32" s="67">
        <v>117</v>
      </c>
      <c r="U32" s="69">
        <v>114</v>
      </c>
      <c r="V32" s="67">
        <v>113</v>
      </c>
      <c r="W32" s="67">
        <v>112</v>
      </c>
      <c r="X32" s="68">
        <v>105</v>
      </c>
      <c r="Y32" s="67">
        <v>106</v>
      </c>
      <c r="Z32" s="67">
        <v>106</v>
      </c>
      <c r="AA32" s="67">
        <v>105</v>
      </c>
      <c r="AB32" s="68">
        <v>106</v>
      </c>
      <c r="AC32" s="67">
        <v>108</v>
      </c>
      <c r="AD32" s="67">
        <v>103</v>
      </c>
      <c r="AE32" s="67">
        <v>103</v>
      </c>
      <c r="AF32" s="67">
        <v>103</v>
      </c>
      <c r="AG32" s="69">
        <v>100</v>
      </c>
      <c r="AH32" s="67">
        <v>96</v>
      </c>
      <c r="AI32" s="67">
        <v>95</v>
      </c>
      <c r="AJ32" s="67">
        <v>94</v>
      </c>
      <c r="AK32" s="69">
        <v>91</v>
      </c>
      <c r="AL32" s="67">
        <v>91</v>
      </c>
      <c r="AM32" s="67">
        <v>90</v>
      </c>
      <c r="AN32" s="67">
        <v>83</v>
      </c>
      <c r="AO32" s="69">
        <v>81</v>
      </c>
      <c r="AP32" s="67">
        <v>81</v>
      </c>
      <c r="AQ32" s="67">
        <v>81</v>
      </c>
      <c r="AR32" s="67">
        <v>77</v>
      </c>
      <c r="AS32" s="69">
        <v>74</v>
      </c>
      <c r="AT32" s="67">
        <v>72</v>
      </c>
      <c r="AU32" s="67">
        <v>73</v>
      </c>
      <c r="AV32" s="67">
        <v>72</v>
      </c>
      <c r="AW32" s="69">
        <v>75</v>
      </c>
      <c r="AX32" s="67">
        <v>72</v>
      </c>
    </row>
    <row r="33" spans="1:50" s="56" customFormat="1" ht="15" x14ac:dyDescent="0.25">
      <c r="A33"/>
      <c r="B33"/>
      <c r="D33" s="76" t="s">
        <v>18</v>
      </c>
      <c r="E33" s="67">
        <v>849</v>
      </c>
      <c r="F33" s="67">
        <v>852</v>
      </c>
      <c r="G33" s="67">
        <v>843</v>
      </c>
      <c r="H33" s="67">
        <v>840</v>
      </c>
      <c r="I33" s="69">
        <v>840</v>
      </c>
      <c r="J33" s="67">
        <v>834</v>
      </c>
      <c r="K33" s="67">
        <v>830</v>
      </c>
      <c r="L33" s="68">
        <v>837</v>
      </c>
      <c r="M33" s="67">
        <v>835</v>
      </c>
      <c r="N33" s="67">
        <v>835</v>
      </c>
      <c r="O33" s="67">
        <v>844</v>
      </c>
      <c r="P33" s="67">
        <v>833</v>
      </c>
      <c r="Q33" s="69">
        <v>840</v>
      </c>
      <c r="R33" s="67">
        <v>854</v>
      </c>
      <c r="S33" s="67">
        <v>860</v>
      </c>
      <c r="T33" s="67">
        <v>866</v>
      </c>
      <c r="U33" s="69">
        <v>875</v>
      </c>
      <c r="V33" s="67">
        <v>906</v>
      </c>
      <c r="W33" s="67">
        <v>916</v>
      </c>
      <c r="X33" s="68">
        <v>931</v>
      </c>
      <c r="Y33" s="67">
        <v>930</v>
      </c>
      <c r="Z33" s="67">
        <v>943</v>
      </c>
      <c r="AA33" s="67">
        <v>986</v>
      </c>
      <c r="AB33" s="68">
        <v>995</v>
      </c>
      <c r="AC33" s="67">
        <v>1001</v>
      </c>
      <c r="AD33" s="67">
        <v>997</v>
      </c>
      <c r="AE33" s="67">
        <v>1001</v>
      </c>
      <c r="AF33" s="67">
        <v>998</v>
      </c>
      <c r="AG33" s="69">
        <v>1002</v>
      </c>
      <c r="AH33" s="67">
        <v>997</v>
      </c>
      <c r="AI33" s="67">
        <v>987</v>
      </c>
      <c r="AJ33" s="67">
        <v>991</v>
      </c>
      <c r="AK33" s="69">
        <v>991</v>
      </c>
      <c r="AL33" s="67">
        <v>982</v>
      </c>
      <c r="AM33" s="67">
        <v>999</v>
      </c>
      <c r="AN33" s="67">
        <v>1004</v>
      </c>
      <c r="AO33" s="69">
        <v>1014</v>
      </c>
      <c r="AP33" s="67">
        <v>1012</v>
      </c>
      <c r="AQ33" s="67">
        <v>1019</v>
      </c>
      <c r="AR33" s="67">
        <v>1025</v>
      </c>
      <c r="AS33" s="69">
        <v>1026</v>
      </c>
      <c r="AT33" s="67">
        <v>1029</v>
      </c>
      <c r="AU33" s="67">
        <v>1026</v>
      </c>
      <c r="AV33" s="67">
        <v>1023</v>
      </c>
      <c r="AW33" s="69">
        <v>1023</v>
      </c>
      <c r="AX33" s="67">
        <v>1010</v>
      </c>
    </row>
    <row r="34" spans="1:50" s="56" customFormat="1" ht="15" x14ac:dyDescent="0.25">
      <c r="A34"/>
      <c r="B34"/>
      <c r="D34" s="75" t="s">
        <v>29</v>
      </c>
      <c r="E34" s="64">
        <v>3</v>
      </c>
      <c r="F34" s="64">
        <v>3</v>
      </c>
      <c r="G34" s="64">
        <v>5</v>
      </c>
      <c r="H34" s="64">
        <v>5</v>
      </c>
      <c r="I34" s="66">
        <v>2</v>
      </c>
      <c r="J34" s="64">
        <v>2</v>
      </c>
      <c r="K34" s="64">
        <v>2</v>
      </c>
      <c r="L34" s="65">
        <v>2</v>
      </c>
      <c r="M34" s="64">
        <v>1</v>
      </c>
      <c r="N34" s="64">
        <v>1</v>
      </c>
      <c r="O34" s="64">
        <v>1</v>
      </c>
      <c r="P34" s="64">
        <v>1</v>
      </c>
      <c r="Q34" s="66">
        <v>1</v>
      </c>
      <c r="R34" s="64"/>
      <c r="S34" s="64"/>
      <c r="T34" s="64"/>
      <c r="U34" s="66"/>
      <c r="V34" s="64"/>
      <c r="W34" s="64"/>
      <c r="X34" s="65"/>
      <c r="Y34" s="64"/>
      <c r="Z34" s="64"/>
      <c r="AA34" s="64">
        <v>2</v>
      </c>
      <c r="AB34" s="65">
        <v>2</v>
      </c>
      <c r="AC34" s="64"/>
      <c r="AD34" s="64"/>
      <c r="AE34" s="64">
        <v>1</v>
      </c>
      <c r="AF34" s="64">
        <v>2</v>
      </c>
      <c r="AG34" s="66">
        <v>3</v>
      </c>
      <c r="AH34" s="64">
        <v>2</v>
      </c>
      <c r="AI34" s="64">
        <v>2</v>
      </c>
      <c r="AJ34" s="64">
        <v>2</v>
      </c>
      <c r="AK34" s="66">
        <v>3</v>
      </c>
      <c r="AL34" s="64">
        <v>3</v>
      </c>
      <c r="AM34" s="64">
        <v>2</v>
      </c>
      <c r="AN34" s="64">
        <v>2</v>
      </c>
      <c r="AO34" s="66"/>
      <c r="AP34" s="64"/>
      <c r="AQ34" s="64"/>
      <c r="AR34" s="64"/>
      <c r="AS34" s="66"/>
      <c r="AT34" s="64"/>
      <c r="AU34" s="64"/>
      <c r="AV34" s="64"/>
      <c r="AW34" s="66">
        <v>1</v>
      </c>
      <c r="AX34" s="64">
        <v>1</v>
      </c>
    </row>
    <row r="35" spans="1:50" s="56" customFormat="1" ht="15" x14ac:dyDescent="0.25">
      <c r="A35"/>
      <c r="B35"/>
      <c r="D35" s="76" t="s">
        <v>20</v>
      </c>
      <c r="E35" s="67">
        <v>3</v>
      </c>
      <c r="F35" s="67">
        <v>3</v>
      </c>
      <c r="G35" s="67">
        <v>5</v>
      </c>
      <c r="H35" s="67">
        <v>5</v>
      </c>
      <c r="I35" s="69">
        <v>2</v>
      </c>
      <c r="J35" s="67">
        <v>2</v>
      </c>
      <c r="K35" s="67">
        <v>2</v>
      </c>
      <c r="L35" s="68">
        <v>2</v>
      </c>
      <c r="M35" s="67">
        <v>1</v>
      </c>
      <c r="N35" s="67">
        <v>1</v>
      </c>
      <c r="O35" s="67">
        <v>1</v>
      </c>
      <c r="P35" s="67">
        <v>1</v>
      </c>
      <c r="Q35" s="69">
        <v>1</v>
      </c>
      <c r="R35" s="67"/>
      <c r="S35" s="67"/>
      <c r="T35" s="67"/>
      <c r="U35" s="69"/>
      <c r="V35" s="67"/>
      <c r="W35" s="67"/>
      <c r="X35" s="68"/>
      <c r="Y35" s="67"/>
      <c r="Z35" s="67"/>
      <c r="AA35" s="67">
        <v>2</v>
      </c>
      <c r="AB35" s="68">
        <v>2</v>
      </c>
      <c r="AC35" s="67"/>
      <c r="AD35" s="67"/>
      <c r="AE35" s="67">
        <v>1</v>
      </c>
      <c r="AF35" s="67">
        <v>2</v>
      </c>
      <c r="AG35" s="69">
        <v>3</v>
      </c>
      <c r="AH35" s="67">
        <v>2</v>
      </c>
      <c r="AI35" s="67">
        <v>2</v>
      </c>
      <c r="AJ35" s="67">
        <v>2</v>
      </c>
      <c r="AK35" s="69">
        <v>3</v>
      </c>
      <c r="AL35" s="67">
        <v>3</v>
      </c>
      <c r="AM35" s="67">
        <v>2</v>
      </c>
      <c r="AN35" s="67">
        <v>2</v>
      </c>
      <c r="AO35" s="69"/>
      <c r="AP35" s="67"/>
      <c r="AQ35" s="67"/>
      <c r="AR35" s="67"/>
      <c r="AS35" s="69"/>
      <c r="AT35" s="67"/>
      <c r="AU35" s="67"/>
      <c r="AV35" s="67"/>
      <c r="AW35" s="69">
        <v>1</v>
      </c>
      <c r="AX35" s="67">
        <v>1</v>
      </c>
    </row>
    <row r="36" spans="1:50" s="93" customFormat="1" ht="15" x14ac:dyDescent="0.25">
      <c r="A36"/>
      <c r="B36"/>
      <c r="D36" s="145" t="s">
        <v>555</v>
      </c>
      <c r="E36" s="70">
        <v>3141</v>
      </c>
      <c r="F36" s="70">
        <v>3309</v>
      </c>
      <c r="G36" s="70">
        <v>3338</v>
      </c>
      <c r="H36" s="70">
        <v>3477</v>
      </c>
      <c r="I36" s="72">
        <v>3349</v>
      </c>
      <c r="J36" s="70">
        <v>3417</v>
      </c>
      <c r="K36" s="70">
        <v>3434</v>
      </c>
      <c r="L36" s="71">
        <v>3464</v>
      </c>
      <c r="M36" s="70">
        <v>3398</v>
      </c>
      <c r="N36" s="70">
        <v>3442</v>
      </c>
      <c r="O36" s="70">
        <v>3566</v>
      </c>
      <c r="P36" s="70">
        <v>3594</v>
      </c>
      <c r="Q36" s="72">
        <v>3299</v>
      </c>
      <c r="R36" s="70">
        <v>3319</v>
      </c>
      <c r="S36" s="70">
        <v>3425</v>
      </c>
      <c r="T36" s="70">
        <v>7461</v>
      </c>
      <c r="U36" s="72">
        <v>7382</v>
      </c>
      <c r="V36" s="70">
        <v>7441</v>
      </c>
      <c r="W36" s="70">
        <v>7575</v>
      </c>
      <c r="X36" s="71">
        <v>7705</v>
      </c>
      <c r="Y36" s="70">
        <v>7439</v>
      </c>
      <c r="Z36" s="70">
        <v>7565</v>
      </c>
      <c r="AA36" s="70">
        <v>7628</v>
      </c>
      <c r="AB36" s="71">
        <v>9030</v>
      </c>
      <c r="AC36" s="70">
        <v>8967</v>
      </c>
      <c r="AD36" s="70">
        <v>9030</v>
      </c>
      <c r="AE36" s="70">
        <v>8906</v>
      </c>
      <c r="AF36" s="70">
        <v>8817</v>
      </c>
      <c r="AG36" s="72">
        <v>8690</v>
      </c>
      <c r="AH36" s="70">
        <v>8745</v>
      </c>
      <c r="AI36" s="70">
        <v>8801</v>
      </c>
      <c r="AJ36" s="70">
        <v>8836</v>
      </c>
      <c r="AK36" s="72">
        <v>8740</v>
      </c>
      <c r="AL36" s="70">
        <v>8800</v>
      </c>
      <c r="AM36" s="70">
        <v>8897</v>
      </c>
      <c r="AN36" s="70">
        <v>8901</v>
      </c>
      <c r="AO36" s="72">
        <v>7776</v>
      </c>
      <c r="AP36" s="70">
        <v>7759</v>
      </c>
      <c r="AQ36" s="70">
        <v>7732</v>
      </c>
      <c r="AR36" s="70">
        <v>7924</v>
      </c>
      <c r="AS36" s="72">
        <v>7879</v>
      </c>
      <c r="AT36" s="70">
        <v>8098</v>
      </c>
      <c r="AU36" s="70">
        <v>8208</v>
      </c>
      <c r="AV36" s="70">
        <v>8292</v>
      </c>
      <c r="AW36" s="72">
        <v>8295</v>
      </c>
      <c r="AX36" s="70">
        <v>2154</v>
      </c>
    </row>
    <row r="37" spans="1:50" s="56" customFormat="1" ht="15" x14ac:dyDescent="0.25">
      <c r="A37"/>
      <c r="B37"/>
      <c r="D37" s="75" t="s">
        <v>16</v>
      </c>
      <c r="E37" s="64">
        <v>2080</v>
      </c>
      <c r="F37" s="64">
        <v>2070</v>
      </c>
      <c r="G37" s="64">
        <v>2080</v>
      </c>
      <c r="H37" s="64">
        <v>2092</v>
      </c>
      <c r="I37" s="66">
        <v>2083</v>
      </c>
      <c r="J37" s="64">
        <v>2121</v>
      </c>
      <c r="K37" s="64">
        <v>2137</v>
      </c>
      <c r="L37" s="65">
        <v>2148</v>
      </c>
      <c r="M37" s="64">
        <v>2152</v>
      </c>
      <c r="N37" s="64">
        <v>2181</v>
      </c>
      <c r="O37" s="64">
        <v>2164</v>
      </c>
      <c r="P37" s="64">
        <v>2207</v>
      </c>
      <c r="Q37" s="66">
        <v>2165</v>
      </c>
      <c r="R37" s="64">
        <v>2174</v>
      </c>
      <c r="S37" s="64">
        <v>2209</v>
      </c>
      <c r="T37" s="64">
        <v>6356</v>
      </c>
      <c r="U37" s="66">
        <v>6492</v>
      </c>
      <c r="V37" s="64">
        <v>6481</v>
      </c>
      <c r="W37" s="64">
        <v>6548</v>
      </c>
      <c r="X37" s="65">
        <v>6626</v>
      </c>
      <c r="Y37" s="64">
        <v>6559</v>
      </c>
      <c r="Z37" s="64">
        <v>6653</v>
      </c>
      <c r="AA37" s="64">
        <v>6739</v>
      </c>
      <c r="AB37" s="65">
        <v>8078</v>
      </c>
      <c r="AC37" s="64">
        <v>8146</v>
      </c>
      <c r="AD37" s="64">
        <v>8189</v>
      </c>
      <c r="AE37" s="64">
        <v>8043</v>
      </c>
      <c r="AF37" s="64">
        <v>7955</v>
      </c>
      <c r="AG37" s="66">
        <v>7942</v>
      </c>
      <c r="AH37" s="64">
        <v>8017</v>
      </c>
      <c r="AI37" s="64">
        <v>8038</v>
      </c>
      <c r="AJ37" s="64">
        <v>8018</v>
      </c>
      <c r="AK37" s="66">
        <v>8077</v>
      </c>
      <c r="AL37" s="64">
        <v>8127</v>
      </c>
      <c r="AM37" s="64">
        <v>8161</v>
      </c>
      <c r="AN37" s="64">
        <v>8140</v>
      </c>
      <c r="AO37" s="66">
        <v>7156</v>
      </c>
      <c r="AP37" s="64">
        <v>7166</v>
      </c>
      <c r="AQ37" s="64">
        <v>7136</v>
      </c>
      <c r="AR37" s="64">
        <v>7286</v>
      </c>
      <c r="AS37" s="66">
        <v>7394</v>
      </c>
      <c r="AT37" s="64">
        <v>7539</v>
      </c>
      <c r="AU37" s="64">
        <v>7605</v>
      </c>
      <c r="AV37" s="64">
        <v>7694</v>
      </c>
      <c r="AW37" s="66">
        <v>7827</v>
      </c>
      <c r="AX37" s="64">
        <v>1817</v>
      </c>
    </row>
    <row r="38" spans="1:50" s="56" customFormat="1" ht="15" x14ac:dyDescent="0.25">
      <c r="A38"/>
      <c r="B38"/>
      <c r="D38" s="76" t="s">
        <v>17</v>
      </c>
      <c r="E38" s="67">
        <v>353</v>
      </c>
      <c r="F38" s="67">
        <v>348</v>
      </c>
      <c r="G38" s="67">
        <v>339</v>
      </c>
      <c r="H38" s="67">
        <v>323</v>
      </c>
      <c r="I38" s="69">
        <v>318</v>
      </c>
      <c r="J38" s="67">
        <v>308</v>
      </c>
      <c r="K38" s="67">
        <v>303</v>
      </c>
      <c r="L38" s="68">
        <v>299</v>
      </c>
      <c r="M38" s="67">
        <v>290</v>
      </c>
      <c r="N38" s="67">
        <v>296</v>
      </c>
      <c r="O38" s="67">
        <v>289</v>
      </c>
      <c r="P38" s="67">
        <v>265</v>
      </c>
      <c r="Q38" s="69">
        <v>232</v>
      </c>
      <c r="R38" s="67">
        <v>242</v>
      </c>
      <c r="S38" s="67">
        <v>233</v>
      </c>
      <c r="T38" s="67">
        <v>225</v>
      </c>
      <c r="U38" s="69">
        <v>240</v>
      </c>
      <c r="V38" s="67">
        <v>251</v>
      </c>
      <c r="W38" s="67">
        <v>244</v>
      </c>
      <c r="X38" s="68">
        <v>248</v>
      </c>
      <c r="Y38" s="67">
        <v>242</v>
      </c>
      <c r="Z38" s="67">
        <v>246</v>
      </c>
      <c r="AA38" s="67">
        <v>243</v>
      </c>
      <c r="AB38" s="68">
        <v>241</v>
      </c>
      <c r="AC38" s="67">
        <v>246</v>
      </c>
      <c r="AD38" s="67">
        <v>252</v>
      </c>
      <c r="AE38" s="67">
        <v>262</v>
      </c>
      <c r="AF38" s="67">
        <v>260</v>
      </c>
      <c r="AG38" s="69">
        <v>250</v>
      </c>
      <c r="AH38" s="67">
        <v>249</v>
      </c>
      <c r="AI38" s="67">
        <v>264</v>
      </c>
      <c r="AJ38" s="67">
        <v>267</v>
      </c>
      <c r="AK38" s="69">
        <v>271</v>
      </c>
      <c r="AL38" s="67">
        <v>275</v>
      </c>
      <c r="AM38" s="67">
        <v>286</v>
      </c>
      <c r="AN38" s="67">
        <v>273</v>
      </c>
      <c r="AO38" s="69">
        <v>111</v>
      </c>
      <c r="AP38" s="67">
        <v>112</v>
      </c>
      <c r="AQ38" s="67">
        <v>116</v>
      </c>
      <c r="AR38" s="67">
        <v>115</v>
      </c>
      <c r="AS38" s="69">
        <v>118</v>
      </c>
      <c r="AT38" s="67">
        <v>120</v>
      </c>
      <c r="AU38" s="67">
        <v>109</v>
      </c>
      <c r="AV38" s="67">
        <v>103</v>
      </c>
      <c r="AW38" s="69">
        <v>95</v>
      </c>
      <c r="AX38" s="67">
        <v>80</v>
      </c>
    </row>
    <row r="39" spans="1:50" s="56" customFormat="1" ht="15" x14ac:dyDescent="0.25">
      <c r="A39"/>
      <c r="B39"/>
      <c r="D39" s="76" t="s">
        <v>18</v>
      </c>
      <c r="E39" s="67">
        <v>1725</v>
      </c>
      <c r="F39" s="67">
        <v>1720</v>
      </c>
      <c r="G39" s="67">
        <v>1739</v>
      </c>
      <c r="H39" s="67">
        <v>1767</v>
      </c>
      <c r="I39" s="69">
        <v>1762</v>
      </c>
      <c r="J39" s="67">
        <v>1810</v>
      </c>
      <c r="K39" s="67">
        <v>1831</v>
      </c>
      <c r="L39" s="68">
        <v>1846</v>
      </c>
      <c r="M39" s="67">
        <v>1859</v>
      </c>
      <c r="N39" s="67">
        <v>1882</v>
      </c>
      <c r="O39" s="67">
        <v>1872</v>
      </c>
      <c r="P39" s="67">
        <v>1939</v>
      </c>
      <c r="Q39" s="69">
        <v>1930</v>
      </c>
      <c r="R39" s="67">
        <v>1929</v>
      </c>
      <c r="S39" s="67">
        <v>1973</v>
      </c>
      <c r="T39" s="67">
        <v>6072</v>
      </c>
      <c r="U39" s="69">
        <v>6193</v>
      </c>
      <c r="V39" s="67">
        <v>6173</v>
      </c>
      <c r="W39" s="67">
        <v>6248</v>
      </c>
      <c r="X39" s="68">
        <v>6322</v>
      </c>
      <c r="Y39" s="67">
        <v>6270</v>
      </c>
      <c r="Z39" s="67">
        <v>6352</v>
      </c>
      <c r="AA39" s="67">
        <v>6443</v>
      </c>
      <c r="AB39" s="68">
        <v>6585</v>
      </c>
      <c r="AC39" s="67">
        <v>6593</v>
      </c>
      <c r="AD39" s="67">
        <v>6637</v>
      </c>
      <c r="AE39" s="67">
        <v>6691</v>
      </c>
      <c r="AF39" s="67">
        <v>6737</v>
      </c>
      <c r="AG39" s="69">
        <v>6744</v>
      </c>
      <c r="AH39" s="67">
        <v>6781</v>
      </c>
      <c r="AI39" s="67">
        <v>6769</v>
      </c>
      <c r="AJ39" s="67">
        <v>6797</v>
      </c>
      <c r="AK39" s="69">
        <v>6863</v>
      </c>
      <c r="AL39" s="67">
        <v>6849</v>
      </c>
      <c r="AM39" s="67">
        <v>6885</v>
      </c>
      <c r="AN39" s="67">
        <v>6858</v>
      </c>
      <c r="AO39" s="69">
        <v>6055</v>
      </c>
      <c r="AP39" s="67">
        <v>6062</v>
      </c>
      <c r="AQ39" s="67">
        <v>5975</v>
      </c>
      <c r="AR39" s="67">
        <v>6142</v>
      </c>
      <c r="AS39" s="69">
        <v>6180</v>
      </c>
      <c r="AT39" s="67">
        <v>6259</v>
      </c>
      <c r="AU39" s="67">
        <v>6369</v>
      </c>
      <c r="AV39" s="67">
        <v>6493</v>
      </c>
      <c r="AW39" s="69">
        <v>6576</v>
      </c>
      <c r="AX39" s="67">
        <v>1737</v>
      </c>
    </row>
    <row r="40" spans="1:50" s="56" customFormat="1" ht="15" x14ac:dyDescent="0.25">
      <c r="A40"/>
      <c r="B40"/>
      <c r="D40" s="76" t="s">
        <v>19</v>
      </c>
      <c r="E40" s="67">
        <v>2</v>
      </c>
      <c r="F40" s="67">
        <v>2</v>
      </c>
      <c r="G40" s="67">
        <v>2</v>
      </c>
      <c r="H40" s="67">
        <v>2</v>
      </c>
      <c r="I40" s="69">
        <v>3</v>
      </c>
      <c r="J40" s="67">
        <v>3</v>
      </c>
      <c r="K40" s="67">
        <v>3</v>
      </c>
      <c r="L40" s="68">
        <v>3</v>
      </c>
      <c r="M40" s="67">
        <v>3</v>
      </c>
      <c r="N40" s="67">
        <v>3</v>
      </c>
      <c r="O40" s="67">
        <v>3</v>
      </c>
      <c r="P40" s="67">
        <v>3</v>
      </c>
      <c r="Q40" s="69">
        <v>3</v>
      </c>
      <c r="R40" s="67">
        <v>3</v>
      </c>
      <c r="S40" s="67">
        <v>3</v>
      </c>
      <c r="T40" s="67">
        <v>59</v>
      </c>
      <c r="U40" s="69">
        <v>59</v>
      </c>
      <c r="V40" s="67">
        <v>57</v>
      </c>
      <c r="W40" s="67">
        <v>56</v>
      </c>
      <c r="X40" s="68">
        <v>56</v>
      </c>
      <c r="Y40" s="67">
        <v>47</v>
      </c>
      <c r="Z40" s="67">
        <v>55</v>
      </c>
      <c r="AA40" s="67">
        <v>53</v>
      </c>
      <c r="AB40" s="68">
        <v>1252</v>
      </c>
      <c r="AC40" s="67">
        <v>1307</v>
      </c>
      <c r="AD40" s="67">
        <v>1300</v>
      </c>
      <c r="AE40" s="67">
        <v>1090</v>
      </c>
      <c r="AF40" s="67">
        <v>958</v>
      </c>
      <c r="AG40" s="69">
        <v>948</v>
      </c>
      <c r="AH40" s="67">
        <v>987</v>
      </c>
      <c r="AI40" s="67">
        <v>1005</v>
      </c>
      <c r="AJ40" s="67">
        <v>954</v>
      </c>
      <c r="AK40" s="69">
        <v>943</v>
      </c>
      <c r="AL40" s="67">
        <v>1003</v>
      </c>
      <c r="AM40" s="67">
        <v>990</v>
      </c>
      <c r="AN40" s="67">
        <v>1009</v>
      </c>
      <c r="AO40" s="69">
        <v>990</v>
      </c>
      <c r="AP40" s="67">
        <v>992</v>
      </c>
      <c r="AQ40" s="67">
        <v>1045</v>
      </c>
      <c r="AR40" s="67">
        <v>1029</v>
      </c>
      <c r="AS40" s="69">
        <v>1096</v>
      </c>
      <c r="AT40" s="67">
        <v>1160</v>
      </c>
      <c r="AU40" s="67">
        <v>1127</v>
      </c>
      <c r="AV40" s="67">
        <v>1098</v>
      </c>
      <c r="AW40" s="69">
        <v>1156</v>
      </c>
      <c r="AX40" s="67"/>
    </row>
    <row r="41" spans="1:50" s="56" customFormat="1" ht="15" x14ac:dyDescent="0.25">
      <c r="A41"/>
      <c r="B41"/>
      <c r="D41" s="75" t="s">
        <v>29</v>
      </c>
      <c r="E41" s="64">
        <v>1061</v>
      </c>
      <c r="F41" s="64">
        <v>1239</v>
      </c>
      <c r="G41" s="64">
        <v>1258</v>
      </c>
      <c r="H41" s="64">
        <v>1385</v>
      </c>
      <c r="I41" s="66">
        <v>1266</v>
      </c>
      <c r="J41" s="64">
        <v>1296</v>
      </c>
      <c r="K41" s="64">
        <v>1297</v>
      </c>
      <c r="L41" s="65">
        <v>1316</v>
      </c>
      <c r="M41" s="64">
        <v>1246</v>
      </c>
      <c r="N41" s="64">
        <v>1261</v>
      </c>
      <c r="O41" s="64">
        <v>1402</v>
      </c>
      <c r="P41" s="64">
        <v>1387</v>
      </c>
      <c r="Q41" s="66">
        <v>1134</v>
      </c>
      <c r="R41" s="64">
        <v>1145</v>
      </c>
      <c r="S41" s="64">
        <v>1216</v>
      </c>
      <c r="T41" s="64">
        <v>1105</v>
      </c>
      <c r="U41" s="66">
        <v>890</v>
      </c>
      <c r="V41" s="64">
        <v>960</v>
      </c>
      <c r="W41" s="64">
        <v>1027</v>
      </c>
      <c r="X41" s="65">
        <v>1079</v>
      </c>
      <c r="Y41" s="64">
        <v>880</v>
      </c>
      <c r="Z41" s="64">
        <v>912</v>
      </c>
      <c r="AA41" s="64">
        <v>889</v>
      </c>
      <c r="AB41" s="65">
        <v>952</v>
      </c>
      <c r="AC41" s="64">
        <v>821</v>
      </c>
      <c r="AD41" s="64">
        <v>841</v>
      </c>
      <c r="AE41" s="64">
        <v>863</v>
      </c>
      <c r="AF41" s="64">
        <v>862</v>
      </c>
      <c r="AG41" s="66">
        <v>748</v>
      </c>
      <c r="AH41" s="64">
        <v>728</v>
      </c>
      <c r="AI41" s="64">
        <v>763</v>
      </c>
      <c r="AJ41" s="64">
        <v>818</v>
      </c>
      <c r="AK41" s="66">
        <v>663</v>
      </c>
      <c r="AL41" s="64">
        <v>673</v>
      </c>
      <c r="AM41" s="64">
        <v>736</v>
      </c>
      <c r="AN41" s="64">
        <v>761</v>
      </c>
      <c r="AO41" s="66">
        <v>620</v>
      </c>
      <c r="AP41" s="64">
        <v>593</v>
      </c>
      <c r="AQ41" s="64">
        <v>596</v>
      </c>
      <c r="AR41" s="64">
        <v>638</v>
      </c>
      <c r="AS41" s="66">
        <v>485</v>
      </c>
      <c r="AT41" s="64">
        <v>559</v>
      </c>
      <c r="AU41" s="64">
        <v>603</v>
      </c>
      <c r="AV41" s="64">
        <v>598</v>
      </c>
      <c r="AW41" s="66">
        <v>468</v>
      </c>
      <c r="AX41" s="64">
        <v>337</v>
      </c>
    </row>
    <row r="42" spans="1:50" s="56" customFormat="1" ht="15" x14ac:dyDescent="0.25">
      <c r="A42"/>
      <c r="B42"/>
      <c r="D42" s="76" t="s">
        <v>20</v>
      </c>
      <c r="E42" s="67">
        <v>1033</v>
      </c>
      <c r="F42" s="67">
        <v>1201</v>
      </c>
      <c r="G42" s="67">
        <v>1217</v>
      </c>
      <c r="H42" s="67">
        <v>1343</v>
      </c>
      <c r="I42" s="69">
        <v>1226</v>
      </c>
      <c r="J42" s="67">
        <v>1259</v>
      </c>
      <c r="K42" s="67">
        <v>1263</v>
      </c>
      <c r="L42" s="68">
        <v>1280</v>
      </c>
      <c r="M42" s="67">
        <v>1211</v>
      </c>
      <c r="N42" s="67">
        <v>1224</v>
      </c>
      <c r="O42" s="67">
        <v>1353</v>
      </c>
      <c r="P42" s="67">
        <v>1344</v>
      </c>
      <c r="Q42" s="69">
        <v>1091</v>
      </c>
      <c r="R42" s="67">
        <v>1108</v>
      </c>
      <c r="S42" s="67">
        <v>1178</v>
      </c>
      <c r="T42" s="67">
        <v>1065</v>
      </c>
      <c r="U42" s="69">
        <v>862</v>
      </c>
      <c r="V42" s="67">
        <v>937</v>
      </c>
      <c r="W42" s="67">
        <v>1002</v>
      </c>
      <c r="X42" s="68">
        <v>1057</v>
      </c>
      <c r="Y42" s="67">
        <v>859</v>
      </c>
      <c r="Z42" s="67">
        <v>884</v>
      </c>
      <c r="AA42" s="67">
        <v>858</v>
      </c>
      <c r="AB42" s="68">
        <v>923</v>
      </c>
      <c r="AC42" s="67">
        <v>796</v>
      </c>
      <c r="AD42" s="67">
        <v>818</v>
      </c>
      <c r="AE42" s="67">
        <v>842</v>
      </c>
      <c r="AF42" s="67">
        <v>843</v>
      </c>
      <c r="AG42" s="69">
        <v>732</v>
      </c>
      <c r="AH42" s="67">
        <v>714</v>
      </c>
      <c r="AI42" s="67">
        <v>752</v>
      </c>
      <c r="AJ42" s="67">
        <v>797</v>
      </c>
      <c r="AK42" s="69">
        <v>642</v>
      </c>
      <c r="AL42" s="67">
        <v>655</v>
      </c>
      <c r="AM42" s="67">
        <v>717</v>
      </c>
      <c r="AN42" s="67">
        <v>746</v>
      </c>
      <c r="AO42" s="69">
        <v>612</v>
      </c>
      <c r="AP42" s="67">
        <v>585</v>
      </c>
      <c r="AQ42" s="67">
        <v>591</v>
      </c>
      <c r="AR42" s="67">
        <v>623</v>
      </c>
      <c r="AS42" s="69">
        <v>474</v>
      </c>
      <c r="AT42" s="67">
        <v>550</v>
      </c>
      <c r="AU42" s="67">
        <v>591</v>
      </c>
      <c r="AV42" s="67">
        <v>588</v>
      </c>
      <c r="AW42" s="69">
        <v>458</v>
      </c>
      <c r="AX42" s="67">
        <v>325</v>
      </c>
    </row>
    <row r="43" spans="1:50" s="56" customFormat="1" ht="15" x14ac:dyDescent="0.25">
      <c r="A43"/>
      <c r="B43"/>
      <c r="D43" s="76" t="s">
        <v>323</v>
      </c>
      <c r="E43" s="67">
        <v>28</v>
      </c>
      <c r="F43" s="67">
        <v>38</v>
      </c>
      <c r="G43" s="67">
        <v>41</v>
      </c>
      <c r="H43" s="67">
        <v>42</v>
      </c>
      <c r="I43" s="69">
        <v>40</v>
      </c>
      <c r="J43" s="67">
        <v>37</v>
      </c>
      <c r="K43" s="67">
        <v>33</v>
      </c>
      <c r="L43" s="68">
        <v>36</v>
      </c>
      <c r="M43" s="67">
        <v>35</v>
      </c>
      <c r="N43" s="67">
        <v>37</v>
      </c>
      <c r="O43" s="67">
        <v>49</v>
      </c>
      <c r="P43" s="67">
        <v>43</v>
      </c>
      <c r="Q43" s="69">
        <v>43</v>
      </c>
      <c r="R43" s="67">
        <v>37</v>
      </c>
      <c r="S43" s="67">
        <v>38</v>
      </c>
      <c r="T43" s="67">
        <v>40</v>
      </c>
      <c r="U43" s="69">
        <v>28</v>
      </c>
      <c r="V43" s="67">
        <v>23</v>
      </c>
      <c r="W43" s="67">
        <v>25</v>
      </c>
      <c r="X43" s="68">
        <v>22</v>
      </c>
      <c r="Y43" s="67">
        <v>21</v>
      </c>
      <c r="Z43" s="67">
        <v>28</v>
      </c>
      <c r="AA43" s="67">
        <v>31</v>
      </c>
      <c r="AB43" s="68">
        <v>29</v>
      </c>
      <c r="AC43" s="67">
        <v>25</v>
      </c>
      <c r="AD43" s="67">
        <v>23</v>
      </c>
      <c r="AE43" s="67">
        <v>21</v>
      </c>
      <c r="AF43" s="67">
        <v>19</v>
      </c>
      <c r="AG43" s="69">
        <v>16</v>
      </c>
      <c r="AH43" s="67">
        <v>14</v>
      </c>
      <c r="AI43" s="67">
        <v>11</v>
      </c>
      <c r="AJ43" s="67">
        <v>21</v>
      </c>
      <c r="AK43" s="69">
        <v>21</v>
      </c>
      <c r="AL43" s="67">
        <v>18</v>
      </c>
      <c r="AM43" s="67">
        <v>19</v>
      </c>
      <c r="AN43" s="67">
        <v>15</v>
      </c>
      <c r="AO43" s="69">
        <v>8</v>
      </c>
      <c r="AP43" s="67">
        <v>8</v>
      </c>
      <c r="AQ43" s="67">
        <v>5</v>
      </c>
      <c r="AR43" s="67">
        <v>15</v>
      </c>
      <c r="AS43" s="69">
        <v>11</v>
      </c>
      <c r="AT43" s="67">
        <v>9</v>
      </c>
      <c r="AU43" s="67">
        <v>12</v>
      </c>
      <c r="AV43" s="67">
        <v>10</v>
      </c>
      <c r="AW43" s="69">
        <v>10</v>
      </c>
      <c r="AX43" s="67">
        <v>12</v>
      </c>
    </row>
    <row r="44" spans="1:50" s="56" customFormat="1" ht="15" x14ac:dyDescent="0.25">
      <c r="A44"/>
      <c r="B44"/>
      <c r="D44" s="76" t="s">
        <v>19</v>
      </c>
      <c r="E44" s="67"/>
      <c r="F44" s="67"/>
      <c r="G44" s="67"/>
      <c r="H44" s="67"/>
      <c r="I44" s="69"/>
      <c r="J44" s="67"/>
      <c r="K44" s="67">
        <v>1</v>
      </c>
      <c r="L44" s="68"/>
      <c r="M44" s="67"/>
      <c r="N44" s="67"/>
      <c r="O44" s="67"/>
      <c r="P44" s="67"/>
      <c r="Q44" s="69"/>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c r="AT44" s="67"/>
      <c r="AU44" s="67"/>
      <c r="AV44" s="67"/>
      <c r="AW44" s="69"/>
      <c r="AX44" s="67"/>
    </row>
    <row r="45" spans="1:50" s="93" customFormat="1" ht="15" x14ac:dyDescent="0.25">
      <c r="A45"/>
      <c r="B45"/>
      <c r="D45" s="145" t="s">
        <v>114</v>
      </c>
      <c r="E45" s="70">
        <v>962</v>
      </c>
      <c r="F45" s="70">
        <v>975</v>
      </c>
      <c r="G45" s="70">
        <v>944</v>
      </c>
      <c r="H45" s="70">
        <v>952</v>
      </c>
      <c r="I45" s="72">
        <v>948</v>
      </c>
      <c r="J45" s="70">
        <v>964</v>
      </c>
      <c r="K45" s="70">
        <v>972</v>
      </c>
      <c r="L45" s="71">
        <v>967</v>
      </c>
      <c r="M45" s="70">
        <v>975</v>
      </c>
      <c r="N45" s="70">
        <v>985</v>
      </c>
      <c r="O45" s="70">
        <v>978</v>
      </c>
      <c r="P45" s="70">
        <v>983</v>
      </c>
      <c r="Q45" s="72">
        <v>984</v>
      </c>
      <c r="R45" s="70">
        <v>1004</v>
      </c>
      <c r="S45" s="70">
        <v>1002</v>
      </c>
      <c r="T45" s="70">
        <v>1019</v>
      </c>
      <c r="U45" s="72">
        <v>1002</v>
      </c>
      <c r="V45" s="70">
        <v>999</v>
      </c>
      <c r="W45" s="70">
        <v>1001</v>
      </c>
      <c r="X45" s="71">
        <v>1012</v>
      </c>
      <c r="Y45" s="70">
        <v>1027</v>
      </c>
      <c r="Z45" s="70">
        <v>1051</v>
      </c>
      <c r="AA45" s="70">
        <v>1057</v>
      </c>
      <c r="AB45" s="71">
        <v>1053</v>
      </c>
      <c r="AC45" s="70">
        <v>1043</v>
      </c>
      <c r="AD45" s="70">
        <v>1048</v>
      </c>
      <c r="AE45" s="70">
        <v>1046</v>
      </c>
      <c r="AF45" s="70">
        <v>1033</v>
      </c>
      <c r="AG45" s="72">
        <v>1024</v>
      </c>
      <c r="AH45" s="70">
        <v>1037</v>
      </c>
      <c r="AI45" s="70">
        <v>1042</v>
      </c>
      <c r="AJ45" s="70">
        <v>1044</v>
      </c>
      <c r="AK45" s="72">
        <v>1039</v>
      </c>
      <c r="AL45" s="70">
        <v>1050</v>
      </c>
      <c r="AM45" s="70">
        <v>1029</v>
      </c>
      <c r="AN45" s="70">
        <v>1042</v>
      </c>
      <c r="AO45" s="72">
        <v>1047</v>
      </c>
      <c r="AP45" s="70">
        <v>1059</v>
      </c>
      <c r="AQ45" s="70">
        <v>1053</v>
      </c>
      <c r="AR45" s="70">
        <v>1069</v>
      </c>
      <c r="AS45" s="72">
        <v>1065</v>
      </c>
      <c r="AT45" s="70">
        <v>1077</v>
      </c>
      <c r="AU45" s="70">
        <v>1091</v>
      </c>
      <c r="AV45" s="70">
        <v>1100</v>
      </c>
      <c r="AW45" s="72">
        <v>1100</v>
      </c>
      <c r="AX45" s="70">
        <v>1112</v>
      </c>
    </row>
    <row r="46" spans="1:50" s="56" customFormat="1" ht="15" x14ac:dyDescent="0.25">
      <c r="A46"/>
      <c r="B46"/>
      <c r="D46" s="75" t="s">
        <v>16</v>
      </c>
      <c r="E46" s="64">
        <v>727</v>
      </c>
      <c r="F46" s="64">
        <v>737</v>
      </c>
      <c r="G46" s="64">
        <v>756</v>
      </c>
      <c r="H46" s="64">
        <v>762</v>
      </c>
      <c r="I46" s="66">
        <v>760</v>
      </c>
      <c r="J46" s="64">
        <v>771</v>
      </c>
      <c r="K46" s="64">
        <v>768</v>
      </c>
      <c r="L46" s="65">
        <v>763</v>
      </c>
      <c r="M46" s="64">
        <v>764</v>
      </c>
      <c r="N46" s="64">
        <v>774</v>
      </c>
      <c r="O46" s="64">
        <v>773</v>
      </c>
      <c r="P46" s="64">
        <v>781</v>
      </c>
      <c r="Q46" s="66">
        <v>809</v>
      </c>
      <c r="R46" s="64">
        <v>808</v>
      </c>
      <c r="S46" s="64">
        <v>815</v>
      </c>
      <c r="T46" s="64">
        <v>826</v>
      </c>
      <c r="U46" s="66">
        <v>806</v>
      </c>
      <c r="V46" s="64">
        <v>802</v>
      </c>
      <c r="W46" s="64">
        <v>806</v>
      </c>
      <c r="X46" s="65">
        <v>824</v>
      </c>
      <c r="Y46" s="64">
        <v>841</v>
      </c>
      <c r="Z46" s="64">
        <v>850</v>
      </c>
      <c r="AA46" s="64">
        <v>856</v>
      </c>
      <c r="AB46" s="65">
        <v>875</v>
      </c>
      <c r="AC46" s="64">
        <v>881</v>
      </c>
      <c r="AD46" s="64">
        <v>881</v>
      </c>
      <c r="AE46" s="64">
        <v>881</v>
      </c>
      <c r="AF46" s="64">
        <v>883</v>
      </c>
      <c r="AG46" s="66">
        <v>880</v>
      </c>
      <c r="AH46" s="64">
        <v>876</v>
      </c>
      <c r="AI46" s="64">
        <v>882</v>
      </c>
      <c r="AJ46" s="64">
        <v>899</v>
      </c>
      <c r="AK46" s="66">
        <v>905</v>
      </c>
      <c r="AL46" s="64">
        <v>912</v>
      </c>
      <c r="AM46" s="64">
        <v>893</v>
      </c>
      <c r="AN46" s="64">
        <v>904</v>
      </c>
      <c r="AO46" s="66">
        <v>922</v>
      </c>
      <c r="AP46" s="64">
        <v>927</v>
      </c>
      <c r="AQ46" s="64">
        <v>924</v>
      </c>
      <c r="AR46" s="64">
        <v>960</v>
      </c>
      <c r="AS46" s="66">
        <v>972</v>
      </c>
      <c r="AT46" s="64">
        <v>967</v>
      </c>
      <c r="AU46" s="64">
        <v>978</v>
      </c>
      <c r="AV46" s="64">
        <v>979</v>
      </c>
      <c r="AW46" s="66">
        <v>994</v>
      </c>
      <c r="AX46" s="64">
        <v>993</v>
      </c>
    </row>
    <row r="47" spans="1:50" s="56" customFormat="1" ht="15" x14ac:dyDescent="0.25">
      <c r="A47"/>
      <c r="B47"/>
      <c r="D47" s="76" t="s">
        <v>17</v>
      </c>
      <c r="E47" s="67">
        <v>241</v>
      </c>
      <c r="F47" s="67">
        <v>240</v>
      </c>
      <c r="G47" s="67">
        <v>239</v>
      </c>
      <c r="H47" s="67">
        <v>234</v>
      </c>
      <c r="I47" s="69">
        <v>239</v>
      </c>
      <c r="J47" s="67">
        <v>235</v>
      </c>
      <c r="K47" s="67">
        <v>230</v>
      </c>
      <c r="L47" s="68">
        <v>235</v>
      </c>
      <c r="M47" s="67">
        <v>244</v>
      </c>
      <c r="N47" s="67">
        <v>252</v>
      </c>
      <c r="O47" s="67">
        <v>254</v>
      </c>
      <c r="P47" s="67">
        <v>254</v>
      </c>
      <c r="Q47" s="69">
        <v>248</v>
      </c>
      <c r="R47" s="67">
        <v>246</v>
      </c>
      <c r="S47" s="67">
        <v>247</v>
      </c>
      <c r="T47" s="67">
        <v>246</v>
      </c>
      <c r="U47" s="69">
        <v>246</v>
      </c>
      <c r="V47" s="67">
        <v>247</v>
      </c>
      <c r="W47" s="67">
        <v>296</v>
      </c>
      <c r="X47" s="68">
        <v>250</v>
      </c>
      <c r="Y47" s="67">
        <v>255</v>
      </c>
      <c r="Z47" s="67">
        <v>255</v>
      </c>
      <c r="AA47" s="67">
        <v>260</v>
      </c>
      <c r="AB47" s="68">
        <v>255</v>
      </c>
      <c r="AC47" s="67">
        <v>261</v>
      </c>
      <c r="AD47" s="67">
        <v>262</v>
      </c>
      <c r="AE47" s="67">
        <v>260</v>
      </c>
      <c r="AF47" s="67">
        <v>261</v>
      </c>
      <c r="AG47" s="69">
        <v>270</v>
      </c>
      <c r="AH47" s="67">
        <v>268</v>
      </c>
      <c r="AI47" s="67">
        <v>268</v>
      </c>
      <c r="AJ47" s="67">
        <v>270</v>
      </c>
      <c r="AK47" s="69">
        <v>266</v>
      </c>
      <c r="AL47" s="67">
        <v>267</v>
      </c>
      <c r="AM47" s="67">
        <v>262</v>
      </c>
      <c r="AN47" s="67">
        <v>302</v>
      </c>
      <c r="AO47" s="69">
        <v>305</v>
      </c>
      <c r="AP47" s="67">
        <v>299</v>
      </c>
      <c r="AQ47" s="67">
        <v>293</v>
      </c>
      <c r="AR47" s="67">
        <v>289</v>
      </c>
      <c r="AS47" s="69">
        <v>284</v>
      </c>
      <c r="AT47" s="67">
        <v>279</v>
      </c>
      <c r="AU47" s="67">
        <v>279</v>
      </c>
      <c r="AV47" s="67">
        <v>272</v>
      </c>
      <c r="AW47" s="69">
        <v>273</v>
      </c>
      <c r="AX47" s="67">
        <v>270</v>
      </c>
    </row>
    <row r="48" spans="1:50" s="56" customFormat="1" ht="15" x14ac:dyDescent="0.25">
      <c r="A48"/>
      <c r="B48"/>
      <c r="D48" s="76" t="s">
        <v>18</v>
      </c>
      <c r="E48" s="67">
        <v>476</v>
      </c>
      <c r="F48" s="67">
        <v>488</v>
      </c>
      <c r="G48" s="67">
        <v>508</v>
      </c>
      <c r="H48" s="67">
        <v>517</v>
      </c>
      <c r="I48" s="69">
        <v>509</v>
      </c>
      <c r="J48" s="67">
        <v>524</v>
      </c>
      <c r="K48" s="67">
        <v>538</v>
      </c>
      <c r="L48" s="68">
        <v>528</v>
      </c>
      <c r="M48" s="67">
        <v>520</v>
      </c>
      <c r="N48" s="67">
        <v>522</v>
      </c>
      <c r="O48" s="67">
        <v>519</v>
      </c>
      <c r="P48" s="67">
        <v>527</v>
      </c>
      <c r="Q48" s="69">
        <v>561</v>
      </c>
      <c r="R48" s="67">
        <v>562</v>
      </c>
      <c r="S48" s="67">
        <v>568</v>
      </c>
      <c r="T48" s="67">
        <v>580</v>
      </c>
      <c r="U48" s="69">
        <v>560</v>
      </c>
      <c r="V48" s="67">
        <v>555</v>
      </c>
      <c r="W48" s="67">
        <v>510</v>
      </c>
      <c r="X48" s="68">
        <v>574</v>
      </c>
      <c r="Y48" s="67">
        <v>586</v>
      </c>
      <c r="Z48" s="67">
        <v>595</v>
      </c>
      <c r="AA48" s="67">
        <v>596</v>
      </c>
      <c r="AB48" s="68">
        <v>620</v>
      </c>
      <c r="AC48" s="67">
        <v>620</v>
      </c>
      <c r="AD48" s="67">
        <v>619</v>
      </c>
      <c r="AE48" s="67">
        <v>621</v>
      </c>
      <c r="AF48" s="67">
        <v>622</v>
      </c>
      <c r="AG48" s="69">
        <v>610</v>
      </c>
      <c r="AH48" s="67">
        <v>608</v>
      </c>
      <c r="AI48" s="67">
        <v>614</v>
      </c>
      <c r="AJ48" s="67">
        <v>629</v>
      </c>
      <c r="AK48" s="69">
        <v>639</v>
      </c>
      <c r="AL48" s="67">
        <v>645</v>
      </c>
      <c r="AM48" s="67">
        <v>631</v>
      </c>
      <c r="AN48" s="67">
        <v>602</v>
      </c>
      <c r="AO48" s="69">
        <v>617</v>
      </c>
      <c r="AP48" s="67">
        <v>628</v>
      </c>
      <c r="AQ48" s="67">
        <v>631</v>
      </c>
      <c r="AR48" s="67">
        <v>671</v>
      </c>
      <c r="AS48" s="69">
        <v>688</v>
      </c>
      <c r="AT48" s="67">
        <v>688</v>
      </c>
      <c r="AU48" s="67">
        <v>699</v>
      </c>
      <c r="AV48" s="67">
        <v>707</v>
      </c>
      <c r="AW48" s="69">
        <v>721</v>
      </c>
      <c r="AX48" s="67">
        <v>723</v>
      </c>
    </row>
    <row r="49" spans="1:50" s="56" customFormat="1" ht="15" x14ac:dyDescent="0.25">
      <c r="A49"/>
      <c r="B49"/>
      <c r="D49" s="76" t="s">
        <v>19</v>
      </c>
      <c r="E49" s="67">
        <v>10</v>
      </c>
      <c r="F49" s="67">
        <v>9</v>
      </c>
      <c r="G49" s="67">
        <v>9</v>
      </c>
      <c r="H49" s="67">
        <v>11</v>
      </c>
      <c r="I49" s="69">
        <v>12</v>
      </c>
      <c r="J49" s="67">
        <v>12</v>
      </c>
      <c r="K49" s="67"/>
      <c r="L49" s="68"/>
      <c r="M49" s="67"/>
      <c r="N49" s="67"/>
      <c r="O49" s="67"/>
      <c r="P49" s="67"/>
      <c r="Q49" s="69"/>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c r="AT49" s="67"/>
      <c r="AU49" s="67"/>
      <c r="AV49" s="67"/>
      <c r="AW49" s="69"/>
      <c r="AX49" s="67"/>
    </row>
    <row r="50" spans="1:50" s="56" customFormat="1" ht="15" x14ac:dyDescent="0.25">
      <c r="A50"/>
      <c r="B50"/>
      <c r="D50" s="75" t="s">
        <v>29</v>
      </c>
      <c r="E50" s="64">
        <v>235</v>
      </c>
      <c r="F50" s="64">
        <v>238</v>
      </c>
      <c r="G50" s="64">
        <v>188</v>
      </c>
      <c r="H50" s="64">
        <v>190</v>
      </c>
      <c r="I50" s="66">
        <v>188</v>
      </c>
      <c r="J50" s="64">
        <v>193</v>
      </c>
      <c r="K50" s="64">
        <v>204</v>
      </c>
      <c r="L50" s="65">
        <v>204</v>
      </c>
      <c r="M50" s="64">
        <v>211</v>
      </c>
      <c r="N50" s="64">
        <v>211</v>
      </c>
      <c r="O50" s="64">
        <v>205</v>
      </c>
      <c r="P50" s="64">
        <v>202</v>
      </c>
      <c r="Q50" s="66">
        <v>175</v>
      </c>
      <c r="R50" s="64">
        <v>196</v>
      </c>
      <c r="S50" s="64">
        <v>187</v>
      </c>
      <c r="T50" s="64">
        <v>193</v>
      </c>
      <c r="U50" s="66">
        <v>196</v>
      </c>
      <c r="V50" s="64">
        <v>197</v>
      </c>
      <c r="W50" s="64">
        <v>195</v>
      </c>
      <c r="X50" s="65">
        <v>188</v>
      </c>
      <c r="Y50" s="64">
        <v>186</v>
      </c>
      <c r="Z50" s="64">
        <v>201</v>
      </c>
      <c r="AA50" s="64">
        <v>201</v>
      </c>
      <c r="AB50" s="65">
        <v>178</v>
      </c>
      <c r="AC50" s="64">
        <v>162</v>
      </c>
      <c r="AD50" s="64">
        <v>167</v>
      </c>
      <c r="AE50" s="64">
        <v>165</v>
      </c>
      <c r="AF50" s="64">
        <v>150</v>
      </c>
      <c r="AG50" s="66">
        <v>144</v>
      </c>
      <c r="AH50" s="64">
        <v>161</v>
      </c>
      <c r="AI50" s="64">
        <v>160</v>
      </c>
      <c r="AJ50" s="64">
        <v>145</v>
      </c>
      <c r="AK50" s="66">
        <v>134</v>
      </c>
      <c r="AL50" s="64">
        <v>138</v>
      </c>
      <c r="AM50" s="64">
        <v>136</v>
      </c>
      <c r="AN50" s="64">
        <v>138</v>
      </c>
      <c r="AO50" s="66">
        <v>125</v>
      </c>
      <c r="AP50" s="64">
        <v>132</v>
      </c>
      <c r="AQ50" s="64">
        <v>129</v>
      </c>
      <c r="AR50" s="64">
        <v>109</v>
      </c>
      <c r="AS50" s="66">
        <v>93</v>
      </c>
      <c r="AT50" s="64">
        <v>110</v>
      </c>
      <c r="AU50" s="64">
        <v>113</v>
      </c>
      <c r="AV50" s="64">
        <v>121</v>
      </c>
      <c r="AW50" s="66">
        <v>106</v>
      </c>
      <c r="AX50" s="64">
        <v>119</v>
      </c>
    </row>
    <row r="51" spans="1:50" s="56" customFormat="1" ht="15" x14ac:dyDescent="0.25">
      <c r="A51"/>
      <c r="B51"/>
      <c r="D51" s="76" t="s">
        <v>20</v>
      </c>
      <c r="E51" s="67">
        <v>200</v>
      </c>
      <c r="F51" s="67">
        <v>192</v>
      </c>
      <c r="G51" s="67">
        <v>135</v>
      </c>
      <c r="H51" s="67">
        <v>126</v>
      </c>
      <c r="I51" s="69">
        <v>127</v>
      </c>
      <c r="J51" s="67">
        <v>134</v>
      </c>
      <c r="K51" s="67">
        <v>138</v>
      </c>
      <c r="L51" s="68">
        <v>135</v>
      </c>
      <c r="M51" s="67">
        <v>144</v>
      </c>
      <c r="N51" s="67">
        <v>144</v>
      </c>
      <c r="O51" s="67">
        <v>142</v>
      </c>
      <c r="P51" s="67">
        <v>140</v>
      </c>
      <c r="Q51" s="69">
        <v>117</v>
      </c>
      <c r="R51" s="67">
        <v>133</v>
      </c>
      <c r="S51" s="67">
        <v>123</v>
      </c>
      <c r="T51" s="67">
        <v>129</v>
      </c>
      <c r="U51" s="69">
        <v>133</v>
      </c>
      <c r="V51" s="67">
        <v>132</v>
      </c>
      <c r="W51" s="67">
        <v>132</v>
      </c>
      <c r="X51" s="68">
        <v>125</v>
      </c>
      <c r="Y51" s="67">
        <v>139</v>
      </c>
      <c r="Z51" s="67">
        <v>151</v>
      </c>
      <c r="AA51" s="67">
        <v>156</v>
      </c>
      <c r="AB51" s="68">
        <v>136</v>
      </c>
      <c r="AC51" s="67">
        <v>129</v>
      </c>
      <c r="AD51" s="67">
        <v>129</v>
      </c>
      <c r="AE51" s="67">
        <v>127</v>
      </c>
      <c r="AF51" s="67">
        <v>110</v>
      </c>
      <c r="AG51" s="69">
        <v>108</v>
      </c>
      <c r="AH51" s="67">
        <v>120</v>
      </c>
      <c r="AI51" s="67">
        <v>123</v>
      </c>
      <c r="AJ51" s="67">
        <v>108</v>
      </c>
      <c r="AK51" s="69">
        <v>99</v>
      </c>
      <c r="AL51" s="67">
        <v>106</v>
      </c>
      <c r="AM51" s="67">
        <v>104</v>
      </c>
      <c r="AN51" s="67">
        <v>105</v>
      </c>
      <c r="AO51" s="69">
        <v>94</v>
      </c>
      <c r="AP51" s="67">
        <v>103</v>
      </c>
      <c r="AQ51" s="67">
        <v>99</v>
      </c>
      <c r="AR51" s="67">
        <v>87</v>
      </c>
      <c r="AS51" s="69">
        <v>71</v>
      </c>
      <c r="AT51" s="67">
        <v>85</v>
      </c>
      <c r="AU51" s="67">
        <v>90</v>
      </c>
      <c r="AV51" s="67">
        <v>100</v>
      </c>
      <c r="AW51" s="69">
        <v>94</v>
      </c>
      <c r="AX51" s="67">
        <v>105</v>
      </c>
    </row>
    <row r="52" spans="1:50" s="56" customFormat="1" ht="15" x14ac:dyDescent="0.25">
      <c r="A52"/>
      <c r="B52"/>
      <c r="D52" s="76" t="s">
        <v>323</v>
      </c>
      <c r="E52" s="67">
        <v>35</v>
      </c>
      <c r="F52" s="67">
        <v>46</v>
      </c>
      <c r="G52" s="67">
        <v>53</v>
      </c>
      <c r="H52" s="67">
        <v>64</v>
      </c>
      <c r="I52" s="69">
        <v>61</v>
      </c>
      <c r="J52" s="67">
        <v>59</v>
      </c>
      <c r="K52" s="67">
        <v>56</v>
      </c>
      <c r="L52" s="68">
        <v>59</v>
      </c>
      <c r="M52" s="67">
        <v>57</v>
      </c>
      <c r="N52" s="67">
        <v>59</v>
      </c>
      <c r="O52" s="67">
        <v>53</v>
      </c>
      <c r="P52" s="67">
        <v>53</v>
      </c>
      <c r="Q52" s="69">
        <v>49</v>
      </c>
      <c r="R52" s="67">
        <v>55</v>
      </c>
      <c r="S52" s="67">
        <v>56</v>
      </c>
      <c r="T52" s="67">
        <v>55</v>
      </c>
      <c r="U52" s="69">
        <v>53</v>
      </c>
      <c r="V52" s="67">
        <v>55</v>
      </c>
      <c r="W52" s="67">
        <v>55</v>
      </c>
      <c r="X52" s="68">
        <v>54</v>
      </c>
      <c r="Y52" s="67">
        <v>38</v>
      </c>
      <c r="Z52" s="67">
        <v>40</v>
      </c>
      <c r="AA52" s="67">
        <v>35</v>
      </c>
      <c r="AB52" s="68">
        <v>33</v>
      </c>
      <c r="AC52" s="67">
        <v>29</v>
      </c>
      <c r="AD52" s="67">
        <v>30</v>
      </c>
      <c r="AE52" s="67">
        <v>29</v>
      </c>
      <c r="AF52" s="67">
        <v>30</v>
      </c>
      <c r="AG52" s="69">
        <v>28</v>
      </c>
      <c r="AH52" s="67">
        <v>32</v>
      </c>
      <c r="AI52" s="67">
        <v>30</v>
      </c>
      <c r="AJ52" s="67">
        <v>29</v>
      </c>
      <c r="AK52" s="69">
        <v>27</v>
      </c>
      <c r="AL52" s="67">
        <v>24</v>
      </c>
      <c r="AM52" s="67">
        <v>25</v>
      </c>
      <c r="AN52" s="67">
        <v>24</v>
      </c>
      <c r="AO52" s="69">
        <v>24</v>
      </c>
      <c r="AP52" s="67">
        <v>22</v>
      </c>
      <c r="AQ52" s="67">
        <v>23</v>
      </c>
      <c r="AR52" s="67">
        <v>15</v>
      </c>
      <c r="AS52" s="69">
        <v>15</v>
      </c>
      <c r="AT52" s="67">
        <v>17</v>
      </c>
      <c r="AU52" s="67">
        <v>14</v>
      </c>
      <c r="AV52" s="67">
        <v>12</v>
      </c>
      <c r="AW52" s="69">
        <v>3</v>
      </c>
      <c r="AX52" s="67">
        <v>4</v>
      </c>
    </row>
    <row r="53" spans="1:50" s="56" customFormat="1" ht="15" x14ac:dyDescent="0.25">
      <c r="A53"/>
      <c r="B53"/>
      <c r="D53" s="76" t="s">
        <v>19</v>
      </c>
      <c r="E53" s="67"/>
      <c r="F53" s="67"/>
      <c r="G53" s="67"/>
      <c r="H53" s="67"/>
      <c r="I53" s="69"/>
      <c r="J53" s="67"/>
      <c r="K53" s="67">
        <v>10</v>
      </c>
      <c r="L53" s="68">
        <v>10</v>
      </c>
      <c r="M53" s="67">
        <v>10</v>
      </c>
      <c r="N53" s="67">
        <v>8</v>
      </c>
      <c r="O53" s="67">
        <v>10</v>
      </c>
      <c r="P53" s="67">
        <v>9</v>
      </c>
      <c r="Q53" s="69">
        <v>9</v>
      </c>
      <c r="R53" s="67">
        <v>8</v>
      </c>
      <c r="S53" s="67">
        <v>8</v>
      </c>
      <c r="T53" s="67">
        <v>9</v>
      </c>
      <c r="U53" s="69">
        <v>10</v>
      </c>
      <c r="V53" s="67">
        <v>10</v>
      </c>
      <c r="W53" s="67">
        <v>8</v>
      </c>
      <c r="X53" s="68">
        <v>9</v>
      </c>
      <c r="Y53" s="67">
        <v>9</v>
      </c>
      <c r="Z53" s="67">
        <v>10</v>
      </c>
      <c r="AA53" s="67">
        <v>10</v>
      </c>
      <c r="AB53" s="68">
        <v>9</v>
      </c>
      <c r="AC53" s="67">
        <v>4</v>
      </c>
      <c r="AD53" s="67">
        <v>8</v>
      </c>
      <c r="AE53" s="67">
        <v>9</v>
      </c>
      <c r="AF53" s="67">
        <v>10</v>
      </c>
      <c r="AG53" s="69">
        <v>8</v>
      </c>
      <c r="AH53" s="67">
        <v>9</v>
      </c>
      <c r="AI53" s="67">
        <v>7</v>
      </c>
      <c r="AJ53" s="67">
        <v>8</v>
      </c>
      <c r="AK53" s="69">
        <v>8</v>
      </c>
      <c r="AL53" s="67">
        <v>8</v>
      </c>
      <c r="AM53" s="67">
        <v>7</v>
      </c>
      <c r="AN53" s="67">
        <v>9</v>
      </c>
      <c r="AO53" s="69">
        <v>7</v>
      </c>
      <c r="AP53" s="67">
        <v>7</v>
      </c>
      <c r="AQ53" s="67">
        <v>7</v>
      </c>
      <c r="AR53" s="67">
        <v>7</v>
      </c>
      <c r="AS53" s="69">
        <v>7</v>
      </c>
      <c r="AT53" s="67">
        <v>8</v>
      </c>
      <c r="AU53" s="67">
        <v>9</v>
      </c>
      <c r="AV53" s="67">
        <v>9</v>
      </c>
      <c r="AW53" s="69">
        <v>9</v>
      </c>
      <c r="AX53" s="67">
        <v>10</v>
      </c>
    </row>
    <row r="54" spans="1:50" s="93" customFormat="1" ht="15" x14ac:dyDescent="0.25">
      <c r="A54"/>
      <c r="B54"/>
      <c r="D54" s="145" t="s">
        <v>325</v>
      </c>
      <c r="E54" s="70">
        <v>3027</v>
      </c>
      <c r="F54" s="70">
        <v>3101</v>
      </c>
      <c r="G54" s="70">
        <v>3252</v>
      </c>
      <c r="H54" s="70">
        <v>3549</v>
      </c>
      <c r="I54" s="72">
        <v>3392</v>
      </c>
      <c r="J54" s="70">
        <v>3677</v>
      </c>
      <c r="K54" s="70">
        <v>3587</v>
      </c>
      <c r="L54" s="71">
        <v>3921</v>
      </c>
      <c r="M54" s="70">
        <v>5179</v>
      </c>
      <c r="N54" s="70">
        <v>5130</v>
      </c>
      <c r="O54" s="70">
        <v>4452</v>
      </c>
      <c r="P54" s="70">
        <v>4614</v>
      </c>
      <c r="Q54" s="72">
        <v>4467</v>
      </c>
      <c r="R54" s="70">
        <v>4347</v>
      </c>
      <c r="S54" s="70">
        <v>4017</v>
      </c>
      <c r="T54" s="70">
        <v>3867</v>
      </c>
      <c r="U54" s="72">
        <v>3786</v>
      </c>
      <c r="V54" s="70">
        <v>3697</v>
      </c>
      <c r="W54" s="70">
        <v>3809</v>
      </c>
      <c r="X54" s="71">
        <v>3869</v>
      </c>
      <c r="Y54" s="70">
        <v>3608</v>
      </c>
      <c r="Z54" s="70">
        <v>3888</v>
      </c>
      <c r="AA54" s="70">
        <v>3925</v>
      </c>
      <c r="AB54" s="71">
        <v>3856</v>
      </c>
      <c r="AC54" s="70">
        <v>3813</v>
      </c>
      <c r="AD54" s="70">
        <v>3758</v>
      </c>
      <c r="AE54" s="70">
        <v>3766</v>
      </c>
      <c r="AF54" s="70">
        <v>4060</v>
      </c>
      <c r="AG54" s="72">
        <v>4627</v>
      </c>
      <c r="AH54" s="70">
        <v>3933</v>
      </c>
      <c r="AI54" s="70">
        <v>3974</v>
      </c>
      <c r="AJ54" s="70">
        <v>4149</v>
      </c>
      <c r="AK54" s="72">
        <v>3932</v>
      </c>
      <c r="AL54" s="70">
        <v>3949</v>
      </c>
      <c r="AM54" s="70">
        <v>3836</v>
      </c>
      <c r="AN54" s="70">
        <v>3788</v>
      </c>
      <c r="AO54" s="72">
        <v>3715</v>
      </c>
      <c r="AP54" s="70">
        <v>4737</v>
      </c>
      <c r="AQ54" s="70">
        <v>4547</v>
      </c>
      <c r="AR54" s="70">
        <v>4607</v>
      </c>
      <c r="AS54" s="72">
        <v>20925</v>
      </c>
      <c r="AT54" s="70">
        <v>12905</v>
      </c>
      <c r="AU54" s="70">
        <v>4062</v>
      </c>
      <c r="AV54" s="70">
        <v>4205</v>
      </c>
      <c r="AW54" s="72">
        <v>3661</v>
      </c>
      <c r="AX54" s="70">
        <v>3706</v>
      </c>
    </row>
    <row r="55" spans="1:50" s="56" customFormat="1" ht="15" x14ac:dyDescent="0.25">
      <c r="A55"/>
      <c r="B55"/>
      <c r="D55" s="75" t="s">
        <v>16</v>
      </c>
      <c r="E55" s="64">
        <v>1948</v>
      </c>
      <c r="F55" s="64">
        <v>2120</v>
      </c>
      <c r="G55" s="64">
        <v>2143</v>
      </c>
      <c r="H55" s="64">
        <v>2197</v>
      </c>
      <c r="I55" s="66">
        <v>2223</v>
      </c>
      <c r="J55" s="64">
        <v>2368</v>
      </c>
      <c r="K55" s="64">
        <v>2398</v>
      </c>
      <c r="L55" s="65">
        <v>2413</v>
      </c>
      <c r="M55" s="64">
        <v>2453</v>
      </c>
      <c r="N55" s="64">
        <v>2441</v>
      </c>
      <c r="O55" s="64">
        <v>2482</v>
      </c>
      <c r="P55" s="64">
        <v>2489</v>
      </c>
      <c r="Q55" s="66">
        <v>2584</v>
      </c>
      <c r="R55" s="64">
        <v>2589</v>
      </c>
      <c r="S55" s="64">
        <v>2592</v>
      </c>
      <c r="T55" s="64">
        <v>2622</v>
      </c>
      <c r="U55" s="66">
        <v>2793</v>
      </c>
      <c r="V55" s="64">
        <v>2736</v>
      </c>
      <c r="W55" s="64">
        <v>2727</v>
      </c>
      <c r="X55" s="65">
        <v>2753</v>
      </c>
      <c r="Y55" s="64">
        <v>2923</v>
      </c>
      <c r="Z55" s="64">
        <v>2929</v>
      </c>
      <c r="AA55" s="64">
        <v>2997</v>
      </c>
      <c r="AB55" s="65">
        <v>3033</v>
      </c>
      <c r="AC55" s="64">
        <v>3160</v>
      </c>
      <c r="AD55" s="64">
        <v>3134</v>
      </c>
      <c r="AE55" s="64">
        <v>3125</v>
      </c>
      <c r="AF55" s="64">
        <v>3112</v>
      </c>
      <c r="AG55" s="66">
        <v>3124</v>
      </c>
      <c r="AH55" s="64">
        <v>3139</v>
      </c>
      <c r="AI55" s="64">
        <v>3137</v>
      </c>
      <c r="AJ55" s="64">
        <v>3146</v>
      </c>
      <c r="AK55" s="66">
        <v>3128</v>
      </c>
      <c r="AL55" s="64">
        <v>3124</v>
      </c>
      <c r="AM55" s="64">
        <v>3109</v>
      </c>
      <c r="AN55" s="64">
        <v>3105</v>
      </c>
      <c r="AO55" s="66">
        <v>3090</v>
      </c>
      <c r="AP55" s="64">
        <v>3085</v>
      </c>
      <c r="AQ55" s="64">
        <v>3106</v>
      </c>
      <c r="AR55" s="64">
        <v>3192</v>
      </c>
      <c r="AS55" s="66">
        <v>3223</v>
      </c>
      <c r="AT55" s="64">
        <v>3224</v>
      </c>
      <c r="AU55" s="64">
        <v>3242</v>
      </c>
      <c r="AV55" s="64">
        <v>3266</v>
      </c>
      <c r="AW55" s="66">
        <v>3253</v>
      </c>
      <c r="AX55" s="64">
        <v>3213</v>
      </c>
    </row>
    <row r="56" spans="1:50" s="56" customFormat="1" ht="15" x14ac:dyDescent="0.25">
      <c r="A56"/>
      <c r="B56"/>
      <c r="D56" s="76" t="s">
        <v>17</v>
      </c>
      <c r="E56" s="67">
        <v>260</v>
      </c>
      <c r="F56" s="67">
        <v>266</v>
      </c>
      <c r="G56" s="67">
        <v>251</v>
      </c>
      <c r="H56" s="67">
        <v>250</v>
      </c>
      <c r="I56" s="69">
        <v>243</v>
      </c>
      <c r="J56" s="67">
        <v>233</v>
      </c>
      <c r="K56" s="67">
        <v>239</v>
      </c>
      <c r="L56" s="68">
        <v>240</v>
      </c>
      <c r="M56" s="67">
        <v>241</v>
      </c>
      <c r="N56" s="67">
        <v>239</v>
      </c>
      <c r="O56" s="67">
        <v>233</v>
      </c>
      <c r="P56" s="67">
        <v>232</v>
      </c>
      <c r="Q56" s="69">
        <v>231</v>
      </c>
      <c r="R56" s="67">
        <v>229</v>
      </c>
      <c r="S56" s="67">
        <v>229</v>
      </c>
      <c r="T56" s="67">
        <v>226</v>
      </c>
      <c r="U56" s="69">
        <v>205</v>
      </c>
      <c r="V56" s="67">
        <v>196</v>
      </c>
      <c r="W56" s="67">
        <v>200</v>
      </c>
      <c r="X56" s="68">
        <v>200</v>
      </c>
      <c r="Y56" s="67">
        <v>198</v>
      </c>
      <c r="Z56" s="67">
        <v>198</v>
      </c>
      <c r="AA56" s="67">
        <v>196</v>
      </c>
      <c r="AB56" s="68">
        <v>194</v>
      </c>
      <c r="AC56" s="67">
        <v>196</v>
      </c>
      <c r="AD56" s="67">
        <v>190</v>
      </c>
      <c r="AE56" s="67">
        <v>190</v>
      </c>
      <c r="AF56" s="67">
        <v>194</v>
      </c>
      <c r="AG56" s="69">
        <v>194</v>
      </c>
      <c r="AH56" s="67">
        <v>198</v>
      </c>
      <c r="AI56" s="67">
        <v>201</v>
      </c>
      <c r="AJ56" s="67">
        <v>198</v>
      </c>
      <c r="AK56" s="69">
        <v>184</v>
      </c>
      <c r="AL56" s="67">
        <v>190</v>
      </c>
      <c r="AM56" s="67">
        <v>188</v>
      </c>
      <c r="AN56" s="67">
        <v>176</v>
      </c>
      <c r="AO56" s="69">
        <v>170</v>
      </c>
      <c r="AP56" s="67">
        <v>158</v>
      </c>
      <c r="AQ56" s="67">
        <v>162</v>
      </c>
      <c r="AR56" s="67">
        <v>158</v>
      </c>
      <c r="AS56" s="69">
        <v>159</v>
      </c>
      <c r="AT56" s="67">
        <v>159</v>
      </c>
      <c r="AU56" s="67">
        <v>161</v>
      </c>
      <c r="AV56" s="67">
        <v>161</v>
      </c>
      <c r="AW56" s="69">
        <v>159</v>
      </c>
      <c r="AX56" s="67">
        <v>153</v>
      </c>
    </row>
    <row r="57" spans="1:50" s="56" customFormat="1" ht="15" x14ac:dyDescent="0.25">
      <c r="A57"/>
      <c r="B57"/>
      <c r="D57" s="76" t="s">
        <v>18</v>
      </c>
      <c r="E57" s="67">
        <v>1211</v>
      </c>
      <c r="F57" s="67">
        <v>1383</v>
      </c>
      <c r="G57" s="67">
        <v>1414</v>
      </c>
      <c r="H57" s="67">
        <v>1471</v>
      </c>
      <c r="I57" s="69">
        <v>1497</v>
      </c>
      <c r="J57" s="67">
        <v>1653</v>
      </c>
      <c r="K57" s="67">
        <v>1674</v>
      </c>
      <c r="L57" s="68">
        <v>1682</v>
      </c>
      <c r="M57" s="67">
        <v>1718</v>
      </c>
      <c r="N57" s="67">
        <v>1716</v>
      </c>
      <c r="O57" s="67">
        <v>1730</v>
      </c>
      <c r="P57" s="67">
        <v>1740</v>
      </c>
      <c r="Q57" s="69">
        <v>1818</v>
      </c>
      <c r="R57" s="67">
        <v>1827</v>
      </c>
      <c r="S57" s="67">
        <v>1832</v>
      </c>
      <c r="T57" s="67">
        <v>1861</v>
      </c>
      <c r="U57" s="69">
        <v>2034</v>
      </c>
      <c r="V57" s="67">
        <v>2031</v>
      </c>
      <c r="W57" s="67">
        <v>2014</v>
      </c>
      <c r="X57" s="68">
        <v>2047</v>
      </c>
      <c r="Y57" s="67">
        <v>2206</v>
      </c>
      <c r="Z57" s="67">
        <v>2210</v>
      </c>
      <c r="AA57" s="67">
        <v>2281</v>
      </c>
      <c r="AB57" s="68">
        <v>2310</v>
      </c>
      <c r="AC57" s="67">
        <v>2428</v>
      </c>
      <c r="AD57" s="67">
        <v>2414</v>
      </c>
      <c r="AE57" s="67">
        <v>2407</v>
      </c>
      <c r="AF57" s="67">
        <v>2394</v>
      </c>
      <c r="AG57" s="69">
        <v>2420</v>
      </c>
      <c r="AH57" s="67">
        <v>2426</v>
      </c>
      <c r="AI57" s="67">
        <v>2417</v>
      </c>
      <c r="AJ57" s="67">
        <v>2427</v>
      </c>
      <c r="AK57" s="69">
        <v>2425</v>
      </c>
      <c r="AL57" s="67">
        <v>2420</v>
      </c>
      <c r="AM57" s="67">
        <v>2407</v>
      </c>
      <c r="AN57" s="67">
        <v>2415</v>
      </c>
      <c r="AO57" s="69">
        <v>2409</v>
      </c>
      <c r="AP57" s="67">
        <v>2407</v>
      </c>
      <c r="AQ57" s="67">
        <v>2423</v>
      </c>
      <c r="AR57" s="67">
        <v>2485</v>
      </c>
      <c r="AS57" s="69">
        <v>2507</v>
      </c>
      <c r="AT57" s="67">
        <v>2496</v>
      </c>
      <c r="AU57" s="67">
        <v>2513</v>
      </c>
      <c r="AV57" s="67">
        <v>2528</v>
      </c>
      <c r="AW57" s="69">
        <v>2516</v>
      </c>
      <c r="AX57" s="67">
        <v>2492</v>
      </c>
    </row>
    <row r="58" spans="1:50" s="56" customFormat="1" ht="15" x14ac:dyDescent="0.25">
      <c r="A58"/>
      <c r="B58"/>
      <c r="D58" s="76" t="s">
        <v>19</v>
      </c>
      <c r="E58" s="67">
        <v>477</v>
      </c>
      <c r="F58" s="67">
        <v>471</v>
      </c>
      <c r="G58" s="67">
        <v>478</v>
      </c>
      <c r="H58" s="67">
        <v>476</v>
      </c>
      <c r="I58" s="69">
        <v>483</v>
      </c>
      <c r="J58" s="67">
        <v>482</v>
      </c>
      <c r="K58" s="67">
        <v>485</v>
      </c>
      <c r="L58" s="68">
        <v>491</v>
      </c>
      <c r="M58" s="67">
        <v>494</v>
      </c>
      <c r="N58" s="67">
        <v>486</v>
      </c>
      <c r="O58" s="67">
        <v>519</v>
      </c>
      <c r="P58" s="67">
        <v>517</v>
      </c>
      <c r="Q58" s="69">
        <v>535</v>
      </c>
      <c r="R58" s="67">
        <v>533</v>
      </c>
      <c r="S58" s="67">
        <v>531</v>
      </c>
      <c r="T58" s="67">
        <v>535</v>
      </c>
      <c r="U58" s="69">
        <v>554</v>
      </c>
      <c r="V58" s="67">
        <v>509</v>
      </c>
      <c r="W58" s="67">
        <v>513</v>
      </c>
      <c r="X58" s="68">
        <v>506</v>
      </c>
      <c r="Y58" s="67">
        <v>519</v>
      </c>
      <c r="Z58" s="67">
        <v>521</v>
      </c>
      <c r="AA58" s="67">
        <v>520</v>
      </c>
      <c r="AB58" s="68">
        <v>529</v>
      </c>
      <c r="AC58" s="67">
        <v>536</v>
      </c>
      <c r="AD58" s="67">
        <v>530</v>
      </c>
      <c r="AE58" s="67">
        <v>528</v>
      </c>
      <c r="AF58" s="67">
        <v>524</v>
      </c>
      <c r="AG58" s="69">
        <v>510</v>
      </c>
      <c r="AH58" s="67">
        <v>515</v>
      </c>
      <c r="AI58" s="67">
        <v>519</v>
      </c>
      <c r="AJ58" s="67">
        <v>521</v>
      </c>
      <c r="AK58" s="69">
        <v>519</v>
      </c>
      <c r="AL58" s="67">
        <v>514</v>
      </c>
      <c r="AM58" s="67">
        <v>514</v>
      </c>
      <c r="AN58" s="67">
        <v>514</v>
      </c>
      <c r="AO58" s="69">
        <v>511</v>
      </c>
      <c r="AP58" s="67">
        <v>520</v>
      </c>
      <c r="AQ58" s="67">
        <v>521</v>
      </c>
      <c r="AR58" s="67">
        <v>549</v>
      </c>
      <c r="AS58" s="69">
        <v>557</v>
      </c>
      <c r="AT58" s="67">
        <v>569</v>
      </c>
      <c r="AU58" s="67">
        <v>568</v>
      </c>
      <c r="AV58" s="67">
        <v>577</v>
      </c>
      <c r="AW58" s="69">
        <v>578</v>
      </c>
      <c r="AX58" s="67">
        <v>568</v>
      </c>
    </row>
    <row r="59" spans="1:50" s="56" customFormat="1" ht="15" x14ac:dyDescent="0.25">
      <c r="A59"/>
      <c r="B59"/>
      <c r="D59" s="75" t="s">
        <v>29</v>
      </c>
      <c r="E59" s="64">
        <v>1079</v>
      </c>
      <c r="F59" s="64">
        <v>981</v>
      </c>
      <c r="G59" s="64">
        <v>1109</v>
      </c>
      <c r="H59" s="64">
        <v>1352</v>
      </c>
      <c r="I59" s="66">
        <v>1169</v>
      </c>
      <c r="J59" s="64">
        <v>1309</v>
      </c>
      <c r="K59" s="64">
        <v>1189</v>
      </c>
      <c r="L59" s="65">
        <v>1508</v>
      </c>
      <c r="M59" s="64">
        <v>2726</v>
      </c>
      <c r="N59" s="64">
        <v>2689</v>
      </c>
      <c r="O59" s="64">
        <v>1970</v>
      </c>
      <c r="P59" s="64">
        <v>2125</v>
      </c>
      <c r="Q59" s="66">
        <v>1883</v>
      </c>
      <c r="R59" s="64">
        <v>1758</v>
      </c>
      <c r="S59" s="64">
        <v>1425</v>
      </c>
      <c r="T59" s="64">
        <v>1245</v>
      </c>
      <c r="U59" s="66">
        <v>993</v>
      </c>
      <c r="V59" s="64">
        <v>961</v>
      </c>
      <c r="W59" s="64">
        <v>1082</v>
      </c>
      <c r="X59" s="65">
        <v>1116</v>
      </c>
      <c r="Y59" s="64">
        <v>685</v>
      </c>
      <c r="Z59" s="64">
        <v>959</v>
      </c>
      <c r="AA59" s="64">
        <v>928</v>
      </c>
      <c r="AB59" s="65">
        <v>823</v>
      </c>
      <c r="AC59" s="64">
        <v>653</v>
      </c>
      <c r="AD59" s="64">
        <v>624</v>
      </c>
      <c r="AE59" s="64">
        <v>641</v>
      </c>
      <c r="AF59" s="64">
        <v>948</v>
      </c>
      <c r="AG59" s="66">
        <v>1503</v>
      </c>
      <c r="AH59" s="64">
        <v>794</v>
      </c>
      <c r="AI59" s="64">
        <v>837</v>
      </c>
      <c r="AJ59" s="64">
        <v>1003</v>
      </c>
      <c r="AK59" s="66">
        <v>804</v>
      </c>
      <c r="AL59" s="64">
        <v>825</v>
      </c>
      <c r="AM59" s="64">
        <v>727</v>
      </c>
      <c r="AN59" s="64">
        <v>683</v>
      </c>
      <c r="AO59" s="66">
        <v>625</v>
      </c>
      <c r="AP59" s="64">
        <v>1652</v>
      </c>
      <c r="AQ59" s="64">
        <v>1441</v>
      </c>
      <c r="AR59" s="64">
        <v>1415</v>
      </c>
      <c r="AS59" s="66">
        <v>17702</v>
      </c>
      <c r="AT59" s="64">
        <v>9681</v>
      </c>
      <c r="AU59" s="64">
        <v>820</v>
      </c>
      <c r="AV59" s="64">
        <v>939</v>
      </c>
      <c r="AW59" s="66">
        <v>408</v>
      </c>
      <c r="AX59" s="64">
        <v>493</v>
      </c>
    </row>
    <row r="60" spans="1:50" s="56" customFormat="1" ht="15" x14ac:dyDescent="0.25">
      <c r="A60"/>
      <c r="B60"/>
      <c r="D60" s="76" t="s">
        <v>20</v>
      </c>
      <c r="E60" s="67">
        <v>948</v>
      </c>
      <c r="F60" s="67">
        <v>846</v>
      </c>
      <c r="G60" s="67">
        <v>971</v>
      </c>
      <c r="H60" s="67">
        <v>1210</v>
      </c>
      <c r="I60" s="69">
        <v>997</v>
      </c>
      <c r="J60" s="67">
        <v>1135</v>
      </c>
      <c r="K60" s="67">
        <v>1019</v>
      </c>
      <c r="L60" s="68">
        <v>1336</v>
      </c>
      <c r="M60" s="67">
        <v>2560</v>
      </c>
      <c r="N60" s="67">
        <v>2523</v>
      </c>
      <c r="O60" s="67">
        <v>1842</v>
      </c>
      <c r="P60" s="67">
        <v>1997</v>
      </c>
      <c r="Q60" s="69">
        <v>1760</v>
      </c>
      <c r="R60" s="67">
        <v>1635</v>
      </c>
      <c r="S60" s="67">
        <v>1294</v>
      </c>
      <c r="T60" s="67">
        <v>1109</v>
      </c>
      <c r="U60" s="69">
        <v>881</v>
      </c>
      <c r="V60" s="67">
        <v>805</v>
      </c>
      <c r="W60" s="67">
        <v>919</v>
      </c>
      <c r="X60" s="68">
        <v>956</v>
      </c>
      <c r="Y60" s="67">
        <v>547</v>
      </c>
      <c r="Z60" s="67">
        <v>816</v>
      </c>
      <c r="AA60" s="67">
        <v>779</v>
      </c>
      <c r="AB60" s="68">
        <v>679</v>
      </c>
      <c r="AC60" s="67">
        <v>523</v>
      </c>
      <c r="AD60" s="67">
        <v>498</v>
      </c>
      <c r="AE60" s="67">
        <v>516</v>
      </c>
      <c r="AF60" s="67">
        <v>828</v>
      </c>
      <c r="AG60" s="69">
        <v>1405</v>
      </c>
      <c r="AH60" s="67">
        <v>693</v>
      </c>
      <c r="AI60" s="67">
        <v>735</v>
      </c>
      <c r="AJ60" s="67">
        <v>911</v>
      </c>
      <c r="AK60" s="69">
        <v>712</v>
      </c>
      <c r="AL60" s="67">
        <v>734</v>
      </c>
      <c r="AM60" s="67">
        <v>628</v>
      </c>
      <c r="AN60" s="67">
        <v>574</v>
      </c>
      <c r="AO60" s="69">
        <v>515</v>
      </c>
      <c r="AP60" s="67">
        <v>1543</v>
      </c>
      <c r="AQ60" s="67">
        <v>1342</v>
      </c>
      <c r="AR60" s="67">
        <v>1312</v>
      </c>
      <c r="AS60" s="69">
        <v>17594</v>
      </c>
      <c r="AT60" s="67">
        <v>9563</v>
      </c>
      <c r="AU60" s="67">
        <v>707</v>
      </c>
      <c r="AV60" s="67">
        <v>824</v>
      </c>
      <c r="AW60" s="69">
        <v>292</v>
      </c>
      <c r="AX60" s="67">
        <v>376</v>
      </c>
    </row>
    <row r="61" spans="1:50" s="56" customFormat="1" ht="15" x14ac:dyDescent="0.25">
      <c r="A61"/>
      <c r="B61"/>
      <c r="D61" s="76" t="s">
        <v>323</v>
      </c>
      <c r="E61" s="67">
        <v>38</v>
      </c>
      <c r="F61" s="67">
        <v>39</v>
      </c>
      <c r="G61" s="67">
        <v>50</v>
      </c>
      <c r="H61" s="67">
        <v>46</v>
      </c>
      <c r="I61" s="69">
        <v>48</v>
      </c>
      <c r="J61" s="67">
        <v>48</v>
      </c>
      <c r="K61" s="67">
        <v>46</v>
      </c>
      <c r="L61" s="68">
        <v>52</v>
      </c>
      <c r="M61" s="67">
        <v>41</v>
      </c>
      <c r="N61" s="67">
        <v>42</v>
      </c>
      <c r="O61" s="67">
        <v>44</v>
      </c>
      <c r="P61" s="67">
        <v>41</v>
      </c>
      <c r="Q61" s="69">
        <v>39</v>
      </c>
      <c r="R61" s="67">
        <v>34</v>
      </c>
      <c r="S61" s="67">
        <v>36</v>
      </c>
      <c r="T61" s="67">
        <v>39</v>
      </c>
      <c r="U61" s="69">
        <v>20</v>
      </c>
      <c r="V61" s="67">
        <v>21</v>
      </c>
      <c r="W61" s="67">
        <v>24</v>
      </c>
      <c r="X61" s="68">
        <v>25</v>
      </c>
      <c r="Y61" s="67">
        <v>20</v>
      </c>
      <c r="Z61" s="67">
        <v>24</v>
      </c>
      <c r="AA61" s="67">
        <v>30</v>
      </c>
      <c r="AB61" s="68">
        <v>30</v>
      </c>
      <c r="AC61" s="67">
        <v>17</v>
      </c>
      <c r="AD61" s="67">
        <v>12</v>
      </c>
      <c r="AE61" s="67">
        <v>14</v>
      </c>
      <c r="AF61" s="67">
        <v>18</v>
      </c>
      <c r="AG61" s="69">
        <v>22</v>
      </c>
      <c r="AH61" s="67">
        <v>19</v>
      </c>
      <c r="AI61" s="67">
        <v>23</v>
      </c>
      <c r="AJ61" s="67">
        <v>17</v>
      </c>
      <c r="AK61" s="69">
        <v>19</v>
      </c>
      <c r="AL61" s="67">
        <v>17</v>
      </c>
      <c r="AM61" s="67">
        <v>20</v>
      </c>
      <c r="AN61" s="67">
        <v>27</v>
      </c>
      <c r="AO61" s="69">
        <v>26</v>
      </c>
      <c r="AP61" s="67">
        <v>22</v>
      </c>
      <c r="AQ61" s="67">
        <v>14</v>
      </c>
      <c r="AR61" s="67">
        <v>14</v>
      </c>
      <c r="AS61" s="69">
        <v>13</v>
      </c>
      <c r="AT61" s="67">
        <v>17</v>
      </c>
      <c r="AU61" s="67">
        <v>12</v>
      </c>
      <c r="AV61" s="67">
        <v>11</v>
      </c>
      <c r="AW61" s="69">
        <v>11</v>
      </c>
      <c r="AX61" s="67">
        <v>12</v>
      </c>
    </row>
    <row r="62" spans="1:50" s="56" customFormat="1" ht="15" x14ac:dyDescent="0.25">
      <c r="A62"/>
      <c r="B62"/>
      <c r="D62" s="76" t="s">
        <v>19</v>
      </c>
      <c r="E62" s="67">
        <v>93</v>
      </c>
      <c r="F62" s="67">
        <v>96</v>
      </c>
      <c r="G62" s="67">
        <v>88</v>
      </c>
      <c r="H62" s="67">
        <v>96</v>
      </c>
      <c r="I62" s="69">
        <v>124</v>
      </c>
      <c r="J62" s="67">
        <v>126</v>
      </c>
      <c r="K62" s="67">
        <v>124</v>
      </c>
      <c r="L62" s="68">
        <v>120</v>
      </c>
      <c r="M62" s="67">
        <v>125</v>
      </c>
      <c r="N62" s="67">
        <v>124</v>
      </c>
      <c r="O62" s="67">
        <v>84</v>
      </c>
      <c r="P62" s="67">
        <v>87</v>
      </c>
      <c r="Q62" s="69">
        <v>84</v>
      </c>
      <c r="R62" s="67">
        <v>89</v>
      </c>
      <c r="S62" s="67">
        <v>95</v>
      </c>
      <c r="T62" s="67">
        <v>97</v>
      </c>
      <c r="U62" s="69">
        <v>92</v>
      </c>
      <c r="V62" s="67">
        <v>135</v>
      </c>
      <c r="W62" s="67">
        <v>139</v>
      </c>
      <c r="X62" s="68">
        <v>135</v>
      </c>
      <c r="Y62" s="67">
        <v>118</v>
      </c>
      <c r="Z62" s="67">
        <v>119</v>
      </c>
      <c r="AA62" s="67">
        <v>119</v>
      </c>
      <c r="AB62" s="68">
        <v>114</v>
      </c>
      <c r="AC62" s="67">
        <v>113</v>
      </c>
      <c r="AD62" s="67">
        <v>114</v>
      </c>
      <c r="AE62" s="67">
        <v>111</v>
      </c>
      <c r="AF62" s="67">
        <v>102</v>
      </c>
      <c r="AG62" s="69">
        <v>76</v>
      </c>
      <c r="AH62" s="67">
        <v>82</v>
      </c>
      <c r="AI62" s="67">
        <v>79</v>
      </c>
      <c r="AJ62" s="67">
        <v>75</v>
      </c>
      <c r="AK62" s="69">
        <v>73</v>
      </c>
      <c r="AL62" s="67">
        <v>74</v>
      </c>
      <c r="AM62" s="67">
        <v>79</v>
      </c>
      <c r="AN62" s="67">
        <v>82</v>
      </c>
      <c r="AO62" s="69">
        <v>84</v>
      </c>
      <c r="AP62" s="67">
        <v>87</v>
      </c>
      <c r="AQ62" s="67">
        <v>85</v>
      </c>
      <c r="AR62" s="67">
        <v>89</v>
      </c>
      <c r="AS62" s="69">
        <v>95</v>
      </c>
      <c r="AT62" s="67">
        <v>101</v>
      </c>
      <c r="AU62" s="67">
        <v>101</v>
      </c>
      <c r="AV62" s="67">
        <v>104</v>
      </c>
      <c r="AW62" s="69">
        <v>105</v>
      </c>
      <c r="AX62" s="67">
        <v>105</v>
      </c>
    </row>
    <row r="63" spans="1:50" s="93" customFormat="1" ht="15" x14ac:dyDescent="0.25">
      <c r="A63"/>
      <c r="B63"/>
      <c r="D63" s="145" t="s">
        <v>132</v>
      </c>
      <c r="E63" s="70">
        <v>4968</v>
      </c>
      <c r="F63" s="70">
        <v>4987</v>
      </c>
      <c r="G63" s="70">
        <v>4955</v>
      </c>
      <c r="H63" s="70">
        <v>5004</v>
      </c>
      <c r="I63" s="72">
        <v>4997</v>
      </c>
      <c r="J63" s="70">
        <v>5095</v>
      </c>
      <c r="K63" s="70">
        <v>5147</v>
      </c>
      <c r="L63" s="71">
        <v>5320</v>
      </c>
      <c r="M63" s="70">
        <v>5340</v>
      </c>
      <c r="N63" s="70">
        <v>5410</v>
      </c>
      <c r="O63" s="70">
        <v>5498</v>
      </c>
      <c r="P63" s="70">
        <v>5536</v>
      </c>
      <c r="Q63" s="72">
        <v>5573</v>
      </c>
      <c r="R63" s="70">
        <v>5618</v>
      </c>
      <c r="S63" s="70">
        <v>5659</v>
      </c>
      <c r="T63" s="70">
        <v>5698</v>
      </c>
      <c r="U63" s="72">
        <v>5662</v>
      </c>
      <c r="V63" s="70">
        <v>5701</v>
      </c>
      <c r="W63" s="70">
        <v>5694</v>
      </c>
      <c r="X63" s="71">
        <v>5732</v>
      </c>
      <c r="Y63" s="70">
        <v>5713</v>
      </c>
      <c r="Z63" s="70">
        <v>5745</v>
      </c>
      <c r="AA63" s="70">
        <v>5736</v>
      </c>
      <c r="AB63" s="71">
        <v>5733</v>
      </c>
      <c r="AC63" s="70">
        <v>5732</v>
      </c>
      <c r="AD63" s="70">
        <v>5675</v>
      </c>
      <c r="AE63" s="70">
        <v>5650</v>
      </c>
      <c r="AF63" s="70">
        <v>5610</v>
      </c>
      <c r="AG63" s="72">
        <v>5609</v>
      </c>
      <c r="AH63" s="70">
        <v>5594</v>
      </c>
      <c r="AI63" s="70">
        <v>5585</v>
      </c>
      <c r="AJ63" s="70">
        <v>5565</v>
      </c>
      <c r="AK63" s="72">
        <v>5581</v>
      </c>
      <c r="AL63" s="70">
        <v>5586</v>
      </c>
      <c r="AM63" s="70">
        <v>5569</v>
      </c>
      <c r="AN63" s="70">
        <v>5573</v>
      </c>
      <c r="AO63" s="72">
        <v>5619</v>
      </c>
      <c r="AP63" s="70">
        <v>5610</v>
      </c>
      <c r="AQ63" s="70">
        <v>5702</v>
      </c>
      <c r="AR63" s="70">
        <v>5755</v>
      </c>
      <c r="AS63" s="72">
        <v>5803</v>
      </c>
      <c r="AT63" s="70">
        <v>5814</v>
      </c>
      <c r="AU63" s="70">
        <v>5817</v>
      </c>
      <c r="AV63" s="70">
        <v>5784</v>
      </c>
      <c r="AW63" s="72">
        <v>5818</v>
      </c>
      <c r="AX63" s="70">
        <v>5814</v>
      </c>
    </row>
    <row r="64" spans="1:50" s="56" customFormat="1" ht="15" x14ac:dyDescent="0.25">
      <c r="A64"/>
      <c r="B64"/>
      <c r="D64" s="75" t="s">
        <v>16</v>
      </c>
      <c r="E64" s="64">
        <v>4691</v>
      </c>
      <c r="F64" s="64">
        <v>4690</v>
      </c>
      <c r="G64" s="64">
        <v>4651</v>
      </c>
      <c r="H64" s="64">
        <v>4676</v>
      </c>
      <c r="I64" s="66">
        <v>4692</v>
      </c>
      <c r="J64" s="64">
        <v>4806</v>
      </c>
      <c r="K64" s="64">
        <v>4862</v>
      </c>
      <c r="L64" s="65">
        <v>5044</v>
      </c>
      <c r="M64" s="64">
        <v>5054</v>
      </c>
      <c r="N64" s="64">
        <v>5112</v>
      </c>
      <c r="O64" s="64">
        <v>5204</v>
      </c>
      <c r="P64" s="64">
        <v>5267</v>
      </c>
      <c r="Q64" s="66">
        <v>5301</v>
      </c>
      <c r="R64" s="64">
        <v>5336</v>
      </c>
      <c r="S64" s="64">
        <v>5399</v>
      </c>
      <c r="T64" s="64">
        <v>5443</v>
      </c>
      <c r="U64" s="66">
        <v>5433</v>
      </c>
      <c r="V64" s="64">
        <v>5481</v>
      </c>
      <c r="W64" s="64">
        <v>5487</v>
      </c>
      <c r="X64" s="65">
        <v>5512</v>
      </c>
      <c r="Y64" s="64">
        <v>5511</v>
      </c>
      <c r="Z64" s="64">
        <v>5537</v>
      </c>
      <c r="AA64" s="64">
        <v>5555</v>
      </c>
      <c r="AB64" s="65">
        <v>5549</v>
      </c>
      <c r="AC64" s="64">
        <v>5559</v>
      </c>
      <c r="AD64" s="64">
        <v>5535</v>
      </c>
      <c r="AE64" s="64">
        <v>5519</v>
      </c>
      <c r="AF64" s="64">
        <v>5480</v>
      </c>
      <c r="AG64" s="66">
        <v>5474</v>
      </c>
      <c r="AH64" s="64">
        <v>5448</v>
      </c>
      <c r="AI64" s="64">
        <v>5449</v>
      </c>
      <c r="AJ64" s="64">
        <v>5436</v>
      </c>
      <c r="AK64" s="66">
        <v>5454</v>
      </c>
      <c r="AL64" s="64">
        <v>5457</v>
      </c>
      <c r="AM64" s="64">
        <v>5446</v>
      </c>
      <c r="AN64" s="64">
        <v>5456</v>
      </c>
      <c r="AO64" s="66">
        <v>5492</v>
      </c>
      <c r="AP64" s="64">
        <v>5485</v>
      </c>
      <c r="AQ64" s="64">
        <v>5568</v>
      </c>
      <c r="AR64" s="64">
        <v>5630</v>
      </c>
      <c r="AS64" s="66">
        <v>5678</v>
      </c>
      <c r="AT64" s="64">
        <v>5679</v>
      </c>
      <c r="AU64" s="64">
        <v>5672</v>
      </c>
      <c r="AV64" s="64">
        <v>5647</v>
      </c>
      <c r="AW64" s="66">
        <v>5695</v>
      </c>
      <c r="AX64" s="64">
        <v>5691</v>
      </c>
    </row>
    <row r="65" spans="1:50" s="56" customFormat="1" ht="15" x14ac:dyDescent="0.25">
      <c r="A65"/>
      <c r="B65"/>
      <c r="D65" s="76" t="s">
        <v>17</v>
      </c>
      <c r="E65" s="67">
        <v>2098</v>
      </c>
      <c r="F65" s="67">
        <v>2074</v>
      </c>
      <c r="G65" s="67">
        <v>2061</v>
      </c>
      <c r="H65" s="67">
        <v>2039</v>
      </c>
      <c r="I65" s="69">
        <v>1996</v>
      </c>
      <c r="J65" s="67">
        <v>1967</v>
      </c>
      <c r="K65" s="67">
        <v>1946</v>
      </c>
      <c r="L65" s="68">
        <v>1939</v>
      </c>
      <c r="M65" s="67">
        <v>1933</v>
      </c>
      <c r="N65" s="67">
        <v>1927</v>
      </c>
      <c r="O65" s="67">
        <v>1921</v>
      </c>
      <c r="P65" s="67">
        <v>2266</v>
      </c>
      <c r="Q65" s="69">
        <v>2235</v>
      </c>
      <c r="R65" s="67">
        <v>2238</v>
      </c>
      <c r="S65" s="67">
        <v>2576</v>
      </c>
      <c r="T65" s="67">
        <v>2573</v>
      </c>
      <c r="U65" s="69">
        <v>2591</v>
      </c>
      <c r="V65" s="67">
        <v>2583</v>
      </c>
      <c r="W65" s="67">
        <v>2568</v>
      </c>
      <c r="X65" s="68">
        <v>2626</v>
      </c>
      <c r="Y65" s="67">
        <v>2589</v>
      </c>
      <c r="Z65" s="67">
        <v>2578</v>
      </c>
      <c r="AA65" s="67">
        <v>2616</v>
      </c>
      <c r="AB65" s="68">
        <v>2601</v>
      </c>
      <c r="AC65" s="67">
        <v>2559</v>
      </c>
      <c r="AD65" s="67">
        <v>2536</v>
      </c>
      <c r="AE65" s="67">
        <v>2683</v>
      </c>
      <c r="AF65" s="67">
        <v>2650</v>
      </c>
      <c r="AG65" s="69">
        <v>2638</v>
      </c>
      <c r="AH65" s="67">
        <v>2580</v>
      </c>
      <c r="AI65" s="67">
        <v>2574</v>
      </c>
      <c r="AJ65" s="67">
        <v>2549</v>
      </c>
      <c r="AK65" s="69">
        <v>2702</v>
      </c>
      <c r="AL65" s="67">
        <v>2680</v>
      </c>
      <c r="AM65" s="67">
        <v>2648</v>
      </c>
      <c r="AN65" s="67">
        <v>2620</v>
      </c>
      <c r="AO65" s="69">
        <v>2603</v>
      </c>
      <c r="AP65" s="67">
        <v>2569</v>
      </c>
      <c r="AQ65" s="67">
        <v>2552</v>
      </c>
      <c r="AR65" s="67">
        <v>2507</v>
      </c>
      <c r="AS65" s="69">
        <v>2495</v>
      </c>
      <c r="AT65" s="67">
        <v>2464</v>
      </c>
      <c r="AU65" s="67">
        <v>2435</v>
      </c>
      <c r="AV65" s="67">
        <v>2520</v>
      </c>
      <c r="AW65" s="69">
        <v>2505</v>
      </c>
      <c r="AX65" s="67">
        <v>2489</v>
      </c>
    </row>
    <row r="66" spans="1:50" s="56" customFormat="1" ht="15" x14ac:dyDescent="0.25">
      <c r="A66"/>
      <c r="B66"/>
      <c r="D66" s="76" t="s">
        <v>18</v>
      </c>
      <c r="E66" s="67">
        <v>2592</v>
      </c>
      <c r="F66" s="67">
        <v>2616</v>
      </c>
      <c r="G66" s="67">
        <v>2590</v>
      </c>
      <c r="H66" s="67">
        <v>2637</v>
      </c>
      <c r="I66" s="69">
        <v>2695</v>
      </c>
      <c r="J66" s="67">
        <v>2838</v>
      </c>
      <c r="K66" s="67">
        <v>2915</v>
      </c>
      <c r="L66" s="68">
        <v>3105</v>
      </c>
      <c r="M66" s="67">
        <v>3120</v>
      </c>
      <c r="N66" s="67">
        <v>3184</v>
      </c>
      <c r="O66" s="67">
        <v>3282</v>
      </c>
      <c r="P66" s="67">
        <v>3000</v>
      </c>
      <c r="Q66" s="69">
        <v>3066</v>
      </c>
      <c r="R66" s="67">
        <v>3098</v>
      </c>
      <c r="S66" s="67">
        <v>2823</v>
      </c>
      <c r="T66" s="67">
        <v>2870</v>
      </c>
      <c r="U66" s="69">
        <v>2842</v>
      </c>
      <c r="V66" s="67">
        <v>2898</v>
      </c>
      <c r="W66" s="67">
        <v>2919</v>
      </c>
      <c r="X66" s="68">
        <v>2886</v>
      </c>
      <c r="Y66" s="67">
        <v>2922</v>
      </c>
      <c r="Z66" s="67">
        <v>2959</v>
      </c>
      <c r="AA66" s="67">
        <v>2939</v>
      </c>
      <c r="AB66" s="68">
        <v>2948</v>
      </c>
      <c r="AC66" s="67">
        <v>3000</v>
      </c>
      <c r="AD66" s="67">
        <v>2999</v>
      </c>
      <c r="AE66" s="67">
        <v>2836</v>
      </c>
      <c r="AF66" s="67">
        <v>2830</v>
      </c>
      <c r="AG66" s="69">
        <v>2836</v>
      </c>
      <c r="AH66" s="67">
        <v>2868</v>
      </c>
      <c r="AI66" s="67">
        <v>2875</v>
      </c>
      <c r="AJ66" s="67">
        <v>2887</v>
      </c>
      <c r="AK66" s="69">
        <v>2752</v>
      </c>
      <c r="AL66" s="67">
        <v>2777</v>
      </c>
      <c r="AM66" s="67">
        <v>2798</v>
      </c>
      <c r="AN66" s="67">
        <v>2836</v>
      </c>
      <c r="AO66" s="69">
        <v>2889</v>
      </c>
      <c r="AP66" s="67">
        <v>2916</v>
      </c>
      <c r="AQ66" s="67">
        <v>3016</v>
      </c>
      <c r="AR66" s="67">
        <v>3123</v>
      </c>
      <c r="AS66" s="69">
        <v>3183</v>
      </c>
      <c r="AT66" s="67">
        <v>3215</v>
      </c>
      <c r="AU66" s="67">
        <v>3237</v>
      </c>
      <c r="AV66" s="67">
        <v>3127</v>
      </c>
      <c r="AW66" s="69">
        <v>3190</v>
      </c>
      <c r="AX66" s="67">
        <v>3202</v>
      </c>
    </row>
    <row r="67" spans="1:50" s="56" customFormat="1" ht="15" x14ac:dyDescent="0.25">
      <c r="A67"/>
      <c r="B67"/>
      <c r="D67" s="76" t="s">
        <v>19</v>
      </c>
      <c r="E67" s="67">
        <v>1</v>
      </c>
      <c r="F67" s="67"/>
      <c r="G67" s="67"/>
      <c r="H67" s="67"/>
      <c r="I67" s="69">
        <v>1</v>
      </c>
      <c r="J67" s="67">
        <v>1</v>
      </c>
      <c r="K67" s="67">
        <v>1</v>
      </c>
      <c r="L67" s="68"/>
      <c r="M67" s="67">
        <v>1</v>
      </c>
      <c r="N67" s="67">
        <v>1</v>
      </c>
      <c r="O67" s="67">
        <v>1</v>
      </c>
      <c r="P67" s="67">
        <v>1</v>
      </c>
      <c r="Q67" s="69"/>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c r="AT67" s="67"/>
      <c r="AU67" s="67"/>
      <c r="AV67" s="67"/>
      <c r="AW67" s="69"/>
      <c r="AX67" s="67"/>
    </row>
    <row r="68" spans="1:50" s="56" customFormat="1" ht="15" x14ac:dyDescent="0.25">
      <c r="A68"/>
      <c r="B68"/>
      <c r="D68" s="75" t="s">
        <v>29</v>
      </c>
      <c r="E68" s="64">
        <v>277</v>
      </c>
      <c r="F68" s="64">
        <v>297</v>
      </c>
      <c r="G68" s="64">
        <v>304</v>
      </c>
      <c r="H68" s="64">
        <v>328</v>
      </c>
      <c r="I68" s="66">
        <v>305</v>
      </c>
      <c r="J68" s="64">
        <v>289</v>
      </c>
      <c r="K68" s="64">
        <v>285</v>
      </c>
      <c r="L68" s="65">
        <v>276</v>
      </c>
      <c r="M68" s="64">
        <v>286</v>
      </c>
      <c r="N68" s="64">
        <v>298</v>
      </c>
      <c r="O68" s="64">
        <v>294</v>
      </c>
      <c r="P68" s="64">
        <v>269</v>
      </c>
      <c r="Q68" s="66">
        <v>272</v>
      </c>
      <c r="R68" s="64">
        <v>282</v>
      </c>
      <c r="S68" s="64">
        <v>260</v>
      </c>
      <c r="T68" s="64">
        <v>255</v>
      </c>
      <c r="U68" s="66">
        <v>229</v>
      </c>
      <c r="V68" s="64">
        <v>220</v>
      </c>
      <c r="W68" s="64">
        <v>207</v>
      </c>
      <c r="X68" s="65">
        <v>220</v>
      </c>
      <c r="Y68" s="64">
        <v>202</v>
      </c>
      <c r="Z68" s="64">
        <v>208</v>
      </c>
      <c r="AA68" s="64">
        <v>181</v>
      </c>
      <c r="AB68" s="65">
        <v>184</v>
      </c>
      <c r="AC68" s="64">
        <v>173</v>
      </c>
      <c r="AD68" s="64">
        <v>140</v>
      </c>
      <c r="AE68" s="64">
        <v>131</v>
      </c>
      <c r="AF68" s="64">
        <v>130</v>
      </c>
      <c r="AG68" s="66">
        <v>135</v>
      </c>
      <c r="AH68" s="64">
        <v>146</v>
      </c>
      <c r="AI68" s="64">
        <v>136</v>
      </c>
      <c r="AJ68" s="64">
        <v>129</v>
      </c>
      <c r="AK68" s="66">
        <v>127</v>
      </c>
      <c r="AL68" s="64">
        <v>129</v>
      </c>
      <c r="AM68" s="64">
        <v>123</v>
      </c>
      <c r="AN68" s="64">
        <v>117</v>
      </c>
      <c r="AO68" s="66">
        <v>127</v>
      </c>
      <c r="AP68" s="64">
        <v>125</v>
      </c>
      <c r="AQ68" s="64">
        <v>134</v>
      </c>
      <c r="AR68" s="64">
        <v>125</v>
      </c>
      <c r="AS68" s="66">
        <v>125</v>
      </c>
      <c r="AT68" s="64">
        <v>135</v>
      </c>
      <c r="AU68" s="64">
        <v>145</v>
      </c>
      <c r="AV68" s="64">
        <v>137</v>
      </c>
      <c r="AW68" s="66">
        <v>123</v>
      </c>
      <c r="AX68" s="64">
        <v>123</v>
      </c>
    </row>
    <row r="69" spans="1:50" s="56" customFormat="1" ht="15" x14ac:dyDescent="0.25">
      <c r="A69"/>
      <c r="B69"/>
      <c r="D69" s="76" t="s">
        <v>20</v>
      </c>
      <c r="E69" s="67">
        <v>182</v>
      </c>
      <c r="F69" s="67">
        <v>188</v>
      </c>
      <c r="G69" s="67">
        <v>194</v>
      </c>
      <c r="H69" s="67">
        <v>222</v>
      </c>
      <c r="I69" s="69">
        <v>201</v>
      </c>
      <c r="J69" s="67">
        <v>195</v>
      </c>
      <c r="K69" s="67">
        <v>184</v>
      </c>
      <c r="L69" s="68">
        <v>198</v>
      </c>
      <c r="M69" s="67">
        <v>198</v>
      </c>
      <c r="N69" s="67">
        <v>195</v>
      </c>
      <c r="O69" s="67">
        <v>188</v>
      </c>
      <c r="P69" s="67">
        <v>181</v>
      </c>
      <c r="Q69" s="69">
        <v>177</v>
      </c>
      <c r="R69" s="67">
        <v>180</v>
      </c>
      <c r="S69" s="67">
        <v>160</v>
      </c>
      <c r="T69" s="67">
        <v>164</v>
      </c>
      <c r="U69" s="69">
        <v>157</v>
      </c>
      <c r="V69" s="67">
        <v>153</v>
      </c>
      <c r="W69" s="67">
        <v>127</v>
      </c>
      <c r="X69" s="68">
        <v>141</v>
      </c>
      <c r="Y69" s="67">
        <v>129</v>
      </c>
      <c r="Z69" s="67">
        <v>146</v>
      </c>
      <c r="AA69" s="67">
        <v>128</v>
      </c>
      <c r="AB69" s="68">
        <v>132</v>
      </c>
      <c r="AC69" s="67">
        <v>113</v>
      </c>
      <c r="AD69" s="67">
        <v>110</v>
      </c>
      <c r="AE69" s="67">
        <v>101</v>
      </c>
      <c r="AF69" s="67">
        <v>102</v>
      </c>
      <c r="AG69" s="69">
        <v>109</v>
      </c>
      <c r="AH69" s="67">
        <v>119</v>
      </c>
      <c r="AI69" s="67">
        <v>115</v>
      </c>
      <c r="AJ69" s="67">
        <v>106</v>
      </c>
      <c r="AK69" s="69">
        <v>105</v>
      </c>
      <c r="AL69" s="67">
        <v>106</v>
      </c>
      <c r="AM69" s="67">
        <v>94</v>
      </c>
      <c r="AN69" s="67">
        <v>91</v>
      </c>
      <c r="AO69" s="69">
        <v>99</v>
      </c>
      <c r="AP69" s="67">
        <v>101</v>
      </c>
      <c r="AQ69" s="67">
        <v>104</v>
      </c>
      <c r="AR69" s="67">
        <v>91</v>
      </c>
      <c r="AS69" s="69">
        <v>102</v>
      </c>
      <c r="AT69" s="67">
        <v>109</v>
      </c>
      <c r="AU69" s="67">
        <v>116</v>
      </c>
      <c r="AV69" s="67">
        <v>113</v>
      </c>
      <c r="AW69" s="69">
        <v>107</v>
      </c>
      <c r="AX69" s="67">
        <v>108</v>
      </c>
    </row>
    <row r="70" spans="1:50" s="56" customFormat="1" ht="15" x14ac:dyDescent="0.25">
      <c r="A70"/>
      <c r="B70"/>
      <c r="D70" s="76" t="s">
        <v>323</v>
      </c>
      <c r="E70" s="67">
        <v>94</v>
      </c>
      <c r="F70" s="67">
        <v>109</v>
      </c>
      <c r="G70" s="67">
        <v>110</v>
      </c>
      <c r="H70" s="67">
        <v>106</v>
      </c>
      <c r="I70" s="69">
        <v>104</v>
      </c>
      <c r="J70" s="67">
        <v>94</v>
      </c>
      <c r="K70" s="67">
        <v>101</v>
      </c>
      <c r="L70" s="68">
        <v>78</v>
      </c>
      <c r="M70" s="67">
        <v>88</v>
      </c>
      <c r="N70" s="67">
        <v>103</v>
      </c>
      <c r="O70" s="67">
        <v>106</v>
      </c>
      <c r="P70" s="67">
        <v>88</v>
      </c>
      <c r="Q70" s="69">
        <v>95</v>
      </c>
      <c r="R70" s="67">
        <v>102</v>
      </c>
      <c r="S70" s="67">
        <v>100</v>
      </c>
      <c r="T70" s="67">
        <v>91</v>
      </c>
      <c r="U70" s="69">
        <v>72</v>
      </c>
      <c r="V70" s="67">
        <v>67</v>
      </c>
      <c r="W70" s="67">
        <v>80</v>
      </c>
      <c r="X70" s="68">
        <v>79</v>
      </c>
      <c r="Y70" s="67">
        <v>73</v>
      </c>
      <c r="Z70" s="67">
        <v>62</v>
      </c>
      <c r="AA70" s="67">
        <v>53</v>
      </c>
      <c r="AB70" s="68">
        <v>52</v>
      </c>
      <c r="AC70" s="67">
        <v>60</v>
      </c>
      <c r="AD70" s="67">
        <v>30</v>
      </c>
      <c r="AE70" s="67">
        <v>30</v>
      </c>
      <c r="AF70" s="67">
        <v>28</v>
      </c>
      <c r="AG70" s="69">
        <v>26</v>
      </c>
      <c r="AH70" s="67">
        <v>27</v>
      </c>
      <c r="AI70" s="67">
        <v>21</v>
      </c>
      <c r="AJ70" s="67">
        <v>23</v>
      </c>
      <c r="AK70" s="69">
        <v>22</v>
      </c>
      <c r="AL70" s="67">
        <v>23</v>
      </c>
      <c r="AM70" s="67">
        <v>29</v>
      </c>
      <c r="AN70" s="67">
        <v>26</v>
      </c>
      <c r="AO70" s="69">
        <v>28</v>
      </c>
      <c r="AP70" s="67">
        <v>24</v>
      </c>
      <c r="AQ70" s="67">
        <v>30</v>
      </c>
      <c r="AR70" s="67">
        <v>34</v>
      </c>
      <c r="AS70" s="69">
        <v>23</v>
      </c>
      <c r="AT70" s="67">
        <v>26</v>
      </c>
      <c r="AU70" s="67">
        <v>29</v>
      </c>
      <c r="AV70" s="67">
        <v>24</v>
      </c>
      <c r="AW70" s="69">
        <v>16</v>
      </c>
      <c r="AX70" s="67">
        <v>15</v>
      </c>
    </row>
    <row r="71" spans="1:50" s="56" customFormat="1" ht="15" x14ac:dyDescent="0.25">
      <c r="A71"/>
      <c r="B71"/>
      <c r="D71" s="76" t="s">
        <v>19</v>
      </c>
      <c r="E71" s="67">
        <v>1</v>
      </c>
      <c r="F71" s="67"/>
      <c r="G71" s="67"/>
      <c r="H71" s="67"/>
      <c r="I71" s="69"/>
      <c r="J71" s="67"/>
      <c r="K71" s="67"/>
      <c r="L71" s="68"/>
      <c r="M71" s="67"/>
      <c r="N71" s="67"/>
      <c r="O71" s="67"/>
      <c r="P71" s="67"/>
      <c r="Q71" s="69"/>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c r="AT71" s="67"/>
      <c r="AU71" s="67"/>
      <c r="AV71" s="67"/>
      <c r="AW71" s="69"/>
      <c r="AX71" s="67"/>
    </row>
    <row r="72" spans="1:50" s="93" customFormat="1" ht="15" x14ac:dyDescent="0.25">
      <c r="A72"/>
      <c r="B72"/>
      <c r="D72" s="145" t="s">
        <v>145</v>
      </c>
      <c r="E72" s="70">
        <v>16428</v>
      </c>
      <c r="F72" s="70">
        <v>17100</v>
      </c>
      <c r="G72" s="70">
        <v>17904</v>
      </c>
      <c r="H72" s="70">
        <v>18009</v>
      </c>
      <c r="I72" s="72">
        <v>16410</v>
      </c>
      <c r="J72" s="70">
        <v>18190</v>
      </c>
      <c r="K72" s="70">
        <v>19117</v>
      </c>
      <c r="L72" s="71">
        <v>19475</v>
      </c>
      <c r="M72" s="70">
        <v>18977</v>
      </c>
      <c r="N72" s="70">
        <v>20109</v>
      </c>
      <c r="O72" s="70">
        <v>20489</v>
      </c>
      <c r="P72" s="70">
        <v>20720</v>
      </c>
      <c r="Q72" s="72">
        <v>20789</v>
      </c>
      <c r="R72" s="70">
        <v>21661</v>
      </c>
      <c r="S72" s="70">
        <v>22437</v>
      </c>
      <c r="T72" s="70">
        <v>22505</v>
      </c>
      <c r="U72" s="72">
        <v>24136</v>
      </c>
      <c r="V72" s="70">
        <v>26724</v>
      </c>
      <c r="W72" s="70">
        <v>27187</v>
      </c>
      <c r="X72" s="71">
        <v>30213</v>
      </c>
      <c r="Y72" s="70">
        <v>29094</v>
      </c>
      <c r="Z72" s="70">
        <v>30934</v>
      </c>
      <c r="AA72" s="70">
        <v>31487</v>
      </c>
      <c r="AB72" s="71">
        <v>31770</v>
      </c>
      <c r="AC72" s="70">
        <v>37532</v>
      </c>
      <c r="AD72" s="70">
        <v>37959</v>
      </c>
      <c r="AE72" s="70">
        <v>37605</v>
      </c>
      <c r="AF72" s="70">
        <v>37645</v>
      </c>
      <c r="AG72" s="72">
        <v>45064</v>
      </c>
      <c r="AH72" s="70">
        <v>46417</v>
      </c>
      <c r="AI72" s="70">
        <v>47481</v>
      </c>
      <c r="AJ72" s="70">
        <v>47684</v>
      </c>
      <c r="AK72" s="72">
        <v>45518</v>
      </c>
      <c r="AL72" s="70">
        <v>47795</v>
      </c>
      <c r="AM72" s="70">
        <v>48270</v>
      </c>
      <c r="AN72" s="70">
        <v>48869</v>
      </c>
      <c r="AO72" s="72">
        <v>47754</v>
      </c>
      <c r="AP72" s="70">
        <v>50084</v>
      </c>
      <c r="AQ72" s="70">
        <v>50081</v>
      </c>
      <c r="AR72" s="70">
        <v>49809</v>
      </c>
      <c r="AS72" s="72">
        <v>56638</v>
      </c>
      <c r="AT72" s="70">
        <v>59952</v>
      </c>
      <c r="AU72" s="70">
        <v>61597</v>
      </c>
      <c r="AV72" s="70">
        <v>62378</v>
      </c>
      <c r="AW72" s="72">
        <v>85879</v>
      </c>
      <c r="AX72" s="70">
        <v>90305</v>
      </c>
    </row>
    <row r="73" spans="1:50" s="56" customFormat="1" ht="15" x14ac:dyDescent="0.25">
      <c r="A73"/>
      <c r="B73"/>
      <c r="D73" s="75" t="s">
        <v>16</v>
      </c>
      <c r="E73" s="64">
        <v>14022</v>
      </c>
      <c r="F73" s="64">
        <v>14015</v>
      </c>
      <c r="G73" s="64">
        <v>14173</v>
      </c>
      <c r="H73" s="64">
        <v>14199</v>
      </c>
      <c r="I73" s="66">
        <v>13865</v>
      </c>
      <c r="J73" s="64">
        <v>14436</v>
      </c>
      <c r="K73" s="64">
        <v>14918</v>
      </c>
      <c r="L73" s="65">
        <v>15207</v>
      </c>
      <c r="M73" s="64">
        <v>15350</v>
      </c>
      <c r="N73" s="64">
        <v>15615</v>
      </c>
      <c r="O73" s="64">
        <v>15943</v>
      </c>
      <c r="P73" s="64">
        <v>16271</v>
      </c>
      <c r="Q73" s="66">
        <v>16774</v>
      </c>
      <c r="R73" s="64">
        <v>17549</v>
      </c>
      <c r="S73" s="64">
        <v>17958</v>
      </c>
      <c r="T73" s="64">
        <v>18484</v>
      </c>
      <c r="U73" s="66">
        <v>21771</v>
      </c>
      <c r="V73" s="64">
        <v>23421</v>
      </c>
      <c r="W73" s="64">
        <v>23722</v>
      </c>
      <c r="X73" s="65">
        <v>26779</v>
      </c>
      <c r="Y73" s="64">
        <v>27183</v>
      </c>
      <c r="Z73" s="64">
        <v>27767</v>
      </c>
      <c r="AA73" s="64">
        <v>27937</v>
      </c>
      <c r="AB73" s="65">
        <v>28595</v>
      </c>
      <c r="AC73" s="64">
        <v>35380</v>
      </c>
      <c r="AD73" s="64">
        <v>35838</v>
      </c>
      <c r="AE73" s="64">
        <v>35511</v>
      </c>
      <c r="AF73" s="64">
        <v>35597</v>
      </c>
      <c r="AG73" s="66">
        <v>43141</v>
      </c>
      <c r="AH73" s="64">
        <v>43826</v>
      </c>
      <c r="AI73" s="64">
        <v>44080</v>
      </c>
      <c r="AJ73" s="64">
        <v>43985</v>
      </c>
      <c r="AK73" s="66">
        <v>42780</v>
      </c>
      <c r="AL73" s="64">
        <v>43755</v>
      </c>
      <c r="AM73" s="64">
        <v>43873</v>
      </c>
      <c r="AN73" s="64">
        <v>44838</v>
      </c>
      <c r="AO73" s="66">
        <v>44268</v>
      </c>
      <c r="AP73" s="64">
        <v>45614</v>
      </c>
      <c r="AQ73" s="64">
        <v>45557</v>
      </c>
      <c r="AR73" s="64">
        <v>45974</v>
      </c>
      <c r="AS73" s="66">
        <v>53607</v>
      </c>
      <c r="AT73" s="64">
        <v>54690</v>
      </c>
      <c r="AU73" s="64">
        <v>55178</v>
      </c>
      <c r="AV73" s="64">
        <v>55676</v>
      </c>
      <c r="AW73" s="66">
        <v>82073</v>
      </c>
      <c r="AX73" s="64">
        <v>84276</v>
      </c>
    </row>
    <row r="74" spans="1:50" s="56" customFormat="1" ht="15" x14ac:dyDescent="0.25">
      <c r="A74"/>
      <c r="B74"/>
      <c r="D74" s="76" t="s">
        <v>17</v>
      </c>
      <c r="E74" s="67">
        <v>1029</v>
      </c>
      <c r="F74" s="67">
        <v>964</v>
      </c>
      <c r="G74" s="67">
        <v>949</v>
      </c>
      <c r="H74" s="67">
        <v>941</v>
      </c>
      <c r="I74" s="69">
        <v>835</v>
      </c>
      <c r="J74" s="67">
        <v>817</v>
      </c>
      <c r="K74" s="67">
        <v>811</v>
      </c>
      <c r="L74" s="68">
        <v>805</v>
      </c>
      <c r="M74" s="67">
        <v>821</v>
      </c>
      <c r="N74" s="67">
        <v>846</v>
      </c>
      <c r="O74" s="67">
        <v>840</v>
      </c>
      <c r="P74" s="67">
        <v>802</v>
      </c>
      <c r="Q74" s="69">
        <v>788</v>
      </c>
      <c r="R74" s="67">
        <v>807</v>
      </c>
      <c r="S74" s="67">
        <v>779</v>
      </c>
      <c r="T74" s="67">
        <v>1039</v>
      </c>
      <c r="U74" s="69">
        <v>1329</v>
      </c>
      <c r="V74" s="67">
        <v>2740</v>
      </c>
      <c r="W74" s="67">
        <v>2924</v>
      </c>
      <c r="X74" s="68">
        <v>3939</v>
      </c>
      <c r="Y74" s="67">
        <v>3255</v>
      </c>
      <c r="Z74" s="67">
        <v>3093</v>
      </c>
      <c r="AA74" s="67">
        <v>3071</v>
      </c>
      <c r="AB74" s="68">
        <v>3236</v>
      </c>
      <c r="AC74" s="67">
        <v>5680</v>
      </c>
      <c r="AD74" s="67">
        <v>5685</v>
      </c>
      <c r="AE74" s="67">
        <v>5681</v>
      </c>
      <c r="AF74" s="67">
        <v>5682</v>
      </c>
      <c r="AG74" s="69">
        <v>8754</v>
      </c>
      <c r="AH74" s="67">
        <v>8502</v>
      </c>
      <c r="AI74" s="67">
        <v>8399</v>
      </c>
      <c r="AJ74" s="67">
        <v>8220</v>
      </c>
      <c r="AK74" s="69">
        <v>9011</v>
      </c>
      <c r="AL74" s="67">
        <v>9184</v>
      </c>
      <c r="AM74" s="67">
        <v>9157</v>
      </c>
      <c r="AN74" s="67">
        <v>9205</v>
      </c>
      <c r="AO74" s="69">
        <v>9206</v>
      </c>
      <c r="AP74" s="67">
        <v>9313</v>
      </c>
      <c r="AQ74" s="67">
        <v>9220</v>
      </c>
      <c r="AR74" s="67">
        <v>9180</v>
      </c>
      <c r="AS74" s="69">
        <v>11194</v>
      </c>
      <c r="AT74" s="67">
        <v>11171</v>
      </c>
      <c r="AU74" s="67">
        <v>11135</v>
      </c>
      <c r="AV74" s="67">
        <v>10991</v>
      </c>
      <c r="AW74" s="69">
        <v>19314</v>
      </c>
      <c r="AX74" s="67">
        <v>19022</v>
      </c>
    </row>
    <row r="75" spans="1:50" s="56" customFormat="1" ht="15" x14ac:dyDescent="0.25">
      <c r="A75"/>
      <c r="B75"/>
      <c r="D75" s="76" t="s">
        <v>18</v>
      </c>
      <c r="E75" s="67">
        <v>12973</v>
      </c>
      <c r="F75" s="67">
        <v>13029</v>
      </c>
      <c r="G75" s="67">
        <v>13201</v>
      </c>
      <c r="H75" s="67">
        <v>13237</v>
      </c>
      <c r="I75" s="69">
        <v>13008</v>
      </c>
      <c r="J75" s="67">
        <v>13598</v>
      </c>
      <c r="K75" s="67">
        <v>14086</v>
      </c>
      <c r="L75" s="68">
        <v>14380</v>
      </c>
      <c r="M75" s="67">
        <v>14506</v>
      </c>
      <c r="N75" s="67">
        <v>14746</v>
      </c>
      <c r="O75" s="67">
        <v>15080</v>
      </c>
      <c r="P75" s="67">
        <v>15447</v>
      </c>
      <c r="Q75" s="69">
        <v>15964</v>
      </c>
      <c r="R75" s="67">
        <v>16720</v>
      </c>
      <c r="S75" s="67">
        <v>17157</v>
      </c>
      <c r="T75" s="67">
        <v>17423</v>
      </c>
      <c r="U75" s="69">
        <v>17750</v>
      </c>
      <c r="V75" s="67">
        <v>19339</v>
      </c>
      <c r="W75" s="67">
        <v>19485</v>
      </c>
      <c r="X75" s="68">
        <v>20021</v>
      </c>
      <c r="Y75" s="67">
        <v>20085</v>
      </c>
      <c r="Z75" s="67">
        <v>20639</v>
      </c>
      <c r="AA75" s="67">
        <v>20709</v>
      </c>
      <c r="AB75" s="68">
        <v>21224</v>
      </c>
      <c r="AC75" s="67">
        <v>22351</v>
      </c>
      <c r="AD75" s="67">
        <v>22778</v>
      </c>
      <c r="AE75" s="67">
        <v>22604</v>
      </c>
      <c r="AF75" s="67">
        <v>22729</v>
      </c>
      <c r="AG75" s="69">
        <v>24713</v>
      </c>
      <c r="AH75" s="67">
        <v>24113</v>
      </c>
      <c r="AI75" s="67">
        <v>24186</v>
      </c>
      <c r="AJ75" s="67">
        <v>24350</v>
      </c>
      <c r="AK75" s="69">
        <v>22903</v>
      </c>
      <c r="AL75" s="67">
        <v>23538</v>
      </c>
      <c r="AM75" s="67">
        <v>23371</v>
      </c>
      <c r="AN75" s="67">
        <v>24138</v>
      </c>
      <c r="AO75" s="69">
        <v>23681</v>
      </c>
      <c r="AP75" s="67">
        <v>24399</v>
      </c>
      <c r="AQ75" s="67">
        <v>24247</v>
      </c>
      <c r="AR75" s="67">
        <v>24928</v>
      </c>
      <c r="AS75" s="69">
        <v>26447</v>
      </c>
      <c r="AT75" s="67">
        <v>27156</v>
      </c>
      <c r="AU75" s="67">
        <v>27568</v>
      </c>
      <c r="AV75" s="67">
        <v>28241</v>
      </c>
      <c r="AW75" s="69">
        <v>32886</v>
      </c>
      <c r="AX75" s="67">
        <v>34205</v>
      </c>
    </row>
    <row r="76" spans="1:50" s="56" customFormat="1" ht="15" x14ac:dyDescent="0.25">
      <c r="A76"/>
      <c r="B76"/>
      <c r="D76" s="76" t="s">
        <v>19</v>
      </c>
      <c r="E76" s="67">
        <v>20</v>
      </c>
      <c r="F76" s="67">
        <v>22</v>
      </c>
      <c r="G76" s="67">
        <v>23</v>
      </c>
      <c r="H76" s="67">
        <v>21</v>
      </c>
      <c r="I76" s="69">
        <v>22</v>
      </c>
      <c r="J76" s="67">
        <v>21</v>
      </c>
      <c r="K76" s="67">
        <v>21</v>
      </c>
      <c r="L76" s="68">
        <v>22</v>
      </c>
      <c r="M76" s="67">
        <v>23</v>
      </c>
      <c r="N76" s="67">
        <v>23</v>
      </c>
      <c r="O76" s="67">
        <v>23</v>
      </c>
      <c r="P76" s="67">
        <v>22</v>
      </c>
      <c r="Q76" s="69">
        <v>22</v>
      </c>
      <c r="R76" s="67">
        <v>22</v>
      </c>
      <c r="S76" s="67">
        <v>22</v>
      </c>
      <c r="T76" s="67">
        <v>22</v>
      </c>
      <c r="U76" s="69">
        <v>2692</v>
      </c>
      <c r="V76" s="67">
        <v>1342</v>
      </c>
      <c r="W76" s="67">
        <v>1313</v>
      </c>
      <c r="X76" s="68">
        <v>2819</v>
      </c>
      <c r="Y76" s="67">
        <v>3843</v>
      </c>
      <c r="Z76" s="67">
        <v>4035</v>
      </c>
      <c r="AA76" s="67">
        <v>4157</v>
      </c>
      <c r="AB76" s="68">
        <v>4135</v>
      </c>
      <c r="AC76" s="67">
        <v>7349</v>
      </c>
      <c r="AD76" s="67">
        <v>7375</v>
      </c>
      <c r="AE76" s="67">
        <v>7226</v>
      </c>
      <c r="AF76" s="67">
        <v>7186</v>
      </c>
      <c r="AG76" s="69">
        <v>9674</v>
      </c>
      <c r="AH76" s="67">
        <v>11211</v>
      </c>
      <c r="AI76" s="67">
        <v>11495</v>
      </c>
      <c r="AJ76" s="67">
        <v>11415</v>
      </c>
      <c r="AK76" s="69">
        <v>10866</v>
      </c>
      <c r="AL76" s="67">
        <v>11033</v>
      </c>
      <c r="AM76" s="67">
        <v>11345</v>
      </c>
      <c r="AN76" s="67">
        <v>11495</v>
      </c>
      <c r="AO76" s="69">
        <v>11381</v>
      </c>
      <c r="AP76" s="67">
        <v>11902</v>
      </c>
      <c r="AQ76" s="67">
        <v>12090</v>
      </c>
      <c r="AR76" s="67">
        <v>11866</v>
      </c>
      <c r="AS76" s="69">
        <v>15966</v>
      </c>
      <c r="AT76" s="67">
        <v>16363</v>
      </c>
      <c r="AU76" s="67">
        <v>16475</v>
      </c>
      <c r="AV76" s="67">
        <v>16444</v>
      </c>
      <c r="AW76" s="69">
        <v>29873</v>
      </c>
      <c r="AX76" s="67">
        <v>31049</v>
      </c>
    </row>
    <row r="77" spans="1:50" s="56" customFormat="1" ht="15" x14ac:dyDescent="0.25">
      <c r="A77"/>
      <c r="B77"/>
      <c r="D77" s="75" t="s">
        <v>29</v>
      </c>
      <c r="E77" s="64">
        <v>2406</v>
      </c>
      <c r="F77" s="64">
        <v>3085</v>
      </c>
      <c r="G77" s="64">
        <v>3731</v>
      </c>
      <c r="H77" s="64">
        <v>3810</v>
      </c>
      <c r="I77" s="66">
        <v>2545</v>
      </c>
      <c r="J77" s="64">
        <v>3754</v>
      </c>
      <c r="K77" s="64">
        <v>4199</v>
      </c>
      <c r="L77" s="65">
        <v>4268</v>
      </c>
      <c r="M77" s="64">
        <v>3627</v>
      </c>
      <c r="N77" s="64">
        <v>4494</v>
      </c>
      <c r="O77" s="64">
        <v>4546</v>
      </c>
      <c r="P77" s="64">
        <v>4449</v>
      </c>
      <c r="Q77" s="66">
        <v>4015</v>
      </c>
      <c r="R77" s="64">
        <v>4112</v>
      </c>
      <c r="S77" s="64">
        <v>4479</v>
      </c>
      <c r="T77" s="64">
        <v>4021</v>
      </c>
      <c r="U77" s="66">
        <v>2365</v>
      </c>
      <c r="V77" s="64">
        <v>3303</v>
      </c>
      <c r="W77" s="64">
        <v>3465</v>
      </c>
      <c r="X77" s="65">
        <v>3434</v>
      </c>
      <c r="Y77" s="64">
        <v>1911</v>
      </c>
      <c r="Z77" s="64">
        <v>3167</v>
      </c>
      <c r="AA77" s="64">
        <v>3550</v>
      </c>
      <c r="AB77" s="65">
        <v>3175</v>
      </c>
      <c r="AC77" s="64">
        <v>2152</v>
      </c>
      <c r="AD77" s="64">
        <v>2121</v>
      </c>
      <c r="AE77" s="64">
        <v>2094</v>
      </c>
      <c r="AF77" s="64">
        <v>2048</v>
      </c>
      <c r="AG77" s="66">
        <v>1923</v>
      </c>
      <c r="AH77" s="64">
        <v>2591</v>
      </c>
      <c r="AI77" s="64">
        <v>3401</v>
      </c>
      <c r="AJ77" s="64">
        <v>3699</v>
      </c>
      <c r="AK77" s="66">
        <v>2738</v>
      </c>
      <c r="AL77" s="64">
        <v>4040</v>
      </c>
      <c r="AM77" s="64">
        <v>4397</v>
      </c>
      <c r="AN77" s="64">
        <v>4031</v>
      </c>
      <c r="AO77" s="66">
        <v>3486</v>
      </c>
      <c r="AP77" s="64">
        <v>4470</v>
      </c>
      <c r="AQ77" s="64">
        <v>4524</v>
      </c>
      <c r="AR77" s="64">
        <v>3835</v>
      </c>
      <c r="AS77" s="66">
        <v>3031</v>
      </c>
      <c r="AT77" s="64">
        <v>5262</v>
      </c>
      <c r="AU77" s="64">
        <v>6419</v>
      </c>
      <c r="AV77" s="64">
        <v>6702</v>
      </c>
      <c r="AW77" s="66">
        <v>3806</v>
      </c>
      <c r="AX77" s="64">
        <v>6029</v>
      </c>
    </row>
    <row r="78" spans="1:50" s="56" customFormat="1" ht="15" x14ac:dyDescent="0.25">
      <c r="A78"/>
      <c r="B78"/>
      <c r="D78" s="76" t="s">
        <v>20</v>
      </c>
      <c r="E78" s="67">
        <v>1431</v>
      </c>
      <c r="F78" s="67">
        <v>1994</v>
      </c>
      <c r="G78" s="67">
        <v>2356</v>
      </c>
      <c r="H78" s="67">
        <v>2422</v>
      </c>
      <c r="I78" s="69">
        <v>1713</v>
      </c>
      <c r="J78" s="67">
        <v>2467</v>
      </c>
      <c r="K78" s="67">
        <v>2826</v>
      </c>
      <c r="L78" s="68">
        <v>2922</v>
      </c>
      <c r="M78" s="67">
        <v>2351</v>
      </c>
      <c r="N78" s="67">
        <v>2902</v>
      </c>
      <c r="O78" s="67">
        <v>3016</v>
      </c>
      <c r="P78" s="67">
        <v>2905</v>
      </c>
      <c r="Q78" s="69">
        <v>2356</v>
      </c>
      <c r="R78" s="67">
        <v>2571</v>
      </c>
      <c r="S78" s="67">
        <v>2844</v>
      </c>
      <c r="T78" s="67">
        <v>2457</v>
      </c>
      <c r="U78" s="69">
        <v>1523</v>
      </c>
      <c r="V78" s="67">
        <v>1665</v>
      </c>
      <c r="W78" s="67">
        <v>1983</v>
      </c>
      <c r="X78" s="68">
        <v>1636</v>
      </c>
      <c r="Y78" s="67">
        <v>1099</v>
      </c>
      <c r="Z78" s="67">
        <v>1366</v>
      </c>
      <c r="AA78" s="67">
        <v>1471</v>
      </c>
      <c r="AB78" s="68">
        <v>1253</v>
      </c>
      <c r="AC78" s="67">
        <v>839</v>
      </c>
      <c r="AD78" s="67">
        <v>964</v>
      </c>
      <c r="AE78" s="67">
        <v>1012</v>
      </c>
      <c r="AF78" s="67">
        <v>1015</v>
      </c>
      <c r="AG78" s="69">
        <v>745</v>
      </c>
      <c r="AH78" s="67">
        <v>1048</v>
      </c>
      <c r="AI78" s="67">
        <v>1174</v>
      </c>
      <c r="AJ78" s="67">
        <v>931</v>
      </c>
      <c r="AK78" s="69">
        <v>735</v>
      </c>
      <c r="AL78" s="67">
        <v>904</v>
      </c>
      <c r="AM78" s="67">
        <v>977</v>
      </c>
      <c r="AN78" s="67">
        <v>996</v>
      </c>
      <c r="AO78" s="69">
        <v>625</v>
      </c>
      <c r="AP78" s="67">
        <v>930</v>
      </c>
      <c r="AQ78" s="67">
        <v>1012</v>
      </c>
      <c r="AR78" s="67">
        <v>745</v>
      </c>
      <c r="AS78" s="69">
        <v>407</v>
      </c>
      <c r="AT78" s="67">
        <v>625</v>
      </c>
      <c r="AU78" s="67">
        <v>728</v>
      </c>
      <c r="AV78" s="67">
        <v>745</v>
      </c>
      <c r="AW78" s="69">
        <v>484</v>
      </c>
      <c r="AX78" s="67">
        <v>684</v>
      </c>
    </row>
    <row r="79" spans="1:50" s="56" customFormat="1" ht="15" x14ac:dyDescent="0.25">
      <c r="A79"/>
      <c r="B79"/>
      <c r="D79" s="76" t="s">
        <v>323</v>
      </c>
      <c r="E79" s="67">
        <v>654</v>
      </c>
      <c r="F79" s="67">
        <v>879</v>
      </c>
      <c r="G79" s="67">
        <v>892</v>
      </c>
      <c r="H79" s="67">
        <v>893</v>
      </c>
      <c r="I79" s="69">
        <v>392</v>
      </c>
      <c r="J79" s="67">
        <v>794</v>
      </c>
      <c r="K79" s="67">
        <v>838</v>
      </c>
      <c r="L79" s="68">
        <v>789</v>
      </c>
      <c r="M79" s="67">
        <v>747</v>
      </c>
      <c r="N79" s="67">
        <v>993</v>
      </c>
      <c r="O79" s="67">
        <v>925</v>
      </c>
      <c r="P79" s="67">
        <v>908</v>
      </c>
      <c r="Q79" s="69">
        <v>592</v>
      </c>
      <c r="R79" s="67">
        <v>889</v>
      </c>
      <c r="S79" s="67">
        <v>992</v>
      </c>
      <c r="T79" s="67">
        <v>883</v>
      </c>
      <c r="U79" s="69">
        <v>282</v>
      </c>
      <c r="V79" s="67">
        <v>1026</v>
      </c>
      <c r="W79" s="67">
        <v>813</v>
      </c>
      <c r="X79" s="68">
        <v>1152</v>
      </c>
      <c r="Y79" s="67">
        <v>802</v>
      </c>
      <c r="Z79" s="67">
        <v>1213</v>
      </c>
      <c r="AA79" s="67">
        <v>1450</v>
      </c>
      <c r="AB79" s="68">
        <v>1195</v>
      </c>
      <c r="AC79" s="67">
        <v>766</v>
      </c>
      <c r="AD79" s="67">
        <v>406</v>
      </c>
      <c r="AE79" s="67">
        <v>345</v>
      </c>
      <c r="AF79" s="67">
        <v>302</v>
      </c>
      <c r="AG79" s="69">
        <v>545</v>
      </c>
      <c r="AH79" s="67">
        <v>930</v>
      </c>
      <c r="AI79" s="67">
        <v>1553</v>
      </c>
      <c r="AJ79" s="67">
        <v>2064</v>
      </c>
      <c r="AK79" s="69">
        <v>1326</v>
      </c>
      <c r="AL79" s="67">
        <v>2499</v>
      </c>
      <c r="AM79" s="67">
        <v>2781</v>
      </c>
      <c r="AN79" s="67">
        <v>2356</v>
      </c>
      <c r="AO79" s="69">
        <v>2202</v>
      </c>
      <c r="AP79" s="67">
        <v>2623</v>
      </c>
      <c r="AQ79" s="67">
        <v>2641</v>
      </c>
      <c r="AR79" s="67">
        <v>2294</v>
      </c>
      <c r="AS79" s="69">
        <v>1504</v>
      </c>
      <c r="AT79" s="67">
        <v>3931</v>
      </c>
      <c r="AU79" s="67">
        <v>4933</v>
      </c>
      <c r="AV79" s="67">
        <v>5196</v>
      </c>
      <c r="AW79" s="69">
        <v>2272</v>
      </c>
      <c r="AX79" s="67">
        <v>4566</v>
      </c>
    </row>
    <row r="80" spans="1:50" s="56" customFormat="1" ht="15" x14ac:dyDescent="0.25">
      <c r="A80"/>
      <c r="B80"/>
      <c r="D80" s="76" t="s">
        <v>19</v>
      </c>
      <c r="E80" s="67">
        <v>321</v>
      </c>
      <c r="F80" s="67">
        <v>212</v>
      </c>
      <c r="G80" s="67">
        <v>483</v>
      </c>
      <c r="H80" s="67">
        <v>495</v>
      </c>
      <c r="I80" s="69">
        <v>440</v>
      </c>
      <c r="J80" s="67">
        <v>493</v>
      </c>
      <c r="K80" s="67">
        <v>535</v>
      </c>
      <c r="L80" s="68">
        <v>557</v>
      </c>
      <c r="M80" s="67">
        <v>529</v>
      </c>
      <c r="N80" s="67">
        <v>599</v>
      </c>
      <c r="O80" s="67">
        <v>605</v>
      </c>
      <c r="P80" s="67">
        <v>636</v>
      </c>
      <c r="Q80" s="69">
        <v>1067</v>
      </c>
      <c r="R80" s="67">
        <v>652</v>
      </c>
      <c r="S80" s="67">
        <v>643</v>
      </c>
      <c r="T80" s="67">
        <v>681</v>
      </c>
      <c r="U80" s="69">
        <v>560</v>
      </c>
      <c r="V80" s="67">
        <v>612</v>
      </c>
      <c r="W80" s="67">
        <v>669</v>
      </c>
      <c r="X80" s="68">
        <v>646</v>
      </c>
      <c r="Y80" s="67">
        <v>10</v>
      </c>
      <c r="Z80" s="67">
        <v>588</v>
      </c>
      <c r="AA80" s="67">
        <v>629</v>
      </c>
      <c r="AB80" s="68">
        <v>727</v>
      </c>
      <c r="AC80" s="67">
        <v>547</v>
      </c>
      <c r="AD80" s="67">
        <v>751</v>
      </c>
      <c r="AE80" s="67">
        <v>737</v>
      </c>
      <c r="AF80" s="67">
        <v>731</v>
      </c>
      <c r="AG80" s="69">
        <v>633</v>
      </c>
      <c r="AH80" s="67">
        <v>613</v>
      </c>
      <c r="AI80" s="67">
        <v>674</v>
      </c>
      <c r="AJ80" s="67">
        <v>704</v>
      </c>
      <c r="AK80" s="69">
        <v>677</v>
      </c>
      <c r="AL80" s="67">
        <v>637</v>
      </c>
      <c r="AM80" s="67">
        <v>639</v>
      </c>
      <c r="AN80" s="67">
        <v>679</v>
      </c>
      <c r="AO80" s="69">
        <v>659</v>
      </c>
      <c r="AP80" s="67">
        <v>917</v>
      </c>
      <c r="AQ80" s="67">
        <v>871</v>
      </c>
      <c r="AR80" s="67">
        <v>796</v>
      </c>
      <c r="AS80" s="69">
        <v>1120</v>
      </c>
      <c r="AT80" s="67">
        <v>706</v>
      </c>
      <c r="AU80" s="67">
        <v>758</v>
      </c>
      <c r="AV80" s="67">
        <v>761</v>
      </c>
      <c r="AW80" s="69">
        <v>1050</v>
      </c>
      <c r="AX80" s="67">
        <v>779</v>
      </c>
    </row>
    <row r="81" spans="1:50" s="93" customFormat="1" ht="15" x14ac:dyDescent="0.25">
      <c r="A81"/>
      <c r="B81"/>
      <c r="D81" s="145" t="s">
        <v>326</v>
      </c>
      <c r="E81" s="70">
        <v>10788</v>
      </c>
      <c r="F81" s="70">
        <v>10829</v>
      </c>
      <c r="G81" s="70">
        <v>10906</v>
      </c>
      <c r="H81" s="70">
        <v>11075</v>
      </c>
      <c r="I81" s="72">
        <v>11032</v>
      </c>
      <c r="J81" s="70">
        <v>11141</v>
      </c>
      <c r="K81" s="70">
        <v>11219</v>
      </c>
      <c r="L81" s="71">
        <v>11528</v>
      </c>
      <c r="M81" s="70">
        <v>11452</v>
      </c>
      <c r="N81" s="70">
        <v>11428</v>
      </c>
      <c r="O81" s="70">
        <v>11465</v>
      </c>
      <c r="P81" s="70">
        <v>11405</v>
      </c>
      <c r="Q81" s="72">
        <v>11358</v>
      </c>
      <c r="R81" s="70">
        <v>11457</v>
      </c>
      <c r="S81" s="70">
        <v>11597</v>
      </c>
      <c r="T81" s="70">
        <v>11683</v>
      </c>
      <c r="U81" s="72">
        <v>11694</v>
      </c>
      <c r="V81" s="70">
        <v>11710</v>
      </c>
      <c r="W81" s="70">
        <v>11829</v>
      </c>
      <c r="X81" s="71">
        <v>11864</v>
      </c>
      <c r="Y81" s="70">
        <v>11922</v>
      </c>
      <c r="Z81" s="70">
        <v>12054</v>
      </c>
      <c r="AA81" s="70">
        <v>12055</v>
      </c>
      <c r="AB81" s="71">
        <v>12277</v>
      </c>
      <c r="AC81" s="70">
        <v>12209</v>
      </c>
      <c r="AD81" s="70">
        <v>12266</v>
      </c>
      <c r="AE81" s="70">
        <v>12373</v>
      </c>
      <c r="AF81" s="70">
        <v>12266</v>
      </c>
      <c r="AG81" s="72">
        <v>12186</v>
      </c>
      <c r="AH81" s="70">
        <v>12116</v>
      </c>
      <c r="AI81" s="70">
        <v>12338</v>
      </c>
      <c r="AJ81" s="70">
        <v>10961</v>
      </c>
      <c r="AK81" s="72">
        <v>11054</v>
      </c>
      <c r="AL81" s="70">
        <v>11031</v>
      </c>
      <c r="AM81" s="70">
        <v>11190</v>
      </c>
      <c r="AN81" s="70">
        <v>11128</v>
      </c>
      <c r="AO81" s="72">
        <v>11277</v>
      </c>
      <c r="AP81" s="70">
        <v>11207</v>
      </c>
      <c r="AQ81" s="70">
        <v>11173</v>
      </c>
      <c r="AR81" s="70">
        <v>11206</v>
      </c>
      <c r="AS81" s="72">
        <v>11413</v>
      </c>
      <c r="AT81" s="70">
        <v>11423</v>
      </c>
      <c r="AU81" s="70">
        <v>11461</v>
      </c>
      <c r="AV81" s="70">
        <v>11730</v>
      </c>
      <c r="AW81" s="72">
        <v>11749</v>
      </c>
      <c r="AX81" s="70">
        <v>11764</v>
      </c>
    </row>
    <row r="82" spans="1:50" s="56" customFormat="1" ht="15" x14ac:dyDescent="0.25">
      <c r="A82"/>
      <c r="B82"/>
      <c r="D82" s="75" t="s">
        <v>16</v>
      </c>
      <c r="E82" s="64">
        <v>10018</v>
      </c>
      <c r="F82" s="64">
        <v>9964</v>
      </c>
      <c r="G82" s="64">
        <v>10027</v>
      </c>
      <c r="H82" s="64">
        <v>10039</v>
      </c>
      <c r="I82" s="66">
        <v>10236</v>
      </c>
      <c r="J82" s="64">
        <v>10324</v>
      </c>
      <c r="K82" s="64">
        <v>10394</v>
      </c>
      <c r="L82" s="65">
        <v>10657</v>
      </c>
      <c r="M82" s="64">
        <v>10724</v>
      </c>
      <c r="N82" s="64">
        <v>10715</v>
      </c>
      <c r="O82" s="64">
        <v>10783</v>
      </c>
      <c r="P82" s="64">
        <v>10743</v>
      </c>
      <c r="Q82" s="66">
        <v>10730</v>
      </c>
      <c r="R82" s="64">
        <v>10845</v>
      </c>
      <c r="S82" s="64">
        <v>10963</v>
      </c>
      <c r="T82" s="64">
        <v>11084</v>
      </c>
      <c r="U82" s="66">
        <v>11209</v>
      </c>
      <c r="V82" s="64">
        <v>11194</v>
      </c>
      <c r="W82" s="64">
        <v>11285</v>
      </c>
      <c r="X82" s="65">
        <v>11286</v>
      </c>
      <c r="Y82" s="64">
        <v>11353</v>
      </c>
      <c r="Z82" s="64">
        <v>11459</v>
      </c>
      <c r="AA82" s="64">
        <v>11506</v>
      </c>
      <c r="AB82" s="65">
        <v>11679</v>
      </c>
      <c r="AC82" s="64">
        <v>11732</v>
      </c>
      <c r="AD82" s="64">
        <v>11810</v>
      </c>
      <c r="AE82" s="64">
        <v>11822</v>
      </c>
      <c r="AF82" s="64">
        <v>11676</v>
      </c>
      <c r="AG82" s="66">
        <v>11562</v>
      </c>
      <c r="AH82" s="64">
        <v>11495</v>
      </c>
      <c r="AI82" s="64">
        <v>11675</v>
      </c>
      <c r="AJ82" s="64">
        <v>10426</v>
      </c>
      <c r="AK82" s="66">
        <v>10617</v>
      </c>
      <c r="AL82" s="64">
        <v>10650</v>
      </c>
      <c r="AM82" s="64">
        <v>10681</v>
      </c>
      <c r="AN82" s="64">
        <v>10569</v>
      </c>
      <c r="AO82" s="66">
        <v>10771</v>
      </c>
      <c r="AP82" s="64">
        <v>10704</v>
      </c>
      <c r="AQ82" s="64">
        <v>10709</v>
      </c>
      <c r="AR82" s="64">
        <v>10803</v>
      </c>
      <c r="AS82" s="66">
        <v>11037</v>
      </c>
      <c r="AT82" s="64">
        <v>11052</v>
      </c>
      <c r="AU82" s="64">
        <v>11071</v>
      </c>
      <c r="AV82" s="64">
        <v>11376</v>
      </c>
      <c r="AW82" s="66">
        <v>11410</v>
      </c>
      <c r="AX82" s="64">
        <v>11450</v>
      </c>
    </row>
    <row r="83" spans="1:50" s="56" customFormat="1" ht="15" x14ac:dyDescent="0.25">
      <c r="A83"/>
      <c r="B83"/>
      <c r="D83" s="76" t="s">
        <v>17</v>
      </c>
      <c r="E83" s="67">
        <v>3107</v>
      </c>
      <c r="F83" s="67">
        <v>3104</v>
      </c>
      <c r="G83" s="67">
        <v>3123</v>
      </c>
      <c r="H83" s="67">
        <v>3086</v>
      </c>
      <c r="I83" s="69">
        <v>3160</v>
      </c>
      <c r="J83" s="67">
        <v>3152</v>
      </c>
      <c r="K83" s="67">
        <v>3118</v>
      </c>
      <c r="L83" s="68">
        <v>3293</v>
      </c>
      <c r="M83" s="67">
        <v>3276</v>
      </c>
      <c r="N83" s="67">
        <v>3241</v>
      </c>
      <c r="O83" s="67">
        <v>3245</v>
      </c>
      <c r="P83" s="67">
        <v>3231</v>
      </c>
      <c r="Q83" s="69">
        <v>3303</v>
      </c>
      <c r="R83" s="67">
        <v>3269</v>
      </c>
      <c r="S83" s="67">
        <v>3261</v>
      </c>
      <c r="T83" s="67">
        <v>3269</v>
      </c>
      <c r="U83" s="69">
        <v>3282</v>
      </c>
      <c r="V83" s="67">
        <v>3256</v>
      </c>
      <c r="W83" s="67">
        <v>3295</v>
      </c>
      <c r="X83" s="68">
        <v>3242</v>
      </c>
      <c r="Y83" s="67">
        <v>3303</v>
      </c>
      <c r="Z83" s="67">
        <v>3308</v>
      </c>
      <c r="AA83" s="67">
        <v>3300</v>
      </c>
      <c r="AB83" s="68">
        <v>3420</v>
      </c>
      <c r="AC83" s="67">
        <v>3429</v>
      </c>
      <c r="AD83" s="67">
        <v>3397</v>
      </c>
      <c r="AE83" s="67">
        <v>3382</v>
      </c>
      <c r="AF83" s="67">
        <v>3294</v>
      </c>
      <c r="AG83" s="69">
        <v>3264</v>
      </c>
      <c r="AH83" s="67">
        <v>3235</v>
      </c>
      <c r="AI83" s="67">
        <v>3430</v>
      </c>
      <c r="AJ83" s="67">
        <v>3327</v>
      </c>
      <c r="AK83" s="69">
        <v>3549</v>
      </c>
      <c r="AL83" s="67">
        <v>3529</v>
      </c>
      <c r="AM83" s="67">
        <v>3529</v>
      </c>
      <c r="AN83" s="67">
        <v>3635</v>
      </c>
      <c r="AO83" s="69">
        <v>3789</v>
      </c>
      <c r="AP83" s="67">
        <v>3759</v>
      </c>
      <c r="AQ83" s="67">
        <v>3747</v>
      </c>
      <c r="AR83" s="67">
        <v>3770</v>
      </c>
      <c r="AS83" s="69">
        <v>3908</v>
      </c>
      <c r="AT83" s="67">
        <v>3893</v>
      </c>
      <c r="AU83" s="67">
        <v>3873</v>
      </c>
      <c r="AV83" s="67">
        <v>4137</v>
      </c>
      <c r="AW83" s="69">
        <v>4249</v>
      </c>
      <c r="AX83" s="67">
        <v>4229</v>
      </c>
    </row>
    <row r="84" spans="1:50" s="56" customFormat="1" ht="15" x14ac:dyDescent="0.25">
      <c r="A84"/>
      <c r="B84"/>
      <c r="D84" s="76" t="s">
        <v>18</v>
      </c>
      <c r="E84" s="67">
        <v>6911</v>
      </c>
      <c r="F84" s="67">
        <v>6860</v>
      </c>
      <c r="G84" s="67">
        <v>6904</v>
      </c>
      <c r="H84" s="67">
        <v>6953</v>
      </c>
      <c r="I84" s="69">
        <v>7076</v>
      </c>
      <c r="J84" s="67">
        <v>7172</v>
      </c>
      <c r="K84" s="67">
        <v>7276</v>
      </c>
      <c r="L84" s="68">
        <v>7364</v>
      </c>
      <c r="M84" s="67">
        <v>7448</v>
      </c>
      <c r="N84" s="67">
        <v>7474</v>
      </c>
      <c r="O84" s="67">
        <v>7538</v>
      </c>
      <c r="P84" s="67">
        <v>7512</v>
      </c>
      <c r="Q84" s="69">
        <v>7427</v>
      </c>
      <c r="R84" s="67">
        <v>7576</v>
      </c>
      <c r="S84" s="67">
        <v>7702</v>
      </c>
      <c r="T84" s="67">
        <v>7815</v>
      </c>
      <c r="U84" s="69">
        <v>7927</v>
      </c>
      <c r="V84" s="67">
        <v>7938</v>
      </c>
      <c r="W84" s="67">
        <v>7990</v>
      </c>
      <c r="X84" s="68">
        <v>8044</v>
      </c>
      <c r="Y84" s="67">
        <v>8050</v>
      </c>
      <c r="Z84" s="67">
        <v>8151</v>
      </c>
      <c r="AA84" s="67">
        <v>8206</v>
      </c>
      <c r="AB84" s="68">
        <v>8259</v>
      </c>
      <c r="AC84" s="67">
        <v>8303</v>
      </c>
      <c r="AD84" s="67">
        <v>8413</v>
      </c>
      <c r="AE84" s="67">
        <v>8440</v>
      </c>
      <c r="AF84" s="67">
        <v>8382</v>
      </c>
      <c r="AG84" s="69">
        <v>8298</v>
      </c>
      <c r="AH84" s="67">
        <v>8260</v>
      </c>
      <c r="AI84" s="67">
        <v>8245</v>
      </c>
      <c r="AJ84" s="67">
        <v>7099</v>
      </c>
      <c r="AK84" s="69">
        <v>7068</v>
      </c>
      <c r="AL84" s="67">
        <v>7121</v>
      </c>
      <c r="AM84" s="67">
        <v>7152</v>
      </c>
      <c r="AN84" s="67">
        <v>6934</v>
      </c>
      <c r="AO84" s="69">
        <v>6982</v>
      </c>
      <c r="AP84" s="67">
        <v>6945</v>
      </c>
      <c r="AQ84" s="67">
        <v>6962</v>
      </c>
      <c r="AR84" s="67">
        <v>7033</v>
      </c>
      <c r="AS84" s="69">
        <v>7129</v>
      </c>
      <c r="AT84" s="67">
        <v>7159</v>
      </c>
      <c r="AU84" s="67">
        <v>7198</v>
      </c>
      <c r="AV84" s="67">
        <v>7239</v>
      </c>
      <c r="AW84" s="69">
        <v>7161</v>
      </c>
      <c r="AX84" s="67">
        <v>7221</v>
      </c>
    </row>
    <row r="85" spans="1:50" s="56" customFormat="1" ht="15" x14ac:dyDescent="0.25">
      <c r="A85"/>
      <c r="B85"/>
      <c r="D85" s="75" t="s">
        <v>29</v>
      </c>
      <c r="E85" s="64">
        <v>770</v>
      </c>
      <c r="F85" s="64">
        <v>865</v>
      </c>
      <c r="G85" s="64">
        <v>879</v>
      </c>
      <c r="H85" s="64">
        <v>1036</v>
      </c>
      <c r="I85" s="66">
        <v>796</v>
      </c>
      <c r="J85" s="64">
        <v>817</v>
      </c>
      <c r="K85" s="64">
        <v>825</v>
      </c>
      <c r="L85" s="65">
        <v>871</v>
      </c>
      <c r="M85" s="64">
        <v>728</v>
      </c>
      <c r="N85" s="64">
        <v>713</v>
      </c>
      <c r="O85" s="64">
        <v>682</v>
      </c>
      <c r="P85" s="64">
        <v>662</v>
      </c>
      <c r="Q85" s="66">
        <v>628</v>
      </c>
      <c r="R85" s="64">
        <v>612</v>
      </c>
      <c r="S85" s="64">
        <v>634</v>
      </c>
      <c r="T85" s="64">
        <v>599</v>
      </c>
      <c r="U85" s="66">
        <v>485</v>
      </c>
      <c r="V85" s="64">
        <v>516</v>
      </c>
      <c r="W85" s="64">
        <v>544</v>
      </c>
      <c r="X85" s="65">
        <v>578</v>
      </c>
      <c r="Y85" s="64">
        <v>569</v>
      </c>
      <c r="Z85" s="64">
        <v>595</v>
      </c>
      <c r="AA85" s="64">
        <v>549</v>
      </c>
      <c r="AB85" s="65">
        <v>598</v>
      </c>
      <c r="AC85" s="64">
        <v>477</v>
      </c>
      <c r="AD85" s="64">
        <v>456</v>
      </c>
      <c r="AE85" s="64">
        <v>551</v>
      </c>
      <c r="AF85" s="64">
        <v>590</v>
      </c>
      <c r="AG85" s="66">
        <v>624</v>
      </c>
      <c r="AH85" s="64">
        <v>621</v>
      </c>
      <c r="AI85" s="64">
        <v>663</v>
      </c>
      <c r="AJ85" s="64">
        <v>535</v>
      </c>
      <c r="AK85" s="66">
        <v>437</v>
      </c>
      <c r="AL85" s="64">
        <v>381</v>
      </c>
      <c r="AM85" s="64">
        <v>509</v>
      </c>
      <c r="AN85" s="64">
        <v>559</v>
      </c>
      <c r="AO85" s="66">
        <v>506</v>
      </c>
      <c r="AP85" s="64">
        <v>503</v>
      </c>
      <c r="AQ85" s="64">
        <v>464</v>
      </c>
      <c r="AR85" s="64">
        <v>403</v>
      </c>
      <c r="AS85" s="66">
        <v>376</v>
      </c>
      <c r="AT85" s="64">
        <v>371</v>
      </c>
      <c r="AU85" s="64">
        <v>390</v>
      </c>
      <c r="AV85" s="64">
        <v>354</v>
      </c>
      <c r="AW85" s="66">
        <v>339</v>
      </c>
      <c r="AX85" s="64">
        <v>314</v>
      </c>
    </row>
    <row r="86" spans="1:50" s="56" customFormat="1" ht="15" x14ac:dyDescent="0.25">
      <c r="A86"/>
      <c r="B86"/>
      <c r="D86" s="76" t="s">
        <v>20</v>
      </c>
      <c r="E86" s="67">
        <v>560</v>
      </c>
      <c r="F86" s="67">
        <v>623</v>
      </c>
      <c r="G86" s="67">
        <v>644</v>
      </c>
      <c r="H86" s="67">
        <v>727</v>
      </c>
      <c r="I86" s="69">
        <v>624</v>
      </c>
      <c r="J86" s="67">
        <v>614</v>
      </c>
      <c r="K86" s="67">
        <v>627</v>
      </c>
      <c r="L86" s="68">
        <v>655</v>
      </c>
      <c r="M86" s="67">
        <v>534</v>
      </c>
      <c r="N86" s="67">
        <v>557</v>
      </c>
      <c r="O86" s="67">
        <v>555</v>
      </c>
      <c r="P86" s="67">
        <v>534</v>
      </c>
      <c r="Q86" s="69">
        <v>462</v>
      </c>
      <c r="R86" s="67">
        <v>466</v>
      </c>
      <c r="S86" s="67">
        <v>502</v>
      </c>
      <c r="T86" s="67">
        <v>456</v>
      </c>
      <c r="U86" s="69">
        <v>326</v>
      </c>
      <c r="V86" s="67">
        <v>329</v>
      </c>
      <c r="W86" s="67">
        <v>358</v>
      </c>
      <c r="X86" s="68">
        <v>363</v>
      </c>
      <c r="Y86" s="67">
        <v>337</v>
      </c>
      <c r="Z86" s="67">
        <v>332</v>
      </c>
      <c r="AA86" s="67">
        <v>335</v>
      </c>
      <c r="AB86" s="68">
        <v>351</v>
      </c>
      <c r="AC86" s="67">
        <v>269</v>
      </c>
      <c r="AD86" s="67">
        <v>274</v>
      </c>
      <c r="AE86" s="67">
        <v>277</v>
      </c>
      <c r="AF86" s="67">
        <v>321</v>
      </c>
      <c r="AG86" s="69">
        <v>331</v>
      </c>
      <c r="AH86" s="67">
        <v>378</v>
      </c>
      <c r="AI86" s="67">
        <v>394</v>
      </c>
      <c r="AJ86" s="67">
        <v>302</v>
      </c>
      <c r="AK86" s="69">
        <v>235</v>
      </c>
      <c r="AL86" s="67">
        <v>223</v>
      </c>
      <c r="AM86" s="67">
        <v>255</v>
      </c>
      <c r="AN86" s="67">
        <v>280</v>
      </c>
      <c r="AO86" s="69">
        <v>252</v>
      </c>
      <c r="AP86" s="67">
        <v>255</v>
      </c>
      <c r="AQ86" s="67">
        <v>188</v>
      </c>
      <c r="AR86" s="67">
        <v>174</v>
      </c>
      <c r="AS86" s="69">
        <v>173</v>
      </c>
      <c r="AT86" s="67">
        <v>174</v>
      </c>
      <c r="AU86" s="67">
        <v>181</v>
      </c>
      <c r="AV86" s="67">
        <v>181</v>
      </c>
      <c r="AW86" s="69">
        <v>178</v>
      </c>
      <c r="AX86" s="67">
        <v>181</v>
      </c>
    </row>
    <row r="87" spans="1:50" s="56" customFormat="1" ht="15" x14ac:dyDescent="0.25">
      <c r="A87"/>
      <c r="B87"/>
      <c r="D87" s="76" t="s">
        <v>323</v>
      </c>
      <c r="E87" s="67">
        <v>210</v>
      </c>
      <c r="F87" s="67">
        <v>242</v>
      </c>
      <c r="G87" s="67">
        <v>235</v>
      </c>
      <c r="H87" s="67">
        <v>309</v>
      </c>
      <c r="I87" s="69">
        <v>172</v>
      </c>
      <c r="J87" s="67">
        <v>203</v>
      </c>
      <c r="K87" s="67">
        <v>198</v>
      </c>
      <c r="L87" s="68">
        <v>216</v>
      </c>
      <c r="M87" s="67">
        <v>194</v>
      </c>
      <c r="N87" s="67">
        <v>156</v>
      </c>
      <c r="O87" s="67">
        <v>127</v>
      </c>
      <c r="P87" s="67">
        <v>128</v>
      </c>
      <c r="Q87" s="69">
        <v>166</v>
      </c>
      <c r="R87" s="67">
        <v>146</v>
      </c>
      <c r="S87" s="67">
        <v>132</v>
      </c>
      <c r="T87" s="67">
        <v>143</v>
      </c>
      <c r="U87" s="69">
        <v>159</v>
      </c>
      <c r="V87" s="67">
        <v>187</v>
      </c>
      <c r="W87" s="67">
        <v>186</v>
      </c>
      <c r="X87" s="68">
        <v>215</v>
      </c>
      <c r="Y87" s="67">
        <v>232</v>
      </c>
      <c r="Z87" s="67">
        <v>263</v>
      </c>
      <c r="AA87" s="67">
        <v>214</v>
      </c>
      <c r="AB87" s="68">
        <v>247</v>
      </c>
      <c r="AC87" s="67">
        <v>208</v>
      </c>
      <c r="AD87" s="67">
        <v>182</v>
      </c>
      <c r="AE87" s="67">
        <v>274</v>
      </c>
      <c r="AF87" s="67">
        <v>269</v>
      </c>
      <c r="AG87" s="69">
        <v>293</v>
      </c>
      <c r="AH87" s="67">
        <v>243</v>
      </c>
      <c r="AI87" s="67">
        <v>269</v>
      </c>
      <c r="AJ87" s="67">
        <v>233</v>
      </c>
      <c r="AK87" s="69">
        <v>202</v>
      </c>
      <c r="AL87" s="67">
        <v>158</v>
      </c>
      <c r="AM87" s="67">
        <v>254</v>
      </c>
      <c r="AN87" s="67">
        <v>279</v>
      </c>
      <c r="AO87" s="69">
        <v>254</v>
      </c>
      <c r="AP87" s="67">
        <v>248</v>
      </c>
      <c r="AQ87" s="67">
        <v>276</v>
      </c>
      <c r="AR87" s="67">
        <v>229</v>
      </c>
      <c r="AS87" s="69">
        <v>203</v>
      </c>
      <c r="AT87" s="67">
        <v>197</v>
      </c>
      <c r="AU87" s="67">
        <v>209</v>
      </c>
      <c r="AV87" s="67">
        <v>173</v>
      </c>
      <c r="AW87" s="69">
        <v>161</v>
      </c>
      <c r="AX87" s="67">
        <v>133</v>
      </c>
    </row>
    <row r="88" spans="1:50" s="93" customFormat="1" ht="15" x14ac:dyDescent="0.25">
      <c r="A88"/>
      <c r="B88"/>
      <c r="D88" s="145" t="s">
        <v>165</v>
      </c>
      <c r="E88" s="70">
        <v>1357</v>
      </c>
      <c r="F88" s="70">
        <v>1695</v>
      </c>
      <c r="G88" s="70">
        <v>1746</v>
      </c>
      <c r="H88" s="70">
        <v>1804</v>
      </c>
      <c r="I88" s="72">
        <v>1781</v>
      </c>
      <c r="J88" s="70">
        <v>1792</v>
      </c>
      <c r="K88" s="70">
        <v>1816</v>
      </c>
      <c r="L88" s="71">
        <v>1840</v>
      </c>
      <c r="M88" s="70">
        <v>1847</v>
      </c>
      <c r="N88" s="70">
        <v>1855</v>
      </c>
      <c r="O88" s="70">
        <v>1913</v>
      </c>
      <c r="P88" s="70">
        <v>1923</v>
      </c>
      <c r="Q88" s="72">
        <v>1935</v>
      </c>
      <c r="R88" s="70">
        <v>1940</v>
      </c>
      <c r="S88" s="70">
        <v>1951</v>
      </c>
      <c r="T88" s="70">
        <v>1961</v>
      </c>
      <c r="U88" s="72">
        <v>2004</v>
      </c>
      <c r="V88" s="70">
        <v>1969</v>
      </c>
      <c r="W88" s="70">
        <v>2059</v>
      </c>
      <c r="X88" s="71">
        <v>2114</v>
      </c>
      <c r="Y88" s="70">
        <v>2082</v>
      </c>
      <c r="Z88" s="70">
        <v>2098</v>
      </c>
      <c r="AA88" s="70">
        <v>2169</v>
      </c>
      <c r="AB88" s="71">
        <v>2220</v>
      </c>
      <c r="AC88" s="70">
        <v>2276</v>
      </c>
      <c r="AD88" s="70">
        <v>2263</v>
      </c>
      <c r="AE88" s="70">
        <v>2263</v>
      </c>
      <c r="AF88" s="70">
        <v>2264</v>
      </c>
      <c r="AG88" s="72">
        <v>2246</v>
      </c>
      <c r="AH88" s="70">
        <v>2240</v>
      </c>
      <c r="AI88" s="70">
        <v>2357</v>
      </c>
      <c r="AJ88" s="70">
        <v>2413</v>
      </c>
      <c r="AK88" s="72">
        <v>2393</v>
      </c>
      <c r="AL88" s="70">
        <v>2406</v>
      </c>
      <c r="AM88" s="70">
        <v>2418</v>
      </c>
      <c r="AN88" s="70">
        <v>2491</v>
      </c>
      <c r="AO88" s="72">
        <v>2489</v>
      </c>
      <c r="AP88" s="70">
        <v>2516</v>
      </c>
      <c r="AQ88" s="70">
        <v>2531</v>
      </c>
      <c r="AR88" s="70">
        <v>2598</v>
      </c>
      <c r="AS88" s="72">
        <v>2616</v>
      </c>
      <c r="AT88" s="70">
        <v>2632</v>
      </c>
      <c r="AU88" s="70">
        <v>2624</v>
      </c>
      <c r="AV88" s="70">
        <v>2667</v>
      </c>
      <c r="AW88" s="72">
        <v>2671</v>
      </c>
      <c r="AX88" s="70">
        <v>2776</v>
      </c>
    </row>
    <row r="89" spans="1:50" s="56" customFormat="1" ht="15" x14ac:dyDescent="0.25">
      <c r="A89"/>
      <c r="B89"/>
      <c r="D89" s="75" t="s">
        <v>16</v>
      </c>
      <c r="E89" s="64">
        <v>1305</v>
      </c>
      <c r="F89" s="64">
        <v>1622</v>
      </c>
      <c r="G89" s="64">
        <v>1678</v>
      </c>
      <c r="H89" s="64">
        <v>1716</v>
      </c>
      <c r="I89" s="66">
        <v>1723</v>
      </c>
      <c r="J89" s="64">
        <v>1725</v>
      </c>
      <c r="K89" s="64">
        <v>1755</v>
      </c>
      <c r="L89" s="65">
        <v>1775</v>
      </c>
      <c r="M89" s="64">
        <v>1780</v>
      </c>
      <c r="N89" s="64">
        <v>1785</v>
      </c>
      <c r="O89" s="64">
        <v>1849</v>
      </c>
      <c r="P89" s="64">
        <v>1852</v>
      </c>
      <c r="Q89" s="66">
        <v>1862</v>
      </c>
      <c r="R89" s="64">
        <v>1869</v>
      </c>
      <c r="S89" s="64">
        <v>1883</v>
      </c>
      <c r="T89" s="64">
        <v>1890</v>
      </c>
      <c r="U89" s="66">
        <v>1929</v>
      </c>
      <c r="V89" s="64">
        <v>1909</v>
      </c>
      <c r="W89" s="64">
        <v>1997</v>
      </c>
      <c r="X89" s="65">
        <v>2040</v>
      </c>
      <c r="Y89" s="64">
        <v>2020</v>
      </c>
      <c r="Z89" s="64">
        <v>2039</v>
      </c>
      <c r="AA89" s="64">
        <v>2107</v>
      </c>
      <c r="AB89" s="65">
        <v>2158</v>
      </c>
      <c r="AC89" s="64">
        <v>2222</v>
      </c>
      <c r="AD89" s="64">
        <v>2212</v>
      </c>
      <c r="AE89" s="64">
        <v>2217</v>
      </c>
      <c r="AF89" s="64">
        <v>2212</v>
      </c>
      <c r="AG89" s="66">
        <v>2203</v>
      </c>
      <c r="AH89" s="64">
        <v>2199</v>
      </c>
      <c r="AI89" s="64">
        <v>2306</v>
      </c>
      <c r="AJ89" s="64">
        <v>2349</v>
      </c>
      <c r="AK89" s="66">
        <v>2327</v>
      </c>
      <c r="AL89" s="64">
        <v>2333</v>
      </c>
      <c r="AM89" s="64">
        <v>2348</v>
      </c>
      <c r="AN89" s="64">
        <v>2418</v>
      </c>
      <c r="AO89" s="66">
        <v>2424</v>
      </c>
      <c r="AP89" s="64">
        <v>2445</v>
      </c>
      <c r="AQ89" s="64">
        <v>2460</v>
      </c>
      <c r="AR89" s="64">
        <v>2523</v>
      </c>
      <c r="AS89" s="66">
        <v>2528</v>
      </c>
      <c r="AT89" s="64">
        <v>2550</v>
      </c>
      <c r="AU89" s="64">
        <v>2553</v>
      </c>
      <c r="AV89" s="64">
        <v>2584</v>
      </c>
      <c r="AW89" s="66">
        <v>2586</v>
      </c>
      <c r="AX89" s="64">
        <v>2688</v>
      </c>
    </row>
    <row r="90" spans="1:50" s="56" customFormat="1" ht="15" x14ac:dyDescent="0.25">
      <c r="A90"/>
      <c r="B90"/>
      <c r="D90" s="76" t="s">
        <v>17</v>
      </c>
      <c r="E90" s="67">
        <v>397</v>
      </c>
      <c r="F90" s="67">
        <v>395</v>
      </c>
      <c r="G90" s="67">
        <v>393</v>
      </c>
      <c r="H90" s="67">
        <v>391</v>
      </c>
      <c r="I90" s="69">
        <v>389</v>
      </c>
      <c r="J90" s="67">
        <v>389</v>
      </c>
      <c r="K90" s="67">
        <v>388</v>
      </c>
      <c r="L90" s="68">
        <v>387</v>
      </c>
      <c r="M90" s="67">
        <v>387</v>
      </c>
      <c r="N90" s="67">
        <v>386</v>
      </c>
      <c r="O90" s="67">
        <v>385</v>
      </c>
      <c r="P90" s="67">
        <v>384</v>
      </c>
      <c r="Q90" s="69">
        <v>383</v>
      </c>
      <c r="R90" s="67">
        <v>378</v>
      </c>
      <c r="S90" s="67">
        <v>403</v>
      </c>
      <c r="T90" s="67">
        <v>402</v>
      </c>
      <c r="U90" s="69">
        <v>397</v>
      </c>
      <c r="V90" s="67">
        <v>387</v>
      </c>
      <c r="W90" s="67">
        <v>394</v>
      </c>
      <c r="X90" s="68">
        <v>405</v>
      </c>
      <c r="Y90" s="67">
        <v>400</v>
      </c>
      <c r="Z90" s="67">
        <v>399</v>
      </c>
      <c r="AA90" s="67">
        <v>396</v>
      </c>
      <c r="AB90" s="68">
        <v>394</v>
      </c>
      <c r="AC90" s="67">
        <v>392</v>
      </c>
      <c r="AD90" s="67">
        <v>392</v>
      </c>
      <c r="AE90" s="67">
        <v>396</v>
      </c>
      <c r="AF90" s="67">
        <v>394</v>
      </c>
      <c r="AG90" s="69">
        <v>393</v>
      </c>
      <c r="AH90" s="67">
        <v>394</v>
      </c>
      <c r="AI90" s="67">
        <v>394</v>
      </c>
      <c r="AJ90" s="67">
        <v>394</v>
      </c>
      <c r="AK90" s="69">
        <v>396</v>
      </c>
      <c r="AL90" s="67">
        <v>386</v>
      </c>
      <c r="AM90" s="67">
        <v>385</v>
      </c>
      <c r="AN90" s="67">
        <v>378</v>
      </c>
      <c r="AO90" s="69">
        <v>374</v>
      </c>
      <c r="AP90" s="67">
        <v>376</v>
      </c>
      <c r="AQ90" s="67">
        <v>376</v>
      </c>
      <c r="AR90" s="67">
        <v>374</v>
      </c>
      <c r="AS90" s="69">
        <v>371</v>
      </c>
      <c r="AT90" s="67">
        <v>370</v>
      </c>
      <c r="AU90" s="67">
        <v>368</v>
      </c>
      <c r="AV90" s="67">
        <v>362</v>
      </c>
      <c r="AW90" s="69">
        <v>362</v>
      </c>
      <c r="AX90" s="67">
        <v>361</v>
      </c>
    </row>
    <row r="91" spans="1:50" s="56" customFormat="1" ht="15" x14ac:dyDescent="0.25">
      <c r="A91"/>
      <c r="B91"/>
      <c r="D91" s="76" t="s">
        <v>18</v>
      </c>
      <c r="E91" s="67">
        <v>883</v>
      </c>
      <c r="F91" s="67">
        <v>1203</v>
      </c>
      <c r="G91" s="67">
        <v>1267</v>
      </c>
      <c r="H91" s="67">
        <v>1307</v>
      </c>
      <c r="I91" s="69">
        <v>1316</v>
      </c>
      <c r="J91" s="67">
        <v>1323</v>
      </c>
      <c r="K91" s="67">
        <v>1353</v>
      </c>
      <c r="L91" s="68">
        <v>1374</v>
      </c>
      <c r="M91" s="67">
        <v>1380</v>
      </c>
      <c r="N91" s="67">
        <v>1385</v>
      </c>
      <c r="O91" s="67">
        <v>1450</v>
      </c>
      <c r="P91" s="67">
        <v>1454</v>
      </c>
      <c r="Q91" s="69">
        <v>1467</v>
      </c>
      <c r="R91" s="67">
        <v>1480</v>
      </c>
      <c r="S91" s="67">
        <v>1469</v>
      </c>
      <c r="T91" s="67">
        <v>1474</v>
      </c>
      <c r="U91" s="69">
        <v>1518</v>
      </c>
      <c r="V91" s="67">
        <v>1511</v>
      </c>
      <c r="W91" s="67">
        <v>1590</v>
      </c>
      <c r="X91" s="68">
        <v>1621</v>
      </c>
      <c r="Y91" s="67">
        <v>1607</v>
      </c>
      <c r="Z91" s="67">
        <v>1626</v>
      </c>
      <c r="AA91" s="67">
        <v>1698</v>
      </c>
      <c r="AB91" s="68">
        <v>1751</v>
      </c>
      <c r="AC91" s="67">
        <v>1817</v>
      </c>
      <c r="AD91" s="67">
        <v>1807</v>
      </c>
      <c r="AE91" s="67">
        <v>1809</v>
      </c>
      <c r="AF91" s="67">
        <v>1806</v>
      </c>
      <c r="AG91" s="69">
        <v>1798</v>
      </c>
      <c r="AH91" s="67">
        <v>1794</v>
      </c>
      <c r="AI91" s="67">
        <v>1901</v>
      </c>
      <c r="AJ91" s="67">
        <v>1944</v>
      </c>
      <c r="AK91" s="69">
        <v>1920</v>
      </c>
      <c r="AL91" s="67">
        <v>1937</v>
      </c>
      <c r="AM91" s="67">
        <v>1950</v>
      </c>
      <c r="AN91" s="67">
        <v>2027</v>
      </c>
      <c r="AO91" s="69">
        <v>2038</v>
      </c>
      <c r="AP91" s="67">
        <v>2056</v>
      </c>
      <c r="AQ91" s="67">
        <v>2071</v>
      </c>
      <c r="AR91" s="67">
        <v>2136</v>
      </c>
      <c r="AS91" s="69">
        <v>2140</v>
      </c>
      <c r="AT91" s="67">
        <v>2159</v>
      </c>
      <c r="AU91" s="67">
        <v>2164</v>
      </c>
      <c r="AV91" s="67">
        <v>2201</v>
      </c>
      <c r="AW91" s="69">
        <v>2201</v>
      </c>
      <c r="AX91" s="67">
        <v>2304</v>
      </c>
    </row>
    <row r="92" spans="1:50" s="56" customFormat="1" ht="15" x14ac:dyDescent="0.25">
      <c r="A92"/>
      <c r="B92"/>
      <c r="D92" s="76" t="s">
        <v>19</v>
      </c>
      <c r="E92" s="67">
        <v>25</v>
      </c>
      <c r="F92" s="67">
        <v>24</v>
      </c>
      <c r="G92" s="67">
        <v>18</v>
      </c>
      <c r="H92" s="67">
        <v>18</v>
      </c>
      <c r="I92" s="69">
        <v>18</v>
      </c>
      <c r="J92" s="67">
        <v>13</v>
      </c>
      <c r="K92" s="67">
        <v>14</v>
      </c>
      <c r="L92" s="68">
        <v>14</v>
      </c>
      <c r="M92" s="67">
        <v>13</v>
      </c>
      <c r="N92" s="67">
        <v>14</v>
      </c>
      <c r="O92" s="67">
        <v>14</v>
      </c>
      <c r="P92" s="67">
        <v>14</v>
      </c>
      <c r="Q92" s="69">
        <v>12</v>
      </c>
      <c r="R92" s="67">
        <v>11</v>
      </c>
      <c r="S92" s="67">
        <v>11</v>
      </c>
      <c r="T92" s="67">
        <v>14</v>
      </c>
      <c r="U92" s="69">
        <v>14</v>
      </c>
      <c r="V92" s="67">
        <v>11</v>
      </c>
      <c r="W92" s="67">
        <v>13</v>
      </c>
      <c r="X92" s="68">
        <v>14</v>
      </c>
      <c r="Y92" s="67">
        <v>13</v>
      </c>
      <c r="Z92" s="67">
        <v>14</v>
      </c>
      <c r="AA92" s="67">
        <v>13</v>
      </c>
      <c r="AB92" s="68">
        <v>13</v>
      </c>
      <c r="AC92" s="67">
        <v>13</v>
      </c>
      <c r="AD92" s="67">
        <v>13</v>
      </c>
      <c r="AE92" s="67">
        <v>12</v>
      </c>
      <c r="AF92" s="67">
        <v>12</v>
      </c>
      <c r="AG92" s="69">
        <v>12</v>
      </c>
      <c r="AH92" s="67">
        <v>11</v>
      </c>
      <c r="AI92" s="67">
        <v>11</v>
      </c>
      <c r="AJ92" s="67">
        <v>11</v>
      </c>
      <c r="AK92" s="69">
        <v>11</v>
      </c>
      <c r="AL92" s="67">
        <v>10</v>
      </c>
      <c r="AM92" s="67">
        <v>13</v>
      </c>
      <c r="AN92" s="67">
        <v>13</v>
      </c>
      <c r="AO92" s="69">
        <v>12</v>
      </c>
      <c r="AP92" s="67">
        <v>13</v>
      </c>
      <c r="AQ92" s="67">
        <v>13</v>
      </c>
      <c r="AR92" s="67">
        <v>13</v>
      </c>
      <c r="AS92" s="69">
        <v>17</v>
      </c>
      <c r="AT92" s="67">
        <v>21</v>
      </c>
      <c r="AU92" s="67">
        <v>21</v>
      </c>
      <c r="AV92" s="67">
        <v>21</v>
      </c>
      <c r="AW92" s="69">
        <v>23</v>
      </c>
      <c r="AX92" s="67">
        <v>23</v>
      </c>
    </row>
    <row r="93" spans="1:50" s="56" customFormat="1" ht="15" x14ac:dyDescent="0.25">
      <c r="A93"/>
      <c r="B93"/>
      <c r="D93" s="75" t="s">
        <v>29</v>
      </c>
      <c r="E93" s="64">
        <v>52</v>
      </c>
      <c r="F93" s="64">
        <v>73</v>
      </c>
      <c r="G93" s="64">
        <v>68</v>
      </c>
      <c r="H93" s="64">
        <v>88</v>
      </c>
      <c r="I93" s="66">
        <v>58</v>
      </c>
      <c r="J93" s="64">
        <v>67</v>
      </c>
      <c r="K93" s="64">
        <v>61</v>
      </c>
      <c r="L93" s="65">
        <v>65</v>
      </c>
      <c r="M93" s="64">
        <v>67</v>
      </c>
      <c r="N93" s="64">
        <v>70</v>
      </c>
      <c r="O93" s="64">
        <v>64</v>
      </c>
      <c r="P93" s="64">
        <v>71</v>
      </c>
      <c r="Q93" s="66">
        <v>73</v>
      </c>
      <c r="R93" s="64">
        <v>71</v>
      </c>
      <c r="S93" s="64">
        <v>68</v>
      </c>
      <c r="T93" s="64">
        <v>71</v>
      </c>
      <c r="U93" s="66">
        <v>75</v>
      </c>
      <c r="V93" s="64">
        <v>60</v>
      </c>
      <c r="W93" s="64">
        <v>62</v>
      </c>
      <c r="X93" s="65">
        <v>74</v>
      </c>
      <c r="Y93" s="64">
        <v>62</v>
      </c>
      <c r="Z93" s="64">
        <v>59</v>
      </c>
      <c r="AA93" s="64">
        <v>62</v>
      </c>
      <c r="AB93" s="65">
        <v>62</v>
      </c>
      <c r="AC93" s="64">
        <v>54</v>
      </c>
      <c r="AD93" s="64">
        <v>51</v>
      </c>
      <c r="AE93" s="64">
        <v>46</v>
      </c>
      <c r="AF93" s="64">
        <v>52</v>
      </c>
      <c r="AG93" s="66">
        <v>43</v>
      </c>
      <c r="AH93" s="64">
        <v>41</v>
      </c>
      <c r="AI93" s="64">
        <v>51</v>
      </c>
      <c r="AJ93" s="64">
        <v>64</v>
      </c>
      <c r="AK93" s="66">
        <v>66</v>
      </c>
      <c r="AL93" s="64">
        <v>73</v>
      </c>
      <c r="AM93" s="64">
        <v>70</v>
      </c>
      <c r="AN93" s="64">
        <v>73</v>
      </c>
      <c r="AO93" s="66">
        <v>65</v>
      </c>
      <c r="AP93" s="64">
        <v>71</v>
      </c>
      <c r="AQ93" s="64">
        <v>71</v>
      </c>
      <c r="AR93" s="64">
        <v>75</v>
      </c>
      <c r="AS93" s="66">
        <v>88</v>
      </c>
      <c r="AT93" s="64">
        <v>82</v>
      </c>
      <c r="AU93" s="64">
        <v>71</v>
      </c>
      <c r="AV93" s="64">
        <v>83</v>
      </c>
      <c r="AW93" s="66">
        <v>85</v>
      </c>
      <c r="AX93" s="64">
        <v>88</v>
      </c>
    </row>
    <row r="94" spans="1:50" s="56" customFormat="1" ht="15" x14ac:dyDescent="0.25">
      <c r="A94"/>
      <c r="B94"/>
      <c r="D94" s="76" t="s">
        <v>20</v>
      </c>
      <c r="E94" s="67">
        <v>43</v>
      </c>
      <c r="F94" s="67">
        <v>58</v>
      </c>
      <c r="G94" s="67">
        <v>53</v>
      </c>
      <c r="H94" s="67">
        <v>66</v>
      </c>
      <c r="I94" s="69">
        <v>47</v>
      </c>
      <c r="J94" s="67">
        <v>53</v>
      </c>
      <c r="K94" s="67">
        <v>46</v>
      </c>
      <c r="L94" s="68">
        <v>48</v>
      </c>
      <c r="M94" s="67">
        <v>50</v>
      </c>
      <c r="N94" s="67">
        <v>53</v>
      </c>
      <c r="O94" s="67">
        <v>52</v>
      </c>
      <c r="P94" s="67">
        <v>58</v>
      </c>
      <c r="Q94" s="69">
        <v>58</v>
      </c>
      <c r="R94" s="67">
        <v>62</v>
      </c>
      <c r="S94" s="67">
        <v>55</v>
      </c>
      <c r="T94" s="67">
        <v>55</v>
      </c>
      <c r="U94" s="69">
        <v>62</v>
      </c>
      <c r="V94" s="67">
        <v>48</v>
      </c>
      <c r="W94" s="67">
        <v>50</v>
      </c>
      <c r="X94" s="68">
        <v>64</v>
      </c>
      <c r="Y94" s="67">
        <v>53</v>
      </c>
      <c r="Z94" s="67">
        <v>50</v>
      </c>
      <c r="AA94" s="67">
        <v>50</v>
      </c>
      <c r="AB94" s="68">
        <v>50</v>
      </c>
      <c r="AC94" s="67">
        <v>48</v>
      </c>
      <c r="AD94" s="67">
        <v>46</v>
      </c>
      <c r="AE94" s="67">
        <v>43</v>
      </c>
      <c r="AF94" s="67">
        <v>51</v>
      </c>
      <c r="AG94" s="69">
        <v>42</v>
      </c>
      <c r="AH94" s="67">
        <v>41</v>
      </c>
      <c r="AI94" s="67">
        <v>47</v>
      </c>
      <c r="AJ94" s="67">
        <v>62</v>
      </c>
      <c r="AK94" s="69">
        <v>63</v>
      </c>
      <c r="AL94" s="67">
        <v>68</v>
      </c>
      <c r="AM94" s="67">
        <v>66</v>
      </c>
      <c r="AN94" s="67">
        <v>67</v>
      </c>
      <c r="AO94" s="69">
        <v>58</v>
      </c>
      <c r="AP94" s="67">
        <v>65</v>
      </c>
      <c r="AQ94" s="67">
        <v>62</v>
      </c>
      <c r="AR94" s="67">
        <v>67</v>
      </c>
      <c r="AS94" s="69">
        <v>79</v>
      </c>
      <c r="AT94" s="67">
        <v>75</v>
      </c>
      <c r="AU94" s="67">
        <v>67</v>
      </c>
      <c r="AV94" s="67">
        <v>76</v>
      </c>
      <c r="AW94" s="69">
        <v>76</v>
      </c>
      <c r="AX94" s="67">
        <v>80</v>
      </c>
    </row>
    <row r="95" spans="1:50" s="56" customFormat="1" ht="15" x14ac:dyDescent="0.25">
      <c r="A95"/>
      <c r="B95"/>
      <c r="D95" s="76" t="s">
        <v>323</v>
      </c>
      <c r="E95" s="67">
        <v>8</v>
      </c>
      <c r="F95" s="67">
        <v>15</v>
      </c>
      <c r="G95" s="67">
        <v>15</v>
      </c>
      <c r="H95" s="67">
        <v>21</v>
      </c>
      <c r="I95" s="69">
        <v>11</v>
      </c>
      <c r="J95" s="67">
        <v>14</v>
      </c>
      <c r="K95" s="67">
        <v>15</v>
      </c>
      <c r="L95" s="68">
        <v>17</v>
      </c>
      <c r="M95" s="67">
        <v>17</v>
      </c>
      <c r="N95" s="67">
        <v>17</v>
      </c>
      <c r="O95" s="67">
        <v>12</v>
      </c>
      <c r="P95" s="67">
        <v>13</v>
      </c>
      <c r="Q95" s="69">
        <v>15</v>
      </c>
      <c r="R95" s="67">
        <v>9</v>
      </c>
      <c r="S95" s="67">
        <v>13</v>
      </c>
      <c r="T95" s="67">
        <v>16</v>
      </c>
      <c r="U95" s="69">
        <v>13</v>
      </c>
      <c r="V95" s="67">
        <v>12</v>
      </c>
      <c r="W95" s="67">
        <v>12</v>
      </c>
      <c r="X95" s="68">
        <v>10</v>
      </c>
      <c r="Y95" s="67">
        <v>9</v>
      </c>
      <c r="Z95" s="67">
        <v>9</v>
      </c>
      <c r="AA95" s="67">
        <v>12</v>
      </c>
      <c r="AB95" s="68">
        <v>12</v>
      </c>
      <c r="AC95" s="67">
        <v>6</v>
      </c>
      <c r="AD95" s="67">
        <v>5</v>
      </c>
      <c r="AE95" s="67">
        <v>3</v>
      </c>
      <c r="AF95" s="67">
        <v>1</v>
      </c>
      <c r="AG95" s="69">
        <v>1</v>
      </c>
      <c r="AH95" s="67"/>
      <c r="AI95" s="67">
        <v>4</v>
      </c>
      <c r="AJ95" s="67">
        <v>2</v>
      </c>
      <c r="AK95" s="69">
        <v>3</v>
      </c>
      <c r="AL95" s="67">
        <v>5</v>
      </c>
      <c r="AM95" s="67">
        <v>4</v>
      </c>
      <c r="AN95" s="67">
        <v>6</v>
      </c>
      <c r="AO95" s="69">
        <v>7</v>
      </c>
      <c r="AP95" s="67">
        <v>6</v>
      </c>
      <c r="AQ95" s="67">
        <v>9</v>
      </c>
      <c r="AR95" s="67">
        <v>8</v>
      </c>
      <c r="AS95" s="69">
        <v>9</v>
      </c>
      <c r="AT95" s="67">
        <v>7</v>
      </c>
      <c r="AU95" s="67">
        <v>4</v>
      </c>
      <c r="AV95" s="67">
        <v>7</v>
      </c>
      <c r="AW95" s="69">
        <v>6</v>
      </c>
      <c r="AX95" s="67">
        <v>5</v>
      </c>
    </row>
    <row r="96" spans="1:50" s="56" customFormat="1" ht="15" x14ac:dyDescent="0.25">
      <c r="A96"/>
      <c r="B96"/>
      <c r="D96" s="76" t="s">
        <v>19</v>
      </c>
      <c r="E96" s="67">
        <v>1</v>
      </c>
      <c r="F96" s="67"/>
      <c r="G96" s="67"/>
      <c r="H96" s="67">
        <v>1</v>
      </c>
      <c r="I96" s="69"/>
      <c r="J96" s="67"/>
      <c r="K96" s="67"/>
      <c r="L96" s="68"/>
      <c r="M96" s="67"/>
      <c r="N96" s="67"/>
      <c r="O96" s="67"/>
      <c r="P96" s="67"/>
      <c r="Q96" s="69"/>
      <c r="R96" s="67"/>
      <c r="S96" s="67"/>
      <c r="T96" s="67"/>
      <c r="U96" s="69"/>
      <c r="V96" s="67"/>
      <c r="W96" s="67"/>
      <c r="X96" s="68"/>
      <c r="Y96" s="67"/>
      <c r="Z96" s="67"/>
      <c r="AA96" s="67"/>
      <c r="AB96" s="68"/>
      <c r="AC96" s="67"/>
      <c r="AD96" s="67"/>
      <c r="AE96" s="67"/>
      <c r="AF96" s="67"/>
      <c r="AG96" s="69"/>
      <c r="AH96" s="67"/>
      <c r="AI96" s="67"/>
      <c r="AJ96" s="67"/>
      <c r="AK96" s="69"/>
      <c r="AL96" s="67"/>
      <c r="AM96" s="67"/>
      <c r="AN96" s="67"/>
      <c r="AO96" s="69"/>
      <c r="AP96" s="67"/>
      <c r="AQ96" s="67"/>
      <c r="AR96" s="67"/>
      <c r="AS96" s="69"/>
      <c r="AT96" s="67"/>
      <c r="AU96" s="67"/>
      <c r="AV96" s="67"/>
      <c r="AW96" s="69">
        <v>3</v>
      </c>
      <c r="AX96" s="67">
        <v>3</v>
      </c>
    </row>
    <row r="97" spans="1:50" s="93" customFormat="1" ht="15" x14ac:dyDescent="0.25">
      <c r="A97"/>
      <c r="B97"/>
      <c r="D97" s="145" t="s">
        <v>173</v>
      </c>
      <c r="E97" s="70">
        <v>2899</v>
      </c>
      <c r="F97" s="70">
        <v>2903</v>
      </c>
      <c r="G97" s="70">
        <v>2923</v>
      </c>
      <c r="H97" s="70">
        <v>2982</v>
      </c>
      <c r="I97" s="72">
        <v>2982</v>
      </c>
      <c r="J97" s="70">
        <v>3016</v>
      </c>
      <c r="K97" s="70">
        <v>3045</v>
      </c>
      <c r="L97" s="71">
        <v>3092</v>
      </c>
      <c r="M97" s="70">
        <v>3107</v>
      </c>
      <c r="N97" s="70">
        <v>3115</v>
      </c>
      <c r="O97" s="70">
        <v>3115</v>
      </c>
      <c r="P97" s="70">
        <v>3127</v>
      </c>
      <c r="Q97" s="72">
        <v>3096</v>
      </c>
      <c r="R97" s="70">
        <v>3083</v>
      </c>
      <c r="S97" s="70">
        <v>3093</v>
      </c>
      <c r="T97" s="70">
        <v>3123</v>
      </c>
      <c r="U97" s="72">
        <v>3107</v>
      </c>
      <c r="V97" s="70">
        <v>3106</v>
      </c>
      <c r="W97" s="70">
        <v>3093</v>
      </c>
      <c r="X97" s="71">
        <v>3127</v>
      </c>
      <c r="Y97" s="70">
        <v>3128</v>
      </c>
      <c r="Z97" s="70">
        <v>3150</v>
      </c>
      <c r="AA97" s="70">
        <v>3181</v>
      </c>
      <c r="AB97" s="71">
        <v>3238</v>
      </c>
      <c r="AC97" s="70">
        <v>3197</v>
      </c>
      <c r="AD97" s="70">
        <v>3173</v>
      </c>
      <c r="AE97" s="70">
        <v>3163</v>
      </c>
      <c r="AF97" s="70">
        <v>3173</v>
      </c>
      <c r="AG97" s="72">
        <v>3174</v>
      </c>
      <c r="AH97" s="70">
        <v>3245</v>
      </c>
      <c r="AI97" s="70">
        <v>3296</v>
      </c>
      <c r="AJ97" s="70">
        <v>3315</v>
      </c>
      <c r="AK97" s="72">
        <v>3300</v>
      </c>
      <c r="AL97" s="70">
        <v>3314</v>
      </c>
      <c r="AM97" s="70">
        <v>3336</v>
      </c>
      <c r="AN97" s="70">
        <v>3335</v>
      </c>
      <c r="AO97" s="72">
        <v>3324</v>
      </c>
      <c r="AP97" s="70">
        <v>3324</v>
      </c>
      <c r="AQ97" s="70">
        <v>3427</v>
      </c>
      <c r="AR97" s="70">
        <v>3485</v>
      </c>
      <c r="AS97" s="72">
        <v>3445</v>
      </c>
      <c r="AT97" s="70">
        <v>3456</v>
      </c>
      <c r="AU97" s="70">
        <v>3482</v>
      </c>
      <c r="AV97" s="70">
        <v>3489</v>
      </c>
      <c r="AW97" s="72">
        <v>3462</v>
      </c>
      <c r="AX97" s="70">
        <v>3460</v>
      </c>
    </row>
    <row r="98" spans="1:50" s="56" customFormat="1" ht="15" x14ac:dyDescent="0.25">
      <c r="A98"/>
      <c r="B98"/>
      <c r="D98" s="75" t="s">
        <v>16</v>
      </c>
      <c r="E98" s="64">
        <v>2634</v>
      </c>
      <c r="F98" s="64">
        <v>2627</v>
      </c>
      <c r="G98" s="64">
        <v>2645</v>
      </c>
      <c r="H98" s="64">
        <v>2686</v>
      </c>
      <c r="I98" s="66">
        <v>2718</v>
      </c>
      <c r="J98" s="64">
        <v>2741</v>
      </c>
      <c r="K98" s="64">
        <v>2758</v>
      </c>
      <c r="L98" s="65">
        <v>2794</v>
      </c>
      <c r="M98" s="64">
        <v>2816</v>
      </c>
      <c r="N98" s="64">
        <v>2813</v>
      </c>
      <c r="O98" s="64">
        <v>2811</v>
      </c>
      <c r="P98" s="64">
        <v>2813</v>
      </c>
      <c r="Q98" s="66">
        <v>2795</v>
      </c>
      <c r="R98" s="64">
        <v>2790</v>
      </c>
      <c r="S98" s="64">
        <v>2807</v>
      </c>
      <c r="T98" s="64">
        <v>2845</v>
      </c>
      <c r="U98" s="66">
        <v>2846</v>
      </c>
      <c r="V98" s="64">
        <v>2840</v>
      </c>
      <c r="W98" s="64">
        <v>2839</v>
      </c>
      <c r="X98" s="65">
        <v>2935</v>
      </c>
      <c r="Y98" s="64">
        <v>2948</v>
      </c>
      <c r="Z98" s="64">
        <v>2970</v>
      </c>
      <c r="AA98" s="64">
        <v>2996</v>
      </c>
      <c r="AB98" s="65">
        <v>3049</v>
      </c>
      <c r="AC98" s="64">
        <v>3014</v>
      </c>
      <c r="AD98" s="64">
        <v>2993</v>
      </c>
      <c r="AE98" s="64">
        <v>2978</v>
      </c>
      <c r="AF98" s="64">
        <v>2991</v>
      </c>
      <c r="AG98" s="66">
        <v>2985</v>
      </c>
      <c r="AH98" s="64">
        <v>2985</v>
      </c>
      <c r="AI98" s="64">
        <v>2992</v>
      </c>
      <c r="AJ98" s="64">
        <v>2999</v>
      </c>
      <c r="AK98" s="66">
        <v>3011</v>
      </c>
      <c r="AL98" s="64">
        <v>3009</v>
      </c>
      <c r="AM98" s="64">
        <v>3053</v>
      </c>
      <c r="AN98" s="64">
        <v>3047</v>
      </c>
      <c r="AO98" s="66">
        <v>3081</v>
      </c>
      <c r="AP98" s="64">
        <v>3080</v>
      </c>
      <c r="AQ98" s="64">
        <v>3121</v>
      </c>
      <c r="AR98" s="64">
        <v>3178</v>
      </c>
      <c r="AS98" s="66">
        <v>3330</v>
      </c>
      <c r="AT98" s="64">
        <v>3334</v>
      </c>
      <c r="AU98" s="64">
        <v>3363</v>
      </c>
      <c r="AV98" s="64">
        <v>3374</v>
      </c>
      <c r="AW98" s="66">
        <v>3347</v>
      </c>
      <c r="AX98" s="64">
        <v>3352</v>
      </c>
    </row>
    <row r="99" spans="1:50" s="56" customFormat="1" ht="15" x14ac:dyDescent="0.25">
      <c r="A99"/>
      <c r="B99"/>
      <c r="D99" s="76" t="s">
        <v>17</v>
      </c>
      <c r="E99" s="67">
        <v>440</v>
      </c>
      <c r="F99" s="67">
        <v>430</v>
      </c>
      <c r="G99" s="67">
        <v>407</v>
      </c>
      <c r="H99" s="67">
        <v>400</v>
      </c>
      <c r="I99" s="69">
        <v>375</v>
      </c>
      <c r="J99" s="67">
        <v>367</v>
      </c>
      <c r="K99" s="67">
        <v>363</v>
      </c>
      <c r="L99" s="68">
        <v>354</v>
      </c>
      <c r="M99" s="67">
        <v>350</v>
      </c>
      <c r="N99" s="67">
        <v>350</v>
      </c>
      <c r="O99" s="67">
        <v>342</v>
      </c>
      <c r="P99" s="67">
        <v>334</v>
      </c>
      <c r="Q99" s="69">
        <v>317</v>
      </c>
      <c r="R99" s="67">
        <v>303</v>
      </c>
      <c r="S99" s="67">
        <v>302</v>
      </c>
      <c r="T99" s="67">
        <v>298</v>
      </c>
      <c r="U99" s="69">
        <v>270</v>
      </c>
      <c r="V99" s="67">
        <v>261</v>
      </c>
      <c r="W99" s="67">
        <v>263</v>
      </c>
      <c r="X99" s="68">
        <v>261</v>
      </c>
      <c r="Y99" s="67">
        <v>255</v>
      </c>
      <c r="Z99" s="67">
        <v>247</v>
      </c>
      <c r="AA99" s="67">
        <v>242</v>
      </c>
      <c r="AB99" s="68">
        <v>243</v>
      </c>
      <c r="AC99" s="67">
        <v>240</v>
      </c>
      <c r="AD99" s="67">
        <v>238</v>
      </c>
      <c r="AE99" s="67">
        <v>235</v>
      </c>
      <c r="AF99" s="67">
        <v>225</v>
      </c>
      <c r="AG99" s="69">
        <v>220</v>
      </c>
      <c r="AH99" s="67">
        <v>217</v>
      </c>
      <c r="AI99" s="67">
        <v>216</v>
      </c>
      <c r="AJ99" s="67">
        <v>211</v>
      </c>
      <c r="AK99" s="69">
        <v>205</v>
      </c>
      <c r="AL99" s="67">
        <v>195</v>
      </c>
      <c r="AM99" s="67">
        <v>184</v>
      </c>
      <c r="AN99" s="67">
        <v>179</v>
      </c>
      <c r="AO99" s="69">
        <v>174</v>
      </c>
      <c r="AP99" s="67">
        <v>163</v>
      </c>
      <c r="AQ99" s="67">
        <v>161</v>
      </c>
      <c r="AR99" s="67">
        <v>156</v>
      </c>
      <c r="AS99" s="69">
        <v>155</v>
      </c>
      <c r="AT99" s="67">
        <v>144</v>
      </c>
      <c r="AU99" s="67">
        <v>147</v>
      </c>
      <c r="AV99" s="67">
        <v>144</v>
      </c>
      <c r="AW99" s="69">
        <v>137</v>
      </c>
      <c r="AX99" s="67">
        <v>133</v>
      </c>
    </row>
    <row r="100" spans="1:50" s="56" customFormat="1" ht="15" x14ac:dyDescent="0.25">
      <c r="A100"/>
      <c r="B100"/>
      <c r="D100" s="76" t="s">
        <v>18</v>
      </c>
      <c r="E100" s="67">
        <v>2170</v>
      </c>
      <c r="F100" s="67">
        <v>2173</v>
      </c>
      <c r="G100" s="67">
        <v>2214</v>
      </c>
      <c r="H100" s="67">
        <v>2263</v>
      </c>
      <c r="I100" s="69">
        <v>2320</v>
      </c>
      <c r="J100" s="67">
        <v>2350</v>
      </c>
      <c r="K100" s="67">
        <v>2371</v>
      </c>
      <c r="L100" s="68">
        <v>2416</v>
      </c>
      <c r="M100" s="67">
        <v>2443</v>
      </c>
      <c r="N100" s="67">
        <v>2435</v>
      </c>
      <c r="O100" s="67">
        <v>2446</v>
      </c>
      <c r="P100" s="67">
        <v>2454</v>
      </c>
      <c r="Q100" s="69">
        <v>2454</v>
      </c>
      <c r="R100" s="67">
        <v>2460</v>
      </c>
      <c r="S100" s="67">
        <v>2478</v>
      </c>
      <c r="T100" s="67">
        <v>2522</v>
      </c>
      <c r="U100" s="69">
        <v>2555</v>
      </c>
      <c r="V100" s="67">
        <v>2554</v>
      </c>
      <c r="W100" s="67">
        <v>2553</v>
      </c>
      <c r="X100" s="68">
        <v>2654</v>
      </c>
      <c r="Y100" s="67">
        <v>2672</v>
      </c>
      <c r="Z100" s="67">
        <v>2702</v>
      </c>
      <c r="AA100" s="67">
        <v>2733</v>
      </c>
      <c r="AB100" s="68">
        <v>2785</v>
      </c>
      <c r="AC100" s="67">
        <v>2754</v>
      </c>
      <c r="AD100" s="67">
        <v>2735</v>
      </c>
      <c r="AE100" s="67">
        <v>2724</v>
      </c>
      <c r="AF100" s="67">
        <v>2747</v>
      </c>
      <c r="AG100" s="69">
        <v>2745</v>
      </c>
      <c r="AH100" s="67">
        <v>2748</v>
      </c>
      <c r="AI100" s="67">
        <v>2756</v>
      </c>
      <c r="AJ100" s="67">
        <v>2770</v>
      </c>
      <c r="AK100" s="69">
        <v>2789</v>
      </c>
      <c r="AL100" s="67">
        <v>2797</v>
      </c>
      <c r="AM100" s="67">
        <v>2851</v>
      </c>
      <c r="AN100" s="67">
        <v>2851</v>
      </c>
      <c r="AO100" s="69">
        <v>2889</v>
      </c>
      <c r="AP100" s="67">
        <v>2901</v>
      </c>
      <c r="AQ100" s="67">
        <v>2944</v>
      </c>
      <c r="AR100" s="67">
        <v>3006</v>
      </c>
      <c r="AS100" s="69">
        <v>3160</v>
      </c>
      <c r="AT100" s="67">
        <v>3177</v>
      </c>
      <c r="AU100" s="67">
        <v>3203</v>
      </c>
      <c r="AV100" s="67">
        <v>3218</v>
      </c>
      <c r="AW100" s="69">
        <v>3198</v>
      </c>
      <c r="AX100" s="67">
        <v>3206</v>
      </c>
    </row>
    <row r="101" spans="1:50" s="56" customFormat="1" ht="15" x14ac:dyDescent="0.25">
      <c r="A101"/>
      <c r="B101"/>
      <c r="D101" s="76" t="s">
        <v>19</v>
      </c>
      <c r="E101" s="67">
        <v>24</v>
      </c>
      <c r="F101" s="67">
        <v>24</v>
      </c>
      <c r="G101" s="67">
        <v>24</v>
      </c>
      <c r="H101" s="67">
        <v>23</v>
      </c>
      <c r="I101" s="69">
        <v>23</v>
      </c>
      <c r="J101" s="67">
        <v>24</v>
      </c>
      <c r="K101" s="67">
        <v>24</v>
      </c>
      <c r="L101" s="68">
        <v>24</v>
      </c>
      <c r="M101" s="67">
        <v>23</v>
      </c>
      <c r="N101" s="67">
        <v>28</v>
      </c>
      <c r="O101" s="67">
        <v>23</v>
      </c>
      <c r="P101" s="67">
        <v>25</v>
      </c>
      <c r="Q101" s="69">
        <v>24</v>
      </c>
      <c r="R101" s="67">
        <v>27</v>
      </c>
      <c r="S101" s="67">
        <v>27</v>
      </c>
      <c r="T101" s="67">
        <v>25</v>
      </c>
      <c r="U101" s="69">
        <v>21</v>
      </c>
      <c r="V101" s="67">
        <v>25</v>
      </c>
      <c r="W101" s="67">
        <v>23</v>
      </c>
      <c r="X101" s="68">
        <v>20</v>
      </c>
      <c r="Y101" s="67">
        <v>21</v>
      </c>
      <c r="Z101" s="67">
        <v>21</v>
      </c>
      <c r="AA101" s="67">
        <v>21</v>
      </c>
      <c r="AB101" s="68">
        <v>21</v>
      </c>
      <c r="AC101" s="67">
        <v>20</v>
      </c>
      <c r="AD101" s="67">
        <v>20</v>
      </c>
      <c r="AE101" s="67">
        <v>19</v>
      </c>
      <c r="AF101" s="67">
        <v>19</v>
      </c>
      <c r="AG101" s="69">
        <v>20</v>
      </c>
      <c r="AH101" s="67">
        <v>20</v>
      </c>
      <c r="AI101" s="67">
        <v>20</v>
      </c>
      <c r="AJ101" s="67">
        <v>18</v>
      </c>
      <c r="AK101" s="69">
        <v>17</v>
      </c>
      <c r="AL101" s="67">
        <v>17</v>
      </c>
      <c r="AM101" s="67">
        <v>18</v>
      </c>
      <c r="AN101" s="67">
        <v>17</v>
      </c>
      <c r="AO101" s="69">
        <v>18</v>
      </c>
      <c r="AP101" s="67">
        <v>16</v>
      </c>
      <c r="AQ101" s="67">
        <v>16</v>
      </c>
      <c r="AR101" s="67">
        <v>16</v>
      </c>
      <c r="AS101" s="69">
        <v>15</v>
      </c>
      <c r="AT101" s="67">
        <v>13</v>
      </c>
      <c r="AU101" s="67">
        <v>13</v>
      </c>
      <c r="AV101" s="67">
        <v>12</v>
      </c>
      <c r="AW101" s="69">
        <v>12</v>
      </c>
      <c r="AX101" s="67">
        <v>13</v>
      </c>
    </row>
    <row r="102" spans="1:50" s="56" customFormat="1" ht="15" x14ac:dyDescent="0.25">
      <c r="A102"/>
      <c r="B102"/>
      <c r="D102" s="75" t="s">
        <v>29</v>
      </c>
      <c r="E102" s="64">
        <v>265</v>
      </c>
      <c r="F102" s="64">
        <v>276</v>
      </c>
      <c r="G102" s="64">
        <v>278</v>
      </c>
      <c r="H102" s="64">
        <v>296</v>
      </c>
      <c r="I102" s="66">
        <v>264</v>
      </c>
      <c r="J102" s="64">
        <v>275</v>
      </c>
      <c r="K102" s="64">
        <v>287</v>
      </c>
      <c r="L102" s="65">
        <v>298</v>
      </c>
      <c r="M102" s="64">
        <v>291</v>
      </c>
      <c r="N102" s="64">
        <v>302</v>
      </c>
      <c r="O102" s="64">
        <v>304</v>
      </c>
      <c r="P102" s="64">
        <v>314</v>
      </c>
      <c r="Q102" s="66">
        <v>301</v>
      </c>
      <c r="R102" s="64">
        <v>293</v>
      </c>
      <c r="S102" s="64">
        <v>286</v>
      </c>
      <c r="T102" s="64">
        <v>278</v>
      </c>
      <c r="U102" s="66">
        <v>261</v>
      </c>
      <c r="V102" s="64">
        <v>266</v>
      </c>
      <c r="W102" s="64">
        <v>254</v>
      </c>
      <c r="X102" s="65">
        <v>192</v>
      </c>
      <c r="Y102" s="64">
        <v>180</v>
      </c>
      <c r="Z102" s="64">
        <v>180</v>
      </c>
      <c r="AA102" s="64">
        <v>185</v>
      </c>
      <c r="AB102" s="65">
        <v>189</v>
      </c>
      <c r="AC102" s="64">
        <v>183</v>
      </c>
      <c r="AD102" s="64">
        <v>180</v>
      </c>
      <c r="AE102" s="64">
        <v>185</v>
      </c>
      <c r="AF102" s="64">
        <v>182</v>
      </c>
      <c r="AG102" s="66">
        <v>189</v>
      </c>
      <c r="AH102" s="64">
        <v>260</v>
      </c>
      <c r="AI102" s="64">
        <v>304</v>
      </c>
      <c r="AJ102" s="64">
        <v>316</v>
      </c>
      <c r="AK102" s="66">
        <v>289</v>
      </c>
      <c r="AL102" s="64">
        <v>305</v>
      </c>
      <c r="AM102" s="64">
        <v>283</v>
      </c>
      <c r="AN102" s="64">
        <v>288</v>
      </c>
      <c r="AO102" s="66">
        <v>243</v>
      </c>
      <c r="AP102" s="64">
        <v>244</v>
      </c>
      <c r="AQ102" s="64">
        <v>306</v>
      </c>
      <c r="AR102" s="64">
        <v>307</v>
      </c>
      <c r="AS102" s="66">
        <v>115</v>
      </c>
      <c r="AT102" s="64">
        <v>122</v>
      </c>
      <c r="AU102" s="64">
        <v>119</v>
      </c>
      <c r="AV102" s="64">
        <v>115</v>
      </c>
      <c r="AW102" s="66">
        <v>115</v>
      </c>
      <c r="AX102" s="64">
        <v>108</v>
      </c>
    </row>
    <row r="103" spans="1:50" s="56" customFormat="1" ht="15" x14ac:dyDescent="0.25">
      <c r="A103"/>
      <c r="B103"/>
      <c r="D103" s="76" t="s">
        <v>20</v>
      </c>
      <c r="E103" s="67">
        <v>250</v>
      </c>
      <c r="F103" s="67">
        <v>253</v>
      </c>
      <c r="G103" s="67">
        <v>254</v>
      </c>
      <c r="H103" s="67">
        <v>267</v>
      </c>
      <c r="I103" s="69">
        <v>247</v>
      </c>
      <c r="J103" s="67">
        <v>257</v>
      </c>
      <c r="K103" s="67">
        <v>262</v>
      </c>
      <c r="L103" s="68">
        <v>275</v>
      </c>
      <c r="M103" s="67">
        <v>253</v>
      </c>
      <c r="N103" s="67">
        <v>254</v>
      </c>
      <c r="O103" s="67">
        <v>259</v>
      </c>
      <c r="P103" s="67">
        <v>267</v>
      </c>
      <c r="Q103" s="69">
        <v>265</v>
      </c>
      <c r="R103" s="67">
        <v>252</v>
      </c>
      <c r="S103" s="67">
        <v>254</v>
      </c>
      <c r="T103" s="67">
        <v>243</v>
      </c>
      <c r="U103" s="69">
        <v>237</v>
      </c>
      <c r="V103" s="67">
        <v>239</v>
      </c>
      <c r="W103" s="67">
        <v>226</v>
      </c>
      <c r="X103" s="68">
        <v>159</v>
      </c>
      <c r="Y103" s="67">
        <v>147</v>
      </c>
      <c r="Z103" s="67">
        <v>139</v>
      </c>
      <c r="AA103" s="67">
        <v>147</v>
      </c>
      <c r="AB103" s="68">
        <v>156</v>
      </c>
      <c r="AC103" s="67">
        <v>157</v>
      </c>
      <c r="AD103" s="67">
        <v>161</v>
      </c>
      <c r="AE103" s="67">
        <v>164</v>
      </c>
      <c r="AF103" s="67">
        <v>160</v>
      </c>
      <c r="AG103" s="69">
        <v>173</v>
      </c>
      <c r="AH103" s="67">
        <v>251</v>
      </c>
      <c r="AI103" s="67">
        <v>291</v>
      </c>
      <c r="AJ103" s="67">
        <v>295</v>
      </c>
      <c r="AK103" s="69">
        <v>274</v>
      </c>
      <c r="AL103" s="67">
        <v>293</v>
      </c>
      <c r="AM103" s="67">
        <v>272</v>
      </c>
      <c r="AN103" s="67">
        <v>272</v>
      </c>
      <c r="AO103" s="69">
        <v>225</v>
      </c>
      <c r="AP103" s="67">
        <v>232</v>
      </c>
      <c r="AQ103" s="67">
        <v>285</v>
      </c>
      <c r="AR103" s="67">
        <v>283</v>
      </c>
      <c r="AS103" s="69">
        <v>93</v>
      </c>
      <c r="AT103" s="67">
        <v>93</v>
      </c>
      <c r="AU103" s="67">
        <v>95</v>
      </c>
      <c r="AV103" s="67">
        <v>90</v>
      </c>
      <c r="AW103" s="69">
        <v>95</v>
      </c>
      <c r="AX103" s="67">
        <v>93</v>
      </c>
    </row>
    <row r="104" spans="1:50" s="56" customFormat="1" ht="15" x14ac:dyDescent="0.25">
      <c r="A104"/>
      <c r="B104"/>
      <c r="D104" s="76" t="s">
        <v>323</v>
      </c>
      <c r="E104" s="67">
        <v>13</v>
      </c>
      <c r="F104" s="67">
        <v>19</v>
      </c>
      <c r="G104" s="67">
        <v>22</v>
      </c>
      <c r="H104" s="67">
        <v>26</v>
      </c>
      <c r="I104" s="69">
        <v>13</v>
      </c>
      <c r="J104" s="67">
        <v>15</v>
      </c>
      <c r="K104" s="67">
        <v>22</v>
      </c>
      <c r="L104" s="68">
        <v>20</v>
      </c>
      <c r="M104" s="67">
        <v>29</v>
      </c>
      <c r="N104" s="67">
        <v>40</v>
      </c>
      <c r="O104" s="67">
        <v>36</v>
      </c>
      <c r="P104" s="67">
        <v>37</v>
      </c>
      <c r="Q104" s="69">
        <v>29</v>
      </c>
      <c r="R104" s="67">
        <v>35</v>
      </c>
      <c r="S104" s="67">
        <v>29</v>
      </c>
      <c r="T104" s="67">
        <v>27</v>
      </c>
      <c r="U104" s="69">
        <v>20</v>
      </c>
      <c r="V104" s="67">
        <v>22</v>
      </c>
      <c r="W104" s="67">
        <v>22</v>
      </c>
      <c r="X104" s="68">
        <v>26</v>
      </c>
      <c r="Y104" s="67">
        <v>28</v>
      </c>
      <c r="Z104" s="67">
        <v>40</v>
      </c>
      <c r="AA104" s="67">
        <v>38</v>
      </c>
      <c r="AB104" s="68">
        <v>30</v>
      </c>
      <c r="AC104" s="67">
        <v>21</v>
      </c>
      <c r="AD104" s="67">
        <v>14</v>
      </c>
      <c r="AE104" s="67">
        <v>16</v>
      </c>
      <c r="AF104" s="67">
        <v>16</v>
      </c>
      <c r="AG104" s="69">
        <v>13</v>
      </c>
      <c r="AH104" s="67">
        <v>7</v>
      </c>
      <c r="AI104" s="67">
        <v>11</v>
      </c>
      <c r="AJ104" s="67">
        <v>19</v>
      </c>
      <c r="AK104" s="69">
        <v>14</v>
      </c>
      <c r="AL104" s="67">
        <v>11</v>
      </c>
      <c r="AM104" s="67">
        <v>10</v>
      </c>
      <c r="AN104" s="67">
        <v>15</v>
      </c>
      <c r="AO104" s="69">
        <v>18</v>
      </c>
      <c r="AP104" s="67">
        <v>12</v>
      </c>
      <c r="AQ104" s="67">
        <v>21</v>
      </c>
      <c r="AR104" s="67">
        <v>24</v>
      </c>
      <c r="AS104" s="69">
        <v>21</v>
      </c>
      <c r="AT104" s="67">
        <v>26</v>
      </c>
      <c r="AU104" s="67">
        <v>19</v>
      </c>
      <c r="AV104" s="67">
        <v>21</v>
      </c>
      <c r="AW104" s="69">
        <v>18</v>
      </c>
      <c r="AX104" s="67">
        <v>14</v>
      </c>
    </row>
    <row r="105" spans="1:50" s="56" customFormat="1" ht="15" x14ac:dyDescent="0.25">
      <c r="A105"/>
      <c r="B105"/>
      <c r="D105" s="76" t="s">
        <v>19</v>
      </c>
      <c r="E105" s="67">
        <v>2</v>
      </c>
      <c r="F105" s="67">
        <v>4</v>
      </c>
      <c r="G105" s="67">
        <v>2</v>
      </c>
      <c r="H105" s="67">
        <v>3</v>
      </c>
      <c r="I105" s="69">
        <v>4</v>
      </c>
      <c r="J105" s="67">
        <v>3</v>
      </c>
      <c r="K105" s="67">
        <v>3</v>
      </c>
      <c r="L105" s="68">
        <v>3</v>
      </c>
      <c r="M105" s="67">
        <v>9</v>
      </c>
      <c r="N105" s="67">
        <v>8</v>
      </c>
      <c r="O105" s="67">
        <v>9</v>
      </c>
      <c r="P105" s="67">
        <v>10</v>
      </c>
      <c r="Q105" s="69">
        <v>7</v>
      </c>
      <c r="R105" s="67">
        <v>6</v>
      </c>
      <c r="S105" s="67">
        <v>3</v>
      </c>
      <c r="T105" s="67">
        <v>8</v>
      </c>
      <c r="U105" s="69">
        <v>4</v>
      </c>
      <c r="V105" s="67">
        <v>5</v>
      </c>
      <c r="W105" s="67">
        <v>6</v>
      </c>
      <c r="X105" s="68">
        <v>7</v>
      </c>
      <c r="Y105" s="67">
        <v>5</v>
      </c>
      <c r="Z105" s="67">
        <v>1</v>
      </c>
      <c r="AA105" s="67"/>
      <c r="AB105" s="68">
        <v>3</v>
      </c>
      <c r="AC105" s="67">
        <v>5</v>
      </c>
      <c r="AD105" s="67">
        <v>5</v>
      </c>
      <c r="AE105" s="67">
        <v>5</v>
      </c>
      <c r="AF105" s="67">
        <v>6</v>
      </c>
      <c r="AG105" s="69">
        <v>3</v>
      </c>
      <c r="AH105" s="67">
        <v>2</v>
      </c>
      <c r="AI105" s="67">
        <v>2</v>
      </c>
      <c r="AJ105" s="67">
        <v>2</v>
      </c>
      <c r="AK105" s="69">
        <v>1</v>
      </c>
      <c r="AL105" s="67">
        <v>1</v>
      </c>
      <c r="AM105" s="67">
        <v>1</v>
      </c>
      <c r="AN105" s="67">
        <v>1</v>
      </c>
      <c r="AO105" s="69"/>
      <c r="AP105" s="67"/>
      <c r="AQ105" s="67"/>
      <c r="AR105" s="67"/>
      <c r="AS105" s="69">
        <v>1</v>
      </c>
      <c r="AT105" s="67">
        <v>3</v>
      </c>
      <c r="AU105" s="67">
        <v>5</v>
      </c>
      <c r="AV105" s="67">
        <v>4</v>
      </c>
      <c r="AW105" s="69">
        <v>2</v>
      </c>
      <c r="AX105" s="67">
        <v>1</v>
      </c>
    </row>
    <row r="106" spans="1:50" s="93" customFormat="1" ht="15" x14ac:dyDescent="0.25">
      <c r="A106"/>
      <c r="B106"/>
      <c r="D106" s="145" t="s">
        <v>191</v>
      </c>
      <c r="E106" s="70">
        <v>5257</v>
      </c>
      <c r="F106" s="70">
        <v>5113</v>
      </c>
      <c r="G106" s="70">
        <v>7456</v>
      </c>
      <c r="H106" s="70">
        <v>7540</v>
      </c>
      <c r="I106" s="72">
        <v>6368</v>
      </c>
      <c r="J106" s="70">
        <v>7252</v>
      </c>
      <c r="K106" s="70">
        <v>8981</v>
      </c>
      <c r="L106" s="71">
        <v>8082</v>
      </c>
      <c r="M106" s="70">
        <v>4324</v>
      </c>
      <c r="N106" s="70">
        <v>7087</v>
      </c>
      <c r="O106" s="70">
        <v>6773</v>
      </c>
      <c r="P106" s="70">
        <v>8107</v>
      </c>
      <c r="Q106" s="72">
        <v>7115</v>
      </c>
      <c r="R106" s="70">
        <v>7163</v>
      </c>
      <c r="S106" s="70">
        <v>9026</v>
      </c>
      <c r="T106" s="70">
        <v>6669</v>
      </c>
      <c r="U106" s="72">
        <v>6812</v>
      </c>
      <c r="V106" s="70">
        <v>6914</v>
      </c>
      <c r="W106" s="70">
        <v>9315</v>
      </c>
      <c r="X106" s="71">
        <v>8213</v>
      </c>
      <c r="Y106" s="70">
        <v>6787</v>
      </c>
      <c r="Z106" s="70">
        <v>7540</v>
      </c>
      <c r="AA106" s="70">
        <v>9345</v>
      </c>
      <c r="AB106" s="71">
        <v>7099</v>
      </c>
      <c r="AC106" s="70">
        <v>6772</v>
      </c>
      <c r="AD106" s="70">
        <v>7005</v>
      </c>
      <c r="AE106" s="70">
        <v>7102</v>
      </c>
      <c r="AF106" s="70">
        <v>8248</v>
      </c>
      <c r="AG106" s="72">
        <v>6625</v>
      </c>
      <c r="AH106" s="70">
        <v>6276</v>
      </c>
      <c r="AI106" s="70">
        <v>6317</v>
      </c>
      <c r="AJ106" s="70">
        <v>7627</v>
      </c>
      <c r="AK106" s="72">
        <v>6480</v>
      </c>
      <c r="AL106" s="70">
        <v>6655</v>
      </c>
      <c r="AM106" s="70">
        <v>8664</v>
      </c>
      <c r="AN106" s="70">
        <v>8131</v>
      </c>
      <c r="AO106" s="72">
        <v>7124</v>
      </c>
      <c r="AP106" s="70">
        <v>9143</v>
      </c>
      <c r="AQ106" s="70">
        <v>9394</v>
      </c>
      <c r="AR106" s="70">
        <v>8043</v>
      </c>
      <c r="AS106" s="72">
        <v>7367</v>
      </c>
      <c r="AT106" s="70">
        <v>8844</v>
      </c>
      <c r="AU106" s="70">
        <v>10483</v>
      </c>
      <c r="AV106" s="70">
        <v>7855</v>
      </c>
      <c r="AW106" s="72">
        <v>7362</v>
      </c>
      <c r="AX106" s="70">
        <v>8948</v>
      </c>
    </row>
    <row r="107" spans="1:50" s="56" customFormat="1" ht="15" x14ac:dyDescent="0.25">
      <c r="A107"/>
      <c r="B107"/>
      <c r="D107" s="75" t="s">
        <v>16</v>
      </c>
      <c r="E107" s="64">
        <v>2431</v>
      </c>
      <c r="F107" s="64">
        <v>2398</v>
      </c>
      <c r="G107" s="64">
        <v>2451</v>
      </c>
      <c r="H107" s="64">
        <v>2484</v>
      </c>
      <c r="I107" s="66">
        <v>2536</v>
      </c>
      <c r="J107" s="64">
        <v>2517</v>
      </c>
      <c r="K107" s="64">
        <v>2544</v>
      </c>
      <c r="L107" s="65">
        <v>2569</v>
      </c>
      <c r="M107" s="64">
        <v>2589</v>
      </c>
      <c r="N107" s="64">
        <v>2565</v>
      </c>
      <c r="O107" s="64">
        <v>3979</v>
      </c>
      <c r="P107" s="64">
        <v>2649</v>
      </c>
      <c r="Q107" s="66">
        <v>2642</v>
      </c>
      <c r="R107" s="64">
        <v>2656</v>
      </c>
      <c r="S107" s="64">
        <v>2675</v>
      </c>
      <c r="T107" s="64">
        <v>2725</v>
      </c>
      <c r="U107" s="66">
        <v>2837</v>
      </c>
      <c r="V107" s="64">
        <v>2827</v>
      </c>
      <c r="W107" s="64">
        <v>2848</v>
      </c>
      <c r="X107" s="65">
        <v>2835</v>
      </c>
      <c r="Y107" s="64">
        <v>2968</v>
      </c>
      <c r="Z107" s="64">
        <v>2968</v>
      </c>
      <c r="AA107" s="64">
        <v>2963</v>
      </c>
      <c r="AB107" s="65">
        <v>2968</v>
      </c>
      <c r="AC107" s="64">
        <v>3093</v>
      </c>
      <c r="AD107" s="64">
        <v>3074</v>
      </c>
      <c r="AE107" s="64">
        <v>3076</v>
      </c>
      <c r="AF107" s="64">
        <v>3082</v>
      </c>
      <c r="AG107" s="66">
        <v>3138</v>
      </c>
      <c r="AH107" s="64">
        <v>3124</v>
      </c>
      <c r="AI107" s="64">
        <v>3119</v>
      </c>
      <c r="AJ107" s="64">
        <v>3134</v>
      </c>
      <c r="AK107" s="66">
        <v>3223</v>
      </c>
      <c r="AL107" s="64">
        <v>3236</v>
      </c>
      <c r="AM107" s="64">
        <v>3234</v>
      </c>
      <c r="AN107" s="64">
        <v>3335</v>
      </c>
      <c r="AO107" s="66">
        <v>3365</v>
      </c>
      <c r="AP107" s="64">
        <v>3385</v>
      </c>
      <c r="AQ107" s="64">
        <v>3405</v>
      </c>
      <c r="AR107" s="64">
        <v>3397</v>
      </c>
      <c r="AS107" s="66">
        <v>3411</v>
      </c>
      <c r="AT107" s="64">
        <v>3411</v>
      </c>
      <c r="AU107" s="64">
        <v>3395</v>
      </c>
      <c r="AV107" s="64">
        <v>3384</v>
      </c>
      <c r="AW107" s="66">
        <v>3414</v>
      </c>
      <c r="AX107" s="64">
        <v>3397</v>
      </c>
    </row>
    <row r="108" spans="1:50" s="56" customFormat="1" ht="15" x14ac:dyDescent="0.25">
      <c r="A108"/>
      <c r="B108"/>
      <c r="D108" s="76" t="s">
        <v>17</v>
      </c>
      <c r="E108" s="67">
        <v>161</v>
      </c>
      <c r="F108" s="67">
        <v>162</v>
      </c>
      <c r="G108" s="67">
        <v>159</v>
      </c>
      <c r="H108" s="67">
        <v>155</v>
      </c>
      <c r="I108" s="69">
        <v>150</v>
      </c>
      <c r="J108" s="67">
        <v>130</v>
      </c>
      <c r="K108" s="67">
        <v>132</v>
      </c>
      <c r="L108" s="68">
        <v>130</v>
      </c>
      <c r="M108" s="67">
        <v>136</v>
      </c>
      <c r="N108" s="67">
        <v>122</v>
      </c>
      <c r="O108" s="67">
        <v>120</v>
      </c>
      <c r="P108" s="67">
        <v>123</v>
      </c>
      <c r="Q108" s="69">
        <v>124</v>
      </c>
      <c r="R108" s="67">
        <v>140</v>
      </c>
      <c r="S108" s="67">
        <v>142</v>
      </c>
      <c r="T108" s="67">
        <v>142</v>
      </c>
      <c r="U108" s="69">
        <v>115</v>
      </c>
      <c r="V108" s="67">
        <v>122</v>
      </c>
      <c r="W108" s="67">
        <v>126</v>
      </c>
      <c r="X108" s="68">
        <v>127</v>
      </c>
      <c r="Y108" s="67">
        <v>120</v>
      </c>
      <c r="Z108" s="67">
        <v>122</v>
      </c>
      <c r="AA108" s="67">
        <v>122</v>
      </c>
      <c r="AB108" s="68">
        <v>126</v>
      </c>
      <c r="AC108" s="67">
        <v>122</v>
      </c>
      <c r="AD108" s="67">
        <v>119</v>
      </c>
      <c r="AE108" s="67">
        <v>121</v>
      </c>
      <c r="AF108" s="67">
        <v>117</v>
      </c>
      <c r="AG108" s="69">
        <v>247</v>
      </c>
      <c r="AH108" s="67">
        <v>239</v>
      </c>
      <c r="AI108" s="67">
        <v>107</v>
      </c>
      <c r="AJ108" s="67">
        <v>105</v>
      </c>
      <c r="AK108" s="69">
        <v>95</v>
      </c>
      <c r="AL108" s="67">
        <v>96</v>
      </c>
      <c r="AM108" s="67">
        <v>104</v>
      </c>
      <c r="AN108" s="67">
        <v>101</v>
      </c>
      <c r="AO108" s="69">
        <v>108</v>
      </c>
      <c r="AP108" s="67">
        <v>108</v>
      </c>
      <c r="AQ108" s="67">
        <v>107</v>
      </c>
      <c r="AR108" s="67">
        <v>92</v>
      </c>
      <c r="AS108" s="69">
        <v>92</v>
      </c>
      <c r="AT108" s="67">
        <v>92</v>
      </c>
      <c r="AU108" s="67">
        <v>85</v>
      </c>
      <c r="AV108" s="67">
        <v>84</v>
      </c>
      <c r="AW108" s="69">
        <v>79</v>
      </c>
      <c r="AX108" s="67">
        <v>77</v>
      </c>
    </row>
    <row r="109" spans="1:50" s="56" customFormat="1" ht="15" x14ac:dyDescent="0.25">
      <c r="A109"/>
      <c r="B109"/>
      <c r="D109" s="76" t="s">
        <v>18</v>
      </c>
      <c r="E109" s="67">
        <v>1762</v>
      </c>
      <c r="F109" s="67">
        <v>1731</v>
      </c>
      <c r="G109" s="67">
        <v>1784</v>
      </c>
      <c r="H109" s="67">
        <v>1821</v>
      </c>
      <c r="I109" s="69">
        <v>1884</v>
      </c>
      <c r="J109" s="67">
        <v>1885</v>
      </c>
      <c r="K109" s="67">
        <v>1907</v>
      </c>
      <c r="L109" s="68">
        <v>1934</v>
      </c>
      <c r="M109" s="67">
        <v>1954</v>
      </c>
      <c r="N109" s="67">
        <v>1942</v>
      </c>
      <c r="O109" s="67">
        <v>1947</v>
      </c>
      <c r="P109" s="67">
        <v>2017</v>
      </c>
      <c r="Q109" s="69">
        <v>2011</v>
      </c>
      <c r="R109" s="67">
        <v>2002</v>
      </c>
      <c r="S109" s="67">
        <v>2015</v>
      </c>
      <c r="T109" s="67">
        <v>2060</v>
      </c>
      <c r="U109" s="69">
        <v>2192</v>
      </c>
      <c r="V109" s="67">
        <v>2179</v>
      </c>
      <c r="W109" s="67">
        <v>2195</v>
      </c>
      <c r="X109" s="68">
        <v>2183</v>
      </c>
      <c r="Y109" s="67">
        <v>2268</v>
      </c>
      <c r="Z109" s="67">
        <v>2261</v>
      </c>
      <c r="AA109" s="67">
        <v>2260</v>
      </c>
      <c r="AB109" s="68">
        <v>2262</v>
      </c>
      <c r="AC109" s="67">
        <v>2391</v>
      </c>
      <c r="AD109" s="67">
        <v>2381</v>
      </c>
      <c r="AE109" s="67">
        <v>2381</v>
      </c>
      <c r="AF109" s="67">
        <v>2387</v>
      </c>
      <c r="AG109" s="69">
        <v>2444</v>
      </c>
      <c r="AH109" s="67">
        <v>2433</v>
      </c>
      <c r="AI109" s="67">
        <v>2424</v>
      </c>
      <c r="AJ109" s="67">
        <v>2437</v>
      </c>
      <c r="AK109" s="69">
        <v>2532</v>
      </c>
      <c r="AL109" s="67">
        <v>2540</v>
      </c>
      <c r="AM109" s="67">
        <v>2551</v>
      </c>
      <c r="AN109" s="67">
        <v>2636</v>
      </c>
      <c r="AO109" s="69">
        <v>2659</v>
      </c>
      <c r="AP109" s="67">
        <v>2660</v>
      </c>
      <c r="AQ109" s="67">
        <v>2676</v>
      </c>
      <c r="AR109" s="67">
        <v>2680</v>
      </c>
      <c r="AS109" s="69">
        <v>2700</v>
      </c>
      <c r="AT109" s="67">
        <v>2698</v>
      </c>
      <c r="AU109" s="67">
        <v>2696</v>
      </c>
      <c r="AV109" s="67">
        <v>2685</v>
      </c>
      <c r="AW109" s="69">
        <v>2723</v>
      </c>
      <c r="AX109" s="67">
        <v>2710</v>
      </c>
    </row>
    <row r="110" spans="1:50" s="56" customFormat="1" ht="15" x14ac:dyDescent="0.25">
      <c r="A110"/>
      <c r="B110"/>
      <c r="D110" s="76" t="s">
        <v>19</v>
      </c>
      <c r="E110" s="67">
        <v>508</v>
      </c>
      <c r="F110" s="67">
        <v>505</v>
      </c>
      <c r="G110" s="67">
        <v>508</v>
      </c>
      <c r="H110" s="67">
        <v>508</v>
      </c>
      <c r="I110" s="69">
        <v>502</v>
      </c>
      <c r="J110" s="67">
        <v>502</v>
      </c>
      <c r="K110" s="67">
        <v>505</v>
      </c>
      <c r="L110" s="68">
        <v>505</v>
      </c>
      <c r="M110" s="67">
        <v>499</v>
      </c>
      <c r="N110" s="67">
        <v>501</v>
      </c>
      <c r="O110" s="67">
        <v>1912</v>
      </c>
      <c r="P110" s="67">
        <v>509</v>
      </c>
      <c r="Q110" s="69">
        <v>507</v>
      </c>
      <c r="R110" s="67">
        <v>514</v>
      </c>
      <c r="S110" s="67">
        <v>518</v>
      </c>
      <c r="T110" s="67">
        <v>523</v>
      </c>
      <c r="U110" s="69">
        <v>530</v>
      </c>
      <c r="V110" s="67">
        <v>526</v>
      </c>
      <c r="W110" s="67">
        <v>527</v>
      </c>
      <c r="X110" s="68">
        <v>525</v>
      </c>
      <c r="Y110" s="67">
        <v>580</v>
      </c>
      <c r="Z110" s="67">
        <v>585</v>
      </c>
      <c r="AA110" s="67">
        <v>581</v>
      </c>
      <c r="AB110" s="68">
        <v>580</v>
      </c>
      <c r="AC110" s="67">
        <v>580</v>
      </c>
      <c r="AD110" s="67">
        <v>574</v>
      </c>
      <c r="AE110" s="67">
        <v>574</v>
      </c>
      <c r="AF110" s="67">
        <v>578</v>
      </c>
      <c r="AG110" s="69">
        <v>447</v>
      </c>
      <c r="AH110" s="67">
        <v>452</v>
      </c>
      <c r="AI110" s="67">
        <v>588</v>
      </c>
      <c r="AJ110" s="67">
        <v>592</v>
      </c>
      <c r="AK110" s="69">
        <v>596</v>
      </c>
      <c r="AL110" s="67">
        <v>600</v>
      </c>
      <c r="AM110" s="67">
        <v>579</v>
      </c>
      <c r="AN110" s="67">
        <v>598</v>
      </c>
      <c r="AO110" s="69">
        <v>598</v>
      </c>
      <c r="AP110" s="67">
        <v>617</v>
      </c>
      <c r="AQ110" s="67">
        <v>622</v>
      </c>
      <c r="AR110" s="67">
        <v>625</v>
      </c>
      <c r="AS110" s="69">
        <v>619</v>
      </c>
      <c r="AT110" s="67">
        <v>621</v>
      </c>
      <c r="AU110" s="67">
        <v>614</v>
      </c>
      <c r="AV110" s="67">
        <v>615</v>
      </c>
      <c r="AW110" s="69">
        <v>612</v>
      </c>
      <c r="AX110" s="67">
        <v>610</v>
      </c>
    </row>
    <row r="111" spans="1:50" s="56" customFormat="1" ht="15" x14ac:dyDescent="0.25">
      <c r="A111"/>
      <c r="B111"/>
      <c r="D111" s="75" t="s">
        <v>29</v>
      </c>
      <c r="E111" s="64">
        <v>2826</v>
      </c>
      <c r="F111" s="64">
        <v>2715</v>
      </c>
      <c r="G111" s="64">
        <v>5005</v>
      </c>
      <c r="H111" s="64">
        <v>5056</v>
      </c>
      <c r="I111" s="66">
        <v>3832</v>
      </c>
      <c r="J111" s="64">
        <v>4735</v>
      </c>
      <c r="K111" s="64">
        <v>6437</v>
      </c>
      <c r="L111" s="65">
        <v>5513</v>
      </c>
      <c r="M111" s="64">
        <v>1735</v>
      </c>
      <c r="N111" s="64">
        <v>4522</v>
      </c>
      <c r="O111" s="64">
        <v>2794</v>
      </c>
      <c r="P111" s="64">
        <v>5458</v>
      </c>
      <c r="Q111" s="66">
        <v>4473</v>
      </c>
      <c r="R111" s="64">
        <v>4507</v>
      </c>
      <c r="S111" s="64">
        <v>6351</v>
      </c>
      <c r="T111" s="64">
        <v>3944</v>
      </c>
      <c r="U111" s="66">
        <v>3975</v>
      </c>
      <c r="V111" s="64">
        <v>4087</v>
      </c>
      <c r="W111" s="64">
        <v>6467</v>
      </c>
      <c r="X111" s="65">
        <v>5378</v>
      </c>
      <c r="Y111" s="64">
        <v>3819</v>
      </c>
      <c r="Z111" s="64">
        <v>4572</v>
      </c>
      <c r="AA111" s="64">
        <v>6382</v>
      </c>
      <c r="AB111" s="65">
        <v>4131</v>
      </c>
      <c r="AC111" s="64">
        <v>3679</v>
      </c>
      <c r="AD111" s="64">
        <v>3931</v>
      </c>
      <c r="AE111" s="64">
        <v>4026</v>
      </c>
      <c r="AF111" s="64">
        <v>5166</v>
      </c>
      <c r="AG111" s="66">
        <v>3487</v>
      </c>
      <c r="AH111" s="64">
        <v>3152</v>
      </c>
      <c r="AI111" s="64">
        <v>3198</v>
      </c>
      <c r="AJ111" s="64">
        <v>4493</v>
      </c>
      <c r="AK111" s="66">
        <v>3257</v>
      </c>
      <c r="AL111" s="64">
        <v>3419</v>
      </c>
      <c r="AM111" s="64">
        <v>5430</v>
      </c>
      <c r="AN111" s="64">
        <v>4796</v>
      </c>
      <c r="AO111" s="66">
        <v>3759</v>
      </c>
      <c r="AP111" s="64">
        <v>5758</v>
      </c>
      <c r="AQ111" s="64">
        <v>5989</v>
      </c>
      <c r="AR111" s="64">
        <v>4646</v>
      </c>
      <c r="AS111" s="66">
        <v>3956</v>
      </c>
      <c r="AT111" s="64">
        <v>5433</v>
      </c>
      <c r="AU111" s="64">
        <v>7088</v>
      </c>
      <c r="AV111" s="64">
        <v>4471</v>
      </c>
      <c r="AW111" s="66">
        <v>3948</v>
      </c>
      <c r="AX111" s="64">
        <v>5551</v>
      </c>
    </row>
    <row r="112" spans="1:50" s="56" customFormat="1" ht="15" x14ac:dyDescent="0.25">
      <c r="A112"/>
      <c r="B112"/>
      <c r="D112" s="76" t="s">
        <v>20</v>
      </c>
      <c r="E112" s="67">
        <v>970</v>
      </c>
      <c r="F112" s="67">
        <v>877</v>
      </c>
      <c r="G112" s="67">
        <v>998</v>
      </c>
      <c r="H112" s="67">
        <v>1235</v>
      </c>
      <c r="I112" s="69">
        <v>1106</v>
      </c>
      <c r="J112" s="67">
        <v>1030</v>
      </c>
      <c r="K112" s="67">
        <v>1001</v>
      </c>
      <c r="L112" s="68">
        <v>1105</v>
      </c>
      <c r="M112" s="67">
        <v>1144</v>
      </c>
      <c r="N112" s="67">
        <v>1010</v>
      </c>
      <c r="O112" s="67">
        <v>953</v>
      </c>
      <c r="P112" s="67">
        <v>1041</v>
      </c>
      <c r="Q112" s="69">
        <v>1021</v>
      </c>
      <c r="R112" s="67">
        <v>869</v>
      </c>
      <c r="S112" s="67">
        <v>944</v>
      </c>
      <c r="T112" s="67">
        <v>780</v>
      </c>
      <c r="U112" s="69">
        <v>423</v>
      </c>
      <c r="V112" s="67">
        <v>289</v>
      </c>
      <c r="W112" s="67">
        <v>290</v>
      </c>
      <c r="X112" s="68">
        <v>453</v>
      </c>
      <c r="Y112" s="67">
        <v>545</v>
      </c>
      <c r="Z112" s="67">
        <v>478</v>
      </c>
      <c r="AA112" s="67">
        <v>353</v>
      </c>
      <c r="AB112" s="68">
        <v>545</v>
      </c>
      <c r="AC112" s="67">
        <v>443</v>
      </c>
      <c r="AD112" s="67">
        <v>219</v>
      </c>
      <c r="AE112" s="67">
        <v>252</v>
      </c>
      <c r="AF112" s="67">
        <v>468</v>
      </c>
      <c r="AG112" s="69">
        <v>400</v>
      </c>
      <c r="AH112" s="67">
        <v>272</v>
      </c>
      <c r="AI112" s="67">
        <v>281</v>
      </c>
      <c r="AJ112" s="67">
        <v>493</v>
      </c>
      <c r="AK112" s="69">
        <v>394</v>
      </c>
      <c r="AL112" s="67">
        <v>421</v>
      </c>
      <c r="AM112" s="67">
        <v>401</v>
      </c>
      <c r="AN112" s="67">
        <v>441</v>
      </c>
      <c r="AO112" s="69">
        <v>675</v>
      </c>
      <c r="AP112" s="67">
        <v>745</v>
      </c>
      <c r="AQ112" s="67">
        <v>930</v>
      </c>
      <c r="AR112" s="67">
        <v>1120</v>
      </c>
      <c r="AS112" s="69">
        <v>715</v>
      </c>
      <c r="AT112" s="67">
        <v>311</v>
      </c>
      <c r="AU112" s="67">
        <v>768</v>
      </c>
      <c r="AV112" s="67">
        <v>905</v>
      </c>
      <c r="AW112" s="69">
        <v>708</v>
      </c>
      <c r="AX112" s="67">
        <v>1299</v>
      </c>
    </row>
    <row r="113" spans="1:50" s="56" customFormat="1" ht="15" x14ac:dyDescent="0.25">
      <c r="A113"/>
      <c r="B113"/>
      <c r="D113" s="76" t="s">
        <v>323</v>
      </c>
      <c r="E113" s="67">
        <v>33</v>
      </c>
      <c r="F113" s="67">
        <v>37</v>
      </c>
      <c r="G113" s="67">
        <v>51</v>
      </c>
      <c r="H113" s="67">
        <v>41</v>
      </c>
      <c r="I113" s="69">
        <v>37</v>
      </c>
      <c r="J113" s="67">
        <v>42</v>
      </c>
      <c r="K113" s="67">
        <v>37</v>
      </c>
      <c r="L113" s="68">
        <v>36</v>
      </c>
      <c r="M113" s="67">
        <v>48</v>
      </c>
      <c r="N113" s="67">
        <v>52</v>
      </c>
      <c r="O113" s="67">
        <v>41</v>
      </c>
      <c r="P113" s="67">
        <v>39</v>
      </c>
      <c r="Q113" s="69">
        <v>40</v>
      </c>
      <c r="R113" s="67">
        <v>41</v>
      </c>
      <c r="S113" s="67">
        <v>41</v>
      </c>
      <c r="T113" s="67">
        <v>39</v>
      </c>
      <c r="U113" s="69">
        <v>39</v>
      </c>
      <c r="V113" s="67">
        <v>39</v>
      </c>
      <c r="W113" s="67">
        <v>44</v>
      </c>
      <c r="X113" s="68">
        <v>44</v>
      </c>
      <c r="Y113" s="67">
        <v>37</v>
      </c>
      <c r="Z113" s="67">
        <v>44</v>
      </c>
      <c r="AA113" s="67">
        <v>57</v>
      </c>
      <c r="AB113" s="68">
        <v>57</v>
      </c>
      <c r="AC113" s="67">
        <v>56</v>
      </c>
      <c r="AD113" s="67">
        <v>49</v>
      </c>
      <c r="AE113" s="67">
        <v>48</v>
      </c>
      <c r="AF113" s="67">
        <v>48</v>
      </c>
      <c r="AG113" s="69">
        <v>44</v>
      </c>
      <c r="AH113" s="67">
        <v>44</v>
      </c>
      <c r="AI113" s="67">
        <v>44</v>
      </c>
      <c r="AJ113" s="67">
        <v>51</v>
      </c>
      <c r="AK113" s="69">
        <v>45</v>
      </c>
      <c r="AL113" s="67">
        <v>47</v>
      </c>
      <c r="AM113" s="67">
        <v>46</v>
      </c>
      <c r="AN113" s="67">
        <v>37</v>
      </c>
      <c r="AO113" s="69">
        <v>32</v>
      </c>
      <c r="AP113" s="67">
        <v>33</v>
      </c>
      <c r="AQ113" s="67">
        <v>36</v>
      </c>
      <c r="AR113" s="67">
        <v>27</v>
      </c>
      <c r="AS113" s="69">
        <v>31</v>
      </c>
      <c r="AT113" s="67">
        <v>42</v>
      </c>
      <c r="AU113" s="67">
        <v>31</v>
      </c>
      <c r="AV113" s="67">
        <v>31</v>
      </c>
      <c r="AW113" s="69">
        <v>20</v>
      </c>
      <c r="AX113" s="67">
        <v>9</v>
      </c>
    </row>
    <row r="114" spans="1:50" s="56" customFormat="1" ht="15" x14ac:dyDescent="0.25">
      <c r="A114"/>
      <c r="B114"/>
      <c r="D114" s="76" t="s">
        <v>19</v>
      </c>
      <c r="E114" s="67">
        <v>1823</v>
      </c>
      <c r="F114" s="67">
        <v>1801</v>
      </c>
      <c r="G114" s="67">
        <v>3956</v>
      </c>
      <c r="H114" s="67">
        <v>3780</v>
      </c>
      <c r="I114" s="69">
        <v>2689</v>
      </c>
      <c r="J114" s="67">
        <v>3663</v>
      </c>
      <c r="K114" s="67">
        <v>5399</v>
      </c>
      <c r="L114" s="68">
        <v>4372</v>
      </c>
      <c r="M114" s="67">
        <v>543</v>
      </c>
      <c r="N114" s="67">
        <v>3460</v>
      </c>
      <c r="O114" s="67">
        <v>1800</v>
      </c>
      <c r="P114" s="67">
        <v>4378</v>
      </c>
      <c r="Q114" s="69">
        <v>3412</v>
      </c>
      <c r="R114" s="67">
        <v>3597</v>
      </c>
      <c r="S114" s="67">
        <v>5366</v>
      </c>
      <c r="T114" s="67">
        <v>3125</v>
      </c>
      <c r="U114" s="69">
        <v>3513</v>
      </c>
      <c r="V114" s="67">
        <v>3759</v>
      </c>
      <c r="W114" s="67">
        <v>6133</v>
      </c>
      <c r="X114" s="68">
        <v>4881</v>
      </c>
      <c r="Y114" s="67">
        <v>3237</v>
      </c>
      <c r="Z114" s="67">
        <v>4050</v>
      </c>
      <c r="AA114" s="67">
        <v>5972</v>
      </c>
      <c r="AB114" s="68">
        <v>3529</v>
      </c>
      <c r="AC114" s="67">
        <v>3180</v>
      </c>
      <c r="AD114" s="67">
        <v>3663</v>
      </c>
      <c r="AE114" s="67">
        <v>3726</v>
      </c>
      <c r="AF114" s="67">
        <v>4650</v>
      </c>
      <c r="AG114" s="69">
        <v>3043</v>
      </c>
      <c r="AH114" s="67">
        <v>2836</v>
      </c>
      <c r="AI114" s="67">
        <v>2873</v>
      </c>
      <c r="AJ114" s="67">
        <v>3949</v>
      </c>
      <c r="AK114" s="69">
        <v>2818</v>
      </c>
      <c r="AL114" s="67">
        <v>2951</v>
      </c>
      <c r="AM114" s="67">
        <v>4983</v>
      </c>
      <c r="AN114" s="67">
        <v>4318</v>
      </c>
      <c r="AO114" s="69">
        <v>3052</v>
      </c>
      <c r="AP114" s="67">
        <v>4980</v>
      </c>
      <c r="AQ114" s="67">
        <v>5023</v>
      </c>
      <c r="AR114" s="67">
        <v>3499</v>
      </c>
      <c r="AS114" s="69">
        <v>3210</v>
      </c>
      <c r="AT114" s="67">
        <v>5080</v>
      </c>
      <c r="AU114" s="67">
        <v>6289</v>
      </c>
      <c r="AV114" s="67">
        <v>3535</v>
      </c>
      <c r="AW114" s="69">
        <v>3220</v>
      </c>
      <c r="AX114" s="67">
        <v>4243</v>
      </c>
    </row>
    <row r="115" spans="1:50" s="93" customFormat="1" ht="15" x14ac:dyDescent="0.25">
      <c r="A115"/>
      <c r="B115"/>
      <c r="D115" s="145" t="s">
        <v>198</v>
      </c>
      <c r="E115" s="70">
        <v>367</v>
      </c>
      <c r="F115" s="70">
        <v>376</v>
      </c>
      <c r="G115" s="70">
        <v>344</v>
      </c>
      <c r="H115" s="70">
        <v>397</v>
      </c>
      <c r="I115" s="72">
        <v>357</v>
      </c>
      <c r="J115" s="70">
        <v>374</v>
      </c>
      <c r="K115" s="70">
        <v>395</v>
      </c>
      <c r="L115" s="71">
        <v>413</v>
      </c>
      <c r="M115" s="70">
        <v>386</v>
      </c>
      <c r="N115" s="70">
        <v>383</v>
      </c>
      <c r="O115" s="70">
        <v>386</v>
      </c>
      <c r="P115" s="70">
        <v>396</v>
      </c>
      <c r="Q115" s="72">
        <v>387</v>
      </c>
      <c r="R115" s="70">
        <v>391</v>
      </c>
      <c r="S115" s="70">
        <v>392</v>
      </c>
      <c r="T115" s="70">
        <v>401</v>
      </c>
      <c r="U115" s="72">
        <v>389</v>
      </c>
      <c r="V115" s="70">
        <v>381</v>
      </c>
      <c r="W115" s="70">
        <v>398</v>
      </c>
      <c r="X115" s="71">
        <v>412</v>
      </c>
      <c r="Y115" s="70">
        <v>406</v>
      </c>
      <c r="Z115" s="70">
        <v>433</v>
      </c>
      <c r="AA115" s="70">
        <v>447</v>
      </c>
      <c r="AB115" s="71">
        <v>461</v>
      </c>
      <c r="AC115" s="70">
        <v>473</v>
      </c>
      <c r="AD115" s="70">
        <v>541</v>
      </c>
      <c r="AE115" s="70">
        <v>570</v>
      </c>
      <c r="AF115" s="70">
        <v>567</v>
      </c>
      <c r="AG115" s="72">
        <v>559</v>
      </c>
      <c r="AH115" s="70">
        <v>554</v>
      </c>
      <c r="AI115" s="70">
        <v>547</v>
      </c>
      <c r="AJ115" s="70">
        <v>556</v>
      </c>
      <c r="AK115" s="72">
        <v>500</v>
      </c>
      <c r="AL115" s="70">
        <v>491</v>
      </c>
      <c r="AM115" s="70">
        <v>501</v>
      </c>
      <c r="AN115" s="70">
        <v>512</v>
      </c>
      <c r="AO115" s="72">
        <v>464</v>
      </c>
      <c r="AP115" s="70">
        <v>509</v>
      </c>
      <c r="AQ115" s="70">
        <v>519</v>
      </c>
      <c r="AR115" s="70">
        <v>517</v>
      </c>
      <c r="AS115" s="72">
        <v>467</v>
      </c>
      <c r="AT115" s="70">
        <v>471</v>
      </c>
      <c r="AU115" s="70">
        <v>494</v>
      </c>
      <c r="AV115" s="70">
        <v>495</v>
      </c>
      <c r="AW115" s="72">
        <v>470</v>
      </c>
      <c r="AX115" s="70">
        <v>473</v>
      </c>
    </row>
    <row r="116" spans="1:50" s="56" customFormat="1" ht="15" x14ac:dyDescent="0.25">
      <c r="A116"/>
      <c r="B116"/>
      <c r="D116" s="75" t="s">
        <v>16</v>
      </c>
      <c r="E116" s="64">
        <v>273</v>
      </c>
      <c r="F116" s="64">
        <v>264</v>
      </c>
      <c r="G116" s="64">
        <v>256</v>
      </c>
      <c r="H116" s="64">
        <v>260</v>
      </c>
      <c r="I116" s="66">
        <v>262</v>
      </c>
      <c r="J116" s="64">
        <v>266</v>
      </c>
      <c r="K116" s="64">
        <v>274</v>
      </c>
      <c r="L116" s="65">
        <v>274</v>
      </c>
      <c r="M116" s="64">
        <v>272</v>
      </c>
      <c r="N116" s="64">
        <v>272</v>
      </c>
      <c r="O116" s="64">
        <v>273</v>
      </c>
      <c r="P116" s="64">
        <v>280</v>
      </c>
      <c r="Q116" s="66">
        <v>288</v>
      </c>
      <c r="R116" s="64">
        <v>289</v>
      </c>
      <c r="S116" s="64">
        <v>294</v>
      </c>
      <c r="T116" s="64">
        <v>327</v>
      </c>
      <c r="U116" s="66">
        <v>340</v>
      </c>
      <c r="V116" s="64">
        <v>337</v>
      </c>
      <c r="W116" s="64">
        <v>346</v>
      </c>
      <c r="X116" s="65">
        <v>348</v>
      </c>
      <c r="Y116" s="64">
        <v>350</v>
      </c>
      <c r="Z116" s="64">
        <v>354</v>
      </c>
      <c r="AA116" s="64">
        <v>356</v>
      </c>
      <c r="AB116" s="65">
        <v>356</v>
      </c>
      <c r="AC116" s="64">
        <v>355</v>
      </c>
      <c r="AD116" s="64">
        <v>351</v>
      </c>
      <c r="AE116" s="64">
        <v>349</v>
      </c>
      <c r="AF116" s="64">
        <v>347</v>
      </c>
      <c r="AG116" s="66">
        <v>350</v>
      </c>
      <c r="AH116" s="64">
        <v>351</v>
      </c>
      <c r="AI116" s="64">
        <v>349</v>
      </c>
      <c r="AJ116" s="64">
        <v>355</v>
      </c>
      <c r="AK116" s="66">
        <v>363</v>
      </c>
      <c r="AL116" s="64">
        <v>366</v>
      </c>
      <c r="AM116" s="64">
        <v>367</v>
      </c>
      <c r="AN116" s="64">
        <v>368</v>
      </c>
      <c r="AO116" s="66">
        <v>362</v>
      </c>
      <c r="AP116" s="64">
        <v>361</v>
      </c>
      <c r="AQ116" s="64">
        <v>367</v>
      </c>
      <c r="AR116" s="64">
        <v>369</v>
      </c>
      <c r="AS116" s="66">
        <v>368</v>
      </c>
      <c r="AT116" s="64">
        <v>366</v>
      </c>
      <c r="AU116" s="64">
        <v>374</v>
      </c>
      <c r="AV116" s="64">
        <v>383</v>
      </c>
      <c r="AW116" s="66">
        <v>382</v>
      </c>
      <c r="AX116" s="64">
        <v>382</v>
      </c>
    </row>
    <row r="117" spans="1:50" s="56" customFormat="1" ht="15" x14ac:dyDescent="0.25">
      <c r="A117"/>
      <c r="B117"/>
      <c r="D117" s="76" t="s">
        <v>17</v>
      </c>
      <c r="E117" s="67">
        <v>55</v>
      </c>
      <c r="F117" s="67">
        <v>54</v>
      </c>
      <c r="G117" s="67">
        <v>52</v>
      </c>
      <c r="H117" s="67">
        <v>52</v>
      </c>
      <c r="I117" s="69">
        <v>46</v>
      </c>
      <c r="J117" s="67">
        <v>43</v>
      </c>
      <c r="K117" s="67">
        <v>44</v>
      </c>
      <c r="L117" s="68">
        <v>43</v>
      </c>
      <c r="M117" s="67">
        <v>43</v>
      </c>
      <c r="N117" s="67">
        <v>42</v>
      </c>
      <c r="O117" s="67">
        <v>43</v>
      </c>
      <c r="P117" s="67">
        <v>47</v>
      </c>
      <c r="Q117" s="69">
        <v>40</v>
      </c>
      <c r="R117" s="67">
        <v>39</v>
      </c>
      <c r="S117" s="67">
        <v>39</v>
      </c>
      <c r="T117" s="67">
        <v>42</v>
      </c>
      <c r="U117" s="69">
        <v>43</v>
      </c>
      <c r="V117" s="67">
        <v>41</v>
      </c>
      <c r="W117" s="67">
        <v>41</v>
      </c>
      <c r="X117" s="68">
        <v>40</v>
      </c>
      <c r="Y117" s="67">
        <v>38</v>
      </c>
      <c r="Z117" s="67">
        <v>39</v>
      </c>
      <c r="AA117" s="67">
        <v>39</v>
      </c>
      <c r="AB117" s="68">
        <v>38</v>
      </c>
      <c r="AC117" s="67">
        <v>37</v>
      </c>
      <c r="AD117" s="67">
        <v>36</v>
      </c>
      <c r="AE117" s="67">
        <v>35</v>
      </c>
      <c r="AF117" s="67">
        <v>35</v>
      </c>
      <c r="AG117" s="69">
        <v>32</v>
      </c>
      <c r="AH117" s="67">
        <v>32</v>
      </c>
      <c r="AI117" s="67">
        <v>31</v>
      </c>
      <c r="AJ117" s="67">
        <v>31</v>
      </c>
      <c r="AK117" s="69">
        <v>27</v>
      </c>
      <c r="AL117" s="67">
        <v>28</v>
      </c>
      <c r="AM117" s="67">
        <v>28</v>
      </c>
      <c r="AN117" s="67">
        <v>25</v>
      </c>
      <c r="AO117" s="69">
        <v>24</v>
      </c>
      <c r="AP117" s="67">
        <v>22</v>
      </c>
      <c r="AQ117" s="67">
        <v>21</v>
      </c>
      <c r="AR117" s="67">
        <v>19</v>
      </c>
      <c r="AS117" s="69">
        <v>21</v>
      </c>
      <c r="AT117" s="67">
        <v>19</v>
      </c>
      <c r="AU117" s="67">
        <v>17</v>
      </c>
      <c r="AV117" s="67">
        <v>18</v>
      </c>
      <c r="AW117" s="69">
        <v>19</v>
      </c>
      <c r="AX117" s="67">
        <v>19</v>
      </c>
    </row>
    <row r="118" spans="1:50" s="56" customFormat="1" ht="15" x14ac:dyDescent="0.25">
      <c r="A118"/>
      <c r="B118"/>
      <c r="D118" s="76" t="s">
        <v>18</v>
      </c>
      <c r="E118" s="67">
        <v>218</v>
      </c>
      <c r="F118" s="67">
        <v>210</v>
      </c>
      <c r="G118" s="67">
        <v>204</v>
      </c>
      <c r="H118" s="67">
        <v>208</v>
      </c>
      <c r="I118" s="69">
        <v>216</v>
      </c>
      <c r="J118" s="67">
        <v>223</v>
      </c>
      <c r="K118" s="67">
        <v>230</v>
      </c>
      <c r="L118" s="68">
        <v>231</v>
      </c>
      <c r="M118" s="67">
        <v>229</v>
      </c>
      <c r="N118" s="67">
        <v>230</v>
      </c>
      <c r="O118" s="67">
        <v>230</v>
      </c>
      <c r="P118" s="67">
        <v>233</v>
      </c>
      <c r="Q118" s="69">
        <v>248</v>
      </c>
      <c r="R118" s="67">
        <v>250</v>
      </c>
      <c r="S118" s="67">
        <v>255</v>
      </c>
      <c r="T118" s="67">
        <v>285</v>
      </c>
      <c r="U118" s="69">
        <v>297</v>
      </c>
      <c r="V118" s="67">
        <v>296</v>
      </c>
      <c r="W118" s="67">
        <v>305</v>
      </c>
      <c r="X118" s="68">
        <v>308</v>
      </c>
      <c r="Y118" s="67">
        <v>312</v>
      </c>
      <c r="Z118" s="67">
        <v>315</v>
      </c>
      <c r="AA118" s="67">
        <v>317</v>
      </c>
      <c r="AB118" s="68">
        <v>318</v>
      </c>
      <c r="AC118" s="67">
        <v>318</v>
      </c>
      <c r="AD118" s="67">
        <v>315</v>
      </c>
      <c r="AE118" s="67">
        <v>314</v>
      </c>
      <c r="AF118" s="67">
        <v>312</v>
      </c>
      <c r="AG118" s="69">
        <v>318</v>
      </c>
      <c r="AH118" s="67">
        <v>319</v>
      </c>
      <c r="AI118" s="67">
        <v>318</v>
      </c>
      <c r="AJ118" s="67">
        <v>324</v>
      </c>
      <c r="AK118" s="69">
        <v>336</v>
      </c>
      <c r="AL118" s="67">
        <v>338</v>
      </c>
      <c r="AM118" s="67">
        <v>339</v>
      </c>
      <c r="AN118" s="67">
        <v>343</v>
      </c>
      <c r="AO118" s="69">
        <v>338</v>
      </c>
      <c r="AP118" s="67">
        <v>339</v>
      </c>
      <c r="AQ118" s="67">
        <v>346</v>
      </c>
      <c r="AR118" s="67">
        <v>350</v>
      </c>
      <c r="AS118" s="69">
        <v>347</v>
      </c>
      <c r="AT118" s="67">
        <v>347</v>
      </c>
      <c r="AU118" s="67">
        <v>357</v>
      </c>
      <c r="AV118" s="67">
        <v>365</v>
      </c>
      <c r="AW118" s="69">
        <v>363</v>
      </c>
      <c r="AX118" s="67">
        <v>363</v>
      </c>
    </row>
    <row r="119" spans="1:50" s="56" customFormat="1" ht="15" x14ac:dyDescent="0.25">
      <c r="A119"/>
      <c r="B119"/>
      <c r="D119" s="75" t="s">
        <v>29</v>
      </c>
      <c r="E119" s="64">
        <v>94</v>
      </c>
      <c r="F119" s="64">
        <v>112</v>
      </c>
      <c r="G119" s="64">
        <v>88</v>
      </c>
      <c r="H119" s="64">
        <v>137</v>
      </c>
      <c r="I119" s="66">
        <v>95</v>
      </c>
      <c r="J119" s="64">
        <v>108</v>
      </c>
      <c r="K119" s="64">
        <v>121</v>
      </c>
      <c r="L119" s="65">
        <v>139</v>
      </c>
      <c r="M119" s="64">
        <v>114</v>
      </c>
      <c r="N119" s="64">
        <v>111</v>
      </c>
      <c r="O119" s="64">
        <v>113</v>
      </c>
      <c r="P119" s="64">
        <v>116</v>
      </c>
      <c r="Q119" s="66">
        <v>99</v>
      </c>
      <c r="R119" s="64">
        <v>102</v>
      </c>
      <c r="S119" s="64">
        <v>98</v>
      </c>
      <c r="T119" s="64">
        <v>74</v>
      </c>
      <c r="U119" s="66">
        <v>49</v>
      </c>
      <c r="V119" s="64">
        <v>44</v>
      </c>
      <c r="W119" s="64">
        <v>52</v>
      </c>
      <c r="X119" s="65">
        <v>64</v>
      </c>
      <c r="Y119" s="64">
        <v>56</v>
      </c>
      <c r="Z119" s="64">
        <v>79</v>
      </c>
      <c r="AA119" s="64">
        <v>91</v>
      </c>
      <c r="AB119" s="65">
        <v>105</v>
      </c>
      <c r="AC119" s="64">
        <v>118</v>
      </c>
      <c r="AD119" s="64">
        <v>190</v>
      </c>
      <c r="AE119" s="64">
        <v>221</v>
      </c>
      <c r="AF119" s="64">
        <v>220</v>
      </c>
      <c r="AG119" s="66">
        <v>209</v>
      </c>
      <c r="AH119" s="64">
        <v>203</v>
      </c>
      <c r="AI119" s="64">
        <v>198</v>
      </c>
      <c r="AJ119" s="64">
        <v>201</v>
      </c>
      <c r="AK119" s="66">
        <v>137</v>
      </c>
      <c r="AL119" s="64">
        <v>125</v>
      </c>
      <c r="AM119" s="64">
        <v>134</v>
      </c>
      <c r="AN119" s="64">
        <v>144</v>
      </c>
      <c r="AO119" s="66">
        <v>102</v>
      </c>
      <c r="AP119" s="64">
        <v>148</v>
      </c>
      <c r="AQ119" s="64">
        <v>152</v>
      </c>
      <c r="AR119" s="64">
        <v>148</v>
      </c>
      <c r="AS119" s="66">
        <v>99</v>
      </c>
      <c r="AT119" s="64">
        <v>105</v>
      </c>
      <c r="AU119" s="64">
        <v>120</v>
      </c>
      <c r="AV119" s="64">
        <v>112</v>
      </c>
      <c r="AW119" s="66">
        <v>88</v>
      </c>
      <c r="AX119" s="64">
        <v>91</v>
      </c>
    </row>
    <row r="120" spans="1:50" s="56" customFormat="1" ht="15" x14ac:dyDescent="0.25">
      <c r="A120"/>
      <c r="B120"/>
      <c r="D120" s="76" t="s">
        <v>20</v>
      </c>
      <c r="E120" s="67">
        <v>93</v>
      </c>
      <c r="F120" s="67">
        <v>111</v>
      </c>
      <c r="G120" s="67">
        <v>87</v>
      </c>
      <c r="H120" s="67">
        <v>136</v>
      </c>
      <c r="I120" s="69">
        <v>94</v>
      </c>
      <c r="J120" s="67">
        <v>107</v>
      </c>
      <c r="K120" s="67">
        <v>120</v>
      </c>
      <c r="L120" s="68">
        <v>138</v>
      </c>
      <c r="M120" s="67">
        <v>113</v>
      </c>
      <c r="N120" s="67">
        <v>108</v>
      </c>
      <c r="O120" s="67">
        <v>112</v>
      </c>
      <c r="P120" s="67">
        <v>115</v>
      </c>
      <c r="Q120" s="69">
        <v>96</v>
      </c>
      <c r="R120" s="67">
        <v>97</v>
      </c>
      <c r="S120" s="67">
        <v>94</v>
      </c>
      <c r="T120" s="67">
        <v>71</v>
      </c>
      <c r="U120" s="69">
        <v>48</v>
      </c>
      <c r="V120" s="67">
        <v>43</v>
      </c>
      <c r="W120" s="67">
        <v>51</v>
      </c>
      <c r="X120" s="68">
        <v>61</v>
      </c>
      <c r="Y120" s="67">
        <v>56</v>
      </c>
      <c r="Z120" s="67">
        <v>79</v>
      </c>
      <c r="AA120" s="67">
        <v>90</v>
      </c>
      <c r="AB120" s="68">
        <v>105</v>
      </c>
      <c r="AC120" s="67">
        <v>118</v>
      </c>
      <c r="AD120" s="67">
        <v>190</v>
      </c>
      <c r="AE120" s="67">
        <v>219</v>
      </c>
      <c r="AF120" s="67">
        <v>218</v>
      </c>
      <c r="AG120" s="69">
        <v>209</v>
      </c>
      <c r="AH120" s="67">
        <v>201</v>
      </c>
      <c r="AI120" s="67">
        <v>196</v>
      </c>
      <c r="AJ120" s="67">
        <v>199</v>
      </c>
      <c r="AK120" s="69">
        <v>137</v>
      </c>
      <c r="AL120" s="67">
        <v>125</v>
      </c>
      <c r="AM120" s="67">
        <v>133</v>
      </c>
      <c r="AN120" s="67">
        <v>141</v>
      </c>
      <c r="AO120" s="69">
        <v>99</v>
      </c>
      <c r="AP120" s="67">
        <v>147</v>
      </c>
      <c r="AQ120" s="67">
        <v>152</v>
      </c>
      <c r="AR120" s="67">
        <v>148</v>
      </c>
      <c r="AS120" s="69">
        <v>99</v>
      </c>
      <c r="AT120" s="67">
        <v>105</v>
      </c>
      <c r="AU120" s="67">
        <v>119</v>
      </c>
      <c r="AV120" s="67">
        <v>111</v>
      </c>
      <c r="AW120" s="69">
        <v>88</v>
      </c>
      <c r="AX120" s="67">
        <v>91</v>
      </c>
    </row>
    <row r="121" spans="1:50" s="56" customFormat="1" ht="15" x14ac:dyDescent="0.25">
      <c r="A121"/>
      <c r="B121"/>
      <c r="D121" s="76" t="s">
        <v>323</v>
      </c>
      <c r="E121" s="67">
        <v>1</v>
      </c>
      <c r="F121" s="67">
        <v>1</v>
      </c>
      <c r="G121" s="67">
        <v>1</v>
      </c>
      <c r="H121" s="67">
        <v>1</v>
      </c>
      <c r="I121" s="69">
        <v>1</v>
      </c>
      <c r="J121" s="67">
        <v>1</v>
      </c>
      <c r="K121" s="67">
        <v>1</v>
      </c>
      <c r="L121" s="68">
        <v>1</v>
      </c>
      <c r="M121" s="67">
        <v>1</v>
      </c>
      <c r="N121" s="67">
        <v>3</v>
      </c>
      <c r="O121" s="67">
        <v>1</v>
      </c>
      <c r="P121" s="67">
        <v>1</v>
      </c>
      <c r="Q121" s="69">
        <v>3</v>
      </c>
      <c r="R121" s="67">
        <v>5</v>
      </c>
      <c r="S121" s="67">
        <v>4</v>
      </c>
      <c r="T121" s="67">
        <v>3</v>
      </c>
      <c r="U121" s="69">
        <v>1</v>
      </c>
      <c r="V121" s="67">
        <v>1</v>
      </c>
      <c r="W121" s="67">
        <v>1</v>
      </c>
      <c r="X121" s="68">
        <v>3</v>
      </c>
      <c r="Y121" s="67"/>
      <c r="Z121" s="67"/>
      <c r="AA121" s="67">
        <v>1</v>
      </c>
      <c r="AB121" s="68"/>
      <c r="AC121" s="67"/>
      <c r="AD121" s="67"/>
      <c r="AE121" s="67">
        <v>2</v>
      </c>
      <c r="AF121" s="67">
        <v>2</v>
      </c>
      <c r="AG121" s="69"/>
      <c r="AH121" s="67">
        <v>2</v>
      </c>
      <c r="AI121" s="67">
        <v>2</v>
      </c>
      <c r="AJ121" s="67">
        <v>2</v>
      </c>
      <c r="AK121" s="69"/>
      <c r="AL121" s="67"/>
      <c r="AM121" s="67">
        <v>1</v>
      </c>
      <c r="AN121" s="67">
        <v>3</v>
      </c>
      <c r="AO121" s="69">
        <v>3</v>
      </c>
      <c r="AP121" s="67">
        <v>1</v>
      </c>
      <c r="AQ121" s="67"/>
      <c r="AR121" s="67"/>
      <c r="AS121" s="69"/>
      <c r="AT121" s="67"/>
      <c r="AU121" s="67">
        <v>1</v>
      </c>
      <c r="AV121" s="67">
        <v>1</v>
      </c>
      <c r="AW121" s="69"/>
      <c r="AX121" s="67"/>
    </row>
    <row r="122" spans="1:50" s="93" customFormat="1" ht="15" x14ac:dyDescent="0.25">
      <c r="A122"/>
      <c r="B122"/>
      <c r="D122" s="145" t="s">
        <v>327</v>
      </c>
      <c r="E122" s="70">
        <v>4686</v>
      </c>
      <c r="F122" s="70">
        <v>4730</v>
      </c>
      <c r="G122" s="70">
        <v>4696</v>
      </c>
      <c r="H122" s="70">
        <v>4864</v>
      </c>
      <c r="I122" s="72">
        <v>4854</v>
      </c>
      <c r="J122" s="70">
        <v>4870</v>
      </c>
      <c r="K122" s="70">
        <v>4912</v>
      </c>
      <c r="L122" s="71">
        <v>4995</v>
      </c>
      <c r="M122" s="70">
        <v>4966</v>
      </c>
      <c r="N122" s="70">
        <v>4958</v>
      </c>
      <c r="O122" s="70">
        <v>4966</v>
      </c>
      <c r="P122" s="70">
        <v>4947</v>
      </c>
      <c r="Q122" s="72">
        <v>4946</v>
      </c>
      <c r="R122" s="70">
        <v>4952</v>
      </c>
      <c r="S122" s="70">
        <v>5001</v>
      </c>
      <c r="T122" s="70">
        <v>4909</v>
      </c>
      <c r="U122" s="72">
        <v>4863</v>
      </c>
      <c r="V122" s="70">
        <v>4858</v>
      </c>
      <c r="W122" s="70">
        <v>4888</v>
      </c>
      <c r="X122" s="71">
        <v>4879</v>
      </c>
      <c r="Y122" s="70">
        <v>4782</v>
      </c>
      <c r="Z122" s="70">
        <v>4998</v>
      </c>
      <c r="AA122" s="70">
        <v>4990</v>
      </c>
      <c r="AB122" s="71">
        <v>5022</v>
      </c>
      <c r="AC122" s="70">
        <v>5034</v>
      </c>
      <c r="AD122" s="70">
        <v>4965</v>
      </c>
      <c r="AE122" s="70">
        <v>4958</v>
      </c>
      <c r="AF122" s="70">
        <v>4938</v>
      </c>
      <c r="AG122" s="72">
        <v>4907</v>
      </c>
      <c r="AH122" s="70">
        <v>4890</v>
      </c>
      <c r="AI122" s="70">
        <v>4892</v>
      </c>
      <c r="AJ122" s="70">
        <v>4873</v>
      </c>
      <c r="AK122" s="72">
        <v>4834</v>
      </c>
      <c r="AL122" s="70">
        <v>4820</v>
      </c>
      <c r="AM122" s="70">
        <v>4862</v>
      </c>
      <c r="AN122" s="70">
        <v>4876</v>
      </c>
      <c r="AO122" s="72">
        <v>4879</v>
      </c>
      <c r="AP122" s="70">
        <v>4860</v>
      </c>
      <c r="AQ122" s="70">
        <v>4905</v>
      </c>
      <c r="AR122" s="70">
        <v>4948</v>
      </c>
      <c r="AS122" s="72">
        <v>4970</v>
      </c>
      <c r="AT122" s="70">
        <v>4994</v>
      </c>
      <c r="AU122" s="70">
        <v>5039</v>
      </c>
      <c r="AV122" s="70">
        <v>5095</v>
      </c>
      <c r="AW122" s="72">
        <v>5103</v>
      </c>
      <c r="AX122" s="70">
        <v>5155</v>
      </c>
    </row>
    <row r="123" spans="1:50" s="56" customFormat="1" ht="15" x14ac:dyDescent="0.25">
      <c r="A123"/>
      <c r="B123"/>
      <c r="D123" s="75" t="s">
        <v>16</v>
      </c>
      <c r="E123" s="64">
        <v>4271</v>
      </c>
      <c r="F123" s="64">
        <v>4295</v>
      </c>
      <c r="G123" s="64">
        <v>4277</v>
      </c>
      <c r="H123" s="64">
        <v>4331</v>
      </c>
      <c r="I123" s="66">
        <v>4299</v>
      </c>
      <c r="J123" s="64">
        <v>4347</v>
      </c>
      <c r="K123" s="64">
        <v>4392</v>
      </c>
      <c r="L123" s="65">
        <v>4424</v>
      </c>
      <c r="M123" s="64">
        <v>4429</v>
      </c>
      <c r="N123" s="64">
        <v>4430</v>
      </c>
      <c r="O123" s="64">
        <v>4434</v>
      </c>
      <c r="P123" s="64">
        <v>4434</v>
      </c>
      <c r="Q123" s="66">
        <v>4454</v>
      </c>
      <c r="R123" s="64">
        <v>4455</v>
      </c>
      <c r="S123" s="64">
        <v>4491</v>
      </c>
      <c r="T123" s="64">
        <v>4491</v>
      </c>
      <c r="U123" s="66">
        <v>4487</v>
      </c>
      <c r="V123" s="64">
        <v>4459</v>
      </c>
      <c r="W123" s="64">
        <v>4487</v>
      </c>
      <c r="X123" s="65">
        <v>4487</v>
      </c>
      <c r="Y123" s="64">
        <v>4437</v>
      </c>
      <c r="Z123" s="64">
        <v>4486</v>
      </c>
      <c r="AA123" s="64">
        <v>4474</v>
      </c>
      <c r="AB123" s="65">
        <v>4522</v>
      </c>
      <c r="AC123" s="64">
        <v>4547</v>
      </c>
      <c r="AD123" s="64">
        <v>4499</v>
      </c>
      <c r="AE123" s="64">
        <v>4503</v>
      </c>
      <c r="AF123" s="64">
        <v>4488</v>
      </c>
      <c r="AG123" s="66">
        <v>4458</v>
      </c>
      <c r="AH123" s="64">
        <v>4430</v>
      </c>
      <c r="AI123" s="64">
        <v>4458</v>
      </c>
      <c r="AJ123" s="64">
        <v>4454</v>
      </c>
      <c r="AK123" s="66">
        <v>4441</v>
      </c>
      <c r="AL123" s="64">
        <v>4435</v>
      </c>
      <c r="AM123" s="64">
        <v>4467</v>
      </c>
      <c r="AN123" s="64">
        <v>4462</v>
      </c>
      <c r="AO123" s="66">
        <v>4482</v>
      </c>
      <c r="AP123" s="64">
        <v>4464</v>
      </c>
      <c r="AQ123" s="64">
        <v>4511</v>
      </c>
      <c r="AR123" s="64">
        <v>4549</v>
      </c>
      <c r="AS123" s="66">
        <v>4568</v>
      </c>
      <c r="AT123" s="64">
        <v>4584</v>
      </c>
      <c r="AU123" s="64">
        <v>4634</v>
      </c>
      <c r="AV123" s="64">
        <v>4672</v>
      </c>
      <c r="AW123" s="66">
        <v>4691</v>
      </c>
      <c r="AX123" s="64">
        <v>4744</v>
      </c>
    </row>
    <row r="124" spans="1:50" s="56" customFormat="1" ht="15" x14ac:dyDescent="0.25">
      <c r="A124"/>
      <c r="B124"/>
      <c r="D124" s="76" t="s">
        <v>17</v>
      </c>
      <c r="E124" s="67">
        <v>863</v>
      </c>
      <c r="F124" s="67">
        <v>862</v>
      </c>
      <c r="G124" s="67">
        <v>845</v>
      </c>
      <c r="H124" s="67">
        <v>847</v>
      </c>
      <c r="I124" s="69">
        <v>807</v>
      </c>
      <c r="J124" s="67">
        <v>816</v>
      </c>
      <c r="K124" s="67">
        <v>808</v>
      </c>
      <c r="L124" s="68">
        <v>810</v>
      </c>
      <c r="M124" s="67">
        <v>796</v>
      </c>
      <c r="N124" s="67">
        <v>784</v>
      </c>
      <c r="O124" s="67">
        <v>795</v>
      </c>
      <c r="P124" s="67">
        <v>775</v>
      </c>
      <c r="Q124" s="69">
        <v>761</v>
      </c>
      <c r="R124" s="67">
        <v>758</v>
      </c>
      <c r="S124" s="67">
        <v>739</v>
      </c>
      <c r="T124" s="67">
        <v>706</v>
      </c>
      <c r="U124" s="69">
        <v>668</v>
      </c>
      <c r="V124" s="67">
        <v>649</v>
      </c>
      <c r="W124" s="67">
        <v>632</v>
      </c>
      <c r="X124" s="68">
        <v>632</v>
      </c>
      <c r="Y124" s="67">
        <v>612</v>
      </c>
      <c r="Z124" s="67">
        <v>577</v>
      </c>
      <c r="AA124" s="67">
        <v>568</v>
      </c>
      <c r="AB124" s="68">
        <v>563</v>
      </c>
      <c r="AC124" s="67">
        <v>554</v>
      </c>
      <c r="AD124" s="67">
        <v>535</v>
      </c>
      <c r="AE124" s="67">
        <v>534</v>
      </c>
      <c r="AF124" s="67">
        <v>525</v>
      </c>
      <c r="AG124" s="69">
        <v>523</v>
      </c>
      <c r="AH124" s="67">
        <v>501</v>
      </c>
      <c r="AI124" s="67">
        <v>498</v>
      </c>
      <c r="AJ124" s="67">
        <v>505</v>
      </c>
      <c r="AK124" s="69">
        <v>498</v>
      </c>
      <c r="AL124" s="67">
        <v>482</v>
      </c>
      <c r="AM124" s="67">
        <v>470</v>
      </c>
      <c r="AN124" s="67">
        <v>459</v>
      </c>
      <c r="AO124" s="69">
        <v>450</v>
      </c>
      <c r="AP124" s="67">
        <v>478</v>
      </c>
      <c r="AQ124" s="67">
        <v>467</v>
      </c>
      <c r="AR124" s="67">
        <v>462</v>
      </c>
      <c r="AS124" s="69">
        <v>451</v>
      </c>
      <c r="AT124" s="67">
        <v>807</v>
      </c>
      <c r="AU124" s="67">
        <v>801</v>
      </c>
      <c r="AV124" s="67">
        <v>788</v>
      </c>
      <c r="AW124" s="69">
        <v>783</v>
      </c>
      <c r="AX124" s="67">
        <v>771</v>
      </c>
    </row>
    <row r="125" spans="1:50" s="56" customFormat="1" ht="15" x14ac:dyDescent="0.25">
      <c r="A125"/>
      <c r="B125"/>
      <c r="D125" s="76" t="s">
        <v>18</v>
      </c>
      <c r="E125" s="67">
        <v>3408</v>
      </c>
      <c r="F125" s="67">
        <v>3433</v>
      </c>
      <c r="G125" s="67">
        <v>3432</v>
      </c>
      <c r="H125" s="67">
        <v>3484</v>
      </c>
      <c r="I125" s="69">
        <v>3492</v>
      </c>
      <c r="J125" s="67">
        <v>3531</v>
      </c>
      <c r="K125" s="67">
        <v>3584</v>
      </c>
      <c r="L125" s="68">
        <v>3614</v>
      </c>
      <c r="M125" s="67">
        <v>3633</v>
      </c>
      <c r="N125" s="67">
        <v>3646</v>
      </c>
      <c r="O125" s="67">
        <v>3639</v>
      </c>
      <c r="P125" s="67">
        <v>3659</v>
      </c>
      <c r="Q125" s="69">
        <v>3693</v>
      </c>
      <c r="R125" s="67">
        <v>3697</v>
      </c>
      <c r="S125" s="67">
        <v>3752</v>
      </c>
      <c r="T125" s="67">
        <v>3785</v>
      </c>
      <c r="U125" s="69">
        <v>3819</v>
      </c>
      <c r="V125" s="67">
        <v>3810</v>
      </c>
      <c r="W125" s="67">
        <v>3855</v>
      </c>
      <c r="X125" s="68">
        <v>3855</v>
      </c>
      <c r="Y125" s="67">
        <v>3825</v>
      </c>
      <c r="Z125" s="67">
        <v>3909</v>
      </c>
      <c r="AA125" s="67">
        <v>3906</v>
      </c>
      <c r="AB125" s="68">
        <v>3959</v>
      </c>
      <c r="AC125" s="67">
        <v>3993</v>
      </c>
      <c r="AD125" s="67">
        <v>3964</v>
      </c>
      <c r="AE125" s="67">
        <v>3969</v>
      </c>
      <c r="AF125" s="67">
        <v>3963</v>
      </c>
      <c r="AG125" s="69">
        <v>3935</v>
      </c>
      <c r="AH125" s="67">
        <v>3929</v>
      </c>
      <c r="AI125" s="67">
        <v>3960</v>
      </c>
      <c r="AJ125" s="67">
        <v>3949</v>
      </c>
      <c r="AK125" s="69">
        <v>3943</v>
      </c>
      <c r="AL125" s="67">
        <v>3953</v>
      </c>
      <c r="AM125" s="67">
        <v>3997</v>
      </c>
      <c r="AN125" s="67">
        <v>4003</v>
      </c>
      <c r="AO125" s="69">
        <v>4032</v>
      </c>
      <c r="AP125" s="67">
        <v>3986</v>
      </c>
      <c r="AQ125" s="67">
        <v>4044</v>
      </c>
      <c r="AR125" s="67">
        <v>4087</v>
      </c>
      <c r="AS125" s="69">
        <v>4117</v>
      </c>
      <c r="AT125" s="67">
        <v>3777</v>
      </c>
      <c r="AU125" s="67">
        <v>3833</v>
      </c>
      <c r="AV125" s="67">
        <v>3884</v>
      </c>
      <c r="AW125" s="69">
        <v>3876</v>
      </c>
      <c r="AX125" s="67">
        <v>3929</v>
      </c>
    </row>
    <row r="126" spans="1:50" s="56" customFormat="1" ht="15" x14ac:dyDescent="0.25">
      <c r="A126"/>
      <c r="B126"/>
      <c r="D126" s="341" t="s">
        <v>19</v>
      </c>
      <c r="E126" s="67"/>
      <c r="F126" s="67"/>
      <c r="G126" s="67"/>
      <c r="H126" s="67"/>
      <c r="I126" s="69"/>
      <c r="J126" s="67"/>
      <c r="K126" s="67"/>
      <c r="L126" s="68"/>
      <c r="M126" s="67"/>
      <c r="N126" s="67"/>
      <c r="O126" s="67"/>
      <c r="P126" s="67"/>
      <c r="Q126" s="69"/>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c r="AT126" s="67"/>
      <c r="AU126" s="67"/>
      <c r="AV126" s="67"/>
      <c r="AW126" s="69">
        <v>32</v>
      </c>
      <c r="AX126" s="67">
        <v>44</v>
      </c>
    </row>
    <row r="127" spans="1:50" s="56" customFormat="1" ht="15" x14ac:dyDescent="0.25">
      <c r="A127"/>
      <c r="B127"/>
      <c r="D127" s="75" t="s">
        <v>29</v>
      </c>
      <c r="E127" s="64">
        <v>415</v>
      </c>
      <c r="F127" s="64">
        <v>435</v>
      </c>
      <c r="G127" s="64">
        <v>419</v>
      </c>
      <c r="H127" s="64">
        <v>533</v>
      </c>
      <c r="I127" s="66">
        <v>555</v>
      </c>
      <c r="J127" s="64">
        <v>523</v>
      </c>
      <c r="K127" s="64">
        <v>520</v>
      </c>
      <c r="L127" s="65">
        <v>571</v>
      </c>
      <c r="M127" s="64">
        <v>537</v>
      </c>
      <c r="N127" s="64">
        <v>528</v>
      </c>
      <c r="O127" s="64">
        <v>532</v>
      </c>
      <c r="P127" s="64">
        <v>513</v>
      </c>
      <c r="Q127" s="66">
        <v>492</v>
      </c>
      <c r="R127" s="64">
        <v>497</v>
      </c>
      <c r="S127" s="64">
        <v>510</v>
      </c>
      <c r="T127" s="64">
        <v>418</v>
      </c>
      <c r="U127" s="66">
        <v>376</v>
      </c>
      <c r="V127" s="64">
        <v>399</v>
      </c>
      <c r="W127" s="64">
        <v>401</v>
      </c>
      <c r="X127" s="65">
        <v>392</v>
      </c>
      <c r="Y127" s="64">
        <v>345</v>
      </c>
      <c r="Z127" s="64">
        <v>512</v>
      </c>
      <c r="AA127" s="64">
        <v>516</v>
      </c>
      <c r="AB127" s="65">
        <v>500</v>
      </c>
      <c r="AC127" s="64">
        <v>487</v>
      </c>
      <c r="AD127" s="64">
        <v>466</v>
      </c>
      <c r="AE127" s="64">
        <v>455</v>
      </c>
      <c r="AF127" s="64">
        <v>450</v>
      </c>
      <c r="AG127" s="66">
        <v>449</v>
      </c>
      <c r="AH127" s="64">
        <v>460</v>
      </c>
      <c r="AI127" s="64">
        <v>434</v>
      </c>
      <c r="AJ127" s="64">
        <v>419</v>
      </c>
      <c r="AK127" s="66">
        <v>393</v>
      </c>
      <c r="AL127" s="64">
        <v>385</v>
      </c>
      <c r="AM127" s="64">
        <v>395</v>
      </c>
      <c r="AN127" s="64">
        <v>414</v>
      </c>
      <c r="AO127" s="66">
        <v>397</v>
      </c>
      <c r="AP127" s="64">
        <v>396</v>
      </c>
      <c r="AQ127" s="64">
        <v>394</v>
      </c>
      <c r="AR127" s="64">
        <v>399</v>
      </c>
      <c r="AS127" s="66">
        <v>402</v>
      </c>
      <c r="AT127" s="64">
        <v>410</v>
      </c>
      <c r="AU127" s="64">
        <v>405</v>
      </c>
      <c r="AV127" s="64">
        <v>423</v>
      </c>
      <c r="AW127" s="66">
        <v>412</v>
      </c>
      <c r="AX127" s="64">
        <v>411</v>
      </c>
    </row>
    <row r="128" spans="1:50" s="56" customFormat="1" ht="15" x14ac:dyDescent="0.25">
      <c r="A128"/>
      <c r="B128"/>
      <c r="D128" s="76" t="s">
        <v>20</v>
      </c>
      <c r="E128" s="67">
        <v>288</v>
      </c>
      <c r="F128" s="67">
        <v>275</v>
      </c>
      <c r="G128" s="67">
        <v>268</v>
      </c>
      <c r="H128" s="67">
        <v>365</v>
      </c>
      <c r="I128" s="69">
        <v>366</v>
      </c>
      <c r="J128" s="67">
        <v>344</v>
      </c>
      <c r="K128" s="67">
        <v>344</v>
      </c>
      <c r="L128" s="68">
        <v>379</v>
      </c>
      <c r="M128" s="67">
        <v>356</v>
      </c>
      <c r="N128" s="67">
        <v>348</v>
      </c>
      <c r="O128" s="67">
        <v>353</v>
      </c>
      <c r="P128" s="67">
        <v>353</v>
      </c>
      <c r="Q128" s="69">
        <v>334</v>
      </c>
      <c r="R128" s="67">
        <v>337</v>
      </c>
      <c r="S128" s="67">
        <v>353</v>
      </c>
      <c r="T128" s="67">
        <v>299</v>
      </c>
      <c r="U128" s="69">
        <v>276</v>
      </c>
      <c r="V128" s="67">
        <v>287</v>
      </c>
      <c r="W128" s="67">
        <v>286</v>
      </c>
      <c r="X128" s="68">
        <v>282</v>
      </c>
      <c r="Y128" s="67">
        <v>262</v>
      </c>
      <c r="Z128" s="67">
        <v>296</v>
      </c>
      <c r="AA128" s="67">
        <v>292</v>
      </c>
      <c r="AB128" s="68">
        <v>291</v>
      </c>
      <c r="AC128" s="67">
        <v>260</v>
      </c>
      <c r="AD128" s="67">
        <v>260</v>
      </c>
      <c r="AE128" s="67">
        <v>255</v>
      </c>
      <c r="AF128" s="67">
        <v>253</v>
      </c>
      <c r="AG128" s="69">
        <v>242</v>
      </c>
      <c r="AH128" s="67">
        <v>252</v>
      </c>
      <c r="AI128" s="67">
        <v>240</v>
      </c>
      <c r="AJ128" s="67">
        <v>247</v>
      </c>
      <c r="AK128" s="69">
        <v>229</v>
      </c>
      <c r="AL128" s="67">
        <v>228</v>
      </c>
      <c r="AM128" s="67">
        <v>236</v>
      </c>
      <c r="AN128" s="67">
        <v>252</v>
      </c>
      <c r="AO128" s="69">
        <v>253</v>
      </c>
      <c r="AP128" s="67">
        <v>250</v>
      </c>
      <c r="AQ128" s="67">
        <v>249</v>
      </c>
      <c r="AR128" s="67">
        <v>245</v>
      </c>
      <c r="AS128" s="69">
        <v>251</v>
      </c>
      <c r="AT128" s="67">
        <v>264</v>
      </c>
      <c r="AU128" s="67">
        <v>260</v>
      </c>
      <c r="AV128" s="67">
        <v>277</v>
      </c>
      <c r="AW128" s="69">
        <v>269</v>
      </c>
      <c r="AX128" s="67">
        <v>279</v>
      </c>
    </row>
    <row r="129" spans="1:50" s="56" customFormat="1" ht="15" x14ac:dyDescent="0.25">
      <c r="A129"/>
      <c r="B129"/>
      <c r="D129" s="76" t="s">
        <v>323</v>
      </c>
      <c r="E129" s="67">
        <v>127</v>
      </c>
      <c r="F129" s="67">
        <v>154</v>
      </c>
      <c r="G129" s="67">
        <v>145</v>
      </c>
      <c r="H129" s="67">
        <v>156</v>
      </c>
      <c r="I129" s="69">
        <v>183</v>
      </c>
      <c r="J129" s="67">
        <v>173</v>
      </c>
      <c r="K129" s="67">
        <v>170</v>
      </c>
      <c r="L129" s="68">
        <v>178</v>
      </c>
      <c r="M129" s="67">
        <v>169</v>
      </c>
      <c r="N129" s="67">
        <v>170</v>
      </c>
      <c r="O129" s="67">
        <v>170</v>
      </c>
      <c r="P129" s="67">
        <v>156</v>
      </c>
      <c r="Q129" s="69">
        <v>154</v>
      </c>
      <c r="R129" s="67">
        <v>154</v>
      </c>
      <c r="S129" s="67">
        <v>151</v>
      </c>
      <c r="T129" s="67">
        <v>119</v>
      </c>
      <c r="U129" s="69">
        <v>100</v>
      </c>
      <c r="V129" s="67">
        <v>106</v>
      </c>
      <c r="W129" s="67">
        <v>115</v>
      </c>
      <c r="X129" s="68">
        <v>110</v>
      </c>
      <c r="Y129" s="67">
        <v>83</v>
      </c>
      <c r="Z129" s="67">
        <v>108</v>
      </c>
      <c r="AA129" s="67">
        <v>116</v>
      </c>
      <c r="AB129" s="68">
        <v>99</v>
      </c>
      <c r="AC129" s="67">
        <v>116</v>
      </c>
      <c r="AD129" s="67">
        <v>98</v>
      </c>
      <c r="AE129" s="67">
        <v>92</v>
      </c>
      <c r="AF129" s="67">
        <v>89</v>
      </c>
      <c r="AG129" s="69">
        <v>100</v>
      </c>
      <c r="AH129" s="67">
        <v>101</v>
      </c>
      <c r="AI129" s="67">
        <v>95</v>
      </c>
      <c r="AJ129" s="67">
        <v>72</v>
      </c>
      <c r="AK129" s="69">
        <v>60</v>
      </c>
      <c r="AL129" s="67">
        <v>53</v>
      </c>
      <c r="AM129" s="67">
        <v>56</v>
      </c>
      <c r="AN129" s="67">
        <v>61</v>
      </c>
      <c r="AO129" s="69">
        <v>47</v>
      </c>
      <c r="AP129" s="67">
        <v>49</v>
      </c>
      <c r="AQ129" s="67">
        <v>46</v>
      </c>
      <c r="AR129" s="67">
        <v>47</v>
      </c>
      <c r="AS129" s="69">
        <v>40</v>
      </c>
      <c r="AT129" s="67">
        <v>36</v>
      </c>
      <c r="AU129" s="67">
        <v>37</v>
      </c>
      <c r="AV129" s="67">
        <v>38</v>
      </c>
      <c r="AW129" s="69">
        <v>30</v>
      </c>
      <c r="AX129" s="67">
        <v>24</v>
      </c>
    </row>
    <row r="130" spans="1:50" s="56" customFormat="1" ht="15" x14ac:dyDescent="0.25">
      <c r="A130"/>
      <c r="B130"/>
      <c r="D130" s="76" t="s">
        <v>19</v>
      </c>
      <c r="E130" s="67"/>
      <c r="F130" s="67">
        <v>6</v>
      </c>
      <c r="G130" s="67">
        <v>6</v>
      </c>
      <c r="H130" s="67">
        <v>12</v>
      </c>
      <c r="I130" s="69">
        <v>6</v>
      </c>
      <c r="J130" s="67">
        <v>6</v>
      </c>
      <c r="K130" s="67">
        <v>6</v>
      </c>
      <c r="L130" s="68">
        <v>14</v>
      </c>
      <c r="M130" s="67">
        <v>12</v>
      </c>
      <c r="N130" s="67">
        <v>10</v>
      </c>
      <c r="O130" s="67">
        <v>9</v>
      </c>
      <c r="P130" s="67">
        <v>4</v>
      </c>
      <c r="Q130" s="69">
        <v>4</v>
      </c>
      <c r="R130" s="67">
        <v>6</v>
      </c>
      <c r="S130" s="67">
        <v>6</v>
      </c>
      <c r="T130" s="67"/>
      <c r="U130" s="69"/>
      <c r="V130" s="67">
        <v>6</v>
      </c>
      <c r="W130" s="67"/>
      <c r="X130" s="68"/>
      <c r="Y130" s="67"/>
      <c r="Z130" s="67">
        <v>108</v>
      </c>
      <c r="AA130" s="67">
        <v>108</v>
      </c>
      <c r="AB130" s="68">
        <v>110</v>
      </c>
      <c r="AC130" s="67">
        <v>111</v>
      </c>
      <c r="AD130" s="67">
        <v>108</v>
      </c>
      <c r="AE130" s="67">
        <v>108</v>
      </c>
      <c r="AF130" s="67">
        <v>108</v>
      </c>
      <c r="AG130" s="69">
        <v>107</v>
      </c>
      <c r="AH130" s="67">
        <v>107</v>
      </c>
      <c r="AI130" s="67">
        <v>99</v>
      </c>
      <c r="AJ130" s="67">
        <v>100</v>
      </c>
      <c r="AK130" s="69">
        <v>104</v>
      </c>
      <c r="AL130" s="67">
        <v>104</v>
      </c>
      <c r="AM130" s="67">
        <v>103</v>
      </c>
      <c r="AN130" s="67">
        <v>101</v>
      </c>
      <c r="AO130" s="69">
        <v>97</v>
      </c>
      <c r="AP130" s="67">
        <v>97</v>
      </c>
      <c r="AQ130" s="67">
        <v>99</v>
      </c>
      <c r="AR130" s="67">
        <v>107</v>
      </c>
      <c r="AS130" s="69">
        <v>111</v>
      </c>
      <c r="AT130" s="67">
        <v>110</v>
      </c>
      <c r="AU130" s="67">
        <v>108</v>
      </c>
      <c r="AV130" s="67">
        <v>108</v>
      </c>
      <c r="AW130" s="69">
        <v>113</v>
      </c>
      <c r="AX130" s="67">
        <v>108</v>
      </c>
    </row>
    <row r="131" spans="1:50" s="93" customFormat="1" ht="15" x14ac:dyDescent="0.25">
      <c r="A131"/>
      <c r="B131"/>
      <c r="D131" s="145" t="s">
        <v>210</v>
      </c>
      <c r="E131" s="70">
        <v>84999</v>
      </c>
      <c r="F131" s="70">
        <v>88747</v>
      </c>
      <c r="G131" s="70">
        <v>90294</v>
      </c>
      <c r="H131" s="70">
        <v>93881</v>
      </c>
      <c r="I131" s="72">
        <v>91397</v>
      </c>
      <c r="J131" s="70">
        <v>91111</v>
      </c>
      <c r="K131" s="70">
        <v>95052</v>
      </c>
      <c r="L131" s="71">
        <v>98273</v>
      </c>
      <c r="M131" s="70">
        <v>96852</v>
      </c>
      <c r="N131" s="70">
        <v>99941</v>
      </c>
      <c r="O131" s="70">
        <v>103952</v>
      </c>
      <c r="P131" s="70">
        <v>99785</v>
      </c>
      <c r="Q131" s="72">
        <v>101769</v>
      </c>
      <c r="R131" s="70">
        <v>102579</v>
      </c>
      <c r="S131" s="70">
        <v>103797</v>
      </c>
      <c r="T131" s="70">
        <v>104557</v>
      </c>
      <c r="U131" s="72">
        <v>104149</v>
      </c>
      <c r="V131" s="70">
        <v>107284</v>
      </c>
      <c r="W131" s="70">
        <v>112917</v>
      </c>
      <c r="X131" s="71">
        <v>117761</v>
      </c>
      <c r="Y131" s="70">
        <v>115338</v>
      </c>
      <c r="Z131" s="70">
        <v>118104</v>
      </c>
      <c r="AA131" s="70">
        <v>118754</v>
      </c>
      <c r="AB131" s="71">
        <v>121246</v>
      </c>
      <c r="AC131" s="70">
        <v>123417</v>
      </c>
      <c r="AD131" s="70">
        <v>139274</v>
      </c>
      <c r="AE131" s="70">
        <v>146194</v>
      </c>
      <c r="AF131" s="70">
        <v>149658</v>
      </c>
      <c r="AG131" s="72">
        <v>153909</v>
      </c>
      <c r="AH131" s="70">
        <v>162835</v>
      </c>
      <c r="AI131" s="70">
        <v>164006</v>
      </c>
      <c r="AJ131" s="70">
        <v>157490</v>
      </c>
      <c r="AK131" s="72">
        <v>155260</v>
      </c>
      <c r="AL131" s="70">
        <v>158769</v>
      </c>
      <c r="AM131" s="70">
        <v>160663</v>
      </c>
      <c r="AN131" s="70">
        <v>157038</v>
      </c>
      <c r="AO131" s="72">
        <v>155493</v>
      </c>
      <c r="AP131" s="70">
        <v>159920</v>
      </c>
      <c r="AQ131" s="70">
        <v>157614</v>
      </c>
      <c r="AR131" s="70">
        <v>157205</v>
      </c>
      <c r="AS131" s="72">
        <v>156344</v>
      </c>
      <c r="AT131" s="70">
        <v>161426</v>
      </c>
      <c r="AU131" s="70">
        <v>160962</v>
      </c>
      <c r="AV131" s="70">
        <v>160738</v>
      </c>
      <c r="AW131" s="72">
        <v>159601</v>
      </c>
      <c r="AX131" s="70">
        <v>163855</v>
      </c>
    </row>
    <row r="132" spans="1:50" s="56" customFormat="1" ht="15" x14ac:dyDescent="0.25">
      <c r="A132"/>
      <c r="B132"/>
      <c r="D132" s="75" t="s">
        <v>16</v>
      </c>
      <c r="E132" s="64">
        <v>70600</v>
      </c>
      <c r="F132" s="64">
        <v>71826</v>
      </c>
      <c r="G132" s="64">
        <v>72910</v>
      </c>
      <c r="H132" s="64">
        <v>73518</v>
      </c>
      <c r="I132" s="66">
        <v>73057</v>
      </c>
      <c r="J132" s="64">
        <v>74596</v>
      </c>
      <c r="K132" s="64">
        <v>75808</v>
      </c>
      <c r="L132" s="65">
        <v>76418</v>
      </c>
      <c r="M132" s="64">
        <v>78266</v>
      </c>
      <c r="N132" s="64">
        <v>80068</v>
      </c>
      <c r="O132" s="64">
        <v>81962</v>
      </c>
      <c r="P132" s="64">
        <v>82550</v>
      </c>
      <c r="Q132" s="66">
        <v>84450</v>
      </c>
      <c r="R132" s="64">
        <v>85964</v>
      </c>
      <c r="S132" s="64">
        <v>87761</v>
      </c>
      <c r="T132" s="64">
        <v>88740</v>
      </c>
      <c r="U132" s="66">
        <v>89476</v>
      </c>
      <c r="V132" s="64">
        <v>91971</v>
      </c>
      <c r="W132" s="64">
        <v>92906</v>
      </c>
      <c r="X132" s="65">
        <v>93546</v>
      </c>
      <c r="Y132" s="64">
        <v>93691</v>
      </c>
      <c r="Z132" s="64">
        <v>94924</v>
      </c>
      <c r="AA132" s="64">
        <v>95164</v>
      </c>
      <c r="AB132" s="65">
        <v>100537</v>
      </c>
      <c r="AC132" s="64">
        <v>101874</v>
      </c>
      <c r="AD132" s="64">
        <v>104355</v>
      </c>
      <c r="AE132" s="64">
        <v>104904</v>
      </c>
      <c r="AF132" s="64">
        <v>106803</v>
      </c>
      <c r="AG132" s="66">
        <v>107578</v>
      </c>
      <c r="AH132" s="64">
        <v>107876</v>
      </c>
      <c r="AI132" s="64">
        <v>109077</v>
      </c>
      <c r="AJ132" s="64">
        <v>111447</v>
      </c>
      <c r="AK132" s="66">
        <v>114838</v>
      </c>
      <c r="AL132" s="64">
        <v>116438</v>
      </c>
      <c r="AM132" s="64">
        <v>117155</v>
      </c>
      <c r="AN132" s="64">
        <v>119066</v>
      </c>
      <c r="AO132" s="66">
        <v>121103</v>
      </c>
      <c r="AP132" s="64">
        <v>122762</v>
      </c>
      <c r="AQ132" s="64">
        <v>123522</v>
      </c>
      <c r="AR132" s="64">
        <v>126946</v>
      </c>
      <c r="AS132" s="66">
        <v>132972</v>
      </c>
      <c r="AT132" s="64">
        <v>133886</v>
      </c>
      <c r="AU132" s="64">
        <v>134964</v>
      </c>
      <c r="AV132" s="64">
        <v>135656</v>
      </c>
      <c r="AW132" s="66">
        <v>136269</v>
      </c>
      <c r="AX132" s="64">
        <v>137049</v>
      </c>
    </row>
    <row r="133" spans="1:50" s="56" customFormat="1" ht="15" x14ac:dyDescent="0.25">
      <c r="A133"/>
      <c r="B133"/>
      <c r="D133" s="76" t="s">
        <v>17</v>
      </c>
      <c r="E133" s="67">
        <v>27906</v>
      </c>
      <c r="F133" s="67">
        <v>28007</v>
      </c>
      <c r="G133" s="67">
        <v>27656</v>
      </c>
      <c r="H133" s="67">
        <v>27026</v>
      </c>
      <c r="I133" s="69">
        <v>26611</v>
      </c>
      <c r="J133" s="67">
        <v>26261</v>
      </c>
      <c r="K133" s="67">
        <v>26717</v>
      </c>
      <c r="L133" s="68">
        <v>26980</v>
      </c>
      <c r="M133" s="67">
        <v>26810</v>
      </c>
      <c r="N133" s="67">
        <v>27044</v>
      </c>
      <c r="O133" s="67">
        <v>26961</v>
      </c>
      <c r="P133" s="67">
        <v>26975</v>
      </c>
      <c r="Q133" s="69">
        <v>27056</v>
      </c>
      <c r="R133" s="67">
        <v>26939</v>
      </c>
      <c r="S133" s="67">
        <v>26616</v>
      </c>
      <c r="T133" s="67">
        <v>26474</v>
      </c>
      <c r="U133" s="69">
        <v>26422</v>
      </c>
      <c r="V133" s="67">
        <v>26359</v>
      </c>
      <c r="W133" s="67">
        <v>25286</v>
      </c>
      <c r="X133" s="68">
        <v>25425</v>
      </c>
      <c r="Y133" s="67">
        <v>26397</v>
      </c>
      <c r="Z133" s="67">
        <v>26438</v>
      </c>
      <c r="AA133" s="67">
        <v>26819</v>
      </c>
      <c r="AB133" s="68">
        <v>28116</v>
      </c>
      <c r="AC133" s="67">
        <v>28559</v>
      </c>
      <c r="AD133" s="67">
        <v>28970</v>
      </c>
      <c r="AE133" s="67">
        <v>29654</v>
      </c>
      <c r="AF133" s="67">
        <v>30480</v>
      </c>
      <c r="AG133" s="69">
        <v>30849</v>
      </c>
      <c r="AH133" s="67">
        <v>31393</v>
      </c>
      <c r="AI133" s="67">
        <v>31147</v>
      </c>
      <c r="AJ133" s="67">
        <v>31393</v>
      </c>
      <c r="AK133" s="69">
        <v>31211</v>
      </c>
      <c r="AL133" s="67">
        <v>30796</v>
      </c>
      <c r="AM133" s="67">
        <v>30677</v>
      </c>
      <c r="AN133" s="67">
        <v>32442</v>
      </c>
      <c r="AO133" s="69">
        <v>33098</v>
      </c>
      <c r="AP133" s="67">
        <v>33903</v>
      </c>
      <c r="AQ133" s="67">
        <v>32773</v>
      </c>
      <c r="AR133" s="67">
        <v>32878</v>
      </c>
      <c r="AS133" s="69">
        <v>32907</v>
      </c>
      <c r="AT133" s="67">
        <v>32920</v>
      </c>
      <c r="AU133" s="67">
        <v>32796</v>
      </c>
      <c r="AV133" s="67">
        <v>33017</v>
      </c>
      <c r="AW133" s="69">
        <v>33102</v>
      </c>
      <c r="AX133" s="67">
        <v>33392</v>
      </c>
    </row>
    <row r="134" spans="1:50" s="56" customFormat="1" ht="15" x14ac:dyDescent="0.25">
      <c r="A134"/>
      <c r="B134"/>
      <c r="D134" s="76" t="s">
        <v>18</v>
      </c>
      <c r="E134" s="67">
        <v>42694</v>
      </c>
      <c r="F134" s="67">
        <v>43817</v>
      </c>
      <c r="G134" s="67">
        <v>45252</v>
      </c>
      <c r="H134" s="67">
        <v>46491</v>
      </c>
      <c r="I134" s="69">
        <v>46445</v>
      </c>
      <c r="J134" s="67">
        <v>48334</v>
      </c>
      <c r="K134" s="67">
        <v>49090</v>
      </c>
      <c r="L134" s="68">
        <v>49433</v>
      </c>
      <c r="M134" s="67">
        <v>51455</v>
      </c>
      <c r="N134" s="67">
        <v>53023</v>
      </c>
      <c r="O134" s="67">
        <v>55000</v>
      </c>
      <c r="P134" s="67">
        <v>55574</v>
      </c>
      <c r="Q134" s="69">
        <v>57393</v>
      </c>
      <c r="R134" s="67">
        <v>59024</v>
      </c>
      <c r="S134" s="67">
        <v>61145</v>
      </c>
      <c r="T134" s="67">
        <v>62266</v>
      </c>
      <c r="U134" s="69">
        <v>63053</v>
      </c>
      <c r="V134" s="67">
        <v>65611</v>
      </c>
      <c r="W134" s="67">
        <v>67619</v>
      </c>
      <c r="X134" s="68">
        <v>68119</v>
      </c>
      <c r="Y134" s="67">
        <v>67293</v>
      </c>
      <c r="Z134" s="67">
        <v>68485</v>
      </c>
      <c r="AA134" s="67">
        <v>68345</v>
      </c>
      <c r="AB134" s="68">
        <v>72420</v>
      </c>
      <c r="AC134" s="67">
        <v>73315</v>
      </c>
      <c r="AD134" s="67">
        <v>75384</v>
      </c>
      <c r="AE134" s="67">
        <v>75250</v>
      </c>
      <c r="AF134" s="67">
        <v>76322</v>
      </c>
      <c r="AG134" s="69">
        <v>76728</v>
      </c>
      <c r="AH134" s="67">
        <v>76482</v>
      </c>
      <c r="AI134" s="67">
        <v>77930</v>
      </c>
      <c r="AJ134" s="67">
        <v>80054</v>
      </c>
      <c r="AK134" s="69">
        <v>83626</v>
      </c>
      <c r="AL134" s="67">
        <v>85641</v>
      </c>
      <c r="AM134" s="67">
        <v>86477</v>
      </c>
      <c r="AN134" s="67">
        <v>86623</v>
      </c>
      <c r="AO134" s="69">
        <v>88004</v>
      </c>
      <c r="AP134" s="67">
        <v>88858</v>
      </c>
      <c r="AQ134" s="67">
        <v>90748</v>
      </c>
      <c r="AR134" s="67">
        <v>94067</v>
      </c>
      <c r="AS134" s="69">
        <v>100065</v>
      </c>
      <c r="AT134" s="67">
        <v>100966</v>
      </c>
      <c r="AU134" s="67">
        <v>102168</v>
      </c>
      <c r="AV134" s="67">
        <v>102639</v>
      </c>
      <c r="AW134" s="69">
        <v>103167</v>
      </c>
      <c r="AX134" s="67">
        <v>103657</v>
      </c>
    </row>
    <row r="135" spans="1:50" s="56" customFormat="1" ht="15" x14ac:dyDescent="0.25">
      <c r="A135"/>
      <c r="B135"/>
      <c r="D135" s="76" t="s">
        <v>19</v>
      </c>
      <c r="E135" s="67"/>
      <c r="F135" s="67">
        <v>2</v>
      </c>
      <c r="G135" s="67">
        <v>2</v>
      </c>
      <c r="H135" s="67">
        <v>1</v>
      </c>
      <c r="I135" s="69">
        <v>1</v>
      </c>
      <c r="J135" s="67">
        <v>1</v>
      </c>
      <c r="K135" s="67">
        <v>1</v>
      </c>
      <c r="L135" s="68">
        <v>5</v>
      </c>
      <c r="M135" s="67">
        <v>1</v>
      </c>
      <c r="N135" s="67">
        <v>1</v>
      </c>
      <c r="O135" s="67">
        <v>1</v>
      </c>
      <c r="P135" s="67">
        <v>1</v>
      </c>
      <c r="Q135" s="69">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c r="AT135" s="67"/>
      <c r="AU135" s="67"/>
      <c r="AV135" s="67"/>
      <c r="AW135" s="69"/>
      <c r="AX135" s="67"/>
    </row>
    <row r="136" spans="1:50" s="56" customFormat="1" ht="15" x14ac:dyDescent="0.25">
      <c r="A136"/>
      <c r="B136"/>
      <c r="D136" s="75" t="s">
        <v>29</v>
      </c>
      <c r="E136" s="64">
        <v>14399</v>
      </c>
      <c r="F136" s="64">
        <v>16921</v>
      </c>
      <c r="G136" s="64">
        <v>17384</v>
      </c>
      <c r="H136" s="64">
        <v>20363</v>
      </c>
      <c r="I136" s="66">
        <v>18340</v>
      </c>
      <c r="J136" s="64">
        <v>16515</v>
      </c>
      <c r="K136" s="64">
        <v>19244</v>
      </c>
      <c r="L136" s="65">
        <v>21855</v>
      </c>
      <c r="M136" s="64">
        <v>18586</v>
      </c>
      <c r="N136" s="64">
        <v>19873</v>
      </c>
      <c r="O136" s="64">
        <v>21990</v>
      </c>
      <c r="P136" s="64">
        <v>17235</v>
      </c>
      <c r="Q136" s="66">
        <v>17319</v>
      </c>
      <c r="R136" s="64">
        <v>16615</v>
      </c>
      <c r="S136" s="64">
        <v>16036</v>
      </c>
      <c r="T136" s="64">
        <v>15817</v>
      </c>
      <c r="U136" s="66">
        <v>14673</v>
      </c>
      <c r="V136" s="64">
        <v>15313</v>
      </c>
      <c r="W136" s="64">
        <v>20011</v>
      </c>
      <c r="X136" s="65">
        <v>24215</v>
      </c>
      <c r="Y136" s="64">
        <v>21647</v>
      </c>
      <c r="Z136" s="64">
        <v>23180</v>
      </c>
      <c r="AA136" s="64">
        <v>23590</v>
      </c>
      <c r="AB136" s="65">
        <v>20709</v>
      </c>
      <c r="AC136" s="64">
        <v>21543</v>
      </c>
      <c r="AD136" s="64">
        <v>34919</v>
      </c>
      <c r="AE136" s="64">
        <v>41290</v>
      </c>
      <c r="AF136" s="64">
        <v>42855</v>
      </c>
      <c r="AG136" s="66">
        <v>46331</v>
      </c>
      <c r="AH136" s="64">
        <v>54959</v>
      </c>
      <c r="AI136" s="64">
        <v>54929</v>
      </c>
      <c r="AJ136" s="64">
        <v>46043</v>
      </c>
      <c r="AK136" s="66">
        <v>40422</v>
      </c>
      <c r="AL136" s="64">
        <v>42331</v>
      </c>
      <c r="AM136" s="64">
        <v>43508</v>
      </c>
      <c r="AN136" s="64">
        <v>37972</v>
      </c>
      <c r="AO136" s="66">
        <v>34390</v>
      </c>
      <c r="AP136" s="64">
        <v>37158</v>
      </c>
      <c r="AQ136" s="64">
        <v>34092</v>
      </c>
      <c r="AR136" s="64">
        <v>30259</v>
      </c>
      <c r="AS136" s="66">
        <v>23372</v>
      </c>
      <c r="AT136" s="64">
        <v>27540</v>
      </c>
      <c r="AU136" s="64">
        <v>25998</v>
      </c>
      <c r="AV136" s="64">
        <v>25082</v>
      </c>
      <c r="AW136" s="66">
        <v>23332</v>
      </c>
      <c r="AX136" s="64">
        <v>26806</v>
      </c>
    </row>
    <row r="137" spans="1:50" s="56" customFormat="1" ht="15" x14ac:dyDescent="0.25">
      <c r="A137"/>
      <c r="B137"/>
      <c r="D137" s="76" t="s">
        <v>20</v>
      </c>
      <c r="E137" s="67">
        <v>8518</v>
      </c>
      <c r="F137" s="67">
        <v>10496</v>
      </c>
      <c r="G137" s="67">
        <v>10712</v>
      </c>
      <c r="H137" s="67">
        <v>13881</v>
      </c>
      <c r="I137" s="69">
        <v>11387</v>
      </c>
      <c r="J137" s="67">
        <v>11041</v>
      </c>
      <c r="K137" s="67">
        <v>11823</v>
      </c>
      <c r="L137" s="68">
        <v>14440</v>
      </c>
      <c r="M137" s="67">
        <v>13656</v>
      </c>
      <c r="N137" s="67">
        <v>14652</v>
      </c>
      <c r="O137" s="67">
        <v>14705</v>
      </c>
      <c r="P137" s="67">
        <v>13672</v>
      </c>
      <c r="Q137" s="69">
        <v>12656</v>
      </c>
      <c r="R137" s="67">
        <v>10772</v>
      </c>
      <c r="S137" s="67">
        <v>9010</v>
      </c>
      <c r="T137" s="67">
        <v>10281</v>
      </c>
      <c r="U137" s="69">
        <v>8684</v>
      </c>
      <c r="V137" s="67">
        <v>9754</v>
      </c>
      <c r="W137" s="67">
        <v>11670</v>
      </c>
      <c r="X137" s="68">
        <v>10887</v>
      </c>
      <c r="Y137" s="67">
        <v>11315</v>
      </c>
      <c r="Z137" s="67">
        <v>12920</v>
      </c>
      <c r="AA137" s="67">
        <v>11621</v>
      </c>
      <c r="AB137" s="68">
        <v>7524</v>
      </c>
      <c r="AC137" s="67">
        <v>10137</v>
      </c>
      <c r="AD137" s="67">
        <v>20326</v>
      </c>
      <c r="AE137" s="67">
        <v>21437</v>
      </c>
      <c r="AF137" s="67">
        <v>19823</v>
      </c>
      <c r="AG137" s="69">
        <v>21834</v>
      </c>
      <c r="AH137" s="67">
        <v>29301</v>
      </c>
      <c r="AI137" s="67">
        <v>30131</v>
      </c>
      <c r="AJ137" s="67">
        <v>22559</v>
      </c>
      <c r="AK137" s="69">
        <v>18796</v>
      </c>
      <c r="AL137" s="67">
        <v>21465</v>
      </c>
      <c r="AM137" s="67">
        <v>22935</v>
      </c>
      <c r="AN137" s="67">
        <v>21617</v>
      </c>
      <c r="AO137" s="69">
        <v>17575</v>
      </c>
      <c r="AP137" s="67">
        <v>19712</v>
      </c>
      <c r="AQ137" s="67">
        <v>18315</v>
      </c>
      <c r="AR137" s="67">
        <v>15975</v>
      </c>
      <c r="AS137" s="69">
        <v>6582</v>
      </c>
      <c r="AT137" s="67">
        <v>9032</v>
      </c>
      <c r="AU137" s="67">
        <v>8282</v>
      </c>
      <c r="AV137" s="67">
        <v>7435</v>
      </c>
      <c r="AW137" s="69">
        <v>6624</v>
      </c>
      <c r="AX137" s="67">
        <v>7862</v>
      </c>
    </row>
    <row r="138" spans="1:50" s="56" customFormat="1" ht="15" x14ac:dyDescent="0.25">
      <c r="A138"/>
      <c r="B138"/>
      <c r="D138" s="76" t="s">
        <v>323</v>
      </c>
      <c r="E138" s="67">
        <v>4922</v>
      </c>
      <c r="F138" s="67">
        <v>5262</v>
      </c>
      <c r="G138" s="67">
        <v>5524</v>
      </c>
      <c r="H138" s="67">
        <v>5332</v>
      </c>
      <c r="I138" s="69">
        <v>5796</v>
      </c>
      <c r="J138" s="67">
        <v>4081</v>
      </c>
      <c r="K138" s="67">
        <v>5969</v>
      </c>
      <c r="L138" s="68">
        <v>5973</v>
      </c>
      <c r="M138" s="67">
        <v>3484</v>
      </c>
      <c r="N138" s="67">
        <v>3628</v>
      </c>
      <c r="O138" s="67">
        <v>5791</v>
      </c>
      <c r="P138" s="67">
        <v>2092</v>
      </c>
      <c r="Q138" s="69">
        <v>3513</v>
      </c>
      <c r="R138" s="67">
        <v>4364</v>
      </c>
      <c r="S138" s="67">
        <v>5560</v>
      </c>
      <c r="T138" s="67">
        <v>4082</v>
      </c>
      <c r="U138" s="69">
        <v>4504</v>
      </c>
      <c r="V138" s="67">
        <v>4191</v>
      </c>
      <c r="W138" s="67">
        <v>6942</v>
      </c>
      <c r="X138" s="68">
        <v>11903</v>
      </c>
      <c r="Y138" s="67">
        <v>8938</v>
      </c>
      <c r="Z138" s="67">
        <v>8865</v>
      </c>
      <c r="AA138" s="67">
        <v>10598</v>
      </c>
      <c r="AB138" s="68">
        <v>11832</v>
      </c>
      <c r="AC138" s="67">
        <v>9666</v>
      </c>
      <c r="AD138" s="67">
        <v>11251</v>
      </c>
      <c r="AE138" s="67">
        <v>13375</v>
      </c>
      <c r="AF138" s="67">
        <v>15911</v>
      </c>
      <c r="AG138" s="69">
        <v>15338</v>
      </c>
      <c r="AH138" s="67">
        <v>14910</v>
      </c>
      <c r="AI138" s="67">
        <v>14334</v>
      </c>
      <c r="AJ138" s="67">
        <v>15025</v>
      </c>
      <c r="AK138" s="69">
        <v>13397</v>
      </c>
      <c r="AL138" s="67">
        <v>13262</v>
      </c>
      <c r="AM138" s="67">
        <v>13371</v>
      </c>
      <c r="AN138" s="67">
        <v>11603</v>
      </c>
      <c r="AO138" s="69">
        <v>13785</v>
      </c>
      <c r="AP138" s="67">
        <v>14482</v>
      </c>
      <c r="AQ138" s="67">
        <v>13485</v>
      </c>
      <c r="AR138" s="67">
        <v>12199</v>
      </c>
      <c r="AS138" s="69">
        <v>15235</v>
      </c>
      <c r="AT138" s="67">
        <v>16753</v>
      </c>
      <c r="AU138" s="67">
        <v>16146</v>
      </c>
      <c r="AV138" s="67">
        <v>16177</v>
      </c>
      <c r="AW138" s="69">
        <v>15252</v>
      </c>
      <c r="AX138" s="67">
        <v>17265</v>
      </c>
    </row>
    <row r="139" spans="1:50" s="56" customFormat="1" ht="15" x14ac:dyDescent="0.25">
      <c r="A139"/>
      <c r="B139"/>
      <c r="D139" s="76" t="s">
        <v>19</v>
      </c>
      <c r="E139" s="67">
        <v>959</v>
      </c>
      <c r="F139" s="67">
        <v>1163</v>
      </c>
      <c r="G139" s="67">
        <v>1148</v>
      </c>
      <c r="H139" s="67">
        <v>1150</v>
      </c>
      <c r="I139" s="69">
        <v>1157</v>
      </c>
      <c r="J139" s="67">
        <v>1393</v>
      </c>
      <c r="K139" s="67">
        <v>1452</v>
      </c>
      <c r="L139" s="68">
        <v>1442</v>
      </c>
      <c r="M139" s="67">
        <v>1446</v>
      </c>
      <c r="N139" s="67">
        <v>1593</v>
      </c>
      <c r="O139" s="67">
        <v>1494</v>
      </c>
      <c r="P139" s="67">
        <v>1471</v>
      </c>
      <c r="Q139" s="69">
        <v>1150</v>
      </c>
      <c r="R139" s="67">
        <v>1479</v>
      </c>
      <c r="S139" s="67">
        <v>1466</v>
      </c>
      <c r="T139" s="67">
        <v>1454</v>
      </c>
      <c r="U139" s="69">
        <v>1485</v>
      </c>
      <c r="V139" s="67">
        <v>1368</v>
      </c>
      <c r="W139" s="67">
        <v>1399</v>
      </c>
      <c r="X139" s="68">
        <v>1425</v>
      </c>
      <c r="Y139" s="67">
        <v>1394</v>
      </c>
      <c r="Z139" s="67">
        <v>1395</v>
      </c>
      <c r="AA139" s="67">
        <v>1371</v>
      </c>
      <c r="AB139" s="68">
        <v>1353</v>
      </c>
      <c r="AC139" s="67">
        <v>1740</v>
      </c>
      <c r="AD139" s="67">
        <v>3342</v>
      </c>
      <c r="AE139" s="67">
        <v>6478</v>
      </c>
      <c r="AF139" s="67">
        <v>7121</v>
      </c>
      <c r="AG139" s="69">
        <v>9159</v>
      </c>
      <c r="AH139" s="67">
        <v>10748</v>
      </c>
      <c r="AI139" s="67">
        <v>10464</v>
      </c>
      <c r="AJ139" s="67">
        <v>8459</v>
      </c>
      <c r="AK139" s="69">
        <v>8229</v>
      </c>
      <c r="AL139" s="67">
        <v>7604</v>
      </c>
      <c r="AM139" s="67">
        <v>7202</v>
      </c>
      <c r="AN139" s="67">
        <v>4752</v>
      </c>
      <c r="AO139" s="69">
        <v>3030</v>
      </c>
      <c r="AP139" s="67">
        <v>2964</v>
      </c>
      <c r="AQ139" s="67">
        <v>2292</v>
      </c>
      <c r="AR139" s="67">
        <v>2085</v>
      </c>
      <c r="AS139" s="69">
        <v>1555</v>
      </c>
      <c r="AT139" s="67">
        <v>1755</v>
      </c>
      <c r="AU139" s="67">
        <v>1570</v>
      </c>
      <c r="AV139" s="67">
        <v>1470</v>
      </c>
      <c r="AW139" s="69">
        <v>1456</v>
      </c>
      <c r="AX139" s="67">
        <v>1679</v>
      </c>
    </row>
    <row r="140" spans="1:50" s="93" customFormat="1" ht="15" x14ac:dyDescent="0.25">
      <c r="A140"/>
      <c r="B140"/>
      <c r="D140" s="145" t="s">
        <v>218</v>
      </c>
      <c r="E140" s="70">
        <v>343</v>
      </c>
      <c r="F140" s="70">
        <v>345</v>
      </c>
      <c r="G140" s="70">
        <v>349</v>
      </c>
      <c r="H140" s="70">
        <v>374</v>
      </c>
      <c r="I140" s="72">
        <v>363</v>
      </c>
      <c r="J140" s="70">
        <v>376</v>
      </c>
      <c r="K140" s="70">
        <v>387</v>
      </c>
      <c r="L140" s="71">
        <v>399</v>
      </c>
      <c r="M140" s="70">
        <v>378</v>
      </c>
      <c r="N140" s="70">
        <v>378</v>
      </c>
      <c r="O140" s="70">
        <v>385</v>
      </c>
      <c r="P140" s="70">
        <v>384</v>
      </c>
      <c r="Q140" s="72">
        <v>384</v>
      </c>
      <c r="R140" s="70">
        <v>379</v>
      </c>
      <c r="S140" s="70">
        <v>382</v>
      </c>
      <c r="T140" s="70">
        <v>394</v>
      </c>
      <c r="U140" s="72">
        <v>376</v>
      </c>
      <c r="V140" s="70">
        <v>383</v>
      </c>
      <c r="W140" s="70">
        <v>385</v>
      </c>
      <c r="X140" s="71">
        <v>383</v>
      </c>
      <c r="Y140" s="70">
        <v>370</v>
      </c>
      <c r="Z140" s="70">
        <v>372</v>
      </c>
      <c r="AA140" s="70">
        <v>378</v>
      </c>
      <c r="AB140" s="71">
        <v>393</v>
      </c>
      <c r="AC140" s="70">
        <v>388</v>
      </c>
      <c r="AD140" s="70">
        <v>386</v>
      </c>
      <c r="AE140" s="70">
        <v>394</v>
      </c>
      <c r="AF140" s="70">
        <v>402</v>
      </c>
      <c r="AG140" s="72">
        <v>390</v>
      </c>
      <c r="AH140" s="70">
        <v>392</v>
      </c>
      <c r="AI140" s="70">
        <v>397</v>
      </c>
      <c r="AJ140" s="70">
        <v>398</v>
      </c>
      <c r="AK140" s="72">
        <v>384</v>
      </c>
      <c r="AL140" s="70">
        <v>377</v>
      </c>
      <c r="AM140" s="70">
        <v>374</v>
      </c>
      <c r="AN140" s="70">
        <v>371</v>
      </c>
      <c r="AO140" s="72">
        <v>354</v>
      </c>
      <c r="AP140" s="70">
        <v>363</v>
      </c>
      <c r="AQ140" s="70">
        <v>361</v>
      </c>
      <c r="AR140" s="70">
        <v>357</v>
      </c>
      <c r="AS140" s="72">
        <v>346</v>
      </c>
      <c r="AT140" s="70">
        <v>346</v>
      </c>
      <c r="AU140" s="70">
        <v>350</v>
      </c>
      <c r="AV140" s="70">
        <v>352</v>
      </c>
      <c r="AW140" s="72">
        <v>351</v>
      </c>
      <c r="AX140" s="70">
        <v>360</v>
      </c>
    </row>
    <row r="141" spans="1:50" s="56" customFormat="1" ht="15" x14ac:dyDescent="0.25">
      <c r="A141"/>
      <c r="B141"/>
      <c r="D141" s="75" t="s">
        <v>16</v>
      </c>
      <c r="E141" s="64">
        <v>301</v>
      </c>
      <c r="F141" s="64">
        <v>309</v>
      </c>
      <c r="G141" s="64">
        <v>312</v>
      </c>
      <c r="H141" s="64">
        <v>314</v>
      </c>
      <c r="I141" s="66">
        <v>314</v>
      </c>
      <c r="J141" s="64">
        <v>322</v>
      </c>
      <c r="K141" s="64">
        <v>326</v>
      </c>
      <c r="L141" s="65">
        <v>324</v>
      </c>
      <c r="M141" s="64">
        <v>328</v>
      </c>
      <c r="N141" s="64">
        <v>330</v>
      </c>
      <c r="O141" s="64">
        <v>329</v>
      </c>
      <c r="P141" s="64">
        <v>329</v>
      </c>
      <c r="Q141" s="66">
        <v>332</v>
      </c>
      <c r="R141" s="64">
        <v>330</v>
      </c>
      <c r="S141" s="64">
        <v>330</v>
      </c>
      <c r="T141" s="64">
        <v>330</v>
      </c>
      <c r="U141" s="66">
        <v>324</v>
      </c>
      <c r="V141" s="64">
        <v>330</v>
      </c>
      <c r="W141" s="64">
        <v>328</v>
      </c>
      <c r="X141" s="65">
        <v>325</v>
      </c>
      <c r="Y141" s="64">
        <v>314</v>
      </c>
      <c r="Z141" s="64">
        <v>320</v>
      </c>
      <c r="AA141" s="64">
        <v>314</v>
      </c>
      <c r="AB141" s="65">
        <v>322</v>
      </c>
      <c r="AC141" s="64">
        <v>320</v>
      </c>
      <c r="AD141" s="64">
        <v>318</v>
      </c>
      <c r="AE141" s="64">
        <v>318</v>
      </c>
      <c r="AF141" s="64">
        <v>318</v>
      </c>
      <c r="AG141" s="66">
        <v>322</v>
      </c>
      <c r="AH141" s="64">
        <v>329</v>
      </c>
      <c r="AI141" s="64">
        <v>330</v>
      </c>
      <c r="AJ141" s="64">
        <v>331</v>
      </c>
      <c r="AK141" s="66">
        <v>335</v>
      </c>
      <c r="AL141" s="64">
        <v>333</v>
      </c>
      <c r="AM141" s="64">
        <v>329</v>
      </c>
      <c r="AN141" s="64">
        <v>329</v>
      </c>
      <c r="AO141" s="66">
        <v>332</v>
      </c>
      <c r="AP141" s="64">
        <v>331</v>
      </c>
      <c r="AQ141" s="64">
        <v>327</v>
      </c>
      <c r="AR141" s="64">
        <v>328</v>
      </c>
      <c r="AS141" s="66">
        <v>324</v>
      </c>
      <c r="AT141" s="64">
        <v>325</v>
      </c>
      <c r="AU141" s="64">
        <v>330</v>
      </c>
      <c r="AV141" s="64">
        <v>325</v>
      </c>
      <c r="AW141" s="66">
        <v>332</v>
      </c>
      <c r="AX141" s="64">
        <v>339</v>
      </c>
    </row>
    <row r="142" spans="1:50" s="56" customFormat="1" ht="15" x14ac:dyDescent="0.25">
      <c r="A142"/>
      <c r="B142"/>
      <c r="D142" s="76" t="s">
        <v>17</v>
      </c>
      <c r="E142" s="67">
        <v>32</v>
      </c>
      <c r="F142" s="67">
        <v>34</v>
      </c>
      <c r="G142" s="67">
        <v>34</v>
      </c>
      <c r="H142" s="67">
        <v>29</v>
      </c>
      <c r="I142" s="69">
        <v>29</v>
      </c>
      <c r="J142" s="67">
        <v>30</v>
      </c>
      <c r="K142" s="67">
        <v>30</v>
      </c>
      <c r="L142" s="68">
        <v>25</v>
      </c>
      <c r="M142" s="67">
        <v>22</v>
      </c>
      <c r="N142" s="67">
        <v>22</v>
      </c>
      <c r="O142" s="67">
        <v>22</v>
      </c>
      <c r="P142" s="67">
        <v>21</v>
      </c>
      <c r="Q142" s="69">
        <v>19</v>
      </c>
      <c r="R142" s="67">
        <v>18</v>
      </c>
      <c r="S142" s="67">
        <v>21</v>
      </c>
      <c r="T142" s="67">
        <v>21</v>
      </c>
      <c r="U142" s="69">
        <v>15</v>
      </c>
      <c r="V142" s="67">
        <v>17</v>
      </c>
      <c r="W142" s="67">
        <v>17</v>
      </c>
      <c r="X142" s="68">
        <v>17</v>
      </c>
      <c r="Y142" s="67">
        <v>16</v>
      </c>
      <c r="Z142" s="67">
        <v>14</v>
      </c>
      <c r="AA142" s="67">
        <v>13</v>
      </c>
      <c r="AB142" s="68">
        <v>14</v>
      </c>
      <c r="AC142" s="67">
        <v>13</v>
      </c>
      <c r="AD142" s="67">
        <v>13</v>
      </c>
      <c r="AE142" s="67">
        <v>13</v>
      </c>
      <c r="AF142" s="67">
        <v>13</v>
      </c>
      <c r="AG142" s="69">
        <v>12</v>
      </c>
      <c r="AH142" s="67">
        <v>12</v>
      </c>
      <c r="AI142" s="67">
        <v>12</v>
      </c>
      <c r="AJ142" s="67">
        <v>12</v>
      </c>
      <c r="AK142" s="69">
        <v>13</v>
      </c>
      <c r="AL142" s="67">
        <v>17</v>
      </c>
      <c r="AM142" s="67">
        <v>16</v>
      </c>
      <c r="AN142" s="67">
        <v>15</v>
      </c>
      <c r="AO142" s="69">
        <v>15</v>
      </c>
      <c r="AP142" s="67">
        <v>16</v>
      </c>
      <c r="AQ142" s="67">
        <v>17</v>
      </c>
      <c r="AR142" s="67">
        <v>16</v>
      </c>
      <c r="AS142" s="69">
        <v>16</v>
      </c>
      <c r="AT142" s="67">
        <v>18</v>
      </c>
      <c r="AU142" s="67">
        <v>17</v>
      </c>
      <c r="AV142" s="67">
        <v>17</v>
      </c>
      <c r="AW142" s="69">
        <v>17</v>
      </c>
      <c r="AX142" s="67">
        <v>18</v>
      </c>
    </row>
    <row r="143" spans="1:50" s="56" customFormat="1" ht="15" x14ac:dyDescent="0.25">
      <c r="A143"/>
      <c r="B143"/>
      <c r="D143" s="76" t="s">
        <v>18</v>
      </c>
      <c r="E143" s="67">
        <v>269</v>
      </c>
      <c r="F143" s="67">
        <v>275</v>
      </c>
      <c r="G143" s="67">
        <v>278</v>
      </c>
      <c r="H143" s="67">
        <v>285</v>
      </c>
      <c r="I143" s="69">
        <v>285</v>
      </c>
      <c r="J143" s="67">
        <v>292</v>
      </c>
      <c r="K143" s="67">
        <v>296</v>
      </c>
      <c r="L143" s="68">
        <v>299</v>
      </c>
      <c r="M143" s="67">
        <v>306</v>
      </c>
      <c r="N143" s="67">
        <v>308</v>
      </c>
      <c r="O143" s="67">
        <v>307</v>
      </c>
      <c r="P143" s="67">
        <v>308</v>
      </c>
      <c r="Q143" s="69">
        <v>313</v>
      </c>
      <c r="R143" s="67">
        <v>312</v>
      </c>
      <c r="S143" s="67">
        <v>309</v>
      </c>
      <c r="T143" s="67">
        <v>309</v>
      </c>
      <c r="U143" s="69">
        <v>309</v>
      </c>
      <c r="V143" s="67">
        <v>313</v>
      </c>
      <c r="W143" s="67">
        <v>311</v>
      </c>
      <c r="X143" s="68">
        <v>308</v>
      </c>
      <c r="Y143" s="67">
        <v>298</v>
      </c>
      <c r="Z143" s="67">
        <v>306</v>
      </c>
      <c r="AA143" s="67">
        <v>301</v>
      </c>
      <c r="AB143" s="68">
        <v>308</v>
      </c>
      <c r="AC143" s="67">
        <v>307</v>
      </c>
      <c r="AD143" s="67">
        <v>305</v>
      </c>
      <c r="AE143" s="67">
        <v>305</v>
      </c>
      <c r="AF143" s="67">
        <v>305</v>
      </c>
      <c r="AG143" s="69">
        <v>310</v>
      </c>
      <c r="AH143" s="67">
        <v>317</v>
      </c>
      <c r="AI143" s="67">
        <v>318</v>
      </c>
      <c r="AJ143" s="67">
        <v>319</v>
      </c>
      <c r="AK143" s="69">
        <v>322</v>
      </c>
      <c r="AL143" s="67">
        <v>316</v>
      </c>
      <c r="AM143" s="67">
        <v>313</v>
      </c>
      <c r="AN143" s="67">
        <v>314</v>
      </c>
      <c r="AO143" s="69">
        <v>317</v>
      </c>
      <c r="AP143" s="67">
        <v>315</v>
      </c>
      <c r="AQ143" s="67">
        <v>310</v>
      </c>
      <c r="AR143" s="67">
        <v>312</v>
      </c>
      <c r="AS143" s="69">
        <v>308</v>
      </c>
      <c r="AT143" s="67">
        <v>307</v>
      </c>
      <c r="AU143" s="67">
        <v>313</v>
      </c>
      <c r="AV143" s="67">
        <v>308</v>
      </c>
      <c r="AW143" s="69">
        <v>315</v>
      </c>
      <c r="AX143" s="67">
        <v>321</v>
      </c>
    </row>
    <row r="144" spans="1:50" s="56" customFormat="1" ht="15" x14ac:dyDescent="0.25">
      <c r="A144"/>
      <c r="B144"/>
      <c r="D144" s="75" t="s">
        <v>29</v>
      </c>
      <c r="E144" s="64">
        <v>42</v>
      </c>
      <c r="F144" s="64">
        <v>36</v>
      </c>
      <c r="G144" s="64">
        <v>37</v>
      </c>
      <c r="H144" s="64">
        <v>60</v>
      </c>
      <c r="I144" s="66">
        <v>49</v>
      </c>
      <c r="J144" s="64">
        <v>54</v>
      </c>
      <c r="K144" s="64">
        <v>61</v>
      </c>
      <c r="L144" s="65">
        <v>75</v>
      </c>
      <c r="M144" s="64">
        <v>50</v>
      </c>
      <c r="N144" s="64">
        <v>48</v>
      </c>
      <c r="O144" s="64">
        <v>56</v>
      </c>
      <c r="P144" s="64">
        <v>55</v>
      </c>
      <c r="Q144" s="66">
        <v>52</v>
      </c>
      <c r="R144" s="64">
        <v>49</v>
      </c>
      <c r="S144" s="64">
        <v>52</v>
      </c>
      <c r="T144" s="64">
        <v>64</v>
      </c>
      <c r="U144" s="66">
        <v>52</v>
      </c>
      <c r="V144" s="64">
        <v>53</v>
      </c>
      <c r="W144" s="64">
        <v>57</v>
      </c>
      <c r="X144" s="65">
        <v>58</v>
      </c>
      <c r="Y144" s="64">
        <v>56</v>
      </c>
      <c r="Z144" s="64">
        <v>52</v>
      </c>
      <c r="AA144" s="64">
        <v>64</v>
      </c>
      <c r="AB144" s="65">
        <v>71</v>
      </c>
      <c r="AC144" s="64">
        <v>68</v>
      </c>
      <c r="AD144" s="64">
        <v>68</v>
      </c>
      <c r="AE144" s="64">
        <v>76</v>
      </c>
      <c r="AF144" s="64">
        <v>84</v>
      </c>
      <c r="AG144" s="66">
        <v>68</v>
      </c>
      <c r="AH144" s="64">
        <v>63</v>
      </c>
      <c r="AI144" s="64">
        <v>67</v>
      </c>
      <c r="AJ144" s="64">
        <v>67</v>
      </c>
      <c r="AK144" s="66">
        <v>49</v>
      </c>
      <c r="AL144" s="64">
        <v>44</v>
      </c>
      <c r="AM144" s="64">
        <v>45</v>
      </c>
      <c r="AN144" s="64">
        <v>42</v>
      </c>
      <c r="AO144" s="66">
        <v>22</v>
      </c>
      <c r="AP144" s="64">
        <v>32</v>
      </c>
      <c r="AQ144" s="64">
        <v>34</v>
      </c>
      <c r="AR144" s="64">
        <v>29</v>
      </c>
      <c r="AS144" s="66">
        <v>22</v>
      </c>
      <c r="AT144" s="64">
        <v>21</v>
      </c>
      <c r="AU144" s="64">
        <v>20</v>
      </c>
      <c r="AV144" s="64">
        <v>27</v>
      </c>
      <c r="AW144" s="66">
        <v>19</v>
      </c>
      <c r="AX144" s="64">
        <v>21</v>
      </c>
    </row>
    <row r="145" spans="1:50" s="56" customFormat="1" ht="15" x14ac:dyDescent="0.25">
      <c r="A145"/>
      <c r="B145"/>
      <c r="D145" s="76" t="s">
        <v>20</v>
      </c>
      <c r="E145" s="67">
        <v>35</v>
      </c>
      <c r="F145" s="67">
        <v>31</v>
      </c>
      <c r="G145" s="67">
        <v>31</v>
      </c>
      <c r="H145" s="67">
        <v>49</v>
      </c>
      <c r="I145" s="69">
        <v>42</v>
      </c>
      <c r="J145" s="67">
        <v>49</v>
      </c>
      <c r="K145" s="67">
        <v>53</v>
      </c>
      <c r="L145" s="68">
        <v>67</v>
      </c>
      <c r="M145" s="67">
        <v>40</v>
      </c>
      <c r="N145" s="67">
        <v>41</v>
      </c>
      <c r="O145" s="67">
        <v>50</v>
      </c>
      <c r="P145" s="67">
        <v>47</v>
      </c>
      <c r="Q145" s="69">
        <v>46</v>
      </c>
      <c r="R145" s="67">
        <v>44</v>
      </c>
      <c r="S145" s="67">
        <v>49</v>
      </c>
      <c r="T145" s="67">
        <v>61</v>
      </c>
      <c r="U145" s="69">
        <v>48</v>
      </c>
      <c r="V145" s="67">
        <v>50</v>
      </c>
      <c r="W145" s="67">
        <v>54</v>
      </c>
      <c r="X145" s="68">
        <v>55</v>
      </c>
      <c r="Y145" s="67">
        <v>53</v>
      </c>
      <c r="Z145" s="67">
        <v>48</v>
      </c>
      <c r="AA145" s="67">
        <v>58</v>
      </c>
      <c r="AB145" s="68">
        <v>65</v>
      </c>
      <c r="AC145" s="67">
        <v>63</v>
      </c>
      <c r="AD145" s="67">
        <v>64</v>
      </c>
      <c r="AE145" s="67">
        <v>72</v>
      </c>
      <c r="AF145" s="67">
        <v>81</v>
      </c>
      <c r="AG145" s="69">
        <v>64</v>
      </c>
      <c r="AH145" s="67">
        <v>59</v>
      </c>
      <c r="AI145" s="67">
        <v>62</v>
      </c>
      <c r="AJ145" s="67">
        <v>64</v>
      </c>
      <c r="AK145" s="69">
        <v>46</v>
      </c>
      <c r="AL145" s="67">
        <v>41</v>
      </c>
      <c r="AM145" s="67">
        <v>41</v>
      </c>
      <c r="AN145" s="67">
        <v>39</v>
      </c>
      <c r="AO145" s="69">
        <v>20</v>
      </c>
      <c r="AP145" s="67">
        <v>28</v>
      </c>
      <c r="AQ145" s="67">
        <v>28</v>
      </c>
      <c r="AR145" s="67">
        <v>25</v>
      </c>
      <c r="AS145" s="69">
        <v>19</v>
      </c>
      <c r="AT145" s="67">
        <v>20</v>
      </c>
      <c r="AU145" s="67">
        <v>19</v>
      </c>
      <c r="AV145" s="67">
        <v>25</v>
      </c>
      <c r="AW145" s="69">
        <v>16</v>
      </c>
      <c r="AX145" s="67">
        <v>20</v>
      </c>
    </row>
    <row r="146" spans="1:50" s="56" customFormat="1" ht="15" x14ac:dyDescent="0.25">
      <c r="A146"/>
      <c r="B146"/>
      <c r="D146" s="76" t="s">
        <v>323</v>
      </c>
      <c r="E146" s="67">
        <v>7</v>
      </c>
      <c r="F146" s="67">
        <v>5</v>
      </c>
      <c r="G146" s="67">
        <v>6</v>
      </c>
      <c r="H146" s="67">
        <v>11</v>
      </c>
      <c r="I146" s="69">
        <v>7</v>
      </c>
      <c r="J146" s="67">
        <v>5</v>
      </c>
      <c r="K146" s="67">
        <v>8</v>
      </c>
      <c r="L146" s="68">
        <v>8</v>
      </c>
      <c r="M146" s="67">
        <v>10</v>
      </c>
      <c r="N146" s="67">
        <v>7</v>
      </c>
      <c r="O146" s="67">
        <v>6</v>
      </c>
      <c r="P146" s="67">
        <v>8</v>
      </c>
      <c r="Q146" s="69">
        <v>6</v>
      </c>
      <c r="R146" s="67">
        <v>5</v>
      </c>
      <c r="S146" s="67">
        <v>3</v>
      </c>
      <c r="T146" s="67">
        <v>3</v>
      </c>
      <c r="U146" s="69">
        <v>4</v>
      </c>
      <c r="V146" s="67">
        <v>3</v>
      </c>
      <c r="W146" s="67">
        <v>3</v>
      </c>
      <c r="X146" s="68">
        <v>3</v>
      </c>
      <c r="Y146" s="67">
        <v>3</v>
      </c>
      <c r="Z146" s="67">
        <v>4</v>
      </c>
      <c r="AA146" s="67">
        <v>6</v>
      </c>
      <c r="AB146" s="68">
        <v>6</v>
      </c>
      <c r="AC146" s="67">
        <v>5</v>
      </c>
      <c r="AD146" s="67">
        <v>4</v>
      </c>
      <c r="AE146" s="67">
        <v>4</v>
      </c>
      <c r="AF146" s="67">
        <v>3</v>
      </c>
      <c r="AG146" s="69">
        <v>4</v>
      </c>
      <c r="AH146" s="67">
        <v>4</v>
      </c>
      <c r="AI146" s="67">
        <v>5</v>
      </c>
      <c r="AJ146" s="67">
        <v>3</v>
      </c>
      <c r="AK146" s="69">
        <v>3</v>
      </c>
      <c r="AL146" s="67">
        <v>3</v>
      </c>
      <c r="AM146" s="67">
        <v>4</v>
      </c>
      <c r="AN146" s="67">
        <v>3</v>
      </c>
      <c r="AO146" s="69">
        <v>2</v>
      </c>
      <c r="AP146" s="67">
        <v>4</v>
      </c>
      <c r="AQ146" s="67">
        <v>6</v>
      </c>
      <c r="AR146" s="67">
        <v>4</v>
      </c>
      <c r="AS146" s="69">
        <v>3</v>
      </c>
      <c r="AT146" s="67">
        <v>1</v>
      </c>
      <c r="AU146" s="67">
        <v>1</v>
      </c>
      <c r="AV146" s="67">
        <v>2</v>
      </c>
      <c r="AW146" s="69">
        <v>3</v>
      </c>
      <c r="AX146" s="67">
        <v>1</v>
      </c>
    </row>
    <row r="147" spans="1:50" s="93" customFormat="1" ht="15" x14ac:dyDescent="0.25">
      <c r="A147"/>
      <c r="B147"/>
      <c r="D147" s="145" t="s">
        <v>221</v>
      </c>
      <c r="E147" s="70">
        <v>3166</v>
      </c>
      <c r="F147" s="70">
        <v>3052</v>
      </c>
      <c r="G147" s="70">
        <v>3142</v>
      </c>
      <c r="H147" s="70">
        <v>3235</v>
      </c>
      <c r="I147" s="72">
        <v>3207</v>
      </c>
      <c r="J147" s="70">
        <v>3250</v>
      </c>
      <c r="K147" s="70">
        <v>3272</v>
      </c>
      <c r="L147" s="71">
        <v>3515</v>
      </c>
      <c r="M147" s="70">
        <v>3435</v>
      </c>
      <c r="N147" s="70">
        <v>3421</v>
      </c>
      <c r="O147" s="70">
        <v>3462</v>
      </c>
      <c r="P147" s="70">
        <v>3500</v>
      </c>
      <c r="Q147" s="72">
        <v>3385</v>
      </c>
      <c r="R147" s="70">
        <v>3526</v>
      </c>
      <c r="S147" s="70">
        <v>3466</v>
      </c>
      <c r="T147" s="70">
        <v>3518</v>
      </c>
      <c r="U147" s="72">
        <v>3414</v>
      </c>
      <c r="V147" s="70">
        <v>3409</v>
      </c>
      <c r="W147" s="70">
        <v>3438</v>
      </c>
      <c r="X147" s="71">
        <v>3465</v>
      </c>
      <c r="Y147" s="70">
        <v>3401</v>
      </c>
      <c r="Z147" s="70">
        <v>3458</v>
      </c>
      <c r="AA147" s="70">
        <v>3506</v>
      </c>
      <c r="AB147" s="71">
        <v>3573</v>
      </c>
      <c r="AC147" s="70">
        <v>3513</v>
      </c>
      <c r="AD147" s="70">
        <v>3489</v>
      </c>
      <c r="AE147" s="70">
        <v>3487</v>
      </c>
      <c r="AF147" s="70">
        <v>3521</v>
      </c>
      <c r="AG147" s="72">
        <v>3496</v>
      </c>
      <c r="AH147" s="70">
        <v>3510</v>
      </c>
      <c r="AI147" s="70">
        <v>3548</v>
      </c>
      <c r="AJ147" s="70">
        <v>3578</v>
      </c>
      <c r="AK147" s="72">
        <v>3521</v>
      </c>
      <c r="AL147" s="70">
        <v>3506</v>
      </c>
      <c r="AM147" s="70">
        <v>3526</v>
      </c>
      <c r="AN147" s="70">
        <v>3518</v>
      </c>
      <c r="AO147" s="72">
        <v>3483</v>
      </c>
      <c r="AP147" s="70">
        <v>3467</v>
      </c>
      <c r="AQ147" s="70">
        <v>3497</v>
      </c>
      <c r="AR147" s="70">
        <v>3513</v>
      </c>
      <c r="AS147" s="72">
        <v>3514</v>
      </c>
      <c r="AT147" s="70">
        <v>3548</v>
      </c>
      <c r="AU147" s="70">
        <v>3562</v>
      </c>
      <c r="AV147" s="70">
        <v>3571</v>
      </c>
      <c r="AW147" s="72">
        <v>3551</v>
      </c>
      <c r="AX147" s="70">
        <v>3540</v>
      </c>
    </row>
    <row r="148" spans="1:50" s="56" customFormat="1" ht="15" x14ac:dyDescent="0.25">
      <c r="A148"/>
      <c r="B148"/>
      <c r="D148" s="75" t="s">
        <v>16</v>
      </c>
      <c r="E148" s="64">
        <v>1852</v>
      </c>
      <c r="F148" s="64">
        <v>1811</v>
      </c>
      <c r="G148" s="64">
        <v>1851</v>
      </c>
      <c r="H148" s="64">
        <v>1870</v>
      </c>
      <c r="I148" s="66">
        <v>1975</v>
      </c>
      <c r="J148" s="64">
        <v>1992</v>
      </c>
      <c r="K148" s="64">
        <v>2035</v>
      </c>
      <c r="L148" s="65">
        <v>2058</v>
      </c>
      <c r="M148" s="64">
        <v>2053</v>
      </c>
      <c r="N148" s="64">
        <v>2047</v>
      </c>
      <c r="O148" s="64">
        <v>2041</v>
      </c>
      <c r="P148" s="64">
        <v>2032</v>
      </c>
      <c r="Q148" s="66">
        <v>2010</v>
      </c>
      <c r="R148" s="64">
        <v>2021</v>
      </c>
      <c r="S148" s="64">
        <v>2050</v>
      </c>
      <c r="T148" s="64">
        <v>2824</v>
      </c>
      <c r="U148" s="66">
        <v>2773</v>
      </c>
      <c r="V148" s="64">
        <v>2766</v>
      </c>
      <c r="W148" s="64">
        <v>2807</v>
      </c>
      <c r="X148" s="65">
        <v>3064</v>
      </c>
      <c r="Y148" s="64">
        <v>2986</v>
      </c>
      <c r="Z148" s="64">
        <v>3030</v>
      </c>
      <c r="AA148" s="64">
        <v>3047</v>
      </c>
      <c r="AB148" s="65">
        <v>3192</v>
      </c>
      <c r="AC148" s="64">
        <v>3177</v>
      </c>
      <c r="AD148" s="64">
        <v>3160</v>
      </c>
      <c r="AE148" s="64">
        <v>3161</v>
      </c>
      <c r="AF148" s="64">
        <v>3212</v>
      </c>
      <c r="AG148" s="66">
        <v>3188</v>
      </c>
      <c r="AH148" s="64">
        <v>3179</v>
      </c>
      <c r="AI148" s="64">
        <v>3199</v>
      </c>
      <c r="AJ148" s="64">
        <v>3280</v>
      </c>
      <c r="AK148" s="66">
        <v>3256</v>
      </c>
      <c r="AL148" s="64">
        <v>3235</v>
      </c>
      <c r="AM148" s="64">
        <v>3241</v>
      </c>
      <c r="AN148" s="64">
        <v>3237</v>
      </c>
      <c r="AO148" s="66">
        <v>3217</v>
      </c>
      <c r="AP148" s="64">
        <v>3214</v>
      </c>
      <c r="AQ148" s="64">
        <v>3233</v>
      </c>
      <c r="AR148" s="64">
        <v>3322</v>
      </c>
      <c r="AS148" s="66">
        <v>3325</v>
      </c>
      <c r="AT148" s="64">
        <v>3334</v>
      </c>
      <c r="AU148" s="64">
        <v>3352</v>
      </c>
      <c r="AV148" s="64">
        <v>3399</v>
      </c>
      <c r="AW148" s="66">
        <v>3386</v>
      </c>
      <c r="AX148" s="64">
        <v>3359</v>
      </c>
    </row>
    <row r="149" spans="1:50" s="56" customFormat="1" ht="15" x14ac:dyDescent="0.25">
      <c r="A149"/>
      <c r="B149"/>
      <c r="D149" s="76" t="s">
        <v>17</v>
      </c>
      <c r="E149" s="67">
        <v>405</v>
      </c>
      <c r="F149" s="67">
        <v>406</v>
      </c>
      <c r="G149" s="67">
        <v>417</v>
      </c>
      <c r="H149" s="67">
        <v>408</v>
      </c>
      <c r="I149" s="69">
        <v>390</v>
      </c>
      <c r="J149" s="67">
        <v>376</v>
      </c>
      <c r="K149" s="67">
        <v>376</v>
      </c>
      <c r="L149" s="68">
        <v>391</v>
      </c>
      <c r="M149" s="67">
        <v>389</v>
      </c>
      <c r="N149" s="67">
        <v>397</v>
      </c>
      <c r="O149" s="67">
        <v>400</v>
      </c>
      <c r="P149" s="67">
        <v>395</v>
      </c>
      <c r="Q149" s="69">
        <v>377</v>
      </c>
      <c r="R149" s="67">
        <v>370</v>
      </c>
      <c r="S149" s="67">
        <v>374</v>
      </c>
      <c r="T149" s="67">
        <v>382</v>
      </c>
      <c r="U149" s="69">
        <v>332</v>
      </c>
      <c r="V149" s="67">
        <v>350</v>
      </c>
      <c r="W149" s="67">
        <v>332</v>
      </c>
      <c r="X149" s="68">
        <v>336</v>
      </c>
      <c r="Y149" s="67">
        <v>309</v>
      </c>
      <c r="Z149" s="67">
        <v>311</v>
      </c>
      <c r="AA149" s="67">
        <v>311</v>
      </c>
      <c r="AB149" s="68">
        <v>320</v>
      </c>
      <c r="AC149" s="67">
        <v>293</v>
      </c>
      <c r="AD149" s="67">
        <v>286</v>
      </c>
      <c r="AE149" s="67">
        <v>282</v>
      </c>
      <c r="AF149" s="67">
        <v>269</v>
      </c>
      <c r="AG149" s="69">
        <v>277</v>
      </c>
      <c r="AH149" s="67">
        <v>271</v>
      </c>
      <c r="AI149" s="67">
        <v>269</v>
      </c>
      <c r="AJ149" s="67">
        <v>274</v>
      </c>
      <c r="AK149" s="69">
        <v>278</v>
      </c>
      <c r="AL149" s="67">
        <v>291</v>
      </c>
      <c r="AM149" s="67">
        <v>281</v>
      </c>
      <c r="AN149" s="67">
        <v>278</v>
      </c>
      <c r="AO149" s="69">
        <v>279</v>
      </c>
      <c r="AP149" s="67">
        <v>274</v>
      </c>
      <c r="AQ149" s="67">
        <v>280</v>
      </c>
      <c r="AR149" s="67">
        <v>277</v>
      </c>
      <c r="AS149" s="69">
        <v>273</v>
      </c>
      <c r="AT149" s="67">
        <v>272</v>
      </c>
      <c r="AU149" s="67">
        <v>264</v>
      </c>
      <c r="AV149" s="67">
        <v>269</v>
      </c>
      <c r="AW149" s="69">
        <v>262</v>
      </c>
      <c r="AX149" s="67">
        <v>254</v>
      </c>
    </row>
    <row r="150" spans="1:50" s="56" customFormat="1" ht="15" x14ac:dyDescent="0.25">
      <c r="A150"/>
      <c r="B150"/>
      <c r="D150" s="76" t="s">
        <v>18</v>
      </c>
      <c r="E150" s="67">
        <v>1447</v>
      </c>
      <c r="F150" s="67">
        <v>1405</v>
      </c>
      <c r="G150" s="67">
        <v>1434</v>
      </c>
      <c r="H150" s="67">
        <v>1462</v>
      </c>
      <c r="I150" s="69">
        <v>1585</v>
      </c>
      <c r="J150" s="67">
        <v>1616</v>
      </c>
      <c r="K150" s="67">
        <v>1659</v>
      </c>
      <c r="L150" s="68">
        <v>1667</v>
      </c>
      <c r="M150" s="67">
        <v>1664</v>
      </c>
      <c r="N150" s="67">
        <v>1650</v>
      </c>
      <c r="O150" s="67">
        <v>1641</v>
      </c>
      <c r="P150" s="67">
        <v>1637</v>
      </c>
      <c r="Q150" s="69">
        <v>1633</v>
      </c>
      <c r="R150" s="67">
        <v>1651</v>
      </c>
      <c r="S150" s="67">
        <v>1676</v>
      </c>
      <c r="T150" s="67">
        <v>2442</v>
      </c>
      <c r="U150" s="69">
        <v>2441</v>
      </c>
      <c r="V150" s="67">
        <v>2416</v>
      </c>
      <c r="W150" s="67">
        <v>2475</v>
      </c>
      <c r="X150" s="68">
        <v>2728</v>
      </c>
      <c r="Y150" s="67">
        <v>2677</v>
      </c>
      <c r="Z150" s="67">
        <v>2719</v>
      </c>
      <c r="AA150" s="67">
        <v>2736</v>
      </c>
      <c r="AB150" s="68">
        <v>2872</v>
      </c>
      <c r="AC150" s="67">
        <v>2884</v>
      </c>
      <c r="AD150" s="67">
        <v>2874</v>
      </c>
      <c r="AE150" s="67">
        <v>2879</v>
      </c>
      <c r="AF150" s="67">
        <v>2943</v>
      </c>
      <c r="AG150" s="69">
        <v>2911</v>
      </c>
      <c r="AH150" s="67">
        <v>2908</v>
      </c>
      <c r="AI150" s="67">
        <v>2930</v>
      </c>
      <c r="AJ150" s="67">
        <v>3006</v>
      </c>
      <c r="AK150" s="69">
        <v>2978</v>
      </c>
      <c r="AL150" s="67">
        <v>2944</v>
      </c>
      <c r="AM150" s="67">
        <v>2960</v>
      </c>
      <c r="AN150" s="67">
        <v>2959</v>
      </c>
      <c r="AO150" s="69">
        <v>2938</v>
      </c>
      <c r="AP150" s="67">
        <v>2940</v>
      </c>
      <c r="AQ150" s="67">
        <v>2953</v>
      </c>
      <c r="AR150" s="67">
        <v>3045</v>
      </c>
      <c r="AS150" s="69">
        <v>3052</v>
      </c>
      <c r="AT150" s="67">
        <v>3062</v>
      </c>
      <c r="AU150" s="67">
        <v>3088</v>
      </c>
      <c r="AV150" s="67">
        <v>3130</v>
      </c>
      <c r="AW150" s="69">
        <v>3124</v>
      </c>
      <c r="AX150" s="67">
        <v>3105</v>
      </c>
    </row>
    <row r="151" spans="1:50" s="56" customFormat="1" ht="15" x14ac:dyDescent="0.25">
      <c r="A151"/>
      <c r="B151"/>
      <c r="D151" s="75" t="s">
        <v>29</v>
      </c>
      <c r="E151" s="64">
        <v>1314</v>
      </c>
      <c r="F151" s="64">
        <v>1241</v>
      </c>
      <c r="G151" s="64">
        <v>1291</v>
      </c>
      <c r="H151" s="64">
        <v>1365</v>
      </c>
      <c r="I151" s="66">
        <v>1232</v>
      </c>
      <c r="J151" s="64">
        <v>1258</v>
      </c>
      <c r="K151" s="64">
        <v>1237</v>
      </c>
      <c r="L151" s="65">
        <v>1457</v>
      </c>
      <c r="M151" s="64">
        <v>1382</v>
      </c>
      <c r="N151" s="64">
        <v>1374</v>
      </c>
      <c r="O151" s="64">
        <v>1421</v>
      </c>
      <c r="P151" s="64">
        <v>1468</v>
      </c>
      <c r="Q151" s="66">
        <v>1375</v>
      </c>
      <c r="R151" s="64">
        <v>1505</v>
      </c>
      <c r="S151" s="64">
        <v>1416</v>
      </c>
      <c r="T151" s="64">
        <v>694</v>
      </c>
      <c r="U151" s="66">
        <v>641</v>
      </c>
      <c r="V151" s="64">
        <v>643</v>
      </c>
      <c r="W151" s="64">
        <v>631</v>
      </c>
      <c r="X151" s="65">
        <v>401</v>
      </c>
      <c r="Y151" s="64">
        <v>415</v>
      </c>
      <c r="Z151" s="64">
        <v>428</v>
      </c>
      <c r="AA151" s="64">
        <v>459</v>
      </c>
      <c r="AB151" s="65">
        <v>381</v>
      </c>
      <c r="AC151" s="64">
        <v>336</v>
      </c>
      <c r="AD151" s="64">
        <v>329</v>
      </c>
      <c r="AE151" s="64">
        <v>326</v>
      </c>
      <c r="AF151" s="64">
        <v>309</v>
      </c>
      <c r="AG151" s="66">
        <v>308</v>
      </c>
      <c r="AH151" s="64">
        <v>331</v>
      </c>
      <c r="AI151" s="64">
        <v>349</v>
      </c>
      <c r="AJ151" s="64">
        <v>298</v>
      </c>
      <c r="AK151" s="66">
        <v>265</v>
      </c>
      <c r="AL151" s="64">
        <v>271</v>
      </c>
      <c r="AM151" s="64">
        <v>285</v>
      </c>
      <c r="AN151" s="64">
        <v>281</v>
      </c>
      <c r="AO151" s="66">
        <v>266</v>
      </c>
      <c r="AP151" s="64">
        <v>253</v>
      </c>
      <c r="AQ151" s="64">
        <v>264</v>
      </c>
      <c r="AR151" s="64">
        <v>191</v>
      </c>
      <c r="AS151" s="66">
        <v>189</v>
      </c>
      <c r="AT151" s="64">
        <v>214</v>
      </c>
      <c r="AU151" s="64">
        <v>210</v>
      </c>
      <c r="AV151" s="64">
        <v>172</v>
      </c>
      <c r="AW151" s="66">
        <v>165</v>
      </c>
      <c r="AX151" s="64">
        <v>181</v>
      </c>
    </row>
    <row r="152" spans="1:50" s="56" customFormat="1" ht="15" x14ac:dyDescent="0.25">
      <c r="A152"/>
      <c r="B152"/>
      <c r="D152" s="76" t="s">
        <v>20</v>
      </c>
      <c r="E152" s="67">
        <v>1277</v>
      </c>
      <c r="F152" s="67">
        <v>1207</v>
      </c>
      <c r="G152" s="67">
        <v>1261</v>
      </c>
      <c r="H152" s="67">
        <v>1341</v>
      </c>
      <c r="I152" s="69">
        <v>1209</v>
      </c>
      <c r="J152" s="67">
        <v>1231</v>
      </c>
      <c r="K152" s="67">
        <v>1212</v>
      </c>
      <c r="L152" s="68">
        <v>1422</v>
      </c>
      <c r="M152" s="67">
        <v>1350</v>
      </c>
      <c r="N152" s="67">
        <v>1334</v>
      </c>
      <c r="O152" s="67">
        <v>1407</v>
      </c>
      <c r="P152" s="67">
        <v>1448</v>
      </c>
      <c r="Q152" s="69">
        <v>1359</v>
      </c>
      <c r="R152" s="67">
        <v>1488</v>
      </c>
      <c r="S152" s="67">
        <v>1393</v>
      </c>
      <c r="T152" s="67">
        <v>672</v>
      </c>
      <c r="U152" s="69">
        <v>625</v>
      </c>
      <c r="V152" s="67">
        <v>619</v>
      </c>
      <c r="W152" s="67">
        <v>606</v>
      </c>
      <c r="X152" s="68">
        <v>379</v>
      </c>
      <c r="Y152" s="67">
        <v>387</v>
      </c>
      <c r="Z152" s="67">
        <v>405</v>
      </c>
      <c r="AA152" s="67">
        <v>432</v>
      </c>
      <c r="AB152" s="68">
        <v>349</v>
      </c>
      <c r="AC152" s="67">
        <v>321</v>
      </c>
      <c r="AD152" s="67">
        <v>317</v>
      </c>
      <c r="AE152" s="67">
        <v>314</v>
      </c>
      <c r="AF152" s="67">
        <v>288</v>
      </c>
      <c r="AG152" s="69">
        <v>292</v>
      </c>
      <c r="AH152" s="67">
        <v>314</v>
      </c>
      <c r="AI152" s="67">
        <v>334</v>
      </c>
      <c r="AJ152" s="67">
        <v>272</v>
      </c>
      <c r="AK152" s="69">
        <v>246</v>
      </c>
      <c r="AL152" s="67">
        <v>252</v>
      </c>
      <c r="AM152" s="67">
        <v>259</v>
      </c>
      <c r="AN152" s="67">
        <v>248</v>
      </c>
      <c r="AO152" s="69">
        <v>231</v>
      </c>
      <c r="AP152" s="67">
        <v>231</v>
      </c>
      <c r="AQ152" s="67">
        <v>236</v>
      </c>
      <c r="AR152" s="67">
        <v>154</v>
      </c>
      <c r="AS152" s="69">
        <v>165</v>
      </c>
      <c r="AT152" s="67">
        <v>184</v>
      </c>
      <c r="AU152" s="67">
        <v>184</v>
      </c>
      <c r="AV152" s="67">
        <v>153</v>
      </c>
      <c r="AW152" s="69">
        <v>151</v>
      </c>
      <c r="AX152" s="67">
        <v>163</v>
      </c>
    </row>
    <row r="153" spans="1:50" s="56" customFormat="1" ht="15" x14ac:dyDescent="0.25">
      <c r="A153"/>
      <c r="B153"/>
      <c r="D153" s="76" t="s">
        <v>323</v>
      </c>
      <c r="E153" s="67">
        <v>37</v>
      </c>
      <c r="F153" s="67">
        <v>34</v>
      </c>
      <c r="G153" s="67">
        <v>30</v>
      </c>
      <c r="H153" s="67">
        <v>24</v>
      </c>
      <c r="I153" s="69">
        <v>23</v>
      </c>
      <c r="J153" s="67">
        <v>27</v>
      </c>
      <c r="K153" s="67">
        <v>25</v>
      </c>
      <c r="L153" s="68">
        <v>35</v>
      </c>
      <c r="M153" s="67">
        <v>32</v>
      </c>
      <c r="N153" s="67">
        <v>40</v>
      </c>
      <c r="O153" s="67">
        <v>14</v>
      </c>
      <c r="P153" s="67">
        <v>20</v>
      </c>
      <c r="Q153" s="69">
        <v>16</v>
      </c>
      <c r="R153" s="67">
        <v>17</v>
      </c>
      <c r="S153" s="67">
        <v>23</v>
      </c>
      <c r="T153" s="67">
        <v>22</v>
      </c>
      <c r="U153" s="69">
        <v>16</v>
      </c>
      <c r="V153" s="67">
        <v>24</v>
      </c>
      <c r="W153" s="67">
        <v>25</v>
      </c>
      <c r="X153" s="68">
        <v>22</v>
      </c>
      <c r="Y153" s="67">
        <v>28</v>
      </c>
      <c r="Z153" s="67">
        <v>23</v>
      </c>
      <c r="AA153" s="67">
        <v>27</v>
      </c>
      <c r="AB153" s="68">
        <v>32</v>
      </c>
      <c r="AC153" s="67">
        <v>15</v>
      </c>
      <c r="AD153" s="67">
        <v>12</v>
      </c>
      <c r="AE153" s="67">
        <v>12</v>
      </c>
      <c r="AF153" s="67">
        <v>13</v>
      </c>
      <c r="AG153" s="69">
        <v>16</v>
      </c>
      <c r="AH153" s="67">
        <v>17</v>
      </c>
      <c r="AI153" s="67">
        <v>15</v>
      </c>
      <c r="AJ153" s="67">
        <v>17</v>
      </c>
      <c r="AK153" s="69">
        <v>19</v>
      </c>
      <c r="AL153" s="67">
        <v>19</v>
      </c>
      <c r="AM153" s="67">
        <v>26</v>
      </c>
      <c r="AN153" s="67">
        <v>33</v>
      </c>
      <c r="AO153" s="69">
        <v>35</v>
      </c>
      <c r="AP153" s="67">
        <v>22</v>
      </c>
      <c r="AQ153" s="67">
        <v>28</v>
      </c>
      <c r="AR153" s="67">
        <v>27</v>
      </c>
      <c r="AS153" s="69">
        <v>24</v>
      </c>
      <c r="AT153" s="67">
        <v>30</v>
      </c>
      <c r="AU153" s="67">
        <v>26</v>
      </c>
      <c r="AV153" s="67">
        <v>19</v>
      </c>
      <c r="AW153" s="69">
        <v>14</v>
      </c>
      <c r="AX153" s="67">
        <v>18</v>
      </c>
    </row>
    <row r="154" spans="1:50" s="56" customFormat="1" ht="15" x14ac:dyDescent="0.25">
      <c r="A154"/>
      <c r="B154"/>
      <c r="D154" s="76" t="s">
        <v>19</v>
      </c>
      <c r="E154" s="67"/>
      <c r="F154" s="67"/>
      <c r="G154" s="67"/>
      <c r="H154" s="67"/>
      <c r="I154" s="69"/>
      <c r="J154" s="67"/>
      <c r="K154" s="67"/>
      <c r="L154" s="68"/>
      <c r="M154" s="67"/>
      <c r="N154" s="67"/>
      <c r="O154" s="67"/>
      <c r="P154" s="67"/>
      <c r="Q154" s="69"/>
      <c r="R154" s="67"/>
      <c r="S154" s="67"/>
      <c r="T154" s="67"/>
      <c r="U154" s="69"/>
      <c r="V154" s="67"/>
      <c r="W154" s="67"/>
      <c r="X154" s="68"/>
      <c r="Y154" s="67"/>
      <c r="Z154" s="67"/>
      <c r="AA154" s="67"/>
      <c r="AB154" s="68"/>
      <c r="AC154" s="67"/>
      <c r="AD154" s="67"/>
      <c r="AE154" s="67"/>
      <c r="AF154" s="67">
        <v>8</v>
      </c>
      <c r="AG154" s="69"/>
      <c r="AH154" s="67"/>
      <c r="AI154" s="67"/>
      <c r="AJ154" s="67">
        <v>9</v>
      </c>
      <c r="AK154" s="69"/>
      <c r="AL154" s="67"/>
      <c r="AM154" s="67"/>
      <c r="AN154" s="67"/>
      <c r="AO154" s="69"/>
      <c r="AP154" s="67"/>
      <c r="AQ154" s="67"/>
      <c r="AR154" s="67">
        <v>10</v>
      </c>
      <c r="AS154" s="69"/>
      <c r="AT154" s="67"/>
      <c r="AU154" s="67"/>
      <c r="AV154" s="67"/>
      <c r="AW154" s="69"/>
      <c r="AX154" s="67"/>
    </row>
    <row r="155" spans="1:50" s="93" customFormat="1" ht="15" x14ac:dyDescent="0.25">
      <c r="A155"/>
      <c r="B155"/>
      <c r="D155" s="145" t="s">
        <v>328</v>
      </c>
      <c r="E155" s="70">
        <v>741</v>
      </c>
      <c r="F155" s="70">
        <v>733</v>
      </c>
      <c r="G155" s="70">
        <v>771</v>
      </c>
      <c r="H155" s="70">
        <v>827</v>
      </c>
      <c r="I155" s="72">
        <v>788</v>
      </c>
      <c r="J155" s="70">
        <v>786</v>
      </c>
      <c r="K155" s="70">
        <v>801</v>
      </c>
      <c r="L155" s="71">
        <v>827</v>
      </c>
      <c r="M155" s="70">
        <v>787</v>
      </c>
      <c r="N155" s="70">
        <v>781</v>
      </c>
      <c r="O155" s="70">
        <v>784</v>
      </c>
      <c r="P155" s="70">
        <v>802</v>
      </c>
      <c r="Q155" s="72">
        <v>783</v>
      </c>
      <c r="R155" s="70">
        <v>789</v>
      </c>
      <c r="S155" s="70">
        <v>807</v>
      </c>
      <c r="T155" s="70">
        <v>814</v>
      </c>
      <c r="U155" s="72">
        <v>791</v>
      </c>
      <c r="V155" s="70">
        <v>780</v>
      </c>
      <c r="W155" s="70">
        <v>790</v>
      </c>
      <c r="X155" s="71">
        <v>808</v>
      </c>
      <c r="Y155" s="70">
        <v>800</v>
      </c>
      <c r="Z155" s="70">
        <v>806</v>
      </c>
      <c r="AA155" s="70">
        <v>819</v>
      </c>
      <c r="AB155" s="71">
        <v>833</v>
      </c>
      <c r="AC155" s="70">
        <v>814</v>
      </c>
      <c r="AD155" s="70">
        <v>814</v>
      </c>
      <c r="AE155" s="70">
        <v>815</v>
      </c>
      <c r="AF155" s="70">
        <v>817</v>
      </c>
      <c r="AG155" s="72">
        <v>810</v>
      </c>
      <c r="AH155" s="70">
        <v>806</v>
      </c>
      <c r="AI155" s="70">
        <v>821</v>
      </c>
      <c r="AJ155" s="70">
        <v>817</v>
      </c>
      <c r="AK155" s="72">
        <v>810</v>
      </c>
      <c r="AL155" s="70">
        <v>817</v>
      </c>
      <c r="AM155" s="70">
        <v>830</v>
      </c>
      <c r="AN155" s="70">
        <v>841</v>
      </c>
      <c r="AO155" s="72">
        <v>841</v>
      </c>
      <c r="AP155" s="70">
        <v>854</v>
      </c>
      <c r="AQ155" s="70">
        <v>864</v>
      </c>
      <c r="AR155" s="70">
        <v>883</v>
      </c>
      <c r="AS155" s="72">
        <v>881</v>
      </c>
      <c r="AT155" s="70">
        <v>893</v>
      </c>
      <c r="AU155" s="70">
        <v>894</v>
      </c>
      <c r="AV155" s="70">
        <v>902</v>
      </c>
      <c r="AW155" s="72">
        <v>893</v>
      </c>
      <c r="AX155" s="70">
        <v>898</v>
      </c>
    </row>
    <row r="156" spans="1:50" s="56" customFormat="1" ht="15" x14ac:dyDescent="0.25">
      <c r="A156"/>
      <c r="B156"/>
      <c r="D156" s="75" t="s">
        <v>16</v>
      </c>
      <c r="E156" s="64">
        <v>454</v>
      </c>
      <c r="F156" s="64">
        <v>450</v>
      </c>
      <c r="G156" s="64">
        <v>454</v>
      </c>
      <c r="H156" s="64">
        <v>453</v>
      </c>
      <c r="I156" s="66">
        <v>453</v>
      </c>
      <c r="J156" s="64">
        <v>451</v>
      </c>
      <c r="K156" s="64">
        <v>457</v>
      </c>
      <c r="L156" s="65">
        <v>457</v>
      </c>
      <c r="M156" s="64">
        <v>461</v>
      </c>
      <c r="N156" s="64">
        <v>467</v>
      </c>
      <c r="O156" s="64">
        <v>458</v>
      </c>
      <c r="P156" s="64">
        <v>455</v>
      </c>
      <c r="Q156" s="66">
        <v>485</v>
      </c>
      <c r="R156" s="64">
        <v>485</v>
      </c>
      <c r="S156" s="64">
        <v>484</v>
      </c>
      <c r="T156" s="64">
        <v>489</v>
      </c>
      <c r="U156" s="66">
        <v>509</v>
      </c>
      <c r="V156" s="64">
        <v>512</v>
      </c>
      <c r="W156" s="64">
        <v>516</v>
      </c>
      <c r="X156" s="65">
        <v>518</v>
      </c>
      <c r="Y156" s="64">
        <v>517</v>
      </c>
      <c r="Z156" s="64">
        <v>514</v>
      </c>
      <c r="AA156" s="64">
        <v>518</v>
      </c>
      <c r="AB156" s="65">
        <v>525</v>
      </c>
      <c r="AC156" s="64">
        <v>522</v>
      </c>
      <c r="AD156" s="64">
        <v>521</v>
      </c>
      <c r="AE156" s="64">
        <v>520</v>
      </c>
      <c r="AF156" s="64">
        <v>518</v>
      </c>
      <c r="AG156" s="66">
        <v>525</v>
      </c>
      <c r="AH156" s="64">
        <v>525</v>
      </c>
      <c r="AI156" s="64">
        <v>535</v>
      </c>
      <c r="AJ156" s="64">
        <v>531</v>
      </c>
      <c r="AK156" s="66">
        <v>532</v>
      </c>
      <c r="AL156" s="64">
        <v>534</v>
      </c>
      <c r="AM156" s="64">
        <v>531</v>
      </c>
      <c r="AN156" s="64">
        <v>531</v>
      </c>
      <c r="AO156" s="66">
        <v>539</v>
      </c>
      <c r="AP156" s="64">
        <v>541</v>
      </c>
      <c r="AQ156" s="64">
        <v>548</v>
      </c>
      <c r="AR156" s="64">
        <v>550</v>
      </c>
      <c r="AS156" s="66">
        <v>553</v>
      </c>
      <c r="AT156" s="64">
        <v>561</v>
      </c>
      <c r="AU156" s="64">
        <v>563</v>
      </c>
      <c r="AV156" s="64">
        <v>583</v>
      </c>
      <c r="AW156" s="66">
        <v>618</v>
      </c>
      <c r="AX156" s="64">
        <v>626</v>
      </c>
    </row>
    <row r="157" spans="1:50" s="56" customFormat="1" ht="15" x14ac:dyDescent="0.25">
      <c r="A157"/>
      <c r="B157"/>
      <c r="D157" s="76" t="s">
        <v>17</v>
      </c>
      <c r="E157" s="67">
        <v>13</v>
      </c>
      <c r="F157" s="67">
        <v>20</v>
      </c>
      <c r="G157" s="67">
        <v>21</v>
      </c>
      <c r="H157" s="67">
        <v>19</v>
      </c>
      <c r="I157" s="69">
        <v>18</v>
      </c>
      <c r="J157" s="67">
        <v>19</v>
      </c>
      <c r="K157" s="67">
        <v>19</v>
      </c>
      <c r="L157" s="68">
        <v>18</v>
      </c>
      <c r="M157" s="67">
        <v>20</v>
      </c>
      <c r="N157" s="67">
        <v>20</v>
      </c>
      <c r="O157" s="67">
        <v>20</v>
      </c>
      <c r="P157" s="67">
        <v>18</v>
      </c>
      <c r="Q157" s="69">
        <v>20</v>
      </c>
      <c r="R157" s="67">
        <v>22</v>
      </c>
      <c r="S157" s="67">
        <v>21</v>
      </c>
      <c r="T157" s="67">
        <v>21</v>
      </c>
      <c r="U157" s="69">
        <v>19</v>
      </c>
      <c r="V157" s="67">
        <v>19</v>
      </c>
      <c r="W157" s="67">
        <v>21</v>
      </c>
      <c r="X157" s="68">
        <v>20</v>
      </c>
      <c r="Y157" s="67">
        <v>20</v>
      </c>
      <c r="Z157" s="67">
        <v>20</v>
      </c>
      <c r="AA157" s="67">
        <v>22</v>
      </c>
      <c r="AB157" s="68">
        <v>22</v>
      </c>
      <c r="AC157" s="67">
        <v>18</v>
      </c>
      <c r="AD157" s="67">
        <v>18</v>
      </c>
      <c r="AE157" s="67">
        <v>18</v>
      </c>
      <c r="AF157" s="67">
        <v>19</v>
      </c>
      <c r="AG157" s="69">
        <v>20</v>
      </c>
      <c r="AH157" s="67">
        <v>17</v>
      </c>
      <c r="AI157" s="67">
        <v>17</v>
      </c>
      <c r="AJ157" s="67">
        <v>17</v>
      </c>
      <c r="AK157" s="69">
        <v>11</v>
      </c>
      <c r="AL157" s="67">
        <v>16</v>
      </c>
      <c r="AM157" s="67">
        <v>17</v>
      </c>
      <c r="AN157" s="67">
        <v>18</v>
      </c>
      <c r="AO157" s="69">
        <v>18</v>
      </c>
      <c r="AP157" s="67">
        <v>18</v>
      </c>
      <c r="AQ157" s="67">
        <v>17</v>
      </c>
      <c r="AR157" s="67">
        <v>17</v>
      </c>
      <c r="AS157" s="69">
        <v>15</v>
      </c>
      <c r="AT157" s="67">
        <v>14</v>
      </c>
      <c r="AU157" s="67">
        <v>14</v>
      </c>
      <c r="AV157" s="67">
        <v>13</v>
      </c>
      <c r="AW157" s="69">
        <v>13</v>
      </c>
      <c r="AX157" s="67">
        <v>14</v>
      </c>
    </row>
    <row r="158" spans="1:50" s="56" customFormat="1" ht="15" x14ac:dyDescent="0.25">
      <c r="A158"/>
      <c r="B158"/>
      <c r="D158" s="76" t="s">
        <v>18</v>
      </c>
      <c r="E158" s="67">
        <v>441</v>
      </c>
      <c r="F158" s="67">
        <v>430</v>
      </c>
      <c r="G158" s="67">
        <v>433</v>
      </c>
      <c r="H158" s="67">
        <v>434</v>
      </c>
      <c r="I158" s="69">
        <v>435</v>
      </c>
      <c r="J158" s="67">
        <v>432</v>
      </c>
      <c r="K158" s="67">
        <v>438</v>
      </c>
      <c r="L158" s="68">
        <v>439</v>
      </c>
      <c r="M158" s="67">
        <v>441</v>
      </c>
      <c r="N158" s="67">
        <v>447</v>
      </c>
      <c r="O158" s="67">
        <v>438</v>
      </c>
      <c r="P158" s="67">
        <v>437</v>
      </c>
      <c r="Q158" s="69">
        <v>465</v>
      </c>
      <c r="R158" s="67">
        <v>463</v>
      </c>
      <c r="S158" s="67">
        <v>463</v>
      </c>
      <c r="T158" s="67">
        <v>468</v>
      </c>
      <c r="U158" s="69">
        <v>490</v>
      </c>
      <c r="V158" s="67">
        <v>493</v>
      </c>
      <c r="W158" s="67">
        <v>495</v>
      </c>
      <c r="X158" s="68">
        <v>498</v>
      </c>
      <c r="Y158" s="67">
        <v>497</v>
      </c>
      <c r="Z158" s="67">
        <v>494</v>
      </c>
      <c r="AA158" s="67">
        <v>496</v>
      </c>
      <c r="AB158" s="68">
        <v>503</v>
      </c>
      <c r="AC158" s="67">
        <v>504</v>
      </c>
      <c r="AD158" s="67">
        <v>503</v>
      </c>
      <c r="AE158" s="67">
        <v>502</v>
      </c>
      <c r="AF158" s="67">
        <v>499</v>
      </c>
      <c r="AG158" s="69">
        <v>505</v>
      </c>
      <c r="AH158" s="67">
        <v>508</v>
      </c>
      <c r="AI158" s="67">
        <v>518</v>
      </c>
      <c r="AJ158" s="67">
        <v>514</v>
      </c>
      <c r="AK158" s="69">
        <v>521</v>
      </c>
      <c r="AL158" s="67">
        <v>518</v>
      </c>
      <c r="AM158" s="67">
        <v>514</v>
      </c>
      <c r="AN158" s="67">
        <v>513</v>
      </c>
      <c r="AO158" s="69">
        <v>521</v>
      </c>
      <c r="AP158" s="67">
        <v>523</v>
      </c>
      <c r="AQ158" s="67">
        <v>531</v>
      </c>
      <c r="AR158" s="67">
        <v>533</v>
      </c>
      <c r="AS158" s="69">
        <v>538</v>
      </c>
      <c r="AT158" s="67">
        <v>547</v>
      </c>
      <c r="AU158" s="67">
        <v>549</v>
      </c>
      <c r="AV158" s="67">
        <v>570</v>
      </c>
      <c r="AW158" s="69">
        <v>605</v>
      </c>
      <c r="AX158" s="67">
        <v>612</v>
      </c>
    </row>
    <row r="159" spans="1:50" s="56" customFormat="1" ht="15" x14ac:dyDescent="0.25">
      <c r="A159"/>
      <c r="B159"/>
      <c r="D159" s="75" t="s">
        <v>29</v>
      </c>
      <c r="E159" s="64">
        <v>287</v>
      </c>
      <c r="F159" s="64">
        <v>283</v>
      </c>
      <c r="G159" s="64">
        <v>317</v>
      </c>
      <c r="H159" s="64">
        <v>374</v>
      </c>
      <c r="I159" s="66">
        <v>335</v>
      </c>
      <c r="J159" s="64">
        <v>335</v>
      </c>
      <c r="K159" s="64">
        <v>344</v>
      </c>
      <c r="L159" s="65">
        <v>370</v>
      </c>
      <c r="M159" s="64">
        <v>326</v>
      </c>
      <c r="N159" s="64">
        <v>314</v>
      </c>
      <c r="O159" s="64">
        <v>326</v>
      </c>
      <c r="P159" s="64">
        <v>347</v>
      </c>
      <c r="Q159" s="66">
        <v>298</v>
      </c>
      <c r="R159" s="64">
        <v>304</v>
      </c>
      <c r="S159" s="64">
        <v>323</v>
      </c>
      <c r="T159" s="64">
        <v>325</v>
      </c>
      <c r="U159" s="66">
        <v>282</v>
      </c>
      <c r="V159" s="64">
        <v>268</v>
      </c>
      <c r="W159" s="64">
        <v>274</v>
      </c>
      <c r="X159" s="65">
        <v>290</v>
      </c>
      <c r="Y159" s="64">
        <v>283</v>
      </c>
      <c r="Z159" s="64">
        <v>292</v>
      </c>
      <c r="AA159" s="64">
        <v>301</v>
      </c>
      <c r="AB159" s="65">
        <v>308</v>
      </c>
      <c r="AC159" s="64">
        <v>292</v>
      </c>
      <c r="AD159" s="64">
        <v>293</v>
      </c>
      <c r="AE159" s="64">
        <v>295</v>
      </c>
      <c r="AF159" s="64">
        <v>299</v>
      </c>
      <c r="AG159" s="66">
        <v>285</v>
      </c>
      <c r="AH159" s="64">
        <v>281</v>
      </c>
      <c r="AI159" s="64">
        <v>286</v>
      </c>
      <c r="AJ159" s="64">
        <v>286</v>
      </c>
      <c r="AK159" s="66">
        <v>278</v>
      </c>
      <c r="AL159" s="64">
        <v>283</v>
      </c>
      <c r="AM159" s="64">
        <v>299</v>
      </c>
      <c r="AN159" s="64">
        <v>310</v>
      </c>
      <c r="AO159" s="66">
        <v>302</v>
      </c>
      <c r="AP159" s="64">
        <v>313</v>
      </c>
      <c r="AQ159" s="64">
        <v>316</v>
      </c>
      <c r="AR159" s="64">
        <v>333</v>
      </c>
      <c r="AS159" s="66">
        <v>328</v>
      </c>
      <c r="AT159" s="64">
        <v>332</v>
      </c>
      <c r="AU159" s="64">
        <v>331</v>
      </c>
      <c r="AV159" s="64">
        <v>319</v>
      </c>
      <c r="AW159" s="66">
        <v>275</v>
      </c>
      <c r="AX159" s="64">
        <v>272</v>
      </c>
    </row>
    <row r="160" spans="1:50" s="56" customFormat="1" ht="15" x14ac:dyDescent="0.25">
      <c r="A160"/>
      <c r="B160"/>
      <c r="D160" s="76" t="s">
        <v>20</v>
      </c>
      <c r="E160" s="67">
        <v>284</v>
      </c>
      <c r="F160" s="67">
        <v>280</v>
      </c>
      <c r="G160" s="67">
        <v>314</v>
      </c>
      <c r="H160" s="67">
        <v>371</v>
      </c>
      <c r="I160" s="69">
        <v>332</v>
      </c>
      <c r="J160" s="67">
        <v>332</v>
      </c>
      <c r="K160" s="67">
        <v>341</v>
      </c>
      <c r="L160" s="68">
        <v>366</v>
      </c>
      <c r="M160" s="67">
        <v>323</v>
      </c>
      <c r="N160" s="67">
        <v>311</v>
      </c>
      <c r="O160" s="67">
        <v>324</v>
      </c>
      <c r="P160" s="67">
        <v>343</v>
      </c>
      <c r="Q160" s="69">
        <v>293</v>
      </c>
      <c r="R160" s="67">
        <v>298</v>
      </c>
      <c r="S160" s="67">
        <v>316</v>
      </c>
      <c r="T160" s="67">
        <v>316</v>
      </c>
      <c r="U160" s="69">
        <v>273</v>
      </c>
      <c r="V160" s="67">
        <v>261</v>
      </c>
      <c r="W160" s="67">
        <v>268</v>
      </c>
      <c r="X160" s="68">
        <v>285</v>
      </c>
      <c r="Y160" s="67">
        <v>278</v>
      </c>
      <c r="Z160" s="67">
        <v>287</v>
      </c>
      <c r="AA160" s="67">
        <v>295</v>
      </c>
      <c r="AB160" s="68">
        <v>298</v>
      </c>
      <c r="AC160" s="67">
        <v>288</v>
      </c>
      <c r="AD160" s="67">
        <v>290</v>
      </c>
      <c r="AE160" s="67">
        <v>292</v>
      </c>
      <c r="AF160" s="67">
        <v>296</v>
      </c>
      <c r="AG160" s="69">
        <v>283</v>
      </c>
      <c r="AH160" s="67">
        <v>278</v>
      </c>
      <c r="AI160" s="67">
        <v>282</v>
      </c>
      <c r="AJ160" s="67">
        <v>281</v>
      </c>
      <c r="AK160" s="69">
        <v>276</v>
      </c>
      <c r="AL160" s="67">
        <v>282</v>
      </c>
      <c r="AM160" s="67">
        <v>297</v>
      </c>
      <c r="AN160" s="67">
        <v>310</v>
      </c>
      <c r="AO160" s="69">
        <v>297</v>
      </c>
      <c r="AP160" s="67">
        <v>309</v>
      </c>
      <c r="AQ160" s="67">
        <v>314</v>
      </c>
      <c r="AR160" s="67">
        <v>330</v>
      </c>
      <c r="AS160" s="69">
        <v>322</v>
      </c>
      <c r="AT160" s="67">
        <v>324</v>
      </c>
      <c r="AU160" s="67">
        <v>327</v>
      </c>
      <c r="AV160" s="67">
        <v>314</v>
      </c>
      <c r="AW160" s="69">
        <v>271</v>
      </c>
      <c r="AX160" s="67">
        <v>269</v>
      </c>
    </row>
    <row r="161" spans="1:50" s="56" customFormat="1" ht="15" x14ac:dyDescent="0.25">
      <c r="A161"/>
      <c r="B161"/>
      <c r="D161" s="76" t="s">
        <v>323</v>
      </c>
      <c r="E161" s="67">
        <v>3</v>
      </c>
      <c r="F161" s="67">
        <v>3</v>
      </c>
      <c r="G161" s="67">
        <v>3</v>
      </c>
      <c r="H161" s="67">
        <v>3</v>
      </c>
      <c r="I161" s="69">
        <v>3</v>
      </c>
      <c r="J161" s="67">
        <v>3</v>
      </c>
      <c r="K161" s="67">
        <v>3</v>
      </c>
      <c r="L161" s="68">
        <v>4</v>
      </c>
      <c r="M161" s="67">
        <v>3</v>
      </c>
      <c r="N161" s="67">
        <v>3</v>
      </c>
      <c r="O161" s="67">
        <v>2</v>
      </c>
      <c r="P161" s="67">
        <v>4</v>
      </c>
      <c r="Q161" s="69">
        <v>5</v>
      </c>
      <c r="R161" s="67">
        <v>6</v>
      </c>
      <c r="S161" s="67">
        <v>7</v>
      </c>
      <c r="T161" s="67">
        <v>9</v>
      </c>
      <c r="U161" s="69">
        <v>9</v>
      </c>
      <c r="V161" s="67">
        <v>7</v>
      </c>
      <c r="W161" s="67">
        <v>6</v>
      </c>
      <c r="X161" s="68">
        <v>5</v>
      </c>
      <c r="Y161" s="67">
        <v>5</v>
      </c>
      <c r="Z161" s="67">
        <v>5</v>
      </c>
      <c r="AA161" s="67">
        <v>6</v>
      </c>
      <c r="AB161" s="68">
        <v>10</v>
      </c>
      <c r="AC161" s="67">
        <v>4</v>
      </c>
      <c r="AD161" s="67">
        <v>3</v>
      </c>
      <c r="AE161" s="67">
        <v>3</v>
      </c>
      <c r="AF161" s="67">
        <v>3</v>
      </c>
      <c r="AG161" s="69">
        <v>2</v>
      </c>
      <c r="AH161" s="67">
        <v>3</v>
      </c>
      <c r="AI161" s="67">
        <v>4</v>
      </c>
      <c r="AJ161" s="67">
        <v>5</v>
      </c>
      <c r="AK161" s="69">
        <v>2</v>
      </c>
      <c r="AL161" s="67">
        <v>1</v>
      </c>
      <c r="AM161" s="67">
        <v>2</v>
      </c>
      <c r="AN161" s="67"/>
      <c r="AO161" s="69">
        <v>5</v>
      </c>
      <c r="AP161" s="67">
        <v>4</v>
      </c>
      <c r="AQ161" s="67">
        <v>2</v>
      </c>
      <c r="AR161" s="67">
        <v>3</v>
      </c>
      <c r="AS161" s="69">
        <v>6</v>
      </c>
      <c r="AT161" s="67">
        <v>8</v>
      </c>
      <c r="AU161" s="67">
        <v>4</v>
      </c>
      <c r="AV161" s="67">
        <v>5</v>
      </c>
      <c r="AW161" s="69">
        <v>4</v>
      </c>
      <c r="AX161" s="67">
        <v>3</v>
      </c>
    </row>
    <row r="162" spans="1:50" s="93" customFormat="1" ht="15" x14ac:dyDescent="0.25">
      <c r="A162"/>
      <c r="B162"/>
      <c r="D162" s="145" t="s">
        <v>229</v>
      </c>
      <c r="E162" s="70">
        <v>366</v>
      </c>
      <c r="F162" s="70">
        <v>374</v>
      </c>
      <c r="G162" s="70">
        <v>379</v>
      </c>
      <c r="H162" s="70">
        <v>398</v>
      </c>
      <c r="I162" s="72">
        <v>387</v>
      </c>
      <c r="J162" s="70">
        <v>372</v>
      </c>
      <c r="K162" s="70">
        <v>372</v>
      </c>
      <c r="L162" s="71">
        <v>374</v>
      </c>
      <c r="M162" s="70">
        <v>367</v>
      </c>
      <c r="N162" s="70">
        <v>365</v>
      </c>
      <c r="O162" s="70">
        <v>369</v>
      </c>
      <c r="P162" s="70">
        <v>366</v>
      </c>
      <c r="Q162" s="72">
        <v>357</v>
      </c>
      <c r="R162" s="70">
        <v>361</v>
      </c>
      <c r="S162" s="70">
        <v>360</v>
      </c>
      <c r="T162" s="70">
        <v>361</v>
      </c>
      <c r="U162" s="72">
        <v>344</v>
      </c>
      <c r="V162" s="70">
        <v>367</v>
      </c>
      <c r="W162" s="70">
        <v>385</v>
      </c>
      <c r="X162" s="71">
        <v>381</v>
      </c>
      <c r="Y162" s="70">
        <v>371</v>
      </c>
      <c r="Z162" s="70">
        <v>381</v>
      </c>
      <c r="AA162" s="70">
        <v>385</v>
      </c>
      <c r="AB162" s="71">
        <v>399</v>
      </c>
      <c r="AC162" s="70">
        <v>381</v>
      </c>
      <c r="AD162" s="70">
        <v>379</v>
      </c>
      <c r="AE162" s="70">
        <v>385</v>
      </c>
      <c r="AF162" s="70">
        <v>385</v>
      </c>
      <c r="AG162" s="72">
        <v>382</v>
      </c>
      <c r="AH162" s="70">
        <v>383</v>
      </c>
      <c r="AI162" s="70">
        <v>379</v>
      </c>
      <c r="AJ162" s="70">
        <v>380</v>
      </c>
      <c r="AK162" s="72">
        <v>355</v>
      </c>
      <c r="AL162" s="70">
        <v>395</v>
      </c>
      <c r="AM162" s="70">
        <v>404</v>
      </c>
      <c r="AN162" s="70">
        <v>407</v>
      </c>
      <c r="AO162" s="72">
        <v>391</v>
      </c>
      <c r="AP162" s="70">
        <v>382</v>
      </c>
      <c r="AQ162" s="70">
        <v>378</v>
      </c>
      <c r="AR162" s="70">
        <v>379</v>
      </c>
      <c r="AS162" s="72">
        <v>376</v>
      </c>
      <c r="AT162" s="70">
        <v>382</v>
      </c>
      <c r="AU162" s="70">
        <v>379</v>
      </c>
      <c r="AV162" s="70">
        <v>387</v>
      </c>
      <c r="AW162" s="72">
        <v>386</v>
      </c>
      <c r="AX162" s="70">
        <v>391</v>
      </c>
    </row>
    <row r="163" spans="1:50" s="56" customFormat="1" ht="15" x14ac:dyDescent="0.25">
      <c r="A163"/>
      <c r="B163"/>
      <c r="D163" s="75" t="s">
        <v>16</v>
      </c>
      <c r="E163" s="64">
        <v>224</v>
      </c>
      <c r="F163" s="64">
        <v>217</v>
      </c>
      <c r="G163" s="64">
        <v>210</v>
      </c>
      <c r="H163" s="64">
        <v>206</v>
      </c>
      <c r="I163" s="66">
        <v>208</v>
      </c>
      <c r="J163" s="64">
        <v>215</v>
      </c>
      <c r="K163" s="64">
        <v>227</v>
      </c>
      <c r="L163" s="65">
        <v>230</v>
      </c>
      <c r="M163" s="64">
        <v>225</v>
      </c>
      <c r="N163" s="64">
        <v>225</v>
      </c>
      <c r="O163" s="64">
        <v>226</v>
      </c>
      <c r="P163" s="64">
        <v>234</v>
      </c>
      <c r="Q163" s="66">
        <v>230</v>
      </c>
      <c r="R163" s="64">
        <v>229</v>
      </c>
      <c r="S163" s="64">
        <v>229</v>
      </c>
      <c r="T163" s="64">
        <v>260</v>
      </c>
      <c r="U163" s="66">
        <v>262</v>
      </c>
      <c r="V163" s="64">
        <v>256</v>
      </c>
      <c r="W163" s="64">
        <v>270</v>
      </c>
      <c r="X163" s="65">
        <v>284</v>
      </c>
      <c r="Y163" s="64">
        <v>258</v>
      </c>
      <c r="Z163" s="64">
        <v>266</v>
      </c>
      <c r="AA163" s="64">
        <v>271</v>
      </c>
      <c r="AB163" s="65">
        <v>287</v>
      </c>
      <c r="AC163" s="64">
        <v>275</v>
      </c>
      <c r="AD163" s="64">
        <v>275</v>
      </c>
      <c r="AE163" s="64">
        <v>277</v>
      </c>
      <c r="AF163" s="64">
        <v>272</v>
      </c>
      <c r="AG163" s="66">
        <v>267</v>
      </c>
      <c r="AH163" s="64">
        <v>266</v>
      </c>
      <c r="AI163" s="64">
        <v>263</v>
      </c>
      <c r="AJ163" s="64">
        <v>267</v>
      </c>
      <c r="AK163" s="66">
        <v>260</v>
      </c>
      <c r="AL163" s="64">
        <v>270</v>
      </c>
      <c r="AM163" s="64">
        <v>285</v>
      </c>
      <c r="AN163" s="64">
        <v>282</v>
      </c>
      <c r="AO163" s="66">
        <v>269</v>
      </c>
      <c r="AP163" s="64">
        <v>262</v>
      </c>
      <c r="AQ163" s="64">
        <v>263</v>
      </c>
      <c r="AR163" s="64">
        <v>271</v>
      </c>
      <c r="AS163" s="66">
        <v>275</v>
      </c>
      <c r="AT163" s="64">
        <v>278</v>
      </c>
      <c r="AU163" s="64">
        <v>275</v>
      </c>
      <c r="AV163" s="64">
        <v>279</v>
      </c>
      <c r="AW163" s="66">
        <v>311</v>
      </c>
      <c r="AX163" s="64">
        <v>309</v>
      </c>
    </row>
    <row r="164" spans="1:50" s="56" customFormat="1" ht="15" x14ac:dyDescent="0.25">
      <c r="A164"/>
      <c r="B164"/>
      <c r="D164" s="76" t="s">
        <v>17</v>
      </c>
      <c r="E164" s="67">
        <v>42</v>
      </c>
      <c r="F164" s="67">
        <v>43</v>
      </c>
      <c r="G164" s="67">
        <v>45</v>
      </c>
      <c r="H164" s="67">
        <v>43</v>
      </c>
      <c r="I164" s="69">
        <v>39</v>
      </c>
      <c r="J164" s="67">
        <v>39</v>
      </c>
      <c r="K164" s="67">
        <v>38</v>
      </c>
      <c r="L164" s="68">
        <v>39</v>
      </c>
      <c r="M164" s="67">
        <v>41</v>
      </c>
      <c r="N164" s="67">
        <v>40</v>
      </c>
      <c r="O164" s="67">
        <v>39</v>
      </c>
      <c r="P164" s="67">
        <v>39</v>
      </c>
      <c r="Q164" s="69">
        <v>34</v>
      </c>
      <c r="R164" s="67">
        <v>34</v>
      </c>
      <c r="S164" s="67">
        <v>34</v>
      </c>
      <c r="T164" s="67">
        <v>34</v>
      </c>
      <c r="U164" s="69">
        <v>38</v>
      </c>
      <c r="V164" s="67">
        <v>42</v>
      </c>
      <c r="W164" s="67">
        <v>46</v>
      </c>
      <c r="X164" s="68">
        <v>46</v>
      </c>
      <c r="Y164" s="67">
        <v>51</v>
      </c>
      <c r="Z164" s="67">
        <v>51</v>
      </c>
      <c r="AA164" s="67">
        <v>49</v>
      </c>
      <c r="AB164" s="68">
        <v>48</v>
      </c>
      <c r="AC164" s="67">
        <v>46</v>
      </c>
      <c r="AD164" s="67">
        <v>43</v>
      </c>
      <c r="AE164" s="67">
        <v>42</v>
      </c>
      <c r="AF164" s="67">
        <v>40</v>
      </c>
      <c r="AG164" s="69">
        <v>39</v>
      </c>
      <c r="AH164" s="67">
        <v>39</v>
      </c>
      <c r="AI164" s="67">
        <v>36</v>
      </c>
      <c r="AJ164" s="67">
        <v>36</v>
      </c>
      <c r="AK164" s="69">
        <v>38</v>
      </c>
      <c r="AL164" s="67">
        <v>48</v>
      </c>
      <c r="AM164" s="67">
        <v>48</v>
      </c>
      <c r="AN164" s="67">
        <v>45</v>
      </c>
      <c r="AO164" s="69">
        <v>39</v>
      </c>
      <c r="AP164" s="67">
        <v>37</v>
      </c>
      <c r="AQ164" s="67">
        <v>30</v>
      </c>
      <c r="AR164" s="67">
        <v>30</v>
      </c>
      <c r="AS164" s="69">
        <v>28</v>
      </c>
      <c r="AT164" s="67">
        <v>29</v>
      </c>
      <c r="AU164" s="67">
        <v>30</v>
      </c>
      <c r="AV164" s="67">
        <v>29</v>
      </c>
      <c r="AW164" s="69">
        <v>28</v>
      </c>
      <c r="AX164" s="67">
        <v>28</v>
      </c>
    </row>
    <row r="165" spans="1:50" s="56" customFormat="1" ht="15" x14ac:dyDescent="0.25">
      <c r="A165"/>
      <c r="B165"/>
      <c r="D165" s="76" t="s">
        <v>18</v>
      </c>
      <c r="E165" s="67">
        <v>182</v>
      </c>
      <c r="F165" s="67">
        <v>174</v>
      </c>
      <c r="G165" s="67">
        <v>165</v>
      </c>
      <c r="H165" s="67">
        <v>163</v>
      </c>
      <c r="I165" s="69">
        <v>169</v>
      </c>
      <c r="J165" s="67">
        <v>176</v>
      </c>
      <c r="K165" s="67">
        <v>189</v>
      </c>
      <c r="L165" s="68">
        <v>191</v>
      </c>
      <c r="M165" s="67">
        <v>184</v>
      </c>
      <c r="N165" s="67">
        <v>185</v>
      </c>
      <c r="O165" s="67">
        <v>187</v>
      </c>
      <c r="P165" s="67">
        <v>195</v>
      </c>
      <c r="Q165" s="69">
        <v>196</v>
      </c>
      <c r="R165" s="67">
        <v>195</v>
      </c>
      <c r="S165" s="67">
        <v>195</v>
      </c>
      <c r="T165" s="67">
        <v>226</v>
      </c>
      <c r="U165" s="69">
        <v>224</v>
      </c>
      <c r="V165" s="67">
        <v>214</v>
      </c>
      <c r="W165" s="67">
        <v>224</v>
      </c>
      <c r="X165" s="68">
        <v>238</v>
      </c>
      <c r="Y165" s="67">
        <v>207</v>
      </c>
      <c r="Z165" s="67">
        <v>215</v>
      </c>
      <c r="AA165" s="67">
        <v>222</v>
      </c>
      <c r="AB165" s="68">
        <v>239</v>
      </c>
      <c r="AC165" s="67">
        <v>229</v>
      </c>
      <c r="AD165" s="67">
        <v>232</v>
      </c>
      <c r="AE165" s="67">
        <v>235</v>
      </c>
      <c r="AF165" s="67">
        <v>232</v>
      </c>
      <c r="AG165" s="69">
        <v>228</v>
      </c>
      <c r="AH165" s="67">
        <v>227</v>
      </c>
      <c r="AI165" s="67">
        <v>227</v>
      </c>
      <c r="AJ165" s="67">
        <v>231</v>
      </c>
      <c r="AK165" s="69">
        <v>222</v>
      </c>
      <c r="AL165" s="67">
        <v>222</v>
      </c>
      <c r="AM165" s="67">
        <v>237</v>
      </c>
      <c r="AN165" s="67">
        <v>237</v>
      </c>
      <c r="AO165" s="69">
        <v>230</v>
      </c>
      <c r="AP165" s="67">
        <v>225</v>
      </c>
      <c r="AQ165" s="67">
        <v>233</v>
      </c>
      <c r="AR165" s="67">
        <v>241</v>
      </c>
      <c r="AS165" s="69">
        <v>247</v>
      </c>
      <c r="AT165" s="67">
        <v>249</v>
      </c>
      <c r="AU165" s="67">
        <v>245</v>
      </c>
      <c r="AV165" s="67">
        <v>250</v>
      </c>
      <c r="AW165" s="69">
        <v>283</v>
      </c>
      <c r="AX165" s="67">
        <v>281</v>
      </c>
    </row>
    <row r="166" spans="1:50" s="56" customFormat="1" ht="15" x14ac:dyDescent="0.25">
      <c r="A166"/>
      <c r="B166"/>
      <c r="D166" s="75" t="s">
        <v>29</v>
      </c>
      <c r="E166" s="64">
        <v>142</v>
      </c>
      <c r="F166" s="64">
        <v>157</v>
      </c>
      <c r="G166" s="64">
        <v>169</v>
      </c>
      <c r="H166" s="64">
        <v>192</v>
      </c>
      <c r="I166" s="66">
        <v>179</v>
      </c>
      <c r="J166" s="64">
        <v>157</v>
      </c>
      <c r="K166" s="64">
        <v>145</v>
      </c>
      <c r="L166" s="65">
        <v>144</v>
      </c>
      <c r="M166" s="64">
        <v>142</v>
      </c>
      <c r="N166" s="64">
        <v>140</v>
      </c>
      <c r="O166" s="64">
        <v>143</v>
      </c>
      <c r="P166" s="64">
        <v>132</v>
      </c>
      <c r="Q166" s="66">
        <v>127</v>
      </c>
      <c r="R166" s="64">
        <v>132</v>
      </c>
      <c r="S166" s="64">
        <v>131</v>
      </c>
      <c r="T166" s="64">
        <v>101</v>
      </c>
      <c r="U166" s="66">
        <v>82</v>
      </c>
      <c r="V166" s="64">
        <v>111</v>
      </c>
      <c r="W166" s="64">
        <v>115</v>
      </c>
      <c r="X166" s="65">
        <v>97</v>
      </c>
      <c r="Y166" s="64">
        <v>113</v>
      </c>
      <c r="Z166" s="64">
        <v>115</v>
      </c>
      <c r="AA166" s="64">
        <v>114</v>
      </c>
      <c r="AB166" s="65">
        <v>112</v>
      </c>
      <c r="AC166" s="64">
        <v>106</v>
      </c>
      <c r="AD166" s="64">
        <v>104</v>
      </c>
      <c r="AE166" s="64">
        <v>108</v>
      </c>
      <c r="AF166" s="64">
        <v>113</v>
      </c>
      <c r="AG166" s="66">
        <v>115</v>
      </c>
      <c r="AH166" s="64">
        <v>117</v>
      </c>
      <c r="AI166" s="64">
        <v>116</v>
      </c>
      <c r="AJ166" s="64">
        <v>113</v>
      </c>
      <c r="AK166" s="66">
        <v>95</v>
      </c>
      <c r="AL166" s="64">
        <v>125</v>
      </c>
      <c r="AM166" s="64">
        <v>119</v>
      </c>
      <c r="AN166" s="64">
        <v>125</v>
      </c>
      <c r="AO166" s="66">
        <v>122</v>
      </c>
      <c r="AP166" s="64">
        <v>120</v>
      </c>
      <c r="AQ166" s="64">
        <v>115</v>
      </c>
      <c r="AR166" s="64">
        <v>108</v>
      </c>
      <c r="AS166" s="66">
        <v>101</v>
      </c>
      <c r="AT166" s="64">
        <v>104</v>
      </c>
      <c r="AU166" s="64">
        <v>104</v>
      </c>
      <c r="AV166" s="64">
        <v>108</v>
      </c>
      <c r="AW166" s="66">
        <v>75</v>
      </c>
      <c r="AX166" s="64">
        <v>82</v>
      </c>
    </row>
    <row r="167" spans="1:50" s="56" customFormat="1" ht="15" x14ac:dyDescent="0.25">
      <c r="A167"/>
      <c r="B167"/>
      <c r="D167" s="76" t="s">
        <v>20</v>
      </c>
      <c r="E167" s="67">
        <v>141</v>
      </c>
      <c r="F167" s="67">
        <v>156</v>
      </c>
      <c r="G167" s="67">
        <v>168</v>
      </c>
      <c r="H167" s="67">
        <v>190</v>
      </c>
      <c r="I167" s="69">
        <v>177</v>
      </c>
      <c r="J167" s="67">
        <v>155</v>
      </c>
      <c r="K167" s="67">
        <v>143</v>
      </c>
      <c r="L167" s="68">
        <v>143</v>
      </c>
      <c r="M167" s="67">
        <v>141</v>
      </c>
      <c r="N167" s="67">
        <v>138</v>
      </c>
      <c r="O167" s="67">
        <v>140</v>
      </c>
      <c r="P167" s="67">
        <v>129</v>
      </c>
      <c r="Q167" s="69">
        <v>123</v>
      </c>
      <c r="R167" s="67">
        <v>128</v>
      </c>
      <c r="S167" s="67">
        <v>127</v>
      </c>
      <c r="T167" s="67">
        <v>97</v>
      </c>
      <c r="U167" s="69">
        <v>79</v>
      </c>
      <c r="V167" s="67">
        <v>109</v>
      </c>
      <c r="W167" s="67">
        <v>114</v>
      </c>
      <c r="X167" s="68">
        <v>96</v>
      </c>
      <c r="Y167" s="67">
        <v>112</v>
      </c>
      <c r="Z167" s="67">
        <v>114</v>
      </c>
      <c r="AA167" s="67">
        <v>113</v>
      </c>
      <c r="AB167" s="68">
        <v>111</v>
      </c>
      <c r="AC167" s="67">
        <v>105</v>
      </c>
      <c r="AD167" s="67">
        <v>104</v>
      </c>
      <c r="AE167" s="67">
        <v>108</v>
      </c>
      <c r="AF167" s="67">
        <v>112</v>
      </c>
      <c r="AG167" s="69">
        <v>114</v>
      </c>
      <c r="AH167" s="67">
        <v>116</v>
      </c>
      <c r="AI167" s="67">
        <v>116</v>
      </c>
      <c r="AJ167" s="67">
        <v>112</v>
      </c>
      <c r="AK167" s="69">
        <v>94</v>
      </c>
      <c r="AL167" s="67">
        <v>125</v>
      </c>
      <c r="AM167" s="67">
        <v>119</v>
      </c>
      <c r="AN167" s="67">
        <v>125</v>
      </c>
      <c r="AO167" s="69">
        <v>119</v>
      </c>
      <c r="AP167" s="67">
        <v>119</v>
      </c>
      <c r="AQ167" s="67">
        <v>114</v>
      </c>
      <c r="AR167" s="67">
        <v>107</v>
      </c>
      <c r="AS167" s="69">
        <v>101</v>
      </c>
      <c r="AT167" s="67">
        <v>104</v>
      </c>
      <c r="AU167" s="67">
        <v>104</v>
      </c>
      <c r="AV167" s="67">
        <v>108</v>
      </c>
      <c r="AW167" s="69">
        <v>75</v>
      </c>
      <c r="AX167" s="67">
        <v>82</v>
      </c>
    </row>
    <row r="168" spans="1:50" s="56" customFormat="1" ht="15" x14ac:dyDescent="0.25">
      <c r="A168"/>
      <c r="B168"/>
      <c r="D168" s="76" t="s">
        <v>323</v>
      </c>
      <c r="E168" s="67">
        <v>1</v>
      </c>
      <c r="F168" s="67">
        <v>1</v>
      </c>
      <c r="G168" s="67">
        <v>1</v>
      </c>
      <c r="H168" s="67">
        <v>2</v>
      </c>
      <c r="I168" s="69">
        <v>2</v>
      </c>
      <c r="J168" s="67">
        <v>2</v>
      </c>
      <c r="K168" s="67">
        <v>2</v>
      </c>
      <c r="L168" s="68">
        <v>1</v>
      </c>
      <c r="M168" s="67">
        <v>1</v>
      </c>
      <c r="N168" s="67">
        <v>2</v>
      </c>
      <c r="O168" s="67">
        <v>3</v>
      </c>
      <c r="P168" s="67">
        <v>3</v>
      </c>
      <c r="Q168" s="69">
        <v>4</v>
      </c>
      <c r="R168" s="67">
        <v>4</v>
      </c>
      <c r="S168" s="67">
        <v>4</v>
      </c>
      <c r="T168" s="67">
        <v>4</v>
      </c>
      <c r="U168" s="69">
        <v>3</v>
      </c>
      <c r="V168" s="67">
        <v>2</v>
      </c>
      <c r="W168" s="67">
        <v>1</v>
      </c>
      <c r="X168" s="68">
        <v>1</v>
      </c>
      <c r="Y168" s="67">
        <v>1</v>
      </c>
      <c r="Z168" s="67">
        <v>1</v>
      </c>
      <c r="AA168" s="67">
        <v>1</v>
      </c>
      <c r="AB168" s="68">
        <v>1</v>
      </c>
      <c r="AC168" s="67">
        <v>1</v>
      </c>
      <c r="AD168" s="67"/>
      <c r="AE168" s="67"/>
      <c r="AF168" s="67">
        <v>1</v>
      </c>
      <c r="AG168" s="69">
        <v>1</v>
      </c>
      <c r="AH168" s="67">
        <v>1</v>
      </c>
      <c r="AI168" s="67"/>
      <c r="AJ168" s="67">
        <v>1</v>
      </c>
      <c r="AK168" s="69">
        <v>1</v>
      </c>
      <c r="AL168" s="67"/>
      <c r="AM168" s="67"/>
      <c r="AN168" s="67"/>
      <c r="AO168" s="69">
        <v>3</v>
      </c>
      <c r="AP168" s="67">
        <v>1</v>
      </c>
      <c r="AQ168" s="67">
        <v>1</v>
      </c>
      <c r="AR168" s="67">
        <v>1</v>
      </c>
      <c r="AS168" s="69"/>
      <c r="AT168" s="67"/>
      <c r="AU168" s="67"/>
      <c r="AV168" s="67"/>
      <c r="AW168" s="69"/>
      <c r="AX168" s="67"/>
    </row>
    <row r="169" spans="1:50" s="93" customFormat="1" ht="15" x14ac:dyDescent="0.25">
      <c r="A169"/>
      <c r="B169"/>
      <c r="D169" s="145" t="s">
        <v>232</v>
      </c>
      <c r="E169" s="70">
        <v>2579</v>
      </c>
      <c r="F169" s="70">
        <v>2539</v>
      </c>
      <c r="G169" s="70">
        <v>2613</v>
      </c>
      <c r="H169" s="70">
        <v>3152</v>
      </c>
      <c r="I169" s="72">
        <v>2499</v>
      </c>
      <c r="J169" s="70">
        <v>2595</v>
      </c>
      <c r="K169" s="70">
        <v>2683</v>
      </c>
      <c r="L169" s="71">
        <v>2798</v>
      </c>
      <c r="M169" s="70">
        <v>2211</v>
      </c>
      <c r="N169" s="70">
        <v>2260</v>
      </c>
      <c r="O169" s="70">
        <v>2246</v>
      </c>
      <c r="P169" s="70">
        <v>2261</v>
      </c>
      <c r="Q169" s="72">
        <v>2194</v>
      </c>
      <c r="R169" s="70">
        <v>2186</v>
      </c>
      <c r="S169" s="70">
        <v>2196</v>
      </c>
      <c r="T169" s="70">
        <v>2213</v>
      </c>
      <c r="U169" s="72">
        <v>2112</v>
      </c>
      <c r="V169" s="70">
        <v>2098</v>
      </c>
      <c r="W169" s="70">
        <v>2115</v>
      </c>
      <c r="X169" s="71">
        <v>2182</v>
      </c>
      <c r="Y169" s="70">
        <v>2130</v>
      </c>
      <c r="Z169" s="70">
        <v>2199</v>
      </c>
      <c r="AA169" s="70">
        <v>2252</v>
      </c>
      <c r="AB169" s="71">
        <v>2390</v>
      </c>
      <c r="AC169" s="70">
        <v>2229</v>
      </c>
      <c r="AD169" s="70">
        <v>2248</v>
      </c>
      <c r="AE169" s="70">
        <v>2457</v>
      </c>
      <c r="AF169" s="70">
        <v>2239</v>
      </c>
      <c r="AG169" s="72">
        <v>2244</v>
      </c>
      <c r="AH169" s="70">
        <v>2294</v>
      </c>
      <c r="AI169" s="70">
        <v>2358</v>
      </c>
      <c r="AJ169" s="70">
        <v>3509</v>
      </c>
      <c r="AK169" s="72">
        <v>3563</v>
      </c>
      <c r="AL169" s="70">
        <v>3591</v>
      </c>
      <c r="AM169" s="70">
        <v>3679</v>
      </c>
      <c r="AN169" s="70">
        <v>3835</v>
      </c>
      <c r="AO169" s="72">
        <v>3794</v>
      </c>
      <c r="AP169" s="70">
        <v>3806</v>
      </c>
      <c r="AQ169" s="70">
        <v>3856</v>
      </c>
      <c r="AR169" s="70">
        <v>3890</v>
      </c>
      <c r="AS169" s="72">
        <v>3932</v>
      </c>
      <c r="AT169" s="70">
        <v>3921</v>
      </c>
      <c r="AU169" s="70">
        <v>3992</v>
      </c>
      <c r="AV169" s="70">
        <v>4019</v>
      </c>
      <c r="AW169" s="72">
        <v>4013</v>
      </c>
      <c r="AX169" s="70">
        <v>4013</v>
      </c>
    </row>
    <row r="170" spans="1:50" s="56" customFormat="1" ht="15" x14ac:dyDescent="0.25">
      <c r="A170"/>
      <c r="B170"/>
      <c r="D170" s="75" t="s">
        <v>16</v>
      </c>
      <c r="E170" s="64">
        <v>1564</v>
      </c>
      <c r="F170" s="64">
        <v>1565</v>
      </c>
      <c r="G170" s="64">
        <v>1563</v>
      </c>
      <c r="H170" s="64">
        <v>1571</v>
      </c>
      <c r="I170" s="66">
        <v>1589</v>
      </c>
      <c r="J170" s="64">
        <v>1600</v>
      </c>
      <c r="K170" s="64">
        <v>1619</v>
      </c>
      <c r="L170" s="65">
        <v>1639</v>
      </c>
      <c r="M170" s="64">
        <v>1341</v>
      </c>
      <c r="N170" s="64">
        <v>1356</v>
      </c>
      <c r="O170" s="64">
        <v>1345</v>
      </c>
      <c r="P170" s="64">
        <v>1362</v>
      </c>
      <c r="Q170" s="66">
        <v>1392</v>
      </c>
      <c r="R170" s="64">
        <v>1398</v>
      </c>
      <c r="S170" s="64">
        <v>1401</v>
      </c>
      <c r="T170" s="64">
        <v>1514</v>
      </c>
      <c r="U170" s="66">
        <v>1570</v>
      </c>
      <c r="V170" s="64">
        <v>1561</v>
      </c>
      <c r="W170" s="64">
        <v>1598</v>
      </c>
      <c r="X170" s="65">
        <v>1604</v>
      </c>
      <c r="Y170" s="64">
        <v>1620</v>
      </c>
      <c r="Z170" s="64">
        <v>1648</v>
      </c>
      <c r="AA170" s="64">
        <v>1665</v>
      </c>
      <c r="AB170" s="65">
        <v>1805</v>
      </c>
      <c r="AC170" s="64">
        <v>1728</v>
      </c>
      <c r="AD170" s="64">
        <v>1720</v>
      </c>
      <c r="AE170" s="64">
        <v>1712</v>
      </c>
      <c r="AF170" s="64">
        <v>1662</v>
      </c>
      <c r="AG170" s="66">
        <v>1773</v>
      </c>
      <c r="AH170" s="64">
        <v>1802</v>
      </c>
      <c r="AI170" s="64">
        <v>1824</v>
      </c>
      <c r="AJ170" s="64">
        <v>2935</v>
      </c>
      <c r="AK170" s="66">
        <v>3074</v>
      </c>
      <c r="AL170" s="64">
        <v>3115</v>
      </c>
      <c r="AM170" s="64">
        <v>3160</v>
      </c>
      <c r="AN170" s="64">
        <v>3266</v>
      </c>
      <c r="AO170" s="66">
        <v>3266</v>
      </c>
      <c r="AP170" s="64">
        <v>3277</v>
      </c>
      <c r="AQ170" s="64">
        <v>3314</v>
      </c>
      <c r="AR170" s="64">
        <v>3462</v>
      </c>
      <c r="AS170" s="66">
        <v>3513</v>
      </c>
      <c r="AT170" s="64">
        <v>3529</v>
      </c>
      <c r="AU170" s="64">
        <v>3595</v>
      </c>
      <c r="AV170" s="64">
        <v>3671</v>
      </c>
      <c r="AW170" s="66">
        <v>3682</v>
      </c>
      <c r="AX170" s="64">
        <v>3693</v>
      </c>
    </row>
    <row r="171" spans="1:50" s="56" customFormat="1" ht="15" x14ac:dyDescent="0.25">
      <c r="A171"/>
      <c r="B171"/>
      <c r="D171" s="76" t="s">
        <v>17</v>
      </c>
      <c r="E171" s="67">
        <v>167</v>
      </c>
      <c r="F171" s="67">
        <v>164</v>
      </c>
      <c r="G171" s="67">
        <v>163</v>
      </c>
      <c r="H171" s="67">
        <v>157</v>
      </c>
      <c r="I171" s="69">
        <v>148</v>
      </c>
      <c r="J171" s="67">
        <v>145</v>
      </c>
      <c r="K171" s="67">
        <v>147</v>
      </c>
      <c r="L171" s="68">
        <v>148</v>
      </c>
      <c r="M171" s="67">
        <v>115</v>
      </c>
      <c r="N171" s="67">
        <v>113</v>
      </c>
      <c r="O171" s="67">
        <v>110</v>
      </c>
      <c r="P171" s="67">
        <v>109</v>
      </c>
      <c r="Q171" s="69">
        <v>103</v>
      </c>
      <c r="R171" s="67">
        <v>103</v>
      </c>
      <c r="S171" s="67">
        <v>101</v>
      </c>
      <c r="T171" s="67">
        <v>102</v>
      </c>
      <c r="U171" s="69">
        <v>106</v>
      </c>
      <c r="V171" s="67">
        <v>95</v>
      </c>
      <c r="W171" s="67">
        <v>103</v>
      </c>
      <c r="X171" s="68">
        <v>104</v>
      </c>
      <c r="Y171" s="67">
        <v>100</v>
      </c>
      <c r="Z171" s="67">
        <v>99</v>
      </c>
      <c r="AA171" s="67">
        <v>107</v>
      </c>
      <c r="AB171" s="68">
        <v>119</v>
      </c>
      <c r="AC171" s="67">
        <v>109</v>
      </c>
      <c r="AD171" s="67">
        <v>99</v>
      </c>
      <c r="AE171" s="67">
        <v>106</v>
      </c>
      <c r="AF171" s="67">
        <v>117</v>
      </c>
      <c r="AG171" s="69">
        <v>111</v>
      </c>
      <c r="AH171" s="67">
        <v>113</v>
      </c>
      <c r="AI171" s="67">
        <v>102</v>
      </c>
      <c r="AJ171" s="67">
        <v>104</v>
      </c>
      <c r="AK171" s="69">
        <v>102</v>
      </c>
      <c r="AL171" s="67">
        <v>104</v>
      </c>
      <c r="AM171" s="67">
        <v>104</v>
      </c>
      <c r="AN171" s="67">
        <v>99</v>
      </c>
      <c r="AO171" s="69">
        <v>102</v>
      </c>
      <c r="AP171" s="67">
        <v>109</v>
      </c>
      <c r="AQ171" s="67">
        <v>100</v>
      </c>
      <c r="AR171" s="67">
        <v>115</v>
      </c>
      <c r="AS171" s="69">
        <v>114</v>
      </c>
      <c r="AT171" s="67">
        <v>100</v>
      </c>
      <c r="AU171" s="67">
        <v>96</v>
      </c>
      <c r="AV171" s="67">
        <v>95</v>
      </c>
      <c r="AW171" s="69">
        <v>95</v>
      </c>
      <c r="AX171" s="67">
        <v>97</v>
      </c>
    </row>
    <row r="172" spans="1:50" s="56" customFormat="1" ht="15" x14ac:dyDescent="0.25">
      <c r="A172"/>
      <c r="B172"/>
      <c r="D172" s="76" t="s">
        <v>18</v>
      </c>
      <c r="E172" s="67">
        <v>1282</v>
      </c>
      <c r="F172" s="67">
        <v>1289</v>
      </c>
      <c r="G172" s="67">
        <v>1285</v>
      </c>
      <c r="H172" s="67">
        <v>1301</v>
      </c>
      <c r="I172" s="69">
        <v>1321</v>
      </c>
      <c r="J172" s="67">
        <v>1334</v>
      </c>
      <c r="K172" s="67">
        <v>1349</v>
      </c>
      <c r="L172" s="68">
        <v>1367</v>
      </c>
      <c r="M172" s="67">
        <v>1098</v>
      </c>
      <c r="N172" s="67">
        <v>1118</v>
      </c>
      <c r="O172" s="67">
        <v>1111</v>
      </c>
      <c r="P172" s="67">
        <v>1130</v>
      </c>
      <c r="Q172" s="69">
        <v>1167</v>
      </c>
      <c r="R172" s="67">
        <v>1170</v>
      </c>
      <c r="S172" s="67">
        <v>1173</v>
      </c>
      <c r="T172" s="67">
        <v>1286</v>
      </c>
      <c r="U172" s="69">
        <v>1346</v>
      </c>
      <c r="V172" s="67">
        <v>1341</v>
      </c>
      <c r="W172" s="67">
        <v>1375</v>
      </c>
      <c r="X172" s="68">
        <v>1379</v>
      </c>
      <c r="Y172" s="67">
        <v>1398</v>
      </c>
      <c r="Z172" s="67">
        <v>1430</v>
      </c>
      <c r="AA172" s="67">
        <v>1440</v>
      </c>
      <c r="AB172" s="68">
        <v>1552</v>
      </c>
      <c r="AC172" s="67">
        <v>1495</v>
      </c>
      <c r="AD172" s="67">
        <v>1490</v>
      </c>
      <c r="AE172" s="67">
        <v>1486</v>
      </c>
      <c r="AF172" s="67">
        <v>1419</v>
      </c>
      <c r="AG172" s="69">
        <v>1546</v>
      </c>
      <c r="AH172" s="67">
        <v>1575</v>
      </c>
      <c r="AI172" s="67">
        <v>1598</v>
      </c>
      <c r="AJ172" s="67">
        <v>2711</v>
      </c>
      <c r="AK172" s="69">
        <v>2852</v>
      </c>
      <c r="AL172" s="67">
        <v>2883</v>
      </c>
      <c r="AM172" s="67">
        <v>2941</v>
      </c>
      <c r="AN172" s="67">
        <v>3052</v>
      </c>
      <c r="AO172" s="69">
        <v>3049</v>
      </c>
      <c r="AP172" s="67">
        <v>3055</v>
      </c>
      <c r="AQ172" s="67">
        <v>3091</v>
      </c>
      <c r="AR172" s="67">
        <v>3234</v>
      </c>
      <c r="AS172" s="69">
        <v>3289</v>
      </c>
      <c r="AT172" s="67">
        <v>3309</v>
      </c>
      <c r="AU172" s="67">
        <v>3377</v>
      </c>
      <c r="AV172" s="67">
        <v>3453</v>
      </c>
      <c r="AW172" s="69">
        <v>3459</v>
      </c>
      <c r="AX172" s="67">
        <v>3470</v>
      </c>
    </row>
    <row r="173" spans="1:50" s="56" customFormat="1" ht="15" x14ac:dyDescent="0.25">
      <c r="A173"/>
      <c r="B173"/>
      <c r="D173" s="76" t="s">
        <v>19</v>
      </c>
      <c r="E173" s="67">
        <v>115</v>
      </c>
      <c r="F173" s="67">
        <v>112</v>
      </c>
      <c r="G173" s="67">
        <v>115</v>
      </c>
      <c r="H173" s="67">
        <v>113</v>
      </c>
      <c r="I173" s="69">
        <v>120</v>
      </c>
      <c r="J173" s="67">
        <v>121</v>
      </c>
      <c r="K173" s="67">
        <v>123</v>
      </c>
      <c r="L173" s="68">
        <v>124</v>
      </c>
      <c r="M173" s="67">
        <v>128</v>
      </c>
      <c r="N173" s="67">
        <v>125</v>
      </c>
      <c r="O173" s="67">
        <v>124</v>
      </c>
      <c r="P173" s="67">
        <v>123</v>
      </c>
      <c r="Q173" s="69">
        <v>122</v>
      </c>
      <c r="R173" s="67">
        <v>125</v>
      </c>
      <c r="S173" s="67">
        <v>127</v>
      </c>
      <c r="T173" s="67">
        <v>126</v>
      </c>
      <c r="U173" s="69">
        <v>118</v>
      </c>
      <c r="V173" s="67">
        <v>125</v>
      </c>
      <c r="W173" s="67">
        <v>120</v>
      </c>
      <c r="X173" s="68">
        <v>121</v>
      </c>
      <c r="Y173" s="67">
        <v>122</v>
      </c>
      <c r="Z173" s="67">
        <v>119</v>
      </c>
      <c r="AA173" s="67">
        <v>118</v>
      </c>
      <c r="AB173" s="68">
        <v>134</v>
      </c>
      <c r="AC173" s="67">
        <v>124</v>
      </c>
      <c r="AD173" s="67">
        <v>131</v>
      </c>
      <c r="AE173" s="67">
        <v>120</v>
      </c>
      <c r="AF173" s="67">
        <v>126</v>
      </c>
      <c r="AG173" s="69">
        <v>116</v>
      </c>
      <c r="AH173" s="67">
        <v>114</v>
      </c>
      <c r="AI173" s="67">
        <v>124</v>
      </c>
      <c r="AJ173" s="67">
        <v>120</v>
      </c>
      <c r="AK173" s="69">
        <v>120</v>
      </c>
      <c r="AL173" s="67">
        <v>128</v>
      </c>
      <c r="AM173" s="67">
        <v>115</v>
      </c>
      <c r="AN173" s="67">
        <v>115</v>
      </c>
      <c r="AO173" s="69">
        <v>115</v>
      </c>
      <c r="AP173" s="67">
        <v>113</v>
      </c>
      <c r="AQ173" s="67">
        <v>123</v>
      </c>
      <c r="AR173" s="67">
        <v>113</v>
      </c>
      <c r="AS173" s="69">
        <v>110</v>
      </c>
      <c r="AT173" s="67">
        <v>120</v>
      </c>
      <c r="AU173" s="67">
        <v>122</v>
      </c>
      <c r="AV173" s="67">
        <v>123</v>
      </c>
      <c r="AW173" s="69">
        <v>128</v>
      </c>
      <c r="AX173" s="67">
        <v>126</v>
      </c>
    </row>
    <row r="174" spans="1:50" s="56" customFormat="1" ht="15" x14ac:dyDescent="0.25">
      <c r="A174"/>
      <c r="B174"/>
      <c r="D174" s="75" t="s">
        <v>29</v>
      </c>
      <c r="E174" s="64">
        <v>1015</v>
      </c>
      <c r="F174" s="64">
        <v>974</v>
      </c>
      <c r="G174" s="64">
        <v>1050</v>
      </c>
      <c r="H174" s="64">
        <v>1581</v>
      </c>
      <c r="I174" s="66">
        <v>910</v>
      </c>
      <c r="J174" s="64">
        <v>995</v>
      </c>
      <c r="K174" s="64">
        <v>1064</v>
      </c>
      <c r="L174" s="65">
        <v>1159</v>
      </c>
      <c r="M174" s="64">
        <v>870</v>
      </c>
      <c r="N174" s="64">
        <v>904</v>
      </c>
      <c r="O174" s="64">
        <v>901</v>
      </c>
      <c r="P174" s="64">
        <v>899</v>
      </c>
      <c r="Q174" s="66">
        <v>802</v>
      </c>
      <c r="R174" s="64">
        <v>788</v>
      </c>
      <c r="S174" s="64">
        <v>795</v>
      </c>
      <c r="T174" s="64">
        <v>699</v>
      </c>
      <c r="U174" s="66">
        <v>542</v>
      </c>
      <c r="V174" s="64">
        <v>537</v>
      </c>
      <c r="W174" s="64">
        <v>517</v>
      </c>
      <c r="X174" s="65">
        <v>578</v>
      </c>
      <c r="Y174" s="64">
        <v>510</v>
      </c>
      <c r="Z174" s="64">
        <v>551</v>
      </c>
      <c r="AA174" s="64">
        <v>587</v>
      </c>
      <c r="AB174" s="65">
        <v>585</v>
      </c>
      <c r="AC174" s="64">
        <v>501</v>
      </c>
      <c r="AD174" s="64">
        <v>528</v>
      </c>
      <c r="AE174" s="64">
        <v>745</v>
      </c>
      <c r="AF174" s="64">
        <v>577</v>
      </c>
      <c r="AG174" s="66">
        <v>471</v>
      </c>
      <c r="AH174" s="64">
        <v>492</v>
      </c>
      <c r="AI174" s="64">
        <v>534</v>
      </c>
      <c r="AJ174" s="64">
        <v>574</v>
      </c>
      <c r="AK174" s="66">
        <v>489</v>
      </c>
      <c r="AL174" s="64">
        <v>476</v>
      </c>
      <c r="AM174" s="64">
        <v>519</v>
      </c>
      <c r="AN174" s="64">
        <v>569</v>
      </c>
      <c r="AO174" s="66">
        <v>528</v>
      </c>
      <c r="AP174" s="64">
        <v>529</v>
      </c>
      <c r="AQ174" s="64">
        <v>542</v>
      </c>
      <c r="AR174" s="64">
        <v>428</v>
      </c>
      <c r="AS174" s="66">
        <v>419</v>
      </c>
      <c r="AT174" s="64">
        <v>392</v>
      </c>
      <c r="AU174" s="64">
        <v>397</v>
      </c>
      <c r="AV174" s="64">
        <v>348</v>
      </c>
      <c r="AW174" s="66">
        <v>331</v>
      </c>
      <c r="AX174" s="64">
        <v>320</v>
      </c>
    </row>
    <row r="175" spans="1:50" s="56" customFormat="1" ht="15" x14ac:dyDescent="0.25">
      <c r="A175"/>
      <c r="B175"/>
      <c r="D175" s="76" t="s">
        <v>20</v>
      </c>
      <c r="E175" s="67">
        <v>981</v>
      </c>
      <c r="F175" s="67">
        <v>942</v>
      </c>
      <c r="G175" s="67">
        <v>1012</v>
      </c>
      <c r="H175" s="67">
        <v>1532</v>
      </c>
      <c r="I175" s="69">
        <v>876</v>
      </c>
      <c r="J175" s="67">
        <v>968</v>
      </c>
      <c r="K175" s="67">
        <v>1036</v>
      </c>
      <c r="L175" s="68">
        <v>1133</v>
      </c>
      <c r="M175" s="67">
        <v>845</v>
      </c>
      <c r="N175" s="67">
        <v>884</v>
      </c>
      <c r="O175" s="67">
        <v>882</v>
      </c>
      <c r="P175" s="67">
        <v>874</v>
      </c>
      <c r="Q175" s="69">
        <v>774</v>
      </c>
      <c r="R175" s="67">
        <v>767</v>
      </c>
      <c r="S175" s="67">
        <v>774</v>
      </c>
      <c r="T175" s="67">
        <v>680</v>
      </c>
      <c r="U175" s="69">
        <v>528</v>
      </c>
      <c r="V175" s="67">
        <v>525</v>
      </c>
      <c r="W175" s="67">
        <v>504</v>
      </c>
      <c r="X175" s="68">
        <v>561</v>
      </c>
      <c r="Y175" s="67">
        <v>494</v>
      </c>
      <c r="Z175" s="67">
        <v>533</v>
      </c>
      <c r="AA175" s="67">
        <v>563</v>
      </c>
      <c r="AB175" s="68">
        <v>566</v>
      </c>
      <c r="AC175" s="67">
        <v>486</v>
      </c>
      <c r="AD175" s="67">
        <v>517</v>
      </c>
      <c r="AE175" s="67">
        <v>730</v>
      </c>
      <c r="AF175" s="67">
        <v>559</v>
      </c>
      <c r="AG175" s="69">
        <v>455</v>
      </c>
      <c r="AH175" s="67">
        <v>477</v>
      </c>
      <c r="AI175" s="67">
        <v>519</v>
      </c>
      <c r="AJ175" s="67">
        <v>563</v>
      </c>
      <c r="AK175" s="69">
        <v>471</v>
      </c>
      <c r="AL175" s="67">
        <v>435</v>
      </c>
      <c r="AM175" s="67">
        <v>459</v>
      </c>
      <c r="AN175" s="67">
        <v>455</v>
      </c>
      <c r="AO175" s="69">
        <v>420</v>
      </c>
      <c r="AP175" s="67">
        <v>433</v>
      </c>
      <c r="AQ175" s="67">
        <v>438</v>
      </c>
      <c r="AR175" s="67">
        <v>337</v>
      </c>
      <c r="AS175" s="69">
        <v>299</v>
      </c>
      <c r="AT175" s="67">
        <v>309</v>
      </c>
      <c r="AU175" s="67">
        <v>324</v>
      </c>
      <c r="AV175" s="67">
        <v>278</v>
      </c>
      <c r="AW175" s="69">
        <v>265</v>
      </c>
      <c r="AX175" s="67">
        <v>272</v>
      </c>
    </row>
    <row r="176" spans="1:50" s="56" customFormat="1" ht="15" x14ac:dyDescent="0.25">
      <c r="A176"/>
      <c r="B176"/>
      <c r="D176" s="76" t="s">
        <v>323</v>
      </c>
      <c r="E176" s="67">
        <v>34</v>
      </c>
      <c r="F176" s="67">
        <v>32</v>
      </c>
      <c r="G176" s="67">
        <v>38</v>
      </c>
      <c r="H176" s="67">
        <v>49</v>
      </c>
      <c r="I176" s="69">
        <v>34</v>
      </c>
      <c r="J176" s="67">
        <v>27</v>
      </c>
      <c r="K176" s="67">
        <v>28</v>
      </c>
      <c r="L176" s="68">
        <v>26</v>
      </c>
      <c r="M176" s="67">
        <v>25</v>
      </c>
      <c r="N176" s="67">
        <v>20</v>
      </c>
      <c r="O176" s="67">
        <v>19</v>
      </c>
      <c r="P176" s="67">
        <v>25</v>
      </c>
      <c r="Q176" s="69">
        <v>28</v>
      </c>
      <c r="R176" s="67">
        <v>21</v>
      </c>
      <c r="S176" s="67">
        <v>21</v>
      </c>
      <c r="T176" s="67">
        <v>19</v>
      </c>
      <c r="U176" s="69">
        <v>14</v>
      </c>
      <c r="V176" s="67">
        <v>12</v>
      </c>
      <c r="W176" s="67">
        <v>13</v>
      </c>
      <c r="X176" s="68">
        <v>17</v>
      </c>
      <c r="Y176" s="67">
        <v>16</v>
      </c>
      <c r="Z176" s="67">
        <v>18</v>
      </c>
      <c r="AA176" s="67">
        <v>24</v>
      </c>
      <c r="AB176" s="68">
        <v>19</v>
      </c>
      <c r="AC176" s="67">
        <v>15</v>
      </c>
      <c r="AD176" s="67">
        <v>11</v>
      </c>
      <c r="AE176" s="67">
        <v>15</v>
      </c>
      <c r="AF176" s="67">
        <v>18</v>
      </c>
      <c r="AG176" s="69">
        <v>16</v>
      </c>
      <c r="AH176" s="67">
        <v>15</v>
      </c>
      <c r="AI176" s="67">
        <v>15</v>
      </c>
      <c r="AJ176" s="67">
        <v>11</v>
      </c>
      <c r="AK176" s="69">
        <v>18</v>
      </c>
      <c r="AL176" s="67">
        <v>41</v>
      </c>
      <c r="AM176" s="67">
        <v>60</v>
      </c>
      <c r="AN176" s="67">
        <v>114</v>
      </c>
      <c r="AO176" s="69">
        <v>108</v>
      </c>
      <c r="AP176" s="67">
        <v>96</v>
      </c>
      <c r="AQ176" s="67">
        <v>104</v>
      </c>
      <c r="AR176" s="67">
        <v>91</v>
      </c>
      <c r="AS176" s="69">
        <v>120</v>
      </c>
      <c r="AT176" s="67">
        <v>83</v>
      </c>
      <c r="AU176" s="67">
        <v>73</v>
      </c>
      <c r="AV176" s="67">
        <v>70</v>
      </c>
      <c r="AW176" s="69">
        <v>66</v>
      </c>
      <c r="AX176" s="67">
        <v>48</v>
      </c>
    </row>
    <row r="177" spans="1:50" s="93" customFormat="1" ht="15" x14ac:dyDescent="0.25">
      <c r="A177"/>
      <c r="B177"/>
      <c r="D177" s="145" t="s">
        <v>242</v>
      </c>
      <c r="E177" s="70">
        <v>113</v>
      </c>
      <c r="F177" s="70">
        <v>154</v>
      </c>
      <c r="G177" s="70">
        <v>165</v>
      </c>
      <c r="H177" s="70">
        <v>188</v>
      </c>
      <c r="I177" s="72">
        <v>183</v>
      </c>
      <c r="J177" s="70">
        <v>185</v>
      </c>
      <c r="K177" s="70">
        <v>174</v>
      </c>
      <c r="L177" s="71">
        <v>175</v>
      </c>
      <c r="M177" s="70">
        <v>174</v>
      </c>
      <c r="N177" s="70">
        <v>381</v>
      </c>
      <c r="O177" s="70">
        <v>191</v>
      </c>
      <c r="P177" s="70">
        <v>177</v>
      </c>
      <c r="Q177" s="72">
        <v>171</v>
      </c>
      <c r="R177" s="70">
        <v>176</v>
      </c>
      <c r="S177" s="70">
        <v>180</v>
      </c>
      <c r="T177" s="70">
        <v>180</v>
      </c>
      <c r="U177" s="72">
        <v>165</v>
      </c>
      <c r="V177" s="70">
        <v>135</v>
      </c>
      <c r="W177" s="70">
        <v>138</v>
      </c>
      <c r="X177" s="71">
        <v>140</v>
      </c>
      <c r="Y177" s="70">
        <v>126</v>
      </c>
      <c r="Z177" s="70">
        <v>162</v>
      </c>
      <c r="AA177" s="70">
        <v>161</v>
      </c>
      <c r="AB177" s="71">
        <v>162</v>
      </c>
      <c r="AC177" s="70">
        <v>160</v>
      </c>
      <c r="AD177" s="70">
        <v>159</v>
      </c>
      <c r="AE177" s="70">
        <v>167</v>
      </c>
      <c r="AF177" s="70">
        <v>167</v>
      </c>
      <c r="AG177" s="72">
        <v>168</v>
      </c>
      <c r="AH177" s="70">
        <v>181</v>
      </c>
      <c r="AI177" s="70">
        <v>204</v>
      </c>
      <c r="AJ177" s="70">
        <v>220</v>
      </c>
      <c r="AK177" s="72">
        <v>173</v>
      </c>
      <c r="AL177" s="70">
        <v>216</v>
      </c>
      <c r="AM177" s="70">
        <v>180</v>
      </c>
      <c r="AN177" s="70">
        <v>186</v>
      </c>
      <c r="AO177" s="72">
        <v>192</v>
      </c>
      <c r="AP177" s="70">
        <v>196</v>
      </c>
      <c r="AQ177" s="70">
        <v>198</v>
      </c>
      <c r="AR177" s="70">
        <v>197</v>
      </c>
      <c r="AS177" s="72">
        <v>156</v>
      </c>
      <c r="AT177" s="70">
        <v>160</v>
      </c>
      <c r="AU177" s="70">
        <v>162</v>
      </c>
      <c r="AV177" s="70">
        <v>159</v>
      </c>
      <c r="AW177" s="72">
        <v>156</v>
      </c>
      <c r="AX177" s="70">
        <v>119</v>
      </c>
    </row>
    <row r="178" spans="1:50" s="56" customFormat="1" ht="15" x14ac:dyDescent="0.25">
      <c r="A178"/>
      <c r="B178"/>
      <c r="D178" s="75" t="s">
        <v>16</v>
      </c>
      <c r="E178" s="64">
        <v>58</v>
      </c>
      <c r="F178" s="64">
        <v>61</v>
      </c>
      <c r="G178" s="64">
        <v>61</v>
      </c>
      <c r="H178" s="64">
        <v>62</v>
      </c>
      <c r="I178" s="66">
        <v>65</v>
      </c>
      <c r="J178" s="64">
        <v>59</v>
      </c>
      <c r="K178" s="64">
        <v>63</v>
      </c>
      <c r="L178" s="65">
        <v>64</v>
      </c>
      <c r="M178" s="64">
        <v>64</v>
      </c>
      <c r="N178" s="64">
        <v>64</v>
      </c>
      <c r="O178" s="64">
        <v>61</v>
      </c>
      <c r="P178" s="64">
        <v>61</v>
      </c>
      <c r="Q178" s="66">
        <v>71</v>
      </c>
      <c r="R178" s="64">
        <v>72</v>
      </c>
      <c r="S178" s="64">
        <v>75</v>
      </c>
      <c r="T178" s="64">
        <v>88</v>
      </c>
      <c r="U178" s="66">
        <v>86</v>
      </c>
      <c r="V178" s="64">
        <v>83</v>
      </c>
      <c r="W178" s="64">
        <v>84</v>
      </c>
      <c r="X178" s="65">
        <v>83</v>
      </c>
      <c r="Y178" s="64">
        <v>82</v>
      </c>
      <c r="Z178" s="64">
        <v>80</v>
      </c>
      <c r="AA178" s="64">
        <v>79</v>
      </c>
      <c r="AB178" s="65">
        <v>81</v>
      </c>
      <c r="AC178" s="64">
        <v>81</v>
      </c>
      <c r="AD178" s="64">
        <v>80</v>
      </c>
      <c r="AE178" s="64">
        <v>83</v>
      </c>
      <c r="AF178" s="64">
        <v>82</v>
      </c>
      <c r="AG178" s="66">
        <v>99</v>
      </c>
      <c r="AH178" s="64">
        <v>102</v>
      </c>
      <c r="AI178" s="64">
        <v>103</v>
      </c>
      <c r="AJ178" s="64">
        <v>104</v>
      </c>
      <c r="AK178" s="66">
        <v>80</v>
      </c>
      <c r="AL178" s="64">
        <v>88</v>
      </c>
      <c r="AM178" s="64">
        <v>90</v>
      </c>
      <c r="AN178" s="64">
        <v>96</v>
      </c>
      <c r="AO178" s="66">
        <v>95</v>
      </c>
      <c r="AP178" s="64">
        <v>94</v>
      </c>
      <c r="AQ178" s="64">
        <v>118</v>
      </c>
      <c r="AR178" s="64">
        <v>117</v>
      </c>
      <c r="AS178" s="66">
        <v>94</v>
      </c>
      <c r="AT178" s="64">
        <v>94</v>
      </c>
      <c r="AU178" s="64">
        <v>96</v>
      </c>
      <c r="AV178" s="64">
        <v>108</v>
      </c>
      <c r="AW178" s="66">
        <v>105</v>
      </c>
      <c r="AX178" s="64">
        <v>92</v>
      </c>
    </row>
    <row r="179" spans="1:50" s="56" customFormat="1" ht="15" x14ac:dyDescent="0.25">
      <c r="A179"/>
      <c r="B179"/>
      <c r="D179" s="76" t="s">
        <v>17</v>
      </c>
      <c r="E179" s="67">
        <v>19</v>
      </c>
      <c r="F179" s="67">
        <v>19</v>
      </c>
      <c r="G179" s="67">
        <v>20</v>
      </c>
      <c r="H179" s="67">
        <v>20</v>
      </c>
      <c r="I179" s="69">
        <v>22</v>
      </c>
      <c r="J179" s="67">
        <v>17</v>
      </c>
      <c r="K179" s="67">
        <v>16</v>
      </c>
      <c r="L179" s="68">
        <v>17</v>
      </c>
      <c r="M179" s="67">
        <v>17</v>
      </c>
      <c r="N179" s="67">
        <v>16</v>
      </c>
      <c r="O179" s="67">
        <v>16</v>
      </c>
      <c r="P179" s="67">
        <v>15</v>
      </c>
      <c r="Q179" s="69">
        <v>15</v>
      </c>
      <c r="R179" s="67">
        <v>15</v>
      </c>
      <c r="S179" s="67">
        <v>16</v>
      </c>
      <c r="T179" s="67">
        <v>16</v>
      </c>
      <c r="U179" s="69">
        <v>15</v>
      </c>
      <c r="V179" s="67">
        <v>16</v>
      </c>
      <c r="W179" s="67">
        <v>16</v>
      </c>
      <c r="X179" s="68">
        <v>16</v>
      </c>
      <c r="Y179" s="67">
        <v>17</v>
      </c>
      <c r="Z179" s="67">
        <v>15</v>
      </c>
      <c r="AA179" s="67">
        <v>13</v>
      </c>
      <c r="AB179" s="68">
        <v>13</v>
      </c>
      <c r="AC179" s="67">
        <v>14</v>
      </c>
      <c r="AD179" s="67">
        <v>12</v>
      </c>
      <c r="AE179" s="67">
        <v>13</v>
      </c>
      <c r="AF179" s="67">
        <v>13</v>
      </c>
      <c r="AG179" s="69">
        <v>16</v>
      </c>
      <c r="AH179" s="67">
        <v>16</v>
      </c>
      <c r="AI179" s="67">
        <v>17</v>
      </c>
      <c r="AJ179" s="67">
        <v>17</v>
      </c>
      <c r="AK179" s="69">
        <v>9</v>
      </c>
      <c r="AL179" s="67">
        <v>15</v>
      </c>
      <c r="AM179" s="67">
        <v>17</v>
      </c>
      <c r="AN179" s="67">
        <v>16</v>
      </c>
      <c r="AO179" s="69">
        <v>16</v>
      </c>
      <c r="AP179" s="67">
        <v>13</v>
      </c>
      <c r="AQ179" s="67">
        <v>13</v>
      </c>
      <c r="AR179" s="67">
        <v>13</v>
      </c>
      <c r="AS179" s="69">
        <v>13</v>
      </c>
      <c r="AT179" s="67">
        <v>13</v>
      </c>
      <c r="AU179" s="67">
        <v>14</v>
      </c>
      <c r="AV179" s="67">
        <v>14</v>
      </c>
      <c r="AW179" s="69">
        <v>14</v>
      </c>
      <c r="AX179" s="67">
        <v>14</v>
      </c>
    </row>
    <row r="180" spans="1:50" s="56" customFormat="1" ht="15" x14ac:dyDescent="0.25">
      <c r="A180"/>
      <c r="B180"/>
      <c r="D180" s="76" t="s">
        <v>18</v>
      </c>
      <c r="E180" s="67">
        <v>39</v>
      </c>
      <c r="F180" s="67">
        <v>42</v>
      </c>
      <c r="G180" s="67">
        <v>41</v>
      </c>
      <c r="H180" s="67">
        <v>42</v>
      </c>
      <c r="I180" s="69">
        <v>43</v>
      </c>
      <c r="J180" s="67">
        <v>42</v>
      </c>
      <c r="K180" s="67">
        <v>47</v>
      </c>
      <c r="L180" s="68">
        <v>47</v>
      </c>
      <c r="M180" s="67">
        <v>47</v>
      </c>
      <c r="N180" s="67">
        <v>48</v>
      </c>
      <c r="O180" s="67">
        <v>45</v>
      </c>
      <c r="P180" s="67">
        <v>46</v>
      </c>
      <c r="Q180" s="69">
        <v>56</v>
      </c>
      <c r="R180" s="67">
        <v>57</v>
      </c>
      <c r="S180" s="67">
        <v>59</v>
      </c>
      <c r="T180" s="67">
        <v>72</v>
      </c>
      <c r="U180" s="69">
        <v>71</v>
      </c>
      <c r="V180" s="67">
        <v>67</v>
      </c>
      <c r="W180" s="67">
        <v>68</v>
      </c>
      <c r="X180" s="68">
        <v>67</v>
      </c>
      <c r="Y180" s="67">
        <v>65</v>
      </c>
      <c r="Z180" s="67">
        <v>65</v>
      </c>
      <c r="AA180" s="67">
        <v>66</v>
      </c>
      <c r="AB180" s="68">
        <v>68</v>
      </c>
      <c r="AC180" s="67">
        <v>67</v>
      </c>
      <c r="AD180" s="67">
        <v>68</v>
      </c>
      <c r="AE180" s="67">
        <v>70</v>
      </c>
      <c r="AF180" s="67">
        <v>69</v>
      </c>
      <c r="AG180" s="69">
        <v>83</v>
      </c>
      <c r="AH180" s="67">
        <v>86</v>
      </c>
      <c r="AI180" s="67">
        <v>86</v>
      </c>
      <c r="AJ180" s="67">
        <v>87</v>
      </c>
      <c r="AK180" s="69">
        <v>71</v>
      </c>
      <c r="AL180" s="67">
        <v>73</v>
      </c>
      <c r="AM180" s="67">
        <v>73</v>
      </c>
      <c r="AN180" s="67">
        <v>80</v>
      </c>
      <c r="AO180" s="69">
        <v>79</v>
      </c>
      <c r="AP180" s="67">
        <v>81</v>
      </c>
      <c r="AQ180" s="67">
        <v>105</v>
      </c>
      <c r="AR180" s="67">
        <v>104</v>
      </c>
      <c r="AS180" s="69">
        <v>81</v>
      </c>
      <c r="AT180" s="67">
        <v>81</v>
      </c>
      <c r="AU180" s="67">
        <v>82</v>
      </c>
      <c r="AV180" s="67">
        <v>94</v>
      </c>
      <c r="AW180" s="69">
        <v>91</v>
      </c>
      <c r="AX180" s="67">
        <v>78</v>
      </c>
    </row>
    <row r="181" spans="1:50" s="56" customFormat="1" ht="15" x14ac:dyDescent="0.25">
      <c r="A181"/>
      <c r="B181"/>
      <c r="D181" s="75" t="s">
        <v>29</v>
      </c>
      <c r="E181" s="64">
        <v>55</v>
      </c>
      <c r="F181" s="64">
        <v>93</v>
      </c>
      <c r="G181" s="64">
        <v>104</v>
      </c>
      <c r="H181" s="64">
        <v>126</v>
      </c>
      <c r="I181" s="66">
        <v>118</v>
      </c>
      <c r="J181" s="64">
        <v>126</v>
      </c>
      <c r="K181" s="64">
        <v>111</v>
      </c>
      <c r="L181" s="65">
        <v>111</v>
      </c>
      <c r="M181" s="64">
        <v>110</v>
      </c>
      <c r="N181" s="64">
        <v>317</v>
      </c>
      <c r="O181" s="64">
        <v>130</v>
      </c>
      <c r="P181" s="64">
        <v>116</v>
      </c>
      <c r="Q181" s="66">
        <v>100</v>
      </c>
      <c r="R181" s="64">
        <v>104</v>
      </c>
      <c r="S181" s="64">
        <v>105</v>
      </c>
      <c r="T181" s="64">
        <v>92</v>
      </c>
      <c r="U181" s="66">
        <v>79</v>
      </c>
      <c r="V181" s="64">
        <v>52</v>
      </c>
      <c r="W181" s="64">
        <v>54</v>
      </c>
      <c r="X181" s="65">
        <v>57</v>
      </c>
      <c r="Y181" s="64">
        <v>44</v>
      </c>
      <c r="Z181" s="64">
        <v>82</v>
      </c>
      <c r="AA181" s="64">
        <v>82</v>
      </c>
      <c r="AB181" s="65">
        <v>81</v>
      </c>
      <c r="AC181" s="64">
        <v>79</v>
      </c>
      <c r="AD181" s="64">
        <v>79</v>
      </c>
      <c r="AE181" s="64">
        <v>84</v>
      </c>
      <c r="AF181" s="64">
        <v>85</v>
      </c>
      <c r="AG181" s="66">
        <v>69</v>
      </c>
      <c r="AH181" s="64">
        <v>79</v>
      </c>
      <c r="AI181" s="64">
        <v>101</v>
      </c>
      <c r="AJ181" s="64">
        <v>116</v>
      </c>
      <c r="AK181" s="66">
        <v>93</v>
      </c>
      <c r="AL181" s="64">
        <v>128</v>
      </c>
      <c r="AM181" s="64">
        <v>90</v>
      </c>
      <c r="AN181" s="64">
        <v>90</v>
      </c>
      <c r="AO181" s="66">
        <v>97</v>
      </c>
      <c r="AP181" s="64">
        <v>102</v>
      </c>
      <c r="AQ181" s="64">
        <v>80</v>
      </c>
      <c r="AR181" s="64">
        <v>80</v>
      </c>
      <c r="AS181" s="66">
        <v>62</v>
      </c>
      <c r="AT181" s="64">
        <v>66</v>
      </c>
      <c r="AU181" s="64">
        <v>66</v>
      </c>
      <c r="AV181" s="64">
        <v>51</v>
      </c>
      <c r="AW181" s="66">
        <v>51</v>
      </c>
      <c r="AX181" s="64">
        <v>27</v>
      </c>
    </row>
    <row r="182" spans="1:50" s="56" customFormat="1" ht="15" x14ac:dyDescent="0.25">
      <c r="A182"/>
      <c r="B182"/>
      <c r="D182" s="76" t="s">
        <v>20</v>
      </c>
      <c r="E182" s="67">
        <v>55</v>
      </c>
      <c r="F182" s="67">
        <v>93</v>
      </c>
      <c r="G182" s="67">
        <v>104</v>
      </c>
      <c r="H182" s="67">
        <v>126</v>
      </c>
      <c r="I182" s="69">
        <v>118</v>
      </c>
      <c r="J182" s="67">
        <v>125</v>
      </c>
      <c r="K182" s="67">
        <v>111</v>
      </c>
      <c r="L182" s="68">
        <v>111</v>
      </c>
      <c r="M182" s="67">
        <v>110</v>
      </c>
      <c r="N182" s="67">
        <v>317</v>
      </c>
      <c r="O182" s="67">
        <v>130</v>
      </c>
      <c r="P182" s="67">
        <v>116</v>
      </c>
      <c r="Q182" s="69">
        <v>100</v>
      </c>
      <c r="R182" s="67">
        <v>104</v>
      </c>
      <c r="S182" s="67">
        <v>105</v>
      </c>
      <c r="T182" s="67">
        <v>92</v>
      </c>
      <c r="U182" s="69">
        <v>79</v>
      </c>
      <c r="V182" s="67">
        <v>52</v>
      </c>
      <c r="W182" s="67">
        <v>54</v>
      </c>
      <c r="X182" s="68">
        <v>57</v>
      </c>
      <c r="Y182" s="67">
        <v>44</v>
      </c>
      <c r="Z182" s="67">
        <v>82</v>
      </c>
      <c r="AA182" s="67">
        <v>82</v>
      </c>
      <c r="AB182" s="68">
        <v>81</v>
      </c>
      <c r="AC182" s="67">
        <v>79</v>
      </c>
      <c r="AD182" s="67">
        <v>79</v>
      </c>
      <c r="AE182" s="67">
        <v>84</v>
      </c>
      <c r="AF182" s="67">
        <v>85</v>
      </c>
      <c r="AG182" s="69">
        <v>69</v>
      </c>
      <c r="AH182" s="67">
        <v>79</v>
      </c>
      <c r="AI182" s="67">
        <v>101</v>
      </c>
      <c r="AJ182" s="67">
        <v>116</v>
      </c>
      <c r="AK182" s="69">
        <v>93</v>
      </c>
      <c r="AL182" s="67">
        <v>128</v>
      </c>
      <c r="AM182" s="67">
        <v>90</v>
      </c>
      <c r="AN182" s="67">
        <v>90</v>
      </c>
      <c r="AO182" s="69">
        <v>97</v>
      </c>
      <c r="AP182" s="67">
        <v>102</v>
      </c>
      <c r="AQ182" s="67">
        <v>80</v>
      </c>
      <c r="AR182" s="67">
        <v>80</v>
      </c>
      <c r="AS182" s="69">
        <v>62</v>
      </c>
      <c r="AT182" s="67">
        <v>66</v>
      </c>
      <c r="AU182" s="67">
        <v>66</v>
      </c>
      <c r="AV182" s="67">
        <v>51</v>
      </c>
      <c r="AW182" s="69">
        <v>51</v>
      </c>
      <c r="AX182" s="67">
        <v>27</v>
      </c>
    </row>
    <row r="183" spans="1:50" s="56" customFormat="1" ht="15" x14ac:dyDescent="0.25">
      <c r="A183"/>
      <c r="B183"/>
      <c r="D183" s="76" t="s">
        <v>323</v>
      </c>
      <c r="E183" s="67"/>
      <c r="F183" s="67"/>
      <c r="G183" s="67"/>
      <c r="H183" s="67"/>
      <c r="I183" s="69"/>
      <c r="J183" s="67">
        <v>1</v>
      </c>
      <c r="K183" s="67"/>
      <c r="L183" s="68"/>
      <c r="M183" s="67"/>
      <c r="N183" s="67"/>
      <c r="O183" s="67"/>
      <c r="P183" s="67"/>
      <c r="Q183" s="69"/>
      <c r="R183" s="67"/>
      <c r="S183" s="67"/>
      <c r="T183" s="67"/>
      <c r="U183" s="69"/>
      <c r="V183" s="67"/>
      <c r="W183" s="67"/>
      <c r="X183" s="68"/>
      <c r="Y183" s="67"/>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c r="AW183" s="69"/>
      <c r="AX183" s="67"/>
    </row>
    <row r="184" spans="1:50" s="93" customFormat="1" ht="15" x14ac:dyDescent="0.25">
      <c r="A184"/>
      <c r="B184"/>
      <c r="D184" s="145" t="s">
        <v>244</v>
      </c>
      <c r="E184" s="70">
        <v>1948</v>
      </c>
      <c r="F184" s="70">
        <v>1945</v>
      </c>
      <c r="G184" s="70">
        <v>1951</v>
      </c>
      <c r="H184" s="70">
        <v>1963</v>
      </c>
      <c r="I184" s="72">
        <v>1970</v>
      </c>
      <c r="J184" s="70">
        <v>1967</v>
      </c>
      <c r="K184" s="70">
        <v>1978</v>
      </c>
      <c r="L184" s="71">
        <v>1974</v>
      </c>
      <c r="M184" s="70">
        <v>2010</v>
      </c>
      <c r="N184" s="70">
        <v>2053</v>
      </c>
      <c r="O184" s="70">
        <v>2085</v>
      </c>
      <c r="P184" s="70">
        <v>2083</v>
      </c>
      <c r="Q184" s="72">
        <v>2102</v>
      </c>
      <c r="R184" s="70">
        <v>2112</v>
      </c>
      <c r="S184" s="70">
        <v>2158</v>
      </c>
      <c r="T184" s="70">
        <v>2180</v>
      </c>
      <c r="U184" s="72">
        <v>2208</v>
      </c>
      <c r="V184" s="70">
        <v>2253</v>
      </c>
      <c r="W184" s="70">
        <v>2307</v>
      </c>
      <c r="X184" s="71">
        <v>2334</v>
      </c>
      <c r="Y184" s="70">
        <v>2326</v>
      </c>
      <c r="Z184" s="70">
        <v>2338</v>
      </c>
      <c r="AA184" s="70">
        <v>2343</v>
      </c>
      <c r="AB184" s="71">
        <v>2356</v>
      </c>
      <c r="AC184" s="70">
        <v>2347</v>
      </c>
      <c r="AD184" s="70">
        <v>2349</v>
      </c>
      <c r="AE184" s="70">
        <v>2339</v>
      </c>
      <c r="AF184" s="70">
        <v>2350</v>
      </c>
      <c r="AG184" s="72">
        <v>2345</v>
      </c>
      <c r="AH184" s="70">
        <v>2348</v>
      </c>
      <c r="AI184" s="70">
        <v>2360</v>
      </c>
      <c r="AJ184" s="70">
        <v>2386</v>
      </c>
      <c r="AK184" s="72">
        <v>2381</v>
      </c>
      <c r="AL184" s="70">
        <v>2428</v>
      </c>
      <c r="AM184" s="70">
        <v>2448</v>
      </c>
      <c r="AN184" s="70">
        <v>2463</v>
      </c>
      <c r="AO184" s="72">
        <v>2472</v>
      </c>
      <c r="AP184" s="70">
        <v>2505</v>
      </c>
      <c r="AQ184" s="70">
        <v>2531</v>
      </c>
      <c r="AR184" s="70">
        <v>2541</v>
      </c>
      <c r="AS184" s="72">
        <v>2649</v>
      </c>
      <c r="AT184" s="70">
        <v>2671</v>
      </c>
      <c r="AU184" s="70">
        <v>2651</v>
      </c>
      <c r="AV184" s="70">
        <v>2688</v>
      </c>
      <c r="AW184" s="72">
        <v>2674</v>
      </c>
      <c r="AX184" s="70">
        <v>2680</v>
      </c>
    </row>
    <row r="185" spans="1:50" s="56" customFormat="1" ht="15" x14ac:dyDescent="0.25">
      <c r="A185"/>
      <c r="B185"/>
      <c r="D185" s="75" t="s">
        <v>16</v>
      </c>
      <c r="E185" s="64">
        <v>1879</v>
      </c>
      <c r="F185" s="64">
        <v>1871</v>
      </c>
      <c r="G185" s="64">
        <v>1876</v>
      </c>
      <c r="H185" s="64">
        <v>1880</v>
      </c>
      <c r="I185" s="66">
        <v>1885</v>
      </c>
      <c r="J185" s="64">
        <v>1879</v>
      </c>
      <c r="K185" s="64">
        <v>1898</v>
      </c>
      <c r="L185" s="65">
        <v>1890</v>
      </c>
      <c r="M185" s="64">
        <v>1944</v>
      </c>
      <c r="N185" s="64">
        <v>1982</v>
      </c>
      <c r="O185" s="64">
        <v>2016</v>
      </c>
      <c r="P185" s="64">
        <v>2020</v>
      </c>
      <c r="Q185" s="66">
        <v>2020</v>
      </c>
      <c r="R185" s="64">
        <v>2042</v>
      </c>
      <c r="S185" s="64">
        <v>2071</v>
      </c>
      <c r="T185" s="64">
        <v>2097</v>
      </c>
      <c r="U185" s="66">
        <v>2113</v>
      </c>
      <c r="V185" s="64">
        <v>2152</v>
      </c>
      <c r="W185" s="64">
        <v>2190</v>
      </c>
      <c r="X185" s="65">
        <v>2215</v>
      </c>
      <c r="Y185" s="64">
        <v>2225</v>
      </c>
      <c r="Z185" s="64">
        <v>2225</v>
      </c>
      <c r="AA185" s="64">
        <v>2232</v>
      </c>
      <c r="AB185" s="65">
        <v>2238</v>
      </c>
      <c r="AC185" s="64">
        <v>2236</v>
      </c>
      <c r="AD185" s="64">
        <v>2240</v>
      </c>
      <c r="AE185" s="64">
        <v>2242</v>
      </c>
      <c r="AF185" s="64">
        <v>2242</v>
      </c>
      <c r="AG185" s="66">
        <v>2237</v>
      </c>
      <c r="AH185" s="64">
        <v>2234</v>
      </c>
      <c r="AI185" s="64">
        <v>2227</v>
      </c>
      <c r="AJ185" s="64">
        <v>2232</v>
      </c>
      <c r="AK185" s="66">
        <v>2240</v>
      </c>
      <c r="AL185" s="64">
        <v>2234</v>
      </c>
      <c r="AM185" s="64">
        <v>2243</v>
      </c>
      <c r="AN185" s="64">
        <v>2238</v>
      </c>
      <c r="AO185" s="66">
        <v>2240</v>
      </c>
      <c r="AP185" s="64">
        <v>2289</v>
      </c>
      <c r="AQ185" s="64">
        <v>2262</v>
      </c>
      <c r="AR185" s="64">
        <v>2243</v>
      </c>
      <c r="AS185" s="66">
        <v>2242</v>
      </c>
      <c r="AT185" s="64">
        <v>2238</v>
      </c>
      <c r="AU185" s="64">
        <v>2250</v>
      </c>
      <c r="AV185" s="64">
        <v>2261</v>
      </c>
      <c r="AW185" s="66">
        <v>2265</v>
      </c>
      <c r="AX185" s="64">
        <v>2249</v>
      </c>
    </row>
    <row r="186" spans="1:50" s="56" customFormat="1" ht="15" x14ac:dyDescent="0.25">
      <c r="A186"/>
      <c r="B186"/>
      <c r="D186" s="76" t="s">
        <v>17</v>
      </c>
      <c r="E186" s="67">
        <v>1879</v>
      </c>
      <c r="F186" s="67">
        <v>1871</v>
      </c>
      <c r="G186" s="67">
        <v>1876</v>
      </c>
      <c r="H186" s="67">
        <v>1880</v>
      </c>
      <c r="I186" s="69">
        <v>1885</v>
      </c>
      <c r="J186" s="67">
        <v>1879</v>
      </c>
      <c r="K186" s="67">
        <v>1898</v>
      </c>
      <c r="L186" s="68">
        <v>1890</v>
      </c>
      <c r="M186" s="67">
        <v>1944</v>
      </c>
      <c r="N186" s="67">
        <v>1982</v>
      </c>
      <c r="O186" s="67">
        <v>2016</v>
      </c>
      <c r="P186" s="67">
        <v>2020</v>
      </c>
      <c r="Q186" s="69">
        <v>2020</v>
      </c>
      <c r="R186" s="67">
        <v>2042</v>
      </c>
      <c r="S186" s="67">
        <v>2071</v>
      </c>
      <c r="T186" s="67">
        <v>2097</v>
      </c>
      <c r="U186" s="69">
        <v>2113</v>
      </c>
      <c r="V186" s="67">
        <v>2152</v>
      </c>
      <c r="W186" s="67">
        <v>2190</v>
      </c>
      <c r="X186" s="68">
        <v>2215</v>
      </c>
      <c r="Y186" s="67">
        <v>2225</v>
      </c>
      <c r="Z186" s="67">
        <v>2225</v>
      </c>
      <c r="AA186" s="67">
        <v>2232</v>
      </c>
      <c r="AB186" s="68">
        <v>2238</v>
      </c>
      <c r="AC186" s="67">
        <v>2236</v>
      </c>
      <c r="AD186" s="67">
        <v>2240</v>
      </c>
      <c r="AE186" s="67">
        <v>2242</v>
      </c>
      <c r="AF186" s="67">
        <v>2242</v>
      </c>
      <c r="AG186" s="69">
        <v>2237</v>
      </c>
      <c r="AH186" s="67">
        <v>2234</v>
      </c>
      <c r="AI186" s="67">
        <v>2227</v>
      </c>
      <c r="AJ186" s="67">
        <v>2232</v>
      </c>
      <c r="AK186" s="69">
        <v>2240</v>
      </c>
      <c r="AL186" s="67">
        <v>2234</v>
      </c>
      <c r="AM186" s="67">
        <v>2243</v>
      </c>
      <c r="AN186" s="67">
        <v>2238</v>
      </c>
      <c r="AO186" s="69">
        <v>2240</v>
      </c>
      <c r="AP186" s="67">
        <v>2289</v>
      </c>
      <c r="AQ186" s="67">
        <v>2262</v>
      </c>
      <c r="AR186" s="67">
        <v>2243</v>
      </c>
      <c r="AS186" s="69">
        <v>2242</v>
      </c>
      <c r="AT186" s="67">
        <v>2238</v>
      </c>
      <c r="AU186" s="67">
        <v>2250</v>
      </c>
      <c r="AV186" s="67">
        <v>2261</v>
      </c>
      <c r="AW186" s="69">
        <v>2265</v>
      </c>
      <c r="AX186" s="67">
        <v>2249</v>
      </c>
    </row>
    <row r="187" spans="1:50" s="56" customFormat="1" ht="15" x14ac:dyDescent="0.25">
      <c r="A187"/>
      <c r="B187"/>
      <c r="D187" s="75" t="s">
        <v>29</v>
      </c>
      <c r="E187" s="64">
        <v>69</v>
      </c>
      <c r="F187" s="64">
        <v>74</v>
      </c>
      <c r="G187" s="64">
        <v>75</v>
      </c>
      <c r="H187" s="64">
        <v>83</v>
      </c>
      <c r="I187" s="66">
        <v>85</v>
      </c>
      <c r="J187" s="64">
        <v>88</v>
      </c>
      <c r="K187" s="64">
        <v>80</v>
      </c>
      <c r="L187" s="65">
        <v>84</v>
      </c>
      <c r="M187" s="64">
        <v>66</v>
      </c>
      <c r="N187" s="64">
        <v>71</v>
      </c>
      <c r="O187" s="64">
        <v>69</v>
      </c>
      <c r="P187" s="64">
        <v>63</v>
      </c>
      <c r="Q187" s="66">
        <v>82</v>
      </c>
      <c r="R187" s="64">
        <v>70</v>
      </c>
      <c r="S187" s="64">
        <v>87</v>
      </c>
      <c r="T187" s="64">
        <v>83</v>
      </c>
      <c r="U187" s="66">
        <v>95</v>
      </c>
      <c r="V187" s="64">
        <v>101</v>
      </c>
      <c r="W187" s="64">
        <v>117</v>
      </c>
      <c r="X187" s="65">
        <v>119</v>
      </c>
      <c r="Y187" s="64">
        <v>101</v>
      </c>
      <c r="Z187" s="64">
        <v>113</v>
      </c>
      <c r="AA187" s="64">
        <v>111</v>
      </c>
      <c r="AB187" s="65">
        <v>118</v>
      </c>
      <c r="AC187" s="64">
        <v>111</v>
      </c>
      <c r="AD187" s="64">
        <v>109</v>
      </c>
      <c r="AE187" s="64">
        <v>97</v>
      </c>
      <c r="AF187" s="64">
        <v>108</v>
      </c>
      <c r="AG187" s="66">
        <v>108</v>
      </c>
      <c r="AH187" s="64">
        <v>114</v>
      </c>
      <c r="AI187" s="64">
        <v>133</v>
      </c>
      <c r="AJ187" s="64">
        <v>154</v>
      </c>
      <c r="AK187" s="66">
        <v>141</v>
      </c>
      <c r="AL187" s="64">
        <v>194</v>
      </c>
      <c r="AM187" s="64">
        <v>205</v>
      </c>
      <c r="AN187" s="64">
        <v>225</v>
      </c>
      <c r="AO187" s="66">
        <v>232</v>
      </c>
      <c r="AP187" s="64">
        <v>216</v>
      </c>
      <c r="AQ187" s="64">
        <v>269</v>
      </c>
      <c r="AR187" s="64">
        <v>298</v>
      </c>
      <c r="AS187" s="66">
        <v>407</v>
      </c>
      <c r="AT187" s="64">
        <v>433</v>
      </c>
      <c r="AU187" s="64">
        <v>401</v>
      </c>
      <c r="AV187" s="64">
        <v>427</v>
      </c>
      <c r="AW187" s="66">
        <v>409</v>
      </c>
      <c r="AX187" s="64">
        <v>431</v>
      </c>
    </row>
    <row r="188" spans="1:50" s="56" customFormat="1" ht="15" x14ac:dyDescent="0.25">
      <c r="A188"/>
      <c r="B188"/>
      <c r="D188" s="76" t="s">
        <v>20</v>
      </c>
      <c r="E188" s="67">
        <v>38</v>
      </c>
      <c r="F188" s="67">
        <v>35</v>
      </c>
      <c r="G188" s="67">
        <v>39</v>
      </c>
      <c r="H188" s="67">
        <v>44</v>
      </c>
      <c r="I188" s="69">
        <v>39</v>
      </c>
      <c r="J188" s="67">
        <v>48</v>
      </c>
      <c r="K188" s="67">
        <v>33</v>
      </c>
      <c r="L188" s="68">
        <v>42</v>
      </c>
      <c r="M188" s="67">
        <v>37</v>
      </c>
      <c r="N188" s="67">
        <v>26</v>
      </c>
      <c r="O188" s="67">
        <v>29</v>
      </c>
      <c r="P188" s="67">
        <v>28</v>
      </c>
      <c r="Q188" s="69">
        <v>35</v>
      </c>
      <c r="R188" s="67">
        <v>30</v>
      </c>
      <c r="S188" s="67">
        <v>44</v>
      </c>
      <c r="T188" s="67">
        <v>39</v>
      </c>
      <c r="U188" s="69">
        <v>58</v>
      </c>
      <c r="V188" s="67">
        <v>61</v>
      </c>
      <c r="W188" s="67">
        <v>63</v>
      </c>
      <c r="X188" s="68">
        <v>80</v>
      </c>
      <c r="Y188" s="67">
        <v>66</v>
      </c>
      <c r="Z188" s="67">
        <v>70</v>
      </c>
      <c r="AA188" s="67">
        <v>65</v>
      </c>
      <c r="AB188" s="68">
        <v>77</v>
      </c>
      <c r="AC188" s="67">
        <v>82</v>
      </c>
      <c r="AD188" s="67">
        <v>82</v>
      </c>
      <c r="AE188" s="67">
        <v>70</v>
      </c>
      <c r="AF188" s="67">
        <v>68</v>
      </c>
      <c r="AG188" s="69">
        <v>69</v>
      </c>
      <c r="AH188" s="67">
        <v>67</v>
      </c>
      <c r="AI188" s="67">
        <v>75</v>
      </c>
      <c r="AJ188" s="67">
        <v>114</v>
      </c>
      <c r="AK188" s="69">
        <v>110</v>
      </c>
      <c r="AL188" s="67">
        <v>125</v>
      </c>
      <c r="AM188" s="67">
        <v>134</v>
      </c>
      <c r="AN188" s="67">
        <v>150</v>
      </c>
      <c r="AO188" s="69">
        <v>151</v>
      </c>
      <c r="AP188" s="67">
        <v>192</v>
      </c>
      <c r="AQ188" s="67">
        <v>209</v>
      </c>
      <c r="AR188" s="67">
        <v>227</v>
      </c>
      <c r="AS188" s="69">
        <v>341</v>
      </c>
      <c r="AT188" s="67">
        <v>353</v>
      </c>
      <c r="AU188" s="67">
        <v>341</v>
      </c>
      <c r="AV188" s="67">
        <v>363</v>
      </c>
      <c r="AW188" s="69">
        <v>348</v>
      </c>
      <c r="AX188" s="67">
        <v>371</v>
      </c>
    </row>
    <row r="189" spans="1:50" s="56" customFormat="1" ht="15" x14ac:dyDescent="0.25">
      <c r="A189"/>
      <c r="B189"/>
      <c r="D189" s="76" t="s">
        <v>323</v>
      </c>
      <c r="E189" s="67">
        <v>31</v>
      </c>
      <c r="F189" s="67">
        <v>39</v>
      </c>
      <c r="G189" s="67">
        <v>36</v>
      </c>
      <c r="H189" s="67">
        <v>39</v>
      </c>
      <c r="I189" s="69">
        <v>46</v>
      </c>
      <c r="J189" s="67">
        <v>40</v>
      </c>
      <c r="K189" s="67">
        <v>47</v>
      </c>
      <c r="L189" s="68">
        <v>42</v>
      </c>
      <c r="M189" s="67">
        <v>29</v>
      </c>
      <c r="N189" s="67">
        <v>45</v>
      </c>
      <c r="O189" s="67">
        <v>40</v>
      </c>
      <c r="P189" s="67">
        <v>35</v>
      </c>
      <c r="Q189" s="69">
        <v>47</v>
      </c>
      <c r="R189" s="67">
        <v>40</v>
      </c>
      <c r="S189" s="67">
        <v>43</v>
      </c>
      <c r="T189" s="67">
        <v>44</v>
      </c>
      <c r="U189" s="69">
        <v>37</v>
      </c>
      <c r="V189" s="67">
        <v>40</v>
      </c>
      <c r="W189" s="67">
        <v>54</v>
      </c>
      <c r="X189" s="68">
        <v>39</v>
      </c>
      <c r="Y189" s="67">
        <v>35</v>
      </c>
      <c r="Z189" s="67">
        <v>43</v>
      </c>
      <c r="AA189" s="67">
        <v>46</v>
      </c>
      <c r="AB189" s="68">
        <v>41</v>
      </c>
      <c r="AC189" s="67">
        <v>29</v>
      </c>
      <c r="AD189" s="67">
        <v>27</v>
      </c>
      <c r="AE189" s="67">
        <v>27</v>
      </c>
      <c r="AF189" s="67">
        <v>40</v>
      </c>
      <c r="AG189" s="69">
        <v>39</v>
      </c>
      <c r="AH189" s="67">
        <v>47</v>
      </c>
      <c r="AI189" s="67">
        <v>58</v>
      </c>
      <c r="AJ189" s="67">
        <v>40</v>
      </c>
      <c r="AK189" s="69">
        <v>31</v>
      </c>
      <c r="AL189" s="67">
        <v>69</v>
      </c>
      <c r="AM189" s="67">
        <v>71</v>
      </c>
      <c r="AN189" s="67">
        <v>75</v>
      </c>
      <c r="AO189" s="69">
        <v>81</v>
      </c>
      <c r="AP189" s="67">
        <v>24</v>
      </c>
      <c r="AQ189" s="67">
        <v>60</v>
      </c>
      <c r="AR189" s="67">
        <v>71</v>
      </c>
      <c r="AS189" s="69">
        <v>66</v>
      </c>
      <c r="AT189" s="67">
        <v>80</v>
      </c>
      <c r="AU189" s="67">
        <v>60</v>
      </c>
      <c r="AV189" s="67">
        <v>64</v>
      </c>
      <c r="AW189" s="69">
        <v>61</v>
      </c>
      <c r="AX189" s="67">
        <v>60</v>
      </c>
    </row>
    <row r="190" spans="1:50" s="93" customFormat="1" ht="15" x14ac:dyDescent="0.25">
      <c r="A190"/>
      <c r="B190"/>
      <c r="D190" s="145" t="s">
        <v>329</v>
      </c>
      <c r="E190" s="70">
        <v>351</v>
      </c>
      <c r="F190" s="70">
        <v>365</v>
      </c>
      <c r="G190" s="70">
        <v>386</v>
      </c>
      <c r="H190" s="70">
        <v>410</v>
      </c>
      <c r="I190" s="72">
        <v>408</v>
      </c>
      <c r="J190" s="70">
        <v>422</v>
      </c>
      <c r="K190" s="70">
        <v>425</v>
      </c>
      <c r="L190" s="71">
        <v>426</v>
      </c>
      <c r="M190" s="70">
        <v>446</v>
      </c>
      <c r="N190" s="70">
        <v>466</v>
      </c>
      <c r="O190" s="70">
        <v>467</v>
      </c>
      <c r="P190" s="70">
        <v>480</v>
      </c>
      <c r="Q190" s="72">
        <v>481</v>
      </c>
      <c r="R190" s="70">
        <v>495</v>
      </c>
      <c r="S190" s="70">
        <v>506</v>
      </c>
      <c r="T190" s="70">
        <v>509</v>
      </c>
      <c r="U190" s="72">
        <v>490</v>
      </c>
      <c r="V190" s="70">
        <v>479</v>
      </c>
      <c r="W190" s="70">
        <v>497</v>
      </c>
      <c r="X190" s="71">
        <v>502</v>
      </c>
      <c r="Y190" s="70">
        <v>479</v>
      </c>
      <c r="Z190" s="70">
        <v>475</v>
      </c>
      <c r="AA190" s="70">
        <v>483</v>
      </c>
      <c r="AB190" s="71">
        <v>491</v>
      </c>
      <c r="AC190" s="70">
        <v>496</v>
      </c>
      <c r="AD190" s="70">
        <v>487</v>
      </c>
      <c r="AE190" s="70">
        <v>483</v>
      </c>
      <c r="AF190" s="70">
        <v>477</v>
      </c>
      <c r="AG190" s="72">
        <v>470</v>
      </c>
      <c r="AH190" s="70">
        <v>471</v>
      </c>
      <c r="AI190" s="70">
        <v>472</v>
      </c>
      <c r="AJ190" s="70">
        <v>476</v>
      </c>
      <c r="AK190" s="72">
        <v>465</v>
      </c>
      <c r="AL190" s="70">
        <v>465</v>
      </c>
      <c r="AM190" s="70">
        <v>467</v>
      </c>
      <c r="AN190" s="70">
        <v>478</v>
      </c>
      <c r="AO190" s="72">
        <v>475</v>
      </c>
      <c r="AP190" s="70">
        <v>477</v>
      </c>
      <c r="AQ190" s="70">
        <v>487</v>
      </c>
      <c r="AR190" s="70">
        <v>495</v>
      </c>
      <c r="AS190" s="72">
        <v>491</v>
      </c>
      <c r="AT190" s="70">
        <v>487</v>
      </c>
      <c r="AU190" s="70">
        <v>486</v>
      </c>
      <c r="AV190" s="70">
        <v>493</v>
      </c>
      <c r="AW190" s="72">
        <v>489</v>
      </c>
      <c r="AX190" s="70">
        <v>501</v>
      </c>
    </row>
    <row r="191" spans="1:50" s="56" customFormat="1" ht="15" x14ac:dyDescent="0.25">
      <c r="A191"/>
      <c r="B191"/>
      <c r="D191" s="75" t="s">
        <v>16</v>
      </c>
      <c r="E191" s="64">
        <v>308</v>
      </c>
      <c r="F191" s="64">
        <v>308</v>
      </c>
      <c r="G191" s="64">
        <v>315</v>
      </c>
      <c r="H191" s="64">
        <v>337</v>
      </c>
      <c r="I191" s="66">
        <v>363</v>
      </c>
      <c r="J191" s="64">
        <v>368</v>
      </c>
      <c r="K191" s="64">
        <v>368</v>
      </c>
      <c r="L191" s="65">
        <v>371</v>
      </c>
      <c r="M191" s="64">
        <v>404</v>
      </c>
      <c r="N191" s="64">
        <v>416</v>
      </c>
      <c r="O191" s="64">
        <v>414</v>
      </c>
      <c r="P191" s="64">
        <v>422</v>
      </c>
      <c r="Q191" s="66">
        <v>426</v>
      </c>
      <c r="R191" s="64">
        <v>439</v>
      </c>
      <c r="S191" s="64">
        <v>443</v>
      </c>
      <c r="T191" s="64">
        <v>444</v>
      </c>
      <c r="U191" s="66">
        <v>443</v>
      </c>
      <c r="V191" s="64">
        <v>437</v>
      </c>
      <c r="W191" s="64">
        <v>447</v>
      </c>
      <c r="X191" s="65">
        <v>449</v>
      </c>
      <c r="Y191" s="64">
        <v>435</v>
      </c>
      <c r="Z191" s="64">
        <v>432</v>
      </c>
      <c r="AA191" s="64">
        <v>437</v>
      </c>
      <c r="AB191" s="65">
        <v>445</v>
      </c>
      <c r="AC191" s="64">
        <v>453</v>
      </c>
      <c r="AD191" s="64">
        <v>454</v>
      </c>
      <c r="AE191" s="64">
        <v>451</v>
      </c>
      <c r="AF191" s="64">
        <v>446</v>
      </c>
      <c r="AG191" s="66">
        <v>439</v>
      </c>
      <c r="AH191" s="64">
        <v>435</v>
      </c>
      <c r="AI191" s="64">
        <v>431</v>
      </c>
      <c r="AJ191" s="64">
        <v>434</v>
      </c>
      <c r="AK191" s="66">
        <v>434</v>
      </c>
      <c r="AL191" s="64">
        <v>437</v>
      </c>
      <c r="AM191" s="64">
        <v>438</v>
      </c>
      <c r="AN191" s="64">
        <v>446</v>
      </c>
      <c r="AO191" s="66">
        <v>454</v>
      </c>
      <c r="AP191" s="64">
        <v>451</v>
      </c>
      <c r="AQ191" s="64">
        <v>452</v>
      </c>
      <c r="AR191" s="64">
        <v>457</v>
      </c>
      <c r="AS191" s="66">
        <v>460</v>
      </c>
      <c r="AT191" s="64">
        <v>460</v>
      </c>
      <c r="AU191" s="64">
        <v>464</v>
      </c>
      <c r="AV191" s="64">
        <v>466</v>
      </c>
      <c r="AW191" s="66">
        <v>467</v>
      </c>
      <c r="AX191" s="64">
        <v>469</v>
      </c>
    </row>
    <row r="192" spans="1:50" s="56" customFormat="1" ht="15" x14ac:dyDescent="0.25">
      <c r="A192"/>
      <c r="B192"/>
      <c r="D192" s="76" t="s">
        <v>17</v>
      </c>
      <c r="E192" s="67">
        <v>58</v>
      </c>
      <c r="F192" s="67">
        <v>60</v>
      </c>
      <c r="G192" s="67">
        <v>59</v>
      </c>
      <c r="H192" s="67">
        <v>59</v>
      </c>
      <c r="I192" s="69">
        <v>59</v>
      </c>
      <c r="J192" s="67">
        <v>59</v>
      </c>
      <c r="K192" s="67">
        <v>58</v>
      </c>
      <c r="L192" s="68">
        <v>57</v>
      </c>
      <c r="M192" s="67">
        <v>56</v>
      </c>
      <c r="N192" s="67">
        <v>55</v>
      </c>
      <c r="O192" s="67">
        <v>55</v>
      </c>
      <c r="P192" s="67">
        <v>56</v>
      </c>
      <c r="Q192" s="69">
        <v>58</v>
      </c>
      <c r="R192" s="67">
        <v>56</v>
      </c>
      <c r="S192" s="67">
        <v>55</v>
      </c>
      <c r="T192" s="67">
        <v>54</v>
      </c>
      <c r="U192" s="69">
        <v>49</v>
      </c>
      <c r="V192" s="67">
        <v>45</v>
      </c>
      <c r="W192" s="67">
        <v>45</v>
      </c>
      <c r="X192" s="68">
        <v>45</v>
      </c>
      <c r="Y192" s="67">
        <v>40</v>
      </c>
      <c r="Z192" s="67">
        <v>37</v>
      </c>
      <c r="AA192" s="67">
        <v>38</v>
      </c>
      <c r="AB192" s="68">
        <v>39</v>
      </c>
      <c r="AC192" s="67">
        <v>36</v>
      </c>
      <c r="AD192" s="67">
        <v>37</v>
      </c>
      <c r="AE192" s="67">
        <v>37</v>
      </c>
      <c r="AF192" s="67">
        <v>37</v>
      </c>
      <c r="AG192" s="69">
        <v>34</v>
      </c>
      <c r="AH192" s="67">
        <v>31</v>
      </c>
      <c r="AI192" s="67">
        <v>29</v>
      </c>
      <c r="AJ192" s="67">
        <v>30</v>
      </c>
      <c r="AK192" s="69">
        <v>25</v>
      </c>
      <c r="AL192" s="67">
        <v>34</v>
      </c>
      <c r="AM192" s="67">
        <v>33</v>
      </c>
      <c r="AN192" s="67">
        <v>32</v>
      </c>
      <c r="AO192" s="69">
        <v>34</v>
      </c>
      <c r="AP192" s="67">
        <v>35</v>
      </c>
      <c r="AQ192" s="67">
        <v>38</v>
      </c>
      <c r="AR192" s="67">
        <v>38</v>
      </c>
      <c r="AS192" s="69">
        <v>36</v>
      </c>
      <c r="AT192" s="67">
        <v>36</v>
      </c>
      <c r="AU192" s="67">
        <v>35</v>
      </c>
      <c r="AV192" s="67">
        <v>33</v>
      </c>
      <c r="AW192" s="69">
        <v>34</v>
      </c>
      <c r="AX192" s="67">
        <v>32</v>
      </c>
    </row>
    <row r="193" spans="1:50" s="56" customFormat="1" ht="15" x14ac:dyDescent="0.25">
      <c r="A193"/>
      <c r="B193"/>
      <c r="D193" s="76" t="s">
        <v>18</v>
      </c>
      <c r="E193" s="67">
        <v>250</v>
      </c>
      <c r="F193" s="67">
        <v>248</v>
      </c>
      <c r="G193" s="67">
        <v>256</v>
      </c>
      <c r="H193" s="67">
        <v>278</v>
      </c>
      <c r="I193" s="69">
        <v>304</v>
      </c>
      <c r="J193" s="67">
        <v>309</v>
      </c>
      <c r="K193" s="67">
        <v>310</v>
      </c>
      <c r="L193" s="68">
        <v>314</v>
      </c>
      <c r="M193" s="67">
        <v>348</v>
      </c>
      <c r="N193" s="67">
        <v>361</v>
      </c>
      <c r="O193" s="67">
        <v>359</v>
      </c>
      <c r="P193" s="67">
        <v>366</v>
      </c>
      <c r="Q193" s="69">
        <v>368</v>
      </c>
      <c r="R193" s="67">
        <v>383</v>
      </c>
      <c r="S193" s="67">
        <v>388</v>
      </c>
      <c r="T193" s="67">
        <v>390</v>
      </c>
      <c r="U193" s="69">
        <v>394</v>
      </c>
      <c r="V193" s="67">
        <v>392</v>
      </c>
      <c r="W193" s="67">
        <v>402</v>
      </c>
      <c r="X193" s="68">
        <v>404</v>
      </c>
      <c r="Y193" s="67">
        <v>395</v>
      </c>
      <c r="Z193" s="67">
        <v>395</v>
      </c>
      <c r="AA193" s="67">
        <v>399</v>
      </c>
      <c r="AB193" s="68">
        <v>406</v>
      </c>
      <c r="AC193" s="67">
        <v>417</v>
      </c>
      <c r="AD193" s="67">
        <v>417</v>
      </c>
      <c r="AE193" s="67">
        <v>414</v>
      </c>
      <c r="AF193" s="67">
        <v>409</v>
      </c>
      <c r="AG193" s="69">
        <v>405</v>
      </c>
      <c r="AH193" s="67">
        <v>404</v>
      </c>
      <c r="AI193" s="67">
        <v>402</v>
      </c>
      <c r="AJ193" s="67">
        <v>404</v>
      </c>
      <c r="AK193" s="69">
        <v>409</v>
      </c>
      <c r="AL193" s="67">
        <v>403</v>
      </c>
      <c r="AM193" s="67">
        <v>405</v>
      </c>
      <c r="AN193" s="67">
        <v>414</v>
      </c>
      <c r="AO193" s="69">
        <v>420</v>
      </c>
      <c r="AP193" s="67">
        <v>416</v>
      </c>
      <c r="AQ193" s="67">
        <v>414</v>
      </c>
      <c r="AR193" s="67">
        <v>419</v>
      </c>
      <c r="AS193" s="69">
        <v>424</v>
      </c>
      <c r="AT193" s="67">
        <v>424</v>
      </c>
      <c r="AU193" s="67">
        <v>429</v>
      </c>
      <c r="AV193" s="67">
        <v>433</v>
      </c>
      <c r="AW193" s="69">
        <v>433</v>
      </c>
      <c r="AX193" s="67">
        <v>437</v>
      </c>
    </row>
    <row r="194" spans="1:50" s="56" customFormat="1" ht="15" x14ac:dyDescent="0.25">
      <c r="A194"/>
      <c r="B194"/>
      <c r="D194" s="341" t="s">
        <v>19</v>
      </c>
      <c r="E194" s="67"/>
      <c r="F194" s="67"/>
      <c r="G194" s="67"/>
      <c r="H194" s="67"/>
      <c r="I194" s="69"/>
      <c r="J194" s="67"/>
      <c r="K194" s="67"/>
      <c r="L194" s="68"/>
      <c r="M194" s="67"/>
      <c r="N194" s="67"/>
      <c r="O194" s="67"/>
      <c r="P194" s="67"/>
      <c r="Q194" s="69"/>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row>
    <row r="195" spans="1:50" s="56" customFormat="1" ht="15" x14ac:dyDescent="0.25">
      <c r="A195"/>
      <c r="B195"/>
      <c r="D195" s="75" t="s">
        <v>29</v>
      </c>
      <c r="E195" s="64">
        <v>43</v>
      </c>
      <c r="F195" s="64">
        <v>57</v>
      </c>
      <c r="G195" s="64">
        <v>71</v>
      </c>
      <c r="H195" s="64">
        <v>73</v>
      </c>
      <c r="I195" s="66">
        <v>45</v>
      </c>
      <c r="J195" s="64">
        <v>54</v>
      </c>
      <c r="K195" s="64">
        <v>57</v>
      </c>
      <c r="L195" s="65">
        <v>55</v>
      </c>
      <c r="M195" s="64">
        <v>42</v>
      </c>
      <c r="N195" s="64">
        <v>50</v>
      </c>
      <c r="O195" s="64">
        <v>53</v>
      </c>
      <c r="P195" s="64">
        <v>58</v>
      </c>
      <c r="Q195" s="66">
        <v>55</v>
      </c>
      <c r="R195" s="64">
        <v>56</v>
      </c>
      <c r="S195" s="64">
        <v>63</v>
      </c>
      <c r="T195" s="64">
        <v>65</v>
      </c>
      <c r="U195" s="66">
        <v>47</v>
      </c>
      <c r="V195" s="64">
        <v>42</v>
      </c>
      <c r="W195" s="64">
        <v>50</v>
      </c>
      <c r="X195" s="65">
        <v>53</v>
      </c>
      <c r="Y195" s="64">
        <v>44</v>
      </c>
      <c r="Z195" s="64">
        <v>43</v>
      </c>
      <c r="AA195" s="64">
        <v>46</v>
      </c>
      <c r="AB195" s="65">
        <v>46</v>
      </c>
      <c r="AC195" s="64">
        <v>43</v>
      </c>
      <c r="AD195" s="64">
        <v>33</v>
      </c>
      <c r="AE195" s="64">
        <v>32</v>
      </c>
      <c r="AF195" s="64">
        <v>31</v>
      </c>
      <c r="AG195" s="66">
        <v>31</v>
      </c>
      <c r="AH195" s="64">
        <v>36</v>
      </c>
      <c r="AI195" s="64">
        <v>41</v>
      </c>
      <c r="AJ195" s="64">
        <v>42</v>
      </c>
      <c r="AK195" s="66">
        <v>31</v>
      </c>
      <c r="AL195" s="64">
        <v>28</v>
      </c>
      <c r="AM195" s="64">
        <v>29</v>
      </c>
      <c r="AN195" s="64">
        <v>32</v>
      </c>
      <c r="AO195" s="66">
        <v>21</v>
      </c>
      <c r="AP195" s="64">
        <v>26</v>
      </c>
      <c r="AQ195" s="64">
        <v>35</v>
      </c>
      <c r="AR195" s="64">
        <v>38</v>
      </c>
      <c r="AS195" s="66">
        <v>31</v>
      </c>
      <c r="AT195" s="64">
        <v>27</v>
      </c>
      <c r="AU195" s="64">
        <v>22</v>
      </c>
      <c r="AV195" s="64">
        <v>27</v>
      </c>
      <c r="AW195" s="66">
        <v>22</v>
      </c>
      <c r="AX195" s="64">
        <v>32</v>
      </c>
    </row>
    <row r="196" spans="1:50" s="56" customFormat="1" ht="15" x14ac:dyDescent="0.25">
      <c r="A196"/>
      <c r="B196"/>
      <c r="D196" s="76" t="s">
        <v>20</v>
      </c>
      <c r="E196" s="67">
        <v>42</v>
      </c>
      <c r="F196" s="67">
        <v>53</v>
      </c>
      <c r="G196" s="67">
        <v>66</v>
      </c>
      <c r="H196" s="67">
        <v>69</v>
      </c>
      <c r="I196" s="69">
        <v>37</v>
      </c>
      <c r="J196" s="67">
        <v>44</v>
      </c>
      <c r="K196" s="67">
        <v>48</v>
      </c>
      <c r="L196" s="68">
        <v>51</v>
      </c>
      <c r="M196" s="67">
        <v>35</v>
      </c>
      <c r="N196" s="67">
        <v>43</v>
      </c>
      <c r="O196" s="67">
        <v>48</v>
      </c>
      <c r="P196" s="67">
        <v>52</v>
      </c>
      <c r="Q196" s="69">
        <v>51</v>
      </c>
      <c r="R196" s="67">
        <v>50</v>
      </c>
      <c r="S196" s="67">
        <v>57</v>
      </c>
      <c r="T196" s="67">
        <v>55</v>
      </c>
      <c r="U196" s="69">
        <v>41</v>
      </c>
      <c r="V196" s="67">
        <v>38</v>
      </c>
      <c r="W196" s="67">
        <v>44</v>
      </c>
      <c r="X196" s="68">
        <v>47</v>
      </c>
      <c r="Y196" s="67">
        <v>35</v>
      </c>
      <c r="Z196" s="67">
        <v>33</v>
      </c>
      <c r="AA196" s="67">
        <v>40</v>
      </c>
      <c r="AB196" s="68">
        <v>39</v>
      </c>
      <c r="AC196" s="67">
        <v>38</v>
      </c>
      <c r="AD196" s="67">
        <v>26</v>
      </c>
      <c r="AE196" s="67">
        <v>25</v>
      </c>
      <c r="AF196" s="67">
        <v>26</v>
      </c>
      <c r="AG196" s="69">
        <v>26</v>
      </c>
      <c r="AH196" s="67">
        <v>28</v>
      </c>
      <c r="AI196" s="67">
        <v>33</v>
      </c>
      <c r="AJ196" s="67">
        <v>35</v>
      </c>
      <c r="AK196" s="69">
        <v>23</v>
      </c>
      <c r="AL196" s="67">
        <v>20</v>
      </c>
      <c r="AM196" s="67">
        <v>20</v>
      </c>
      <c r="AN196" s="67">
        <v>21</v>
      </c>
      <c r="AO196" s="69">
        <v>15</v>
      </c>
      <c r="AP196" s="67">
        <v>18</v>
      </c>
      <c r="AQ196" s="67">
        <v>21</v>
      </c>
      <c r="AR196" s="67">
        <v>23</v>
      </c>
      <c r="AS196" s="69">
        <v>20</v>
      </c>
      <c r="AT196" s="67">
        <v>20</v>
      </c>
      <c r="AU196" s="67">
        <v>21</v>
      </c>
      <c r="AV196" s="67">
        <v>25</v>
      </c>
      <c r="AW196" s="69">
        <v>19</v>
      </c>
      <c r="AX196" s="67">
        <v>28</v>
      </c>
    </row>
    <row r="197" spans="1:50" s="56" customFormat="1" ht="15" x14ac:dyDescent="0.25">
      <c r="A197"/>
      <c r="B197"/>
      <c r="D197" s="76" t="s">
        <v>323</v>
      </c>
      <c r="E197" s="67">
        <v>1</v>
      </c>
      <c r="F197" s="67">
        <v>4</v>
      </c>
      <c r="G197" s="67">
        <v>5</v>
      </c>
      <c r="H197" s="67">
        <v>4</v>
      </c>
      <c r="I197" s="69">
        <v>8</v>
      </c>
      <c r="J197" s="67">
        <v>10</v>
      </c>
      <c r="K197" s="67">
        <v>9</v>
      </c>
      <c r="L197" s="68">
        <v>4</v>
      </c>
      <c r="M197" s="67">
        <v>7</v>
      </c>
      <c r="N197" s="67">
        <v>7</v>
      </c>
      <c r="O197" s="67">
        <v>5</v>
      </c>
      <c r="P197" s="67">
        <v>6</v>
      </c>
      <c r="Q197" s="69">
        <v>4</v>
      </c>
      <c r="R197" s="67">
        <v>6</v>
      </c>
      <c r="S197" s="67">
        <v>6</v>
      </c>
      <c r="T197" s="67">
        <v>10</v>
      </c>
      <c r="U197" s="69">
        <v>6</v>
      </c>
      <c r="V197" s="67">
        <v>4</v>
      </c>
      <c r="W197" s="67">
        <v>6</v>
      </c>
      <c r="X197" s="68">
        <v>6</v>
      </c>
      <c r="Y197" s="67">
        <v>9</v>
      </c>
      <c r="Z197" s="67">
        <v>10</v>
      </c>
      <c r="AA197" s="67">
        <v>6</v>
      </c>
      <c r="AB197" s="68">
        <v>7</v>
      </c>
      <c r="AC197" s="67">
        <v>5</v>
      </c>
      <c r="AD197" s="67">
        <v>7</v>
      </c>
      <c r="AE197" s="67">
        <v>7</v>
      </c>
      <c r="AF197" s="67">
        <v>5</v>
      </c>
      <c r="AG197" s="69">
        <v>5</v>
      </c>
      <c r="AH197" s="67">
        <v>8</v>
      </c>
      <c r="AI197" s="67">
        <v>8</v>
      </c>
      <c r="AJ197" s="67">
        <v>7</v>
      </c>
      <c r="AK197" s="69">
        <v>8</v>
      </c>
      <c r="AL197" s="67">
        <v>8</v>
      </c>
      <c r="AM197" s="67">
        <v>9</v>
      </c>
      <c r="AN197" s="67">
        <v>11</v>
      </c>
      <c r="AO197" s="69">
        <v>6</v>
      </c>
      <c r="AP197" s="67">
        <v>8</v>
      </c>
      <c r="AQ197" s="67">
        <v>14</v>
      </c>
      <c r="AR197" s="67">
        <v>15</v>
      </c>
      <c r="AS197" s="69">
        <v>11</v>
      </c>
      <c r="AT197" s="67">
        <v>7</v>
      </c>
      <c r="AU197" s="67">
        <v>1</v>
      </c>
      <c r="AV197" s="67">
        <v>2</v>
      </c>
      <c r="AW197" s="69">
        <v>3</v>
      </c>
      <c r="AX197" s="67">
        <v>4</v>
      </c>
    </row>
    <row r="198" spans="1:50" s="93" customFormat="1" ht="15" x14ac:dyDescent="0.25">
      <c r="A198"/>
      <c r="B198"/>
      <c r="D198" s="145" t="s">
        <v>330</v>
      </c>
      <c r="E198" s="70">
        <v>527</v>
      </c>
      <c r="F198" s="70">
        <v>537</v>
      </c>
      <c r="G198" s="70">
        <v>559</v>
      </c>
      <c r="H198" s="70">
        <v>572</v>
      </c>
      <c r="I198" s="72">
        <v>578</v>
      </c>
      <c r="J198" s="70">
        <v>591</v>
      </c>
      <c r="K198" s="70">
        <v>593</v>
      </c>
      <c r="L198" s="71">
        <v>599</v>
      </c>
      <c r="M198" s="70">
        <v>598</v>
      </c>
      <c r="N198" s="70">
        <v>605</v>
      </c>
      <c r="O198" s="70">
        <v>605</v>
      </c>
      <c r="P198" s="70">
        <v>610</v>
      </c>
      <c r="Q198" s="72">
        <v>609</v>
      </c>
      <c r="R198" s="70">
        <v>637</v>
      </c>
      <c r="S198" s="70">
        <v>649</v>
      </c>
      <c r="T198" s="70">
        <v>655</v>
      </c>
      <c r="U198" s="72">
        <v>631</v>
      </c>
      <c r="V198" s="70">
        <v>637</v>
      </c>
      <c r="W198" s="70">
        <v>648</v>
      </c>
      <c r="X198" s="71">
        <v>667</v>
      </c>
      <c r="Y198" s="70">
        <v>658</v>
      </c>
      <c r="Z198" s="70">
        <v>685</v>
      </c>
      <c r="AA198" s="70">
        <v>696</v>
      </c>
      <c r="AB198" s="71">
        <v>706</v>
      </c>
      <c r="AC198" s="70">
        <v>690</v>
      </c>
      <c r="AD198" s="70">
        <v>684</v>
      </c>
      <c r="AE198" s="70">
        <v>690</v>
      </c>
      <c r="AF198" s="70">
        <v>709</v>
      </c>
      <c r="AG198" s="72">
        <v>700</v>
      </c>
      <c r="AH198" s="70">
        <v>703</v>
      </c>
      <c r="AI198" s="70">
        <v>717</v>
      </c>
      <c r="AJ198" s="70">
        <v>714</v>
      </c>
      <c r="AK198" s="72">
        <v>692</v>
      </c>
      <c r="AL198" s="70">
        <v>688</v>
      </c>
      <c r="AM198" s="70">
        <v>697</v>
      </c>
      <c r="AN198" s="70">
        <v>685</v>
      </c>
      <c r="AO198" s="72">
        <v>682</v>
      </c>
      <c r="AP198" s="70">
        <v>709</v>
      </c>
      <c r="AQ198" s="70">
        <v>729</v>
      </c>
      <c r="AR198" s="70">
        <v>741</v>
      </c>
      <c r="AS198" s="72">
        <v>715</v>
      </c>
      <c r="AT198" s="70">
        <v>730</v>
      </c>
      <c r="AU198" s="70">
        <v>730</v>
      </c>
      <c r="AV198" s="70">
        <v>754</v>
      </c>
      <c r="AW198" s="72">
        <v>749</v>
      </c>
      <c r="AX198" s="70">
        <v>754</v>
      </c>
    </row>
    <row r="199" spans="1:50" s="56" customFormat="1" ht="15" x14ac:dyDescent="0.25">
      <c r="A199"/>
      <c r="B199"/>
      <c r="D199" s="75" t="s">
        <v>16</v>
      </c>
      <c r="E199" s="64">
        <v>444</v>
      </c>
      <c r="F199" s="64">
        <v>446</v>
      </c>
      <c r="G199" s="64">
        <v>454</v>
      </c>
      <c r="H199" s="64">
        <v>461</v>
      </c>
      <c r="I199" s="66">
        <v>488</v>
      </c>
      <c r="J199" s="64">
        <v>493</v>
      </c>
      <c r="K199" s="64">
        <v>493</v>
      </c>
      <c r="L199" s="65">
        <v>496</v>
      </c>
      <c r="M199" s="64">
        <v>499</v>
      </c>
      <c r="N199" s="64">
        <v>496</v>
      </c>
      <c r="O199" s="64">
        <v>499</v>
      </c>
      <c r="P199" s="64">
        <v>502</v>
      </c>
      <c r="Q199" s="66">
        <v>518</v>
      </c>
      <c r="R199" s="64">
        <v>537</v>
      </c>
      <c r="S199" s="64">
        <v>541</v>
      </c>
      <c r="T199" s="64">
        <v>566</v>
      </c>
      <c r="U199" s="66">
        <v>574</v>
      </c>
      <c r="V199" s="64">
        <v>570</v>
      </c>
      <c r="W199" s="64">
        <v>576</v>
      </c>
      <c r="X199" s="65">
        <v>594</v>
      </c>
      <c r="Y199" s="64">
        <v>604</v>
      </c>
      <c r="Z199" s="64">
        <v>617</v>
      </c>
      <c r="AA199" s="64">
        <v>623</v>
      </c>
      <c r="AB199" s="65">
        <v>639</v>
      </c>
      <c r="AC199" s="64">
        <v>638</v>
      </c>
      <c r="AD199" s="64">
        <v>641</v>
      </c>
      <c r="AE199" s="64">
        <v>641</v>
      </c>
      <c r="AF199" s="64">
        <v>643</v>
      </c>
      <c r="AG199" s="66">
        <v>640</v>
      </c>
      <c r="AH199" s="64">
        <v>636</v>
      </c>
      <c r="AI199" s="64">
        <v>634</v>
      </c>
      <c r="AJ199" s="64">
        <v>630</v>
      </c>
      <c r="AK199" s="66">
        <v>632</v>
      </c>
      <c r="AL199" s="64">
        <v>625</v>
      </c>
      <c r="AM199" s="64">
        <v>623</v>
      </c>
      <c r="AN199" s="64">
        <v>616</v>
      </c>
      <c r="AO199" s="66">
        <v>626</v>
      </c>
      <c r="AP199" s="64">
        <v>640</v>
      </c>
      <c r="AQ199" s="64">
        <v>645</v>
      </c>
      <c r="AR199" s="64">
        <v>669</v>
      </c>
      <c r="AS199" s="66">
        <v>663</v>
      </c>
      <c r="AT199" s="64">
        <v>673</v>
      </c>
      <c r="AU199" s="64">
        <v>666</v>
      </c>
      <c r="AV199" s="64">
        <v>690</v>
      </c>
      <c r="AW199" s="66">
        <v>698</v>
      </c>
      <c r="AX199" s="64">
        <v>707</v>
      </c>
    </row>
    <row r="200" spans="1:50" s="56" customFormat="1" ht="15" x14ac:dyDescent="0.25">
      <c r="A200"/>
      <c r="B200"/>
      <c r="D200" s="76" t="s">
        <v>17</v>
      </c>
      <c r="E200" s="67">
        <v>21</v>
      </c>
      <c r="F200" s="67">
        <v>24</v>
      </c>
      <c r="G200" s="67">
        <v>24</v>
      </c>
      <c r="H200" s="67">
        <v>24</v>
      </c>
      <c r="I200" s="69">
        <v>25</v>
      </c>
      <c r="J200" s="67">
        <v>21</v>
      </c>
      <c r="K200" s="67">
        <v>19</v>
      </c>
      <c r="L200" s="68">
        <v>20</v>
      </c>
      <c r="M200" s="67">
        <v>20</v>
      </c>
      <c r="N200" s="67">
        <v>18</v>
      </c>
      <c r="O200" s="67">
        <v>18</v>
      </c>
      <c r="P200" s="67">
        <v>17</v>
      </c>
      <c r="Q200" s="69">
        <v>17</v>
      </c>
      <c r="R200" s="67">
        <v>17</v>
      </c>
      <c r="S200" s="67">
        <v>16</v>
      </c>
      <c r="T200" s="67">
        <v>15</v>
      </c>
      <c r="U200" s="69">
        <v>13</v>
      </c>
      <c r="V200" s="67">
        <v>15</v>
      </c>
      <c r="W200" s="67">
        <v>16</v>
      </c>
      <c r="X200" s="68">
        <v>17</v>
      </c>
      <c r="Y200" s="67">
        <v>16</v>
      </c>
      <c r="Z200" s="67">
        <v>20</v>
      </c>
      <c r="AA200" s="67">
        <v>20</v>
      </c>
      <c r="AB200" s="68">
        <v>23</v>
      </c>
      <c r="AC200" s="67">
        <v>23</v>
      </c>
      <c r="AD200" s="67">
        <v>23</v>
      </c>
      <c r="AE200" s="67">
        <v>24</v>
      </c>
      <c r="AF200" s="67">
        <v>25</v>
      </c>
      <c r="AG200" s="69">
        <v>25</v>
      </c>
      <c r="AH200" s="67">
        <v>25</v>
      </c>
      <c r="AI200" s="67">
        <v>23</v>
      </c>
      <c r="AJ200" s="67">
        <v>22</v>
      </c>
      <c r="AK200" s="69">
        <v>22</v>
      </c>
      <c r="AL200" s="67">
        <v>25</v>
      </c>
      <c r="AM200" s="67">
        <v>24</v>
      </c>
      <c r="AN200" s="67">
        <v>23</v>
      </c>
      <c r="AO200" s="69">
        <v>23</v>
      </c>
      <c r="AP200" s="67">
        <v>23</v>
      </c>
      <c r="AQ200" s="67">
        <v>23</v>
      </c>
      <c r="AR200" s="67">
        <v>23</v>
      </c>
      <c r="AS200" s="69">
        <v>20</v>
      </c>
      <c r="AT200" s="67">
        <v>21</v>
      </c>
      <c r="AU200" s="67">
        <v>20</v>
      </c>
      <c r="AV200" s="67">
        <v>21</v>
      </c>
      <c r="AW200" s="69">
        <v>22</v>
      </c>
      <c r="AX200" s="67">
        <v>21</v>
      </c>
    </row>
    <row r="201" spans="1:50" s="56" customFormat="1" ht="15" x14ac:dyDescent="0.25">
      <c r="A201"/>
      <c r="B201"/>
      <c r="D201" s="76" t="s">
        <v>18</v>
      </c>
      <c r="E201" s="67">
        <v>423</v>
      </c>
      <c r="F201" s="67">
        <v>422</v>
      </c>
      <c r="G201" s="67">
        <v>430</v>
      </c>
      <c r="H201" s="67">
        <v>437</v>
      </c>
      <c r="I201" s="69">
        <v>463</v>
      </c>
      <c r="J201" s="67">
        <v>472</v>
      </c>
      <c r="K201" s="67">
        <v>474</v>
      </c>
      <c r="L201" s="68">
        <v>476</v>
      </c>
      <c r="M201" s="67">
        <v>479</v>
      </c>
      <c r="N201" s="67">
        <v>478</v>
      </c>
      <c r="O201" s="67">
        <v>481</v>
      </c>
      <c r="P201" s="67">
        <v>485</v>
      </c>
      <c r="Q201" s="69">
        <v>501</v>
      </c>
      <c r="R201" s="67">
        <v>520</v>
      </c>
      <c r="S201" s="67">
        <v>525</v>
      </c>
      <c r="T201" s="67">
        <v>551</v>
      </c>
      <c r="U201" s="69">
        <v>561</v>
      </c>
      <c r="V201" s="67">
        <v>555</v>
      </c>
      <c r="W201" s="67">
        <v>560</v>
      </c>
      <c r="X201" s="68">
        <v>577</v>
      </c>
      <c r="Y201" s="67">
        <v>588</v>
      </c>
      <c r="Z201" s="67">
        <v>597</v>
      </c>
      <c r="AA201" s="67">
        <v>603</v>
      </c>
      <c r="AB201" s="68">
        <v>616</v>
      </c>
      <c r="AC201" s="67">
        <v>615</v>
      </c>
      <c r="AD201" s="67">
        <v>618</v>
      </c>
      <c r="AE201" s="67">
        <v>617</v>
      </c>
      <c r="AF201" s="67">
        <v>618</v>
      </c>
      <c r="AG201" s="69">
        <v>615</v>
      </c>
      <c r="AH201" s="67">
        <v>611</v>
      </c>
      <c r="AI201" s="67">
        <v>611</v>
      </c>
      <c r="AJ201" s="67">
        <v>608</v>
      </c>
      <c r="AK201" s="69">
        <v>610</v>
      </c>
      <c r="AL201" s="67">
        <v>600</v>
      </c>
      <c r="AM201" s="67">
        <v>599</v>
      </c>
      <c r="AN201" s="67">
        <v>593</v>
      </c>
      <c r="AO201" s="69">
        <v>603</v>
      </c>
      <c r="AP201" s="67">
        <v>617</v>
      </c>
      <c r="AQ201" s="67">
        <v>622</v>
      </c>
      <c r="AR201" s="67">
        <v>646</v>
      </c>
      <c r="AS201" s="69">
        <v>643</v>
      </c>
      <c r="AT201" s="67">
        <v>652</v>
      </c>
      <c r="AU201" s="67">
        <v>646</v>
      </c>
      <c r="AV201" s="67">
        <v>669</v>
      </c>
      <c r="AW201" s="69">
        <v>663</v>
      </c>
      <c r="AX201" s="67">
        <v>665</v>
      </c>
    </row>
    <row r="202" spans="1:50" s="56" customFormat="1" ht="15" x14ac:dyDescent="0.25">
      <c r="A202"/>
      <c r="B202"/>
      <c r="D202" s="341" t="s">
        <v>19</v>
      </c>
      <c r="E202" s="67"/>
      <c r="F202" s="67"/>
      <c r="G202" s="67"/>
      <c r="H202" s="67"/>
      <c r="I202" s="69"/>
      <c r="J202" s="67"/>
      <c r="K202" s="67"/>
      <c r="L202" s="68"/>
      <c r="M202" s="67"/>
      <c r="N202" s="67"/>
      <c r="O202" s="67"/>
      <c r="P202" s="67"/>
      <c r="Q202" s="69"/>
      <c r="R202" s="67"/>
      <c r="S202" s="67"/>
      <c r="T202" s="67"/>
      <c r="U202" s="69"/>
      <c r="V202" s="67"/>
      <c r="W202" s="67"/>
      <c r="X202" s="68"/>
      <c r="Y202" s="67"/>
      <c r="Z202" s="67"/>
      <c r="AA202" s="67"/>
      <c r="AB202" s="68"/>
      <c r="AC202" s="67"/>
      <c r="AD202" s="67"/>
      <c r="AE202" s="67"/>
      <c r="AF202" s="67"/>
      <c r="AG202" s="69"/>
      <c r="AH202" s="67"/>
      <c r="AI202" s="67"/>
      <c r="AJ202" s="67"/>
      <c r="AK202" s="69"/>
      <c r="AL202" s="67"/>
      <c r="AM202" s="67"/>
      <c r="AN202" s="67"/>
      <c r="AO202" s="69"/>
      <c r="AP202" s="67"/>
      <c r="AQ202" s="67"/>
      <c r="AR202" s="67"/>
      <c r="AS202" s="69"/>
      <c r="AT202" s="67"/>
      <c r="AU202" s="67"/>
      <c r="AV202" s="67"/>
      <c r="AW202" s="69">
        <v>13</v>
      </c>
      <c r="AX202" s="67">
        <v>21</v>
      </c>
    </row>
    <row r="203" spans="1:50" s="56" customFormat="1" ht="15" x14ac:dyDescent="0.25">
      <c r="A203"/>
      <c r="B203"/>
      <c r="D203" s="75" t="s">
        <v>29</v>
      </c>
      <c r="E203" s="64">
        <v>83</v>
      </c>
      <c r="F203" s="64">
        <v>91</v>
      </c>
      <c r="G203" s="64">
        <v>105</v>
      </c>
      <c r="H203" s="64">
        <v>111</v>
      </c>
      <c r="I203" s="66">
        <v>90</v>
      </c>
      <c r="J203" s="64">
        <v>98</v>
      </c>
      <c r="K203" s="64">
        <v>100</v>
      </c>
      <c r="L203" s="65">
        <v>103</v>
      </c>
      <c r="M203" s="64">
        <v>99</v>
      </c>
      <c r="N203" s="64">
        <v>109</v>
      </c>
      <c r="O203" s="64">
        <v>106</v>
      </c>
      <c r="P203" s="64">
        <v>108</v>
      </c>
      <c r="Q203" s="66">
        <v>91</v>
      </c>
      <c r="R203" s="64">
        <v>100</v>
      </c>
      <c r="S203" s="64">
        <v>108</v>
      </c>
      <c r="T203" s="64">
        <v>89</v>
      </c>
      <c r="U203" s="66">
        <v>57</v>
      </c>
      <c r="V203" s="64">
        <v>67</v>
      </c>
      <c r="W203" s="64">
        <v>72</v>
      </c>
      <c r="X203" s="65">
        <v>73</v>
      </c>
      <c r="Y203" s="64">
        <v>54</v>
      </c>
      <c r="Z203" s="64">
        <v>68</v>
      </c>
      <c r="AA203" s="64">
        <v>73</v>
      </c>
      <c r="AB203" s="65">
        <v>67</v>
      </c>
      <c r="AC203" s="64">
        <v>52</v>
      </c>
      <c r="AD203" s="64">
        <v>43</v>
      </c>
      <c r="AE203" s="64">
        <v>49</v>
      </c>
      <c r="AF203" s="64">
        <v>66</v>
      </c>
      <c r="AG203" s="66">
        <v>60</v>
      </c>
      <c r="AH203" s="64">
        <v>67</v>
      </c>
      <c r="AI203" s="64">
        <v>83</v>
      </c>
      <c r="AJ203" s="64">
        <v>84</v>
      </c>
      <c r="AK203" s="66">
        <v>60</v>
      </c>
      <c r="AL203" s="64">
        <v>63</v>
      </c>
      <c r="AM203" s="64">
        <v>74</v>
      </c>
      <c r="AN203" s="64">
        <v>69</v>
      </c>
      <c r="AO203" s="66">
        <v>56</v>
      </c>
      <c r="AP203" s="64">
        <v>69</v>
      </c>
      <c r="AQ203" s="64">
        <v>84</v>
      </c>
      <c r="AR203" s="64">
        <v>72</v>
      </c>
      <c r="AS203" s="66">
        <v>52</v>
      </c>
      <c r="AT203" s="64">
        <v>57</v>
      </c>
      <c r="AU203" s="64">
        <v>64</v>
      </c>
      <c r="AV203" s="64">
        <v>64</v>
      </c>
      <c r="AW203" s="66">
        <v>51</v>
      </c>
      <c r="AX203" s="64">
        <v>47</v>
      </c>
    </row>
    <row r="204" spans="1:50" s="56" customFormat="1" ht="15" x14ac:dyDescent="0.25">
      <c r="A204"/>
      <c r="B204"/>
      <c r="D204" s="76" t="s">
        <v>20</v>
      </c>
      <c r="E204" s="67">
        <v>73</v>
      </c>
      <c r="F204" s="67">
        <v>80</v>
      </c>
      <c r="G204" s="67">
        <v>94</v>
      </c>
      <c r="H204" s="67">
        <v>103</v>
      </c>
      <c r="I204" s="69">
        <v>83</v>
      </c>
      <c r="J204" s="67">
        <v>91</v>
      </c>
      <c r="K204" s="67">
        <v>90</v>
      </c>
      <c r="L204" s="68">
        <v>91</v>
      </c>
      <c r="M204" s="67">
        <v>88</v>
      </c>
      <c r="N204" s="67">
        <v>95</v>
      </c>
      <c r="O204" s="67">
        <v>94</v>
      </c>
      <c r="P204" s="67">
        <v>94</v>
      </c>
      <c r="Q204" s="69">
        <v>77</v>
      </c>
      <c r="R204" s="67">
        <v>85</v>
      </c>
      <c r="S204" s="67">
        <v>86</v>
      </c>
      <c r="T204" s="67">
        <v>71</v>
      </c>
      <c r="U204" s="69">
        <v>44</v>
      </c>
      <c r="V204" s="67">
        <v>52</v>
      </c>
      <c r="W204" s="67">
        <v>59</v>
      </c>
      <c r="X204" s="68">
        <v>61</v>
      </c>
      <c r="Y204" s="67">
        <v>46</v>
      </c>
      <c r="Z204" s="67">
        <v>58</v>
      </c>
      <c r="AA204" s="67">
        <v>57</v>
      </c>
      <c r="AB204" s="68">
        <v>58</v>
      </c>
      <c r="AC204" s="67">
        <v>48</v>
      </c>
      <c r="AD204" s="67">
        <v>39</v>
      </c>
      <c r="AE204" s="67">
        <v>43</v>
      </c>
      <c r="AF204" s="67">
        <v>57</v>
      </c>
      <c r="AG204" s="69">
        <v>53</v>
      </c>
      <c r="AH204" s="67">
        <v>56</v>
      </c>
      <c r="AI204" s="67">
        <v>76</v>
      </c>
      <c r="AJ204" s="67">
        <v>76</v>
      </c>
      <c r="AK204" s="69">
        <v>58</v>
      </c>
      <c r="AL204" s="67">
        <v>60</v>
      </c>
      <c r="AM204" s="67">
        <v>65</v>
      </c>
      <c r="AN204" s="67">
        <v>61</v>
      </c>
      <c r="AO204" s="69">
        <v>53</v>
      </c>
      <c r="AP204" s="67">
        <v>66</v>
      </c>
      <c r="AQ204" s="67">
        <v>79</v>
      </c>
      <c r="AR204" s="67">
        <v>63</v>
      </c>
      <c r="AS204" s="69">
        <v>45</v>
      </c>
      <c r="AT204" s="67">
        <v>52</v>
      </c>
      <c r="AU204" s="67">
        <v>54</v>
      </c>
      <c r="AV204" s="67">
        <v>55</v>
      </c>
      <c r="AW204" s="69">
        <v>45</v>
      </c>
      <c r="AX204" s="67">
        <v>42</v>
      </c>
    </row>
    <row r="205" spans="1:50" s="56" customFormat="1" ht="15" x14ac:dyDescent="0.25">
      <c r="A205"/>
      <c r="B205"/>
      <c r="D205" s="76" t="s">
        <v>323</v>
      </c>
      <c r="E205" s="67">
        <v>10</v>
      </c>
      <c r="F205" s="67">
        <v>11</v>
      </c>
      <c r="G205" s="67">
        <v>11</v>
      </c>
      <c r="H205" s="67">
        <v>8</v>
      </c>
      <c r="I205" s="69">
        <v>7</v>
      </c>
      <c r="J205" s="67">
        <v>7</v>
      </c>
      <c r="K205" s="67">
        <v>10</v>
      </c>
      <c r="L205" s="68">
        <v>12</v>
      </c>
      <c r="M205" s="67">
        <v>11</v>
      </c>
      <c r="N205" s="67">
        <v>14</v>
      </c>
      <c r="O205" s="67">
        <v>12</v>
      </c>
      <c r="P205" s="67">
        <v>14</v>
      </c>
      <c r="Q205" s="69">
        <v>14</v>
      </c>
      <c r="R205" s="67">
        <v>15</v>
      </c>
      <c r="S205" s="67">
        <v>22</v>
      </c>
      <c r="T205" s="67">
        <v>18</v>
      </c>
      <c r="U205" s="69">
        <v>13</v>
      </c>
      <c r="V205" s="67">
        <v>15</v>
      </c>
      <c r="W205" s="67">
        <v>13</v>
      </c>
      <c r="X205" s="68">
        <v>12</v>
      </c>
      <c r="Y205" s="67">
        <v>8</v>
      </c>
      <c r="Z205" s="67">
        <v>10</v>
      </c>
      <c r="AA205" s="67">
        <v>16</v>
      </c>
      <c r="AB205" s="68">
        <v>9</v>
      </c>
      <c r="AC205" s="67">
        <v>4</v>
      </c>
      <c r="AD205" s="67">
        <v>4</v>
      </c>
      <c r="AE205" s="67">
        <v>6</v>
      </c>
      <c r="AF205" s="67">
        <v>9</v>
      </c>
      <c r="AG205" s="69">
        <v>7</v>
      </c>
      <c r="AH205" s="67">
        <v>11</v>
      </c>
      <c r="AI205" s="67">
        <v>7</v>
      </c>
      <c r="AJ205" s="67">
        <v>8</v>
      </c>
      <c r="AK205" s="69">
        <v>2</v>
      </c>
      <c r="AL205" s="67">
        <v>3</v>
      </c>
      <c r="AM205" s="67">
        <v>9</v>
      </c>
      <c r="AN205" s="67">
        <v>8</v>
      </c>
      <c r="AO205" s="69">
        <v>3</v>
      </c>
      <c r="AP205" s="67">
        <v>3</v>
      </c>
      <c r="AQ205" s="67">
        <v>5</v>
      </c>
      <c r="AR205" s="67">
        <v>9</v>
      </c>
      <c r="AS205" s="69">
        <v>7</v>
      </c>
      <c r="AT205" s="67">
        <v>5</v>
      </c>
      <c r="AU205" s="67">
        <v>10</v>
      </c>
      <c r="AV205" s="67">
        <v>9</v>
      </c>
      <c r="AW205" s="69">
        <v>6</v>
      </c>
      <c r="AX205" s="67">
        <v>5</v>
      </c>
    </row>
    <row r="206" spans="1:50" s="93" customFormat="1" ht="15" x14ac:dyDescent="0.25">
      <c r="A206"/>
      <c r="B206"/>
      <c r="D206" s="145" t="s">
        <v>331</v>
      </c>
      <c r="E206" s="70">
        <v>589</v>
      </c>
      <c r="F206" s="70">
        <v>934</v>
      </c>
      <c r="G206" s="70">
        <v>883</v>
      </c>
      <c r="H206" s="70">
        <v>987</v>
      </c>
      <c r="I206" s="72">
        <v>690</v>
      </c>
      <c r="J206" s="70">
        <v>912</v>
      </c>
      <c r="K206" s="70">
        <v>1242</v>
      </c>
      <c r="L206" s="71">
        <v>824</v>
      </c>
      <c r="M206" s="70">
        <v>1018</v>
      </c>
      <c r="N206" s="70">
        <v>1509</v>
      </c>
      <c r="O206" s="70">
        <v>1703</v>
      </c>
      <c r="P206" s="70">
        <v>816</v>
      </c>
      <c r="Q206" s="72">
        <v>962</v>
      </c>
      <c r="R206" s="70">
        <v>1430</v>
      </c>
      <c r="S206" s="70">
        <v>1641</v>
      </c>
      <c r="T206" s="70">
        <v>829</v>
      </c>
      <c r="U206" s="72">
        <v>941</v>
      </c>
      <c r="V206" s="70">
        <v>1688</v>
      </c>
      <c r="W206" s="70">
        <v>1782</v>
      </c>
      <c r="X206" s="71">
        <v>887</v>
      </c>
      <c r="Y206" s="70">
        <v>1064</v>
      </c>
      <c r="Z206" s="70">
        <v>1687</v>
      </c>
      <c r="AA206" s="70">
        <v>1862</v>
      </c>
      <c r="AB206" s="71">
        <v>948</v>
      </c>
      <c r="AC206" s="70">
        <v>1054</v>
      </c>
      <c r="AD206" s="70">
        <v>1291</v>
      </c>
      <c r="AE206" s="70">
        <v>1171</v>
      </c>
      <c r="AF206" s="70">
        <v>891</v>
      </c>
      <c r="AG206" s="72">
        <v>989</v>
      </c>
      <c r="AH206" s="70">
        <v>1581</v>
      </c>
      <c r="AI206" s="70">
        <v>1795</v>
      </c>
      <c r="AJ206" s="70">
        <v>1085</v>
      </c>
      <c r="AK206" s="72">
        <v>932</v>
      </c>
      <c r="AL206" s="70">
        <v>1649</v>
      </c>
      <c r="AM206" s="70">
        <v>1867</v>
      </c>
      <c r="AN206" s="70">
        <v>982</v>
      </c>
      <c r="AO206" s="72">
        <v>1011</v>
      </c>
      <c r="AP206" s="70">
        <v>1802</v>
      </c>
      <c r="AQ206" s="70">
        <v>1959</v>
      </c>
      <c r="AR206" s="70">
        <v>1028</v>
      </c>
      <c r="AS206" s="72">
        <v>1034</v>
      </c>
      <c r="AT206" s="70">
        <v>2011</v>
      </c>
      <c r="AU206" s="70">
        <v>2109</v>
      </c>
      <c r="AV206" s="70">
        <v>1073</v>
      </c>
      <c r="AW206" s="72">
        <v>1113</v>
      </c>
      <c r="AX206" s="70">
        <v>2152</v>
      </c>
    </row>
    <row r="207" spans="1:50" s="56" customFormat="1" ht="15" x14ac:dyDescent="0.25">
      <c r="A207"/>
      <c r="B207"/>
      <c r="D207" s="75" t="s">
        <v>16</v>
      </c>
      <c r="E207" s="64">
        <v>300</v>
      </c>
      <c r="F207" s="64">
        <v>296</v>
      </c>
      <c r="G207" s="64">
        <v>297</v>
      </c>
      <c r="H207" s="64">
        <v>300</v>
      </c>
      <c r="I207" s="66">
        <v>304</v>
      </c>
      <c r="J207" s="64">
        <v>311</v>
      </c>
      <c r="K207" s="64">
        <v>308</v>
      </c>
      <c r="L207" s="65">
        <v>306</v>
      </c>
      <c r="M207" s="64">
        <v>306</v>
      </c>
      <c r="N207" s="64">
        <v>308</v>
      </c>
      <c r="O207" s="64">
        <v>307</v>
      </c>
      <c r="P207" s="64">
        <v>306</v>
      </c>
      <c r="Q207" s="66">
        <v>346</v>
      </c>
      <c r="R207" s="64">
        <v>347</v>
      </c>
      <c r="S207" s="64">
        <v>349</v>
      </c>
      <c r="T207" s="64">
        <v>411</v>
      </c>
      <c r="U207" s="66">
        <v>404</v>
      </c>
      <c r="V207" s="64">
        <v>399</v>
      </c>
      <c r="W207" s="64">
        <v>408</v>
      </c>
      <c r="X207" s="65">
        <v>406</v>
      </c>
      <c r="Y207" s="64">
        <v>433</v>
      </c>
      <c r="Z207" s="64">
        <v>431</v>
      </c>
      <c r="AA207" s="64">
        <v>435</v>
      </c>
      <c r="AB207" s="65">
        <v>448</v>
      </c>
      <c r="AC207" s="64">
        <v>454</v>
      </c>
      <c r="AD207" s="64">
        <v>455</v>
      </c>
      <c r="AE207" s="64">
        <v>452</v>
      </c>
      <c r="AF207" s="64">
        <v>465</v>
      </c>
      <c r="AG207" s="66">
        <v>465</v>
      </c>
      <c r="AH207" s="64">
        <v>464</v>
      </c>
      <c r="AI207" s="64">
        <v>469</v>
      </c>
      <c r="AJ207" s="64">
        <v>471</v>
      </c>
      <c r="AK207" s="66">
        <v>495</v>
      </c>
      <c r="AL207" s="64">
        <v>504</v>
      </c>
      <c r="AM207" s="64">
        <v>499</v>
      </c>
      <c r="AN207" s="64">
        <v>501</v>
      </c>
      <c r="AO207" s="66">
        <v>494</v>
      </c>
      <c r="AP207" s="64">
        <v>498</v>
      </c>
      <c r="AQ207" s="64">
        <v>499</v>
      </c>
      <c r="AR207" s="64">
        <v>535</v>
      </c>
      <c r="AS207" s="66">
        <v>546</v>
      </c>
      <c r="AT207" s="64">
        <v>535</v>
      </c>
      <c r="AU207" s="64">
        <v>529</v>
      </c>
      <c r="AV207" s="64">
        <v>538</v>
      </c>
      <c r="AW207" s="66">
        <v>533</v>
      </c>
      <c r="AX207" s="64">
        <v>529</v>
      </c>
    </row>
    <row r="208" spans="1:50" s="56" customFormat="1" ht="15" x14ac:dyDescent="0.25">
      <c r="A208"/>
      <c r="B208"/>
      <c r="D208" s="76" t="s">
        <v>17</v>
      </c>
      <c r="E208" s="67">
        <v>82</v>
      </c>
      <c r="F208" s="67">
        <v>82</v>
      </c>
      <c r="G208" s="67">
        <v>83</v>
      </c>
      <c r="H208" s="67">
        <v>85</v>
      </c>
      <c r="I208" s="69">
        <v>85</v>
      </c>
      <c r="J208" s="67">
        <v>85</v>
      </c>
      <c r="K208" s="67">
        <v>84</v>
      </c>
      <c r="L208" s="68">
        <v>83</v>
      </c>
      <c r="M208" s="67">
        <v>83</v>
      </c>
      <c r="N208" s="67">
        <v>83</v>
      </c>
      <c r="O208" s="67">
        <v>83</v>
      </c>
      <c r="P208" s="67">
        <v>81</v>
      </c>
      <c r="Q208" s="69">
        <v>80</v>
      </c>
      <c r="R208" s="67">
        <v>79</v>
      </c>
      <c r="S208" s="67">
        <v>77</v>
      </c>
      <c r="T208" s="67">
        <v>77</v>
      </c>
      <c r="U208" s="69">
        <v>70</v>
      </c>
      <c r="V208" s="67">
        <v>77</v>
      </c>
      <c r="W208" s="67">
        <v>76</v>
      </c>
      <c r="X208" s="68">
        <v>72</v>
      </c>
      <c r="Y208" s="67">
        <v>69</v>
      </c>
      <c r="Z208" s="67">
        <v>64</v>
      </c>
      <c r="AA208" s="67">
        <v>65</v>
      </c>
      <c r="AB208" s="68">
        <v>65</v>
      </c>
      <c r="AC208" s="67">
        <v>64</v>
      </c>
      <c r="AD208" s="67">
        <v>64</v>
      </c>
      <c r="AE208" s="67">
        <v>62</v>
      </c>
      <c r="AF208" s="67">
        <v>62</v>
      </c>
      <c r="AG208" s="69">
        <v>60</v>
      </c>
      <c r="AH208" s="67">
        <v>58</v>
      </c>
      <c r="AI208" s="67">
        <v>59</v>
      </c>
      <c r="AJ208" s="67">
        <v>59</v>
      </c>
      <c r="AK208" s="69">
        <v>58</v>
      </c>
      <c r="AL208" s="67">
        <v>62</v>
      </c>
      <c r="AM208" s="67">
        <v>61</v>
      </c>
      <c r="AN208" s="67">
        <v>58</v>
      </c>
      <c r="AO208" s="69">
        <v>57</v>
      </c>
      <c r="AP208" s="67">
        <v>56</v>
      </c>
      <c r="AQ208" s="67">
        <v>55</v>
      </c>
      <c r="AR208" s="67">
        <v>53</v>
      </c>
      <c r="AS208" s="69">
        <v>54</v>
      </c>
      <c r="AT208" s="67">
        <v>53</v>
      </c>
      <c r="AU208" s="67">
        <v>53</v>
      </c>
      <c r="AV208" s="67">
        <v>54</v>
      </c>
      <c r="AW208" s="69">
        <v>52</v>
      </c>
      <c r="AX208" s="67">
        <v>50</v>
      </c>
    </row>
    <row r="209" spans="1:50" s="56" customFormat="1" ht="15" x14ac:dyDescent="0.25">
      <c r="A209"/>
      <c r="B209"/>
      <c r="D209" s="76" t="s">
        <v>18</v>
      </c>
      <c r="E209" s="67">
        <v>218</v>
      </c>
      <c r="F209" s="67">
        <v>214</v>
      </c>
      <c r="G209" s="67">
        <v>214</v>
      </c>
      <c r="H209" s="67">
        <v>215</v>
      </c>
      <c r="I209" s="69">
        <v>219</v>
      </c>
      <c r="J209" s="67">
        <v>226</v>
      </c>
      <c r="K209" s="67">
        <v>224</v>
      </c>
      <c r="L209" s="68">
        <v>223</v>
      </c>
      <c r="M209" s="67">
        <v>223</v>
      </c>
      <c r="N209" s="67">
        <v>225</v>
      </c>
      <c r="O209" s="67">
        <v>224</v>
      </c>
      <c r="P209" s="67">
        <v>225</v>
      </c>
      <c r="Q209" s="69">
        <v>266</v>
      </c>
      <c r="R209" s="67">
        <v>268</v>
      </c>
      <c r="S209" s="67">
        <v>272</v>
      </c>
      <c r="T209" s="67">
        <v>334</v>
      </c>
      <c r="U209" s="69">
        <v>334</v>
      </c>
      <c r="V209" s="67">
        <v>322</v>
      </c>
      <c r="W209" s="67">
        <v>332</v>
      </c>
      <c r="X209" s="68">
        <v>334</v>
      </c>
      <c r="Y209" s="67">
        <v>364</v>
      </c>
      <c r="Z209" s="67">
        <v>367</v>
      </c>
      <c r="AA209" s="67">
        <v>370</v>
      </c>
      <c r="AB209" s="68">
        <v>383</v>
      </c>
      <c r="AC209" s="67">
        <v>390</v>
      </c>
      <c r="AD209" s="67">
        <v>391</v>
      </c>
      <c r="AE209" s="67">
        <v>390</v>
      </c>
      <c r="AF209" s="67">
        <v>403</v>
      </c>
      <c r="AG209" s="69">
        <v>405</v>
      </c>
      <c r="AH209" s="67">
        <v>406</v>
      </c>
      <c r="AI209" s="67">
        <v>410</v>
      </c>
      <c r="AJ209" s="67">
        <v>412</v>
      </c>
      <c r="AK209" s="69">
        <v>437</v>
      </c>
      <c r="AL209" s="67">
        <v>442</v>
      </c>
      <c r="AM209" s="67">
        <v>438</v>
      </c>
      <c r="AN209" s="67">
        <v>443</v>
      </c>
      <c r="AO209" s="69">
        <v>437</v>
      </c>
      <c r="AP209" s="67">
        <v>442</v>
      </c>
      <c r="AQ209" s="67">
        <v>444</v>
      </c>
      <c r="AR209" s="67">
        <v>482</v>
      </c>
      <c r="AS209" s="69">
        <v>492</v>
      </c>
      <c r="AT209" s="67">
        <v>482</v>
      </c>
      <c r="AU209" s="67">
        <v>476</v>
      </c>
      <c r="AV209" s="67">
        <v>484</v>
      </c>
      <c r="AW209" s="69">
        <v>481</v>
      </c>
      <c r="AX209" s="67">
        <v>479</v>
      </c>
    </row>
    <row r="210" spans="1:50" s="56" customFormat="1" ht="15" x14ac:dyDescent="0.25">
      <c r="A210"/>
      <c r="B210"/>
      <c r="D210" s="75" t="s">
        <v>29</v>
      </c>
      <c r="E210" s="64">
        <v>289</v>
      </c>
      <c r="F210" s="64">
        <v>638</v>
      </c>
      <c r="G210" s="64">
        <v>586</v>
      </c>
      <c r="H210" s="64">
        <v>687</v>
      </c>
      <c r="I210" s="66">
        <v>386</v>
      </c>
      <c r="J210" s="64">
        <v>601</v>
      </c>
      <c r="K210" s="64">
        <v>934</v>
      </c>
      <c r="L210" s="65">
        <v>518</v>
      </c>
      <c r="M210" s="64">
        <v>712</v>
      </c>
      <c r="N210" s="64">
        <v>1201</v>
      </c>
      <c r="O210" s="64">
        <v>1396</v>
      </c>
      <c r="P210" s="64">
        <v>510</v>
      </c>
      <c r="Q210" s="66">
        <v>616</v>
      </c>
      <c r="R210" s="64">
        <v>1083</v>
      </c>
      <c r="S210" s="64">
        <v>1292</v>
      </c>
      <c r="T210" s="64">
        <v>418</v>
      </c>
      <c r="U210" s="66">
        <v>537</v>
      </c>
      <c r="V210" s="64">
        <v>1289</v>
      </c>
      <c r="W210" s="64">
        <v>1374</v>
      </c>
      <c r="X210" s="65">
        <v>481</v>
      </c>
      <c r="Y210" s="64">
        <v>631</v>
      </c>
      <c r="Z210" s="64">
        <v>1256</v>
      </c>
      <c r="AA210" s="64">
        <v>1427</v>
      </c>
      <c r="AB210" s="65">
        <v>500</v>
      </c>
      <c r="AC210" s="64">
        <v>600</v>
      </c>
      <c r="AD210" s="64">
        <v>836</v>
      </c>
      <c r="AE210" s="64">
        <v>719</v>
      </c>
      <c r="AF210" s="64">
        <v>426</v>
      </c>
      <c r="AG210" s="66">
        <v>524</v>
      </c>
      <c r="AH210" s="64">
        <v>1117</v>
      </c>
      <c r="AI210" s="64">
        <v>1326</v>
      </c>
      <c r="AJ210" s="64">
        <v>614</v>
      </c>
      <c r="AK210" s="66">
        <v>437</v>
      </c>
      <c r="AL210" s="64">
        <v>1145</v>
      </c>
      <c r="AM210" s="64">
        <v>1368</v>
      </c>
      <c r="AN210" s="64">
        <v>481</v>
      </c>
      <c r="AO210" s="66">
        <v>517</v>
      </c>
      <c r="AP210" s="64">
        <v>1304</v>
      </c>
      <c r="AQ210" s="64">
        <v>1460</v>
      </c>
      <c r="AR210" s="64">
        <v>493</v>
      </c>
      <c r="AS210" s="66">
        <v>488</v>
      </c>
      <c r="AT210" s="64">
        <v>1476</v>
      </c>
      <c r="AU210" s="64">
        <v>1580</v>
      </c>
      <c r="AV210" s="64">
        <v>535</v>
      </c>
      <c r="AW210" s="66">
        <v>580</v>
      </c>
      <c r="AX210" s="64">
        <v>1623</v>
      </c>
    </row>
    <row r="211" spans="1:50" s="56" customFormat="1" ht="15" x14ac:dyDescent="0.25">
      <c r="A211"/>
      <c r="B211"/>
      <c r="D211" s="76" t="s">
        <v>20</v>
      </c>
      <c r="E211" s="67">
        <v>218</v>
      </c>
      <c r="F211" s="67">
        <v>567</v>
      </c>
      <c r="G211" s="67">
        <v>519</v>
      </c>
      <c r="H211" s="67">
        <v>612</v>
      </c>
      <c r="I211" s="69">
        <v>305</v>
      </c>
      <c r="J211" s="67">
        <v>514</v>
      </c>
      <c r="K211" s="67">
        <v>849</v>
      </c>
      <c r="L211" s="68">
        <v>440</v>
      </c>
      <c r="M211" s="67">
        <v>629</v>
      </c>
      <c r="N211" s="67">
        <v>1115</v>
      </c>
      <c r="O211" s="67">
        <v>1311</v>
      </c>
      <c r="P211" s="67">
        <v>425</v>
      </c>
      <c r="Q211" s="69">
        <v>531</v>
      </c>
      <c r="R211" s="67">
        <v>986</v>
      </c>
      <c r="S211" s="67">
        <v>1192</v>
      </c>
      <c r="T211" s="67">
        <v>316</v>
      </c>
      <c r="U211" s="69">
        <v>433</v>
      </c>
      <c r="V211" s="67">
        <v>1177</v>
      </c>
      <c r="W211" s="67">
        <v>1261</v>
      </c>
      <c r="X211" s="68">
        <v>370</v>
      </c>
      <c r="Y211" s="67">
        <v>518</v>
      </c>
      <c r="Z211" s="67">
        <v>1136</v>
      </c>
      <c r="AA211" s="67">
        <v>1313</v>
      </c>
      <c r="AB211" s="68">
        <v>387</v>
      </c>
      <c r="AC211" s="67">
        <v>489</v>
      </c>
      <c r="AD211" s="67">
        <v>722</v>
      </c>
      <c r="AE211" s="67">
        <v>606</v>
      </c>
      <c r="AF211" s="67">
        <v>313</v>
      </c>
      <c r="AG211" s="69">
        <v>415</v>
      </c>
      <c r="AH211" s="67">
        <v>1008</v>
      </c>
      <c r="AI211" s="67">
        <v>1215</v>
      </c>
      <c r="AJ211" s="67">
        <v>506</v>
      </c>
      <c r="AK211" s="69">
        <v>331</v>
      </c>
      <c r="AL211" s="67">
        <v>1037</v>
      </c>
      <c r="AM211" s="67">
        <v>1256</v>
      </c>
      <c r="AN211" s="67">
        <v>369</v>
      </c>
      <c r="AO211" s="69">
        <v>387</v>
      </c>
      <c r="AP211" s="67">
        <v>1167</v>
      </c>
      <c r="AQ211" s="67">
        <v>1317</v>
      </c>
      <c r="AR211" s="67">
        <v>339</v>
      </c>
      <c r="AS211" s="69">
        <v>346</v>
      </c>
      <c r="AT211" s="67">
        <v>1333</v>
      </c>
      <c r="AU211" s="67">
        <v>1424</v>
      </c>
      <c r="AV211" s="67">
        <v>379</v>
      </c>
      <c r="AW211" s="69">
        <v>421</v>
      </c>
      <c r="AX211" s="67">
        <v>1463</v>
      </c>
    </row>
    <row r="212" spans="1:50" s="56" customFormat="1" ht="15" x14ac:dyDescent="0.25">
      <c r="A212"/>
      <c r="B212"/>
      <c r="D212" s="76" t="s">
        <v>323</v>
      </c>
      <c r="E212" s="67">
        <v>7</v>
      </c>
      <c r="F212" s="67">
        <v>6</v>
      </c>
      <c r="G212" s="67"/>
      <c r="H212" s="67">
        <v>9</v>
      </c>
      <c r="I212" s="69">
        <v>10</v>
      </c>
      <c r="J212" s="67">
        <v>12</v>
      </c>
      <c r="K212" s="67">
        <v>14</v>
      </c>
      <c r="L212" s="68">
        <v>12</v>
      </c>
      <c r="M212" s="67">
        <v>12</v>
      </c>
      <c r="N212" s="67">
        <v>15</v>
      </c>
      <c r="O212" s="67">
        <v>12</v>
      </c>
      <c r="P212" s="67">
        <v>15</v>
      </c>
      <c r="Q212" s="69">
        <v>16</v>
      </c>
      <c r="R212" s="67">
        <v>16</v>
      </c>
      <c r="S212" s="67">
        <v>9</v>
      </c>
      <c r="T212" s="67">
        <v>10</v>
      </c>
      <c r="U212" s="69">
        <v>8</v>
      </c>
      <c r="V212" s="67">
        <v>7</v>
      </c>
      <c r="W212" s="67">
        <v>9</v>
      </c>
      <c r="X212" s="68">
        <v>7</v>
      </c>
      <c r="Y212" s="67">
        <v>8</v>
      </c>
      <c r="Z212" s="67">
        <v>10</v>
      </c>
      <c r="AA212" s="67">
        <v>6</v>
      </c>
      <c r="AB212" s="68">
        <v>6</v>
      </c>
      <c r="AC212" s="67">
        <v>4</v>
      </c>
      <c r="AD212" s="67">
        <v>6</v>
      </c>
      <c r="AE212" s="67">
        <v>5</v>
      </c>
      <c r="AF212" s="67">
        <v>6</v>
      </c>
      <c r="AG212" s="69">
        <v>4</v>
      </c>
      <c r="AH212" s="67">
        <v>5</v>
      </c>
      <c r="AI212" s="67">
        <v>6</v>
      </c>
      <c r="AJ212" s="67">
        <v>5</v>
      </c>
      <c r="AK212" s="69">
        <v>3</v>
      </c>
      <c r="AL212" s="67">
        <v>3</v>
      </c>
      <c r="AM212" s="67">
        <v>6</v>
      </c>
      <c r="AN212" s="67">
        <v>6</v>
      </c>
      <c r="AO212" s="69">
        <v>5</v>
      </c>
      <c r="AP212" s="67">
        <v>6</v>
      </c>
      <c r="AQ212" s="67">
        <v>7</v>
      </c>
      <c r="AR212" s="67">
        <v>7</v>
      </c>
      <c r="AS212" s="69">
        <v>6</v>
      </c>
      <c r="AT212" s="67">
        <v>3</v>
      </c>
      <c r="AU212" s="67">
        <v>2</v>
      </c>
      <c r="AV212" s="67">
        <v>4</v>
      </c>
      <c r="AW212" s="69">
        <v>4</v>
      </c>
      <c r="AX212" s="67">
        <v>3</v>
      </c>
    </row>
    <row r="213" spans="1:50" s="56" customFormat="1" ht="15" x14ac:dyDescent="0.25">
      <c r="A213"/>
      <c r="B213"/>
      <c r="D213" s="76" t="s">
        <v>19</v>
      </c>
      <c r="E213" s="67">
        <v>64</v>
      </c>
      <c r="F213" s="67">
        <v>65</v>
      </c>
      <c r="G213" s="67">
        <v>67</v>
      </c>
      <c r="H213" s="67">
        <v>66</v>
      </c>
      <c r="I213" s="69">
        <v>71</v>
      </c>
      <c r="J213" s="67">
        <v>75</v>
      </c>
      <c r="K213" s="67">
        <v>71</v>
      </c>
      <c r="L213" s="68">
        <v>66</v>
      </c>
      <c r="M213" s="67">
        <v>71</v>
      </c>
      <c r="N213" s="67">
        <v>71</v>
      </c>
      <c r="O213" s="67">
        <v>73</v>
      </c>
      <c r="P213" s="67">
        <v>70</v>
      </c>
      <c r="Q213" s="69">
        <v>69</v>
      </c>
      <c r="R213" s="67">
        <v>81</v>
      </c>
      <c r="S213" s="67">
        <v>91</v>
      </c>
      <c r="T213" s="67">
        <v>92</v>
      </c>
      <c r="U213" s="69">
        <v>96</v>
      </c>
      <c r="V213" s="67">
        <v>105</v>
      </c>
      <c r="W213" s="67">
        <v>104</v>
      </c>
      <c r="X213" s="68">
        <v>104</v>
      </c>
      <c r="Y213" s="67">
        <v>105</v>
      </c>
      <c r="Z213" s="67">
        <v>110</v>
      </c>
      <c r="AA213" s="67">
        <v>108</v>
      </c>
      <c r="AB213" s="68">
        <v>107</v>
      </c>
      <c r="AC213" s="67">
        <v>107</v>
      </c>
      <c r="AD213" s="67">
        <v>108</v>
      </c>
      <c r="AE213" s="67">
        <v>108</v>
      </c>
      <c r="AF213" s="67">
        <v>107</v>
      </c>
      <c r="AG213" s="69">
        <v>105</v>
      </c>
      <c r="AH213" s="67">
        <v>104</v>
      </c>
      <c r="AI213" s="67">
        <v>105</v>
      </c>
      <c r="AJ213" s="67">
        <v>103</v>
      </c>
      <c r="AK213" s="69">
        <v>103</v>
      </c>
      <c r="AL213" s="67">
        <v>105</v>
      </c>
      <c r="AM213" s="67">
        <v>106</v>
      </c>
      <c r="AN213" s="67">
        <v>106</v>
      </c>
      <c r="AO213" s="69">
        <v>125</v>
      </c>
      <c r="AP213" s="67">
        <v>131</v>
      </c>
      <c r="AQ213" s="67">
        <v>136</v>
      </c>
      <c r="AR213" s="67">
        <v>147</v>
      </c>
      <c r="AS213" s="69">
        <v>136</v>
      </c>
      <c r="AT213" s="67">
        <v>140</v>
      </c>
      <c r="AU213" s="67">
        <v>154</v>
      </c>
      <c r="AV213" s="67">
        <v>152</v>
      </c>
      <c r="AW213" s="69">
        <v>155</v>
      </c>
      <c r="AX213" s="67">
        <v>157</v>
      </c>
    </row>
    <row r="214" spans="1:50" s="93" customFormat="1" ht="15" x14ac:dyDescent="0.25">
      <c r="A214"/>
      <c r="B214"/>
      <c r="D214" s="145" t="s">
        <v>332</v>
      </c>
      <c r="E214" s="70"/>
      <c r="F214" s="70"/>
      <c r="G214" s="70"/>
      <c r="H214" s="70"/>
      <c r="I214" s="72"/>
      <c r="J214" s="70"/>
      <c r="K214" s="70"/>
      <c r="L214" s="71"/>
      <c r="M214" s="70">
        <v>351</v>
      </c>
      <c r="N214" s="70">
        <v>362</v>
      </c>
      <c r="O214" s="70">
        <v>379</v>
      </c>
      <c r="P214" s="70">
        <v>388</v>
      </c>
      <c r="Q214" s="72">
        <v>392</v>
      </c>
      <c r="R214" s="70">
        <v>401</v>
      </c>
      <c r="S214" s="70">
        <v>408</v>
      </c>
      <c r="T214" s="70">
        <v>442</v>
      </c>
      <c r="U214" s="72">
        <v>450</v>
      </c>
      <c r="V214" s="70">
        <v>439</v>
      </c>
      <c r="W214" s="70">
        <v>438</v>
      </c>
      <c r="X214" s="71">
        <v>451</v>
      </c>
      <c r="Y214" s="70">
        <v>430</v>
      </c>
      <c r="Z214" s="70">
        <v>449</v>
      </c>
      <c r="AA214" s="70">
        <v>458</v>
      </c>
      <c r="AB214" s="71">
        <v>466</v>
      </c>
      <c r="AC214" s="70">
        <v>470</v>
      </c>
      <c r="AD214" s="70">
        <v>459</v>
      </c>
      <c r="AE214" s="70">
        <v>465</v>
      </c>
      <c r="AF214" s="70">
        <v>466</v>
      </c>
      <c r="AG214" s="72">
        <v>471</v>
      </c>
      <c r="AH214" s="70">
        <v>475</v>
      </c>
      <c r="AI214" s="70">
        <v>468</v>
      </c>
      <c r="AJ214" s="70">
        <v>453</v>
      </c>
      <c r="AK214" s="72">
        <v>431</v>
      </c>
      <c r="AL214" s="70">
        <v>453</v>
      </c>
      <c r="AM214" s="70">
        <v>454</v>
      </c>
      <c r="AN214" s="70">
        <v>457</v>
      </c>
      <c r="AO214" s="72">
        <v>453</v>
      </c>
      <c r="AP214" s="70">
        <v>465</v>
      </c>
      <c r="AQ214" s="70">
        <v>479</v>
      </c>
      <c r="AR214" s="70">
        <v>476</v>
      </c>
      <c r="AS214" s="72">
        <v>484</v>
      </c>
      <c r="AT214" s="70">
        <v>496</v>
      </c>
      <c r="AU214" s="70">
        <v>508</v>
      </c>
      <c r="AV214" s="70">
        <v>519</v>
      </c>
      <c r="AW214" s="72">
        <v>524</v>
      </c>
      <c r="AX214" s="70">
        <v>533</v>
      </c>
    </row>
    <row r="215" spans="1:50" s="56" customFormat="1" ht="15" x14ac:dyDescent="0.25">
      <c r="A215"/>
      <c r="B215"/>
      <c r="D215" s="75" t="s">
        <v>16</v>
      </c>
      <c r="E215" s="64"/>
      <c r="F215" s="64"/>
      <c r="G215" s="64"/>
      <c r="H215" s="64"/>
      <c r="I215" s="66"/>
      <c r="J215" s="64"/>
      <c r="K215" s="64"/>
      <c r="L215" s="65"/>
      <c r="M215" s="64">
        <v>293</v>
      </c>
      <c r="N215" s="64">
        <v>299</v>
      </c>
      <c r="O215" s="64">
        <v>316</v>
      </c>
      <c r="P215" s="64">
        <v>330</v>
      </c>
      <c r="Q215" s="66">
        <v>343</v>
      </c>
      <c r="R215" s="64">
        <v>351</v>
      </c>
      <c r="S215" s="64">
        <v>351</v>
      </c>
      <c r="T215" s="64">
        <v>405</v>
      </c>
      <c r="U215" s="66">
        <v>412</v>
      </c>
      <c r="V215" s="64">
        <v>400</v>
      </c>
      <c r="W215" s="64">
        <v>397</v>
      </c>
      <c r="X215" s="65">
        <v>412</v>
      </c>
      <c r="Y215" s="64">
        <v>393</v>
      </c>
      <c r="Z215" s="64">
        <v>403</v>
      </c>
      <c r="AA215" s="64">
        <v>419</v>
      </c>
      <c r="AB215" s="65">
        <v>422</v>
      </c>
      <c r="AC215" s="64">
        <v>433</v>
      </c>
      <c r="AD215" s="64">
        <v>425</v>
      </c>
      <c r="AE215" s="64">
        <v>426</v>
      </c>
      <c r="AF215" s="64">
        <v>425</v>
      </c>
      <c r="AG215" s="66">
        <v>433</v>
      </c>
      <c r="AH215" s="64">
        <v>433</v>
      </c>
      <c r="AI215" s="64">
        <v>429</v>
      </c>
      <c r="AJ215" s="64">
        <v>420</v>
      </c>
      <c r="AK215" s="66">
        <v>400</v>
      </c>
      <c r="AL215" s="64">
        <v>414</v>
      </c>
      <c r="AM215" s="64">
        <v>414</v>
      </c>
      <c r="AN215" s="64">
        <v>421</v>
      </c>
      <c r="AO215" s="66">
        <v>425</v>
      </c>
      <c r="AP215" s="64">
        <v>436</v>
      </c>
      <c r="AQ215" s="64">
        <v>441</v>
      </c>
      <c r="AR215" s="64">
        <v>439</v>
      </c>
      <c r="AS215" s="66">
        <v>463</v>
      </c>
      <c r="AT215" s="64">
        <v>471</v>
      </c>
      <c r="AU215" s="64">
        <v>483</v>
      </c>
      <c r="AV215" s="64">
        <v>498</v>
      </c>
      <c r="AW215" s="66">
        <v>507</v>
      </c>
      <c r="AX215" s="64">
        <v>517</v>
      </c>
    </row>
    <row r="216" spans="1:50" s="56" customFormat="1" ht="15" x14ac:dyDescent="0.25">
      <c r="A216"/>
      <c r="B216"/>
      <c r="D216" s="76" t="s">
        <v>17</v>
      </c>
      <c r="E216" s="67"/>
      <c r="F216" s="67"/>
      <c r="G216" s="67"/>
      <c r="H216" s="67"/>
      <c r="I216" s="69"/>
      <c r="J216" s="67"/>
      <c r="K216" s="67"/>
      <c r="L216" s="68"/>
      <c r="M216" s="67">
        <v>31</v>
      </c>
      <c r="N216" s="67">
        <v>32</v>
      </c>
      <c r="O216" s="67">
        <v>37</v>
      </c>
      <c r="P216" s="67">
        <v>35</v>
      </c>
      <c r="Q216" s="69">
        <v>34</v>
      </c>
      <c r="R216" s="67">
        <v>53</v>
      </c>
      <c r="S216" s="67">
        <v>140</v>
      </c>
      <c r="T216" s="67">
        <v>144</v>
      </c>
      <c r="U216" s="69">
        <v>158</v>
      </c>
      <c r="V216" s="67">
        <v>145</v>
      </c>
      <c r="W216" s="67">
        <v>145</v>
      </c>
      <c r="X216" s="68">
        <v>153</v>
      </c>
      <c r="Y216" s="67">
        <v>154</v>
      </c>
      <c r="Z216" s="67">
        <v>154</v>
      </c>
      <c r="AA216" s="67">
        <v>152</v>
      </c>
      <c r="AB216" s="68">
        <v>150</v>
      </c>
      <c r="AC216" s="67">
        <v>146</v>
      </c>
      <c r="AD216" s="67">
        <v>147</v>
      </c>
      <c r="AE216" s="67">
        <v>146</v>
      </c>
      <c r="AF216" s="67">
        <v>150</v>
      </c>
      <c r="AG216" s="69">
        <v>150</v>
      </c>
      <c r="AH216" s="67">
        <v>150</v>
      </c>
      <c r="AI216" s="67">
        <v>151</v>
      </c>
      <c r="AJ216" s="67">
        <v>149</v>
      </c>
      <c r="AK216" s="69">
        <v>136</v>
      </c>
      <c r="AL216" s="67">
        <v>146</v>
      </c>
      <c r="AM216" s="67">
        <v>142</v>
      </c>
      <c r="AN216" s="67">
        <v>142</v>
      </c>
      <c r="AO216" s="69">
        <v>139</v>
      </c>
      <c r="AP216" s="67">
        <v>141</v>
      </c>
      <c r="AQ216" s="67">
        <v>139</v>
      </c>
      <c r="AR216" s="67">
        <v>137</v>
      </c>
      <c r="AS216" s="69">
        <v>140</v>
      </c>
      <c r="AT216" s="67">
        <v>140</v>
      </c>
      <c r="AU216" s="67">
        <v>140</v>
      </c>
      <c r="AV216" s="67">
        <v>139</v>
      </c>
      <c r="AW216" s="69">
        <v>138</v>
      </c>
      <c r="AX216" s="67">
        <v>138</v>
      </c>
    </row>
    <row r="217" spans="1:50" s="56" customFormat="1" ht="15" x14ac:dyDescent="0.25">
      <c r="A217"/>
      <c r="B217"/>
      <c r="D217" s="76" t="s">
        <v>18</v>
      </c>
      <c r="E217" s="67"/>
      <c r="F217" s="67"/>
      <c r="G217" s="67"/>
      <c r="H217" s="67"/>
      <c r="I217" s="69"/>
      <c r="J217" s="67"/>
      <c r="K217" s="67"/>
      <c r="L217" s="68"/>
      <c r="M217" s="67">
        <v>262</v>
      </c>
      <c r="N217" s="67">
        <v>267</v>
      </c>
      <c r="O217" s="67">
        <v>279</v>
      </c>
      <c r="P217" s="67">
        <v>295</v>
      </c>
      <c r="Q217" s="69">
        <v>309</v>
      </c>
      <c r="R217" s="67">
        <v>298</v>
      </c>
      <c r="S217" s="67">
        <v>211</v>
      </c>
      <c r="T217" s="67">
        <v>261</v>
      </c>
      <c r="U217" s="69">
        <v>254</v>
      </c>
      <c r="V217" s="67">
        <v>255</v>
      </c>
      <c r="W217" s="67">
        <v>252</v>
      </c>
      <c r="X217" s="68">
        <v>259</v>
      </c>
      <c r="Y217" s="67">
        <v>239</v>
      </c>
      <c r="Z217" s="67">
        <v>249</v>
      </c>
      <c r="AA217" s="67">
        <v>267</v>
      </c>
      <c r="AB217" s="68">
        <v>272</v>
      </c>
      <c r="AC217" s="67">
        <v>287</v>
      </c>
      <c r="AD217" s="67">
        <v>278</v>
      </c>
      <c r="AE217" s="67">
        <v>280</v>
      </c>
      <c r="AF217" s="67">
        <v>275</v>
      </c>
      <c r="AG217" s="69">
        <v>283</v>
      </c>
      <c r="AH217" s="67">
        <v>283</v>
      </c>
      <c r="AI217" s="67">
        <v>278</v>
      </c>
      <c r="AJ217" s="67">
        <v>271</v>
      </c>
      <c r="AK217" s="69">
        <v>264</v>
      </c>
      <c r="AL217" s="67">
        <v>268</v>
      </c>
      <c r="AM217" s="67">
        <v>272</v>
      </c>
      <c r="AN217" s="67">
        <v>279</v>
      </c>
      <c r="AO217" s="69">
        <v>286</v>
      </c>
      <c r="AP217" s="67">
        <v>295</v>
      </c>
      <c r="AQ217" s="67">
        <v>302</v>
      </c>
      <c r="AR217" s="67">
        <v>302</v>
      </c>
      <c r="AS217" s="69">
        <v>323</v>
      </c>
      <c r="AT217" s="67">
        <v>331</v>
      </c>
      <c r="AU217" s="67">
        <v>343</v>
      </c>
      <c r="AV217" s="67">
        <v>359</v>
      </c>
      <c r="AW217" s="69">
        <v>369</v>
      </c>
      <c r="AX217" s="67">
        <v>379</v>
      </c>
    </row>
    <row r="218" spans="1:50" s="56" customFormat="1" ht="15" x14ac:dyDescent="0.25">
      <c r="A218"/>
      <c r="B218"/>
      <c r="D218" s="75" t="s">
        <v>29</v>
      </c>
      <c r="E218" s="64"/>
      <c r="F218" s="64"/>
      <c r="G218" s="64"/>
      <c r="H218" s="64"/>
      <c r="I218" s="66"/>
      <c r="J218" s="64"/>
      <c r="K218" s="64"/>
      <c r="L218" s="65"/>
      <c r="M218" s="64">
        <v>58</v>
      </c>
      <c r="N218" s="64">
        <v>63</v>
      </c>
      <c r="O218" s="64">
        <v>63</v>
      </c>
      <c r="P218" s="64">
        <v>58</v>
      </c>
      <c r="Q218" s="66">
        <v>49</v>
      </c>
      <c r="R218" s="64">
        <v>50</v>
      </c>
      <c r="S218" s="64">
        <v>57</v>
      </c>
      <c r="T218" s="64">
        <v>37</v>
      </c>
      <c r="U218" s="66">
        <v>38</v>
      </c>
      <c r="V218" s="64">
        <v>39</v>
      </c>
      <c r="W218" s="64">
        <v>41</v>
      </c>
      <c r="X218" s="65">
        <v>39</v>
      </c>
      <c r="Y218" s="64">
        <v>37</v>
      </c>
      <c r="Z218" s="64">
        <v>46</v>
      </c>
      <c r="AA218" s="64">
        <v>39</v>
      </c>
      <c r="AB218" s="65">
        <v>44</v>
      </c>
      <c r="AC218" s="64">
        <v>37</v>
      </c>
      <c r="AD218" s="64">
        <v>34</v>
      </c>
      <c r="AE218" s="64">
        <v>39</v>
      </c>
      <c r="AF218" s="64">
        <v>41</v>
      </c>
      <c r="AG218" s="66">
        <v>38</v>
      </c>
      <c r="AH218" s="64">
        <v>42</v>
      </c>
      <c r="AI218" s="64">
        <v>39</v>
      </c>
      <c r="AJ218" s="64">
        <v>33</v>
      </c>
      <c r="AK218" s="66">
        <v>31</v>
      </c>
      <c r="AL218" s="64">
        <v>39</v>
      </c>
      <c r="AM218" s="64">
        <v>40</v>
      </c>
      <c r="AN218" s="64">
        <v>36</v>
      </c>
      <c r="AO218" s="66">
        <v>28</v>
      </c>
      <c r="AP218" s="64">
        <v>29</v>
      </c>
      <c r="AQ218" s="64">
        <v>38</v>
      </c>
      <c r="AR218" s="64">
        <v>37</v>
      </c>
      <c r="AS218" s="66">
        <v>21</v>
      </c>
      <c r="AT218" s="64">
        <v>25</v>
      </c>
      <c r="AU218" s="64">
        <v>25</v>
      </c>
      <c r="AV218" s="64">
        <v>21</v>
      </c>
      <c r="AW218" s="66">
        <v>17</v>
      </c>
      <c r="AX218" s="64">
        <v>16</v>
      </c>
    </row>
    <row r="219" spans="1:50" s="56" customFormat="1" ht="15" x14ac:dyDescent="0.25">
      <c r="A219"/>
      <c r="B219"/>
      <c r="D219" s="76" t="s">
        <v>20</v>
      </c>
      <c r="E219" s="67"/>
      <c r="F219" s="67"/>
      <c r="G219" s="67"/>
      <c r="H219" s="67"/>
      <c r="I219" s="69"/>
      <c r="J219" s="67"/>
      <c r="K219" s="67"/>
      <c r="L219" s="68"/>
      <c r="M219" s="67">
        <v>50</v>
      </c>
      <c r="N219" s="67">
        <v>57</v>
      </c>
      <c r="O219" s="67">
        <v>56</v>
      </c>
      <c r="P219" s="67">
        <v>54</v>
      </c>
      <c r="Q219" s="69">
        <v>47</v>
      </c>
      <c r="R219" s="67">
        <v>48</v>
      </c>
      <c r="S219" s="67">
        <v>54</v>
      </c>
      <c r="T219" s="67">
        <v>32</v>
      </c>
      <c r="U219" s="69">
        <v>32</v>
      </c>
      <c r="V219" s="67">
        <v>35</v>
      </c>
      <c r="W219" s="67">
        <v>37</v>
      </c>
      <c r="X219" s="68">
        <v>35</v>
      </c>
      <c r="Y219" s="67">
        <v>29</v>
      </c>
      <c r="Z219" s="67">
        <v>33</v>
      </c>
      <c r="AA219" s="67">
        <v>32</v>
      </c>
      <c r="AB219" s="68">
        <v>36</v>
      </c>
      <c r="AC219" s="67">
        <v>30</v>
      </c>
      <c r="AD219" s="67">
        <v>33</v>
      </c>
      <c r="AE219" s="67">
        <v>34</v>
      </c>
      <c r="AF219" s="67">
        <v>34</v>
      </c>
      <c r="AG219" s="69">
        <v>31</v>
      </c>
      <c r="AH219" s="67">
        <v>33</v>
      </c>
      <c r="AI219" s="67">
        <v>31</v>
      </c>
      <c r="AJ219" s="67">
        <v>31</v>
      </c>
      <c r="AK219" s="69">
        <v>27</v>
      </c>
      <c r="AL219" s="67">
        <v>31</v>
      </c>
      <c r="AM219" s="67">
        <v>32</v>
      </c>
      <c r="AN219" s="67">
        <v>32</v>
      </c>
      <c r="AO219" s="69">
        <v>24</v>
      </c>
      <c r="AP219" s="67">
        <v>25</v>
      </c>
      <c r="AQ219" s="67">
        <v>28</v>
      </c>
      <c r="AR219" s="67">
        <v>30</v>
      </c>
      <c r="AS219" s="69">
        <v>18</v>
      </c>
      <c r="AT219" s="67">
        <v>18</v>
      </c>
      <c r="AU219" s="67">
        <v>18</v>
      </c>
      <c r="AV219" s="67">
        <v>17</v>
      </c>
      <c r="AW219" s="69">
        <v>13</v>
      </c>
      <c r="AX219" s="67">
        <v>13</v>
      </c>
    </row>
    <row r="220" spans="1:50" s="56" customFormat="1" ht="15" x14ac:dyDescent="0.25">
      <c r="A220"/>
      <c r="B220"/>
      <c r="D220" s="76" t="s">
        <v>323</v>
      </c>
      <c r="E220" s="67"/>
      <c r="F220" s="67"/>
      <c r="G220" s="67"/>
      <c r="H220" s="67"/>
      <c r="I220" s="69"/>
      <c r="J220" s="67"/>
      <c r="K220" s="67"/>
      <c r="L220" s="68"/>
      <c r="M220" s="67">
        <v>8</v>
      </c>
      <c r="N220" s="67">
        <v>6</v>
      </c>
      <c r="O220" s="67">
        <v>7</v>
      </c>
      <c r="P220" s="67">
        <v>4</v>
      </c>
      <c r="Q220" s="69">
        <v>2</v>
      </c>
      <c r="R220" s="67">
        <v>2</v>
      </c>
      <c r="S220" s="67">
        <v>3</v>
      </c>
      <c r="T220" s="67">
        <v>5</v>
      </c>
      <c r="U220" s="69">
        <v>6</v>
      </c>
      <c r="V220" s="67">
        <v>4</v>
      </c>
      <c r="W220" s="67">
        <v>4</v>
      </c>
      <c r="X220" s="68">
        <v>4</v>
      </c>
      <c r="Y220" s="67">
        <v>8</v>
      </c>
      <c r="Z220" s="67">
        <v>13</v>
      </c>
      <c r="AA220" s="67">
        <v>7</v>
      </c>
      <c r="AB220" s="68">
        <v>8</v>
      </c>
      <c r="AC220" s="67">
        <v>7</v>
      </c>
      <c r="AD220" s="67">
        <v>1</v>
      </c>
      <c r="AE220" s="67">
        <v>5</v>
      </c>
      <c r="AF220" s="67">
        <v>7</v>
      </c>
      <c r="AG220" s="69">
        <v>7</v>
      </c>
      <c r="AH220" s="67">
        <v>9</v>
      </c>
      <c r="AI220" s="67">
        <v>8</v>
      </c>
      <c r="AJ220" s="67">
        <v>2</v>
      </c>
      <c r="AK220" s="69">
        <v>4</v>
      </c>
      <c r="AL220" s="67">
        <v>8</v>
      </c>
      <c r="AM220" s="67">
        <v>8</v>
      </c>
      <c r="AN220" s="67">
        <v>4</v>
      </c>
      <c r="AO220" s="69">
        <v>4</v>
      </c>
      <c r="AP220" s="67">
        <v>4</v>
      </c>
      <c r="AQ220" s="67">
        <v>10</v>
      </c>
      <c r="AR220" s="67">
        <v>7</v>
      </c>
      <c r="AS220" s="69">
        <v>3</v>
      </c>
      <c r="AT220" s="67">
        <v>7</v>
      </c>
      <c r="AU220" s="67">
        <v>7</v>
      </c>
      <c r="AV220" s="67">
        <v>4</v>
      </c>
      <c r="AW220" s="69">
        <v>4</v>
      </c>
      <c r="AX220" s="67">
        <v>3</v>
      </c>
    </row>
    <row r="221" spans="1:50" s="93" customFormat="1" ht="15" x14ac:dyDescent="0.25">
      <c r="A221"/>
      <c r="B221"/>
      <c r="D221" s="145" t="s">
        <v>333</v>
      </c>
      <c r="E221" s="70"/>
      <c r="F221" s="70"/>
      <c r="G221" s="70"/>
      <c r="H221" s="70"/>
      <c r="I221" s="72"/>
      <c r="J221" s="70"/>
      <c r="K221" s="70"/>
      <c r="L221" s="71"/>
      <c r="M221" s="70"/>
      <c r="N221" s="70"/>
      <c r="O221" s="70"/>
      <c r="P221" s="70"/>
      <c r="Q221" s="72">
        <v>264</v>
      </c>
      <c r="R221" s="70">
        <v>355</v>
      </c>
      <c r="S221" s="70">
        <v>371</v>
      </c>
      <c r="T221" s="70">
        <v>644</v>
      </c>
      <c r="U221" s="72">
        <v>251</v>
      </c>
      <c r="V221" s="70">
        <v>224</v>
      </c>
      <c r="W221" s="70">
        <v>203</v>
      </c>
      <c r="X221" s="71">
        <v>203</v>
      </c>
      <c r="Y221" s="70">
        <v>192</v>
      </c>
      <c r="Z221" s="70">
        <v>198</v>
      </c>
      <c r="AA221" s="70">
        <v>199</v>
      </c>
      <c r="AB221" s="71">
        <v>200</v>
      </c>
      <c r="AC221" s="70">
        <v>344</v>
      </c>
      <c r="AD221" s="70">
        <v>207</v>
      </c>
      <c r="AE221" s="70">
        <v>375</v>
      </c>
      <c r="AF221" s="70">
        <v>635</v>
      </c>
      <c r="AG221" s="72">
        <v>891</v>
      </c>
      <c r="AH221" s="70">
        <v>552</v>
      </c>
      <c r="AI221" s="70">
        <v>564</v>
      </c>
      <c r="AJ221" s="70">
        <v>768</v>
      </c>
      <c r="AK221" s="72">
        <v>402</v>
      </c>
      <c r="AL221" s="70">
        <v>312</v>
      </c>
      <c r="AM221" s="70">
        <v>735</v>
      </c>
      <c r="AN221" s="70">
        <v>374</v>
      </c>
      <c r="AO221" s="72">
        <v>425</v>
      </c>
      <c r="AP221" s="70">
        <v>443</v>
      </c>
      <c r="AQ221" s="70">
        <v>449</v>
      </c>
      <c r="AR221" s="70">
        <v>463</v>
      </c>
      <c r="AS221" s="72">
        <v>362</v>
      </c>
      <c r="AT221" s="70">
        <v>374</v>
      </c>
      <c r="AU221" s="70">
        <v>569</v>
      </c>
      <c r="AV221" s="70">
        <v>531</v>
      </c>
      <c r="AW221" s="72">
        <v>442</v>
      </c>
      <c r="AX221" s="70">
        <v>501</v>
      </c>
    </row>
    <row r="222" spans="1:50" s="56" customFormat="1" ht="15" x14ac:dyDescent="0.25">
      <c r="A222"/>
      <c r="B222"/>
      <c r="D222" s="75" t="s">
        <v>16</v>
      </c>
      <c r="E222" s="64"/>
      <c r="F222" s="64"/>
      <c r="G222" s="64"/>
      <c r="H222" s="64"/>
      <c r="I222" s="66"/>
      <c r="J222" s="64"/>
      <c r="K222" s="64"/>
      <c r="L222" s="65"/>
      <c r="M222" s="64"/>
      <c r="N222" s="64"/>
      <c r="O222" s="64"/>
      <c r="P222" s="64"/>
      <c r="Q222" s="66">
        <v>145</v>
      </c>
      <c r="R222" s="64">
        <v>163</v>
      </c>
      <c r="S222" s="64">
        <v>166</v>
      </c>
      <c r="T222" s="64">
        <v>170</v>
      </c>
      <c r="U222" s="66">
        <v>176</v>
      </c>
      <c r="V222" s="64">
        <v>177</v>
      </c>
      <c r="W222" s="64">
        <v>181</v>
      </c>
      <c r="X222" s="65">
        <v>184</v>
      </c>
      <c r="Y222" s="64">
        <v>188</v>
      </c>
      <c r="Z222" s="64">
        <v>188</v>
      </c>
      <c r="AA222" s="64">
        <v>189</v>
      </c>
      <c r="AB222" s="65">
        <v>189</v>
      </c>
      <c r="AC222" s="64">
        <v>191</v>
      </c>
      <c r="AD222" s="64">
        <v>193</v>
      </c>
      <c r="AE222" s="64">
        <v>188</v>
      </c>
      <c r="AF222" s="64">
        <v>188</v>
      </c>
      <c r="AG222" s="66">
        <v>189</v>
      </c>
      <c r="AH222" s="64">
        <v>191</v>
      </c>
      <c r="AI222" s="64">
        <v>188</v>
      </c>
      <c r="AJ222" s="64">
        <v>190</v>
      </c>
      <c r="AK222" s="66">
        <v>195</v>
      </c>
      <c r="AL222" s="64">
        <v>193</v>
      </c>
      <c r="AM222" s="64">
        <v>193</v>
      </c>
      <c r="AN222" s="64">
        <v>195</v>
      </c>
      <c r="AO222" s="66">
        <v>204</v>
      </c>
      <c r="AP222" s="64">
        <v>202</v>
      </c>
      <c r="AQ222" s="64">
        <v>201</v>
      </c>
      <c r="AR222" s="64">
        <v>202</v>
      </c>
      <c r="AS222" s="66">
        <v>198</v>
      </c>
      <c r="AT222" s="64">
        <v>196</v>
      </c>
      <c r="AU222" s="64">
        <v>196</v>
      </c>
      <c r="AV222" s="64">
        <v>189</v>
      </c>
      <c r="AW222" s="66">
        <v>190</v>
      </c>
      <c r="AX222" s="64">
        <v>189</v>
      </c>
    </row>
    <row r="223" spans="1:50" s="56" customFormat="1" ht="15" x14ac:dyDescent="0.25">
      <c r="A223"/>
      <c r="B223"/>
      <c r="D223" s="76" t="s">
        <v>17</v>
      </c>
      <c r="E223" s="67"/>
      <c r="F223" s="67"/>
      <c r="G223" s="67"/>
      <c r="H223" s="67"/>
      <c r="I223" s="69"/>
      <c r="J223" s="67"/>
      <c r="K223" s="67"/>
      <c r="L223" s="68"/>
      <c r="M223" s="67"/>
      <c r="N223" s="67"/>
      <c r="O223" s="67"/>
      <c r="P223" s="67"/>
      <c r="Q223" s="69">
        <v>49</v>
      </c>
      <c r="R223" s="67">
        <v>97</v>
      </c>
      <c r="S223" s="67">
        <v>50</v>
      </c>
      <c r="T223" s="67">
        <v>50</v>
      </c>
      <c r="U223" s="69">
        <v>50</v>
      </c>
      <c r="V223" s="67">
        <v>50</v>
      </c>
      <c r="W223" s="67">
        <v>51</v>
      </c>
      <c r="X223" s="68">
        <v>50</v>
      </c>
      <c r="Y223" s="67">
        <v>50</v>
      </c>
      <c r="Z223" s="67">
        <v>51</v>
      </c>
      <c r="AA223" s="67">
        <v>50</v>
      </c>
      <c r="AB223" s="68">
        <v>51</v>
      </c>
      <c r="AC223" s="67">
        <v>52</v>
      </c>
      <c r="AD223" s="67">
        <v>52</v>
      </c>
      <c r="AE223" s="67">
        <v>50</v>
      </c>
      <c r="AF223" s="67">
        <v>49</v>
      </c>
      <c r="AG223" s="69">
        <v>52</v>
      </c>
      <c r="AH223" s="67">
        <v>52</v>
      </c>
      <c r="AI223" s="67">
        <v>50</v>
      </c>
      <c r="AJ223" s="67">
        <v>48</v>
      </c>
      <c r="AK223" s="69">
        <v>49</v>
      </c>
      <c r="AL223" s="67">
        <v>48</v>
      </c>
      <c r="AM223" s="67">
        <v>48</v>
      </c>
      <c r="AN223" s="67">
        <v>48</v>
      </c>
      <c r="AO223" s="69">
        <v>47</v>
      </c>
      <c r="AP223" s="67">
        <v>48</v>
      </c>
      <c r="AQ223" s="67">
        <v>48</v>
      </c>
      <c r="AR223" s="67">
        <v>48</v>
      </c>
      <c r="AS223" s="69">
        <v>46</v>
      </c>
      <c r="AT223" s="67">
        <v>44</v>
      </c>
      <c r="AU223" s="67">
        <v>44</v>
      </c>
      <c r="AV223" s="67">
        <v>41</v>
      </c>
      <c r="AW223" s="69">
        <v>41</v>
      </c>
      <c r="AX223" s="67">
        <v>41</v>
      </c>
    </row>
    <row r="224" spans="1:50" s="56" customFormat="1" ht="15" x14ac:dyDescent="0.25">
      <c r="A224"/>
      <c r="B224"/>
      <c r="D224" s="76" t="s">
        <v>18</v>
      </c>
      <c r="E224" s="67"/>
      <c r="F224" s="67"/>
      <c r="G224" s="67"/>
      <c r="H224" s="67"/>
      <c r="I224" s="69"/>
      <c r="J224" s="67"/>
      <c r="K224" s="67"/>
      <c r="L224" s="68"/>
      <c r="M224" s="67"/>
      <c r="N224" s="67"/>
      <c r="O224" s="67"/>
      <c r="P224" s="67"/>
      <c r="Q224" s="69">
        <v>96</v>
      </c>
      <c r="R224" s="67">
        <v>66</v>
      </c>
      <c r="S224" s="67">
        <v>116</v>
      </c>
      <c r="T224" s="67">
        <v>120</v>
      </c>
      <c r="U224" s="69">
        <v>126</v>
      </c>
      <c r="V224" s="67">
        <v>127</v>
      </c>
      <c r="W224" s="67">
        <v>130</v>
      </c>
      <c r="X224" s="68">
        <v>134</v>
      </c>
      <c r="Y224" s="67">
        <v>138</v>
      </c>
      <c r="Z224" s="67">
        <v>137</v>
      </c>
      <c r="AA224" s="67">
        <v>139</v>
      </c>
      <c r="AB224" s="68">
        <v>138</v>
      </c>
      <c r="AC224" s="67">
        <v>139</v>
      </c>
      <c r="AD224" s="67">
        <v>141</v>
      </c>
      <c r="AE224" s="67">
        <v>138</v>
      </c>
      <c r="AF224" s="67">
        <v>139</v>
      </c>
      <c r="AG224" s="69">
        <v>137</v>
      </c>
      <c r="AH224" s="67">
        <v>139</v>
      </c>
      <c r="AI224" s="67">
        <v>138</v>
      </c>
      <c r="AJ224" s="67">
        <v>142</v>
      </c>
      <c r="AK224" s="69">
        <v>146</v>
      </c>
      <c r="AL224" s="67">
        <v>145</v>
      </c>
      <c r="AM224" s="67">
        <v>145</v>
      </c>
      <c r="AN224" s="67">
        <v>147</v>
      </c>
      <c r="AO224" s="69">
        <v>157</v>
      </c>
      <c r="AP224" s="67">
        <v>154</v>
      </c>
      <c r="AQ224" s="67">
        <v>153</v>
      </c>
      <c r="AR224" s="67">
        <v>154</v>
      </c>
      <c r="AS224" s="69">
        <v>152</v>
      </c>
      <c r="AT224" s="67">
        <v>152</v>
      </c>
      <c r="AU224" s="67">
        <v>152</v>
      </c>
      <c r="AV224" s="67">
        <v>148</v>
      </c>
      <c r="AW224" s="69">
        <v>149</v>
      </c>
      <c r="AX224" s="67">
        <v>148</v>
      </c>
    </row>
    <row r="225" spans="1:50" s="56" customFormat="1" ht="15" x14ac:dyDescent="0.25">
      <c r="A225"/>
      <c r="B225"/>
      <c r="D225" s="75" t="s">
        <v>29</v>
      </c>
      <c r="E225" s="64"/>
      <c r="F225" s="64"/>
      <c r="G225" s="64"/>
      <c r="H225" s="64"/>
      <c r="I225" s="66"/>
      <c r="J225" s="64"/>
      <c r="K225" s="64"/>
      <c r="L225" s="65"/>
      <c r="M225" s="64"/>
      <c r="N225" s="64"/>
      <c r="O225" s="64"/>
      <c r="P225" s="64"/>
      <c r="Q225" s="66">
        <v>119</v>
      </c>
      <c r="R225" s="64">
        <v>192</v>
      </c>
      <c r="S225" s="64">
        <v>205</v>
      </c>
      <c r="T225" s="64">
        <v>474</v>
      </c>
      <c r="U225" s="66">
        <v>75</v>
      </c>
      <c r="V225" s="64">
        <v>47</v>
      </c>
      <c r="W225" s="64">
        <v>22</v>
      </c>
      <c r="X225" s="65">
        <v>19</v>
      </c>
      <c r="Y225" s="64">
        <v>4</v>
      </c>
      <c r="Z225" s="64">
        <v>10</v>
      </c>
      <c r="AA225" s="64">
        <v>10</v>
      </c>
      <c r="AB225" s="65">
        <v>11</v>
      </c>
      <c r="AC225" s="64">
        <v>153</v>
      </c>
      <c r="AD225" s="64">
        <v>14</v>
      </c>
      <c r="AE225" s="64">
        <v>187</v>
      </c>
      <c r="AF225" s="64">
        <v>447</v>
      </c>
      <c r="AG225" s="66">
        <v>702</v>
      </c>
      <c r="AH225" s="64">
        <v>361</v>
      </c>
      <c r="AI225" s="64">
        <v>376</v>
      </c>
      <c r="AJ225" s="64">
        <v>578</v>
      </c>
      <c r="AK225" s="66">
        <v>207</v>
      </c>
      <c r="AL225" s="64">
        <v>119</v>
      </c>
      <c r="AM225" s="64">
        <v>542</v>
      </c>
      <c r="AN225" s="64">
        <v>179</v>
      </c>
      <c r="AO225" s="66">
        <v>221</v>
      </c>
      <c r="AP225" s="64">
        <v>241</v>
      </c>
      <c r="AQ225" s="64">
        <v>248</v>
      </c>
      <c r="AR225" s="64">
        <v>261</v>
      </c>
      <c r="AS225" s="66">
        <v>164</v>
      </c>
      <c r="AT225" s="64">
        <v>178</v>
      </c>
      <c r="AU225" s="64">
        <v>373</v>
      </c>
      <c r="AV225" s="64">
        <v>342</v>
      </c>
      <c r="AW225" s="66">
        <v>252</v>
      </c>
      <c r="AX225" s="64">
        <v>312</v>
      </c>
    </row>
    <row r="226" spans="1:50" s="56" customFormat="1" ht="15" x14ac:dyDescent="0.25">
      <c r="A226"/>
      <c r="B226"/>
      <c r="D226" s="76" t="s">
        <v>20</v>
      </c>
      <c r="E226" s="67"/>
      <c r="F226" s="67"/>
      <c r="G226" s="67"/>
      <c r="H226" s="67"/>
      <c r="I226" s="69"/>
      <c r="J226" s="67"/>
      <c r="K226" s="67"/>
      <c r="L226" s="68"/>
      <c r="M226" s="67"/>
      <c r="N226" s="67"/>
      <c r="O226" s="67"/>
      <c r="P226" s="67"/>
      <c r="Q226" s="69">
        <v>119</v>
      </c>
      <c r="R226" s="67">
        <v>192</v>
      </c>
      <c r="S226" s="67">
        <v>205</v>
      </c>
      <c r="T226" s="67">
        <v>474</v>
      </c>
      <c r="U226" s="69">
        <v>75</v>
      </c>
      <c r="V226" s="67">
        <v>47</v>
      </c>
      <c r="W226" s="67">
        <v>21</v>
      </c>
      <c r="X226" s="68">
        <v>18</v>
      </c>
      <c r="Y226" s="67">
        <v>4</v>
      </c>
      <c r="Z226" s="67">
        <v>4</v>
      </c>
      <c r="AA226" s="67">
        <v>4</v>
      </c>
      <c r="AB226" s="68">
        <v>5</v>
      </c>
      <c r="AC226" s="67">
        <v>153</v>
      </c>
      <c r="AD226" s="67">
        <v>14</v>
      </c>
      <c r="AE226" s="67">
        <v>187</v>
      </c>
      <c r="AF226" s="67">
        <v>447</v>
      </c>
      <c r="AG226" s="69">
        <v>702</v>
      </c>
      <c r="AH226" s="67">
        <v>361</v>
      </c>
      <c r="AI226" s="67">
        <v>376</v>
      </c>
      <c r="AJ226" s="67">
        <v>578</v>
      </c>
      <c r="AK226" s="69">
        <v>207</v>
      </c>
      <c r="AL226" s="67">
        <v>119</v>
      </c>
      <c r="AM226" s="67">
        <v>542</v>
      </c>
      <c r="AN226" s="67">
        <v>179</v>
      </c>
      <c r="AO226" s="69">
        <v>221</v>
      </c>
      <c r="AP226" s="67">
        <v>241</v>
      </c>
      <c r="AQ226" s="67">
        <v>248</v>
      </c>
      <c r="AR226" s="67">
        <v>261</v>
      </c>
      <c r="AS226" s="69">
        <v>164</v>
      </c>
      <c r="AT226" s="67">
        <v>178</v>
      </c>
      <c r="AU226" s="67">
        <v>373</v>
      </c>
      <c r="AV226" s="67">
        <v>342</v>
      </c>
      <c r="AW226" s="69">
        <v>252</v>
      </c>
      <c r="AX226" s="67">
        <v>312</v>
      </c>
    </row>
    <row r="227" spans="1:50" s="56" customFormat="1" ht="15" x14ac:dyDescent="0.25">
      <c r="A227"/>
      <c r="B227"/>
      <c r="D227" s="76" t="s">
        <v>19</v>
      </c>
      <c r="E227" s="67"/>
      <c r="F227" s="67"/>
      <c r="G227" s="67"/>
      <c r="H227" s="67"/>
      <c r="I227" s="69"/>
      <c r="J227" s="67"/>
      <c r="K227" s="67"/>
      <c r="L227" s="68"/>
      <c r="M227" s="67"/>
      <c r="N227" s="67"/>
      <c r="O227" s="67"/>
      <c r="P227" s="67"/>
      <c r="Q227" s="69"/>
      <c r="R227" s="67"/>
      <c r="S227" s="67"/>
      <c r="T227" s="67"/>
      <c r="U227" s="69"/>
      <c r="V227" s="67"/>
      <c r="W227" s="67">
        <v>1</v>
      </c>
      <c r="X227" s="68">
        <v>1</v>
      </c>
      <c r="Y227" s="67"/>
      <c r="Z227" s="67">
        <v>6</v>
      </c>
      <c r="AA227" s="67">
        <v>6</v>
      </c>
      <c r="AB227" s="68">
        <v>6</v>
      </c>
      <c r="AC227" s="67"/>
      <c r="AD227" s="67"/>
      <c r="AE227" s="67"/>
      <c r="AF227" s="67"/>
      <c r="AG227" s="69"/>
      <c r="AH227" s="67"/>
      <c r="AI227" s="67"/>
      <c r="AJ227" s="67"/>
      <c r="AK227" s="69"/>
      <c r="AL227" s="67"/>
      <c r="AM227" s="67"/>
      <c r="AN227" s="67"/>
      <c r="AO227" s="69"/>
      <c r="AP227" s="67"/>
      <c r="AQ227" s="67"/>
      <c r="AR227" s="67"/>
      <c r="AS227" s="69"/>
      <c r="AT227" s="67"/>
      <c r="AU227" s="67"/>
      <c r="AV227" s="67"/>
      <c r="AW227" s="69"/>
      <c r="AX227" s="67"/>
    </row>
    <row r="228" spans="1:50" s="93" customFormat="1" ht="15" x14ac:dyDescent="0.25">
      <c r="A228"/>
      <c r="B228"/>
      <c r="D228" s="145" t="s">
        <v>334</v>
      </c>
      <c r="E228" s="70"/>
      <c r="F228" s="70"/>
      <c r="G228" s="70"/>
      <c r="H228" s="70"/>
      <c r="I228" s="72"/>
      <c r="J228" s="70"/>
      <c r="K228" s="70"/>
      <c r="L228" s="71"/>
      <c r="M228" s="70"/>
      <c r="N228" s="70"/>
      <c r="O228" s="70"/>
      <c r="P228" s="70"/>
      <c r="Q228" s="72"/>
      <c r="R228" s="70"/>
      <c r="S228" s="70"/>
      <c r="T228" s="70"/>
      <c r="U228" s="72">
        <v>1452</v>
      </c>
      <c r="V228" s="70">
        <v>1486</v>
      </c>
      <c r="W228" s="70">
        <v>1679</v>
      </c>
      <c r="X228" s="71">
        <v>1605</v>
      </c>
      <c r="Y228" s="70">
        <v>1558</v>
      </c>
      <c r="Z228" s="70">
        <v>1673</v>
      </c>
      <c r="AA228" s="70">
        <v>2047</v>
      </c>
      <c r="AB228" s="71">
        <v>1765</v>
      </c>
      <c r="AC228" s="70">
        <v>1703</v>
      </c>
      <c r="AD228" s="70">
        <v>1704</v>
      </c>
      <c r="AE228" s="70">
        <v>1802</v>
      </c>
      <c r="AF228" s="70">
        <v>1849</v>
      </c>
      <c r="AG228" s="72">
        <v>1705</v>
      </c>
      <c r="AH228" s="70">
        <v>1766</v>
      </c>
      <c r="AI228" s="70">
        <v>1973</v>
      </c>
      <c r="AJ228" s="70">
        <v>1718</v>
      </c>
      <c r="AK228" s="72">
        <v>1703</v>
      </c>
      <c r="AL228" s="70">
        <v>1758</v>
      </c>
      <c r="AM228" s="70">
        <v>2328</v>
      </c>
      <c r="AN228" s="70">
        <v>1823</v>
      </c>
      <c r="AO228" s="72">
        <v>1708</v>
      </c>
      <c r="AP228" s="70">
        <v>1777</v>
      </c>
      <c r="AQ228" s="70">
        <v>2005</v>
      </c>
      <c r="AR228" s="70">
        <v>1854</v>
      </c>
      <c r="AS228" s="72">
        <v>1786</v>
      </c>
      <c r="AT228" s="70">
        <v>1856</v>
      </c>
      <c r="AU228" s="70">
        <v>2096</v>
      </c>
      <c r="AV228" s="70">
        <v>1865</v>
      </c>
      <c r="AW228" s="72">
        <v>1924</v>
      </c>
      <c r="AX228" s="70">
        <v>1987</v>
      </c>
    </row>
    <row r="229" spans="1:50" s="56" customFormat="1" ht="15" x14ac:dyDescent="0.25">
      <c r="A229"/>
      <c r="B229"/>
      <c r="D229" s="75" t="s">
        <v>16</v>
      </c>
      <c r="E229" s="64"/>
      <c r="F229" s="64"/>
      <c r="G229" s="64"/>
      <c r="H229" s="64"/>
      <c r="I229" s="66"/>
      <c r="J229" s="64"/>
      <c r="K229" s="64"/>
      <c r="L229" s="65"/>
      <c r="M229" s="64"/>
      <c r="N229" s="64"/>
      <c r="O229" s="64"/>
      <c r="P229" s="64"/>
      <c r="Q229" s="66"/>
      <c r="R229" s="64"/>
      <c r="S229" s="64"/>
      <c r="T229" s="64"/>
      <c r="U229" s="66">
        <v>1143</v>
      </c>
      <c r="V229" s="64">
        <v>1146</v>
      </c>
      <c r="W229" s="64">
        <v>1154</v>
      </c>
      <c r="X229" s="65">
        <v>1167</v>
      </c>
      <c r="Y229" s="64">
        <v>1232</v>
      </c>
      <c r="Z229" s="64">
        <v>1258</v>
      </c>
      <c r="AA229" s="64">
        <v>1307</v>
      </c>
      <c r="AB229" s="65">
        <v>1335</v>
      </c>
      <c r="AC229" s="64">
        <v>1371</v>
      </c>
      <c r="AD229" s="64">
        <v>1373</v>
      </c>
      <c r="AE229" s="64">
        <v>1376</v>
      </c>
      <c r="AF229" s="64">
        <v>1377</v>
      </c>
      <c r="AG229" s="66">
        <v>1393</v>
      </c>
      <c r="AH229" s="64">
        <v>1382</v>
      </c>
      <c r="AI229" s="64">
        <v>1379</v>
      </c>
      <c r="AJ229" s="64">
        <v>1372</v>
      </c>
      <c r="AK229" s="66">
        <v>1395</v>
      </c>
      <c r="AL229" s="64">
        <v>1392</v>
      </c>
      <c r="AM229" s="64">
        <v>1393</v>
      </c>
      <c r="AN229" s="64">
        <v>1406</v>
      </c>
      <c r="AO229" s="66">
        <v>1401</v>
      </c>
      <c r="AP229" s="64">
        <v>1416</v>
      </c>
      <c r="AQ229" s="64">
        <v>1426</v>
      </c>
      <c r="AR229" s="64">
        <v>1477</v>
      </c>
      <c r="AS229" s="66">
        <v>1499</v>
      </c>
      <c r="AT229" s="64">
        <v>1512</v>
      </c>
      <c r="AU229" s="64">
        <v>1551</v>
      </c>
      <c r="AV229" s="64">
        <v>1577</v>
      </c>
      <c r="AW229" s="66">
        <v>1630</v>
      </c>
      <c r="AX229" s="64">
        <v>1666</v>
      </c>
    </row>
    <row r="230" spans="1:50" s="56" customFormat="1" ht="15" x14ac:dyDescent="0.25">
      <c r="A230"/>
      <c r="B230"/>
      <c r="D230" s="76" t="s">
        <v>17</v>
      </c>
      <c r="E230" s="67"/>
      <c r="F230" s="67"/>
      <c r="G230" s="67"/>
      <c r="H230" s="67"/>
      <c r="I230" s="69"/>
      <c r="J230" s="67"/>
      <c r="K230" s="67"/>
      <c r="L230" s="68"/>
      <c r="M230" s="67"/>
      <c r="N230" s="67"/>
      <c r="O230" s="67"/>
      <c r="P230" s="67"/>
      <c r="Q230" s="69"/>
      <c r="R230" s="67"/>
      <c r="S230" s="67"/>
      <c r="T230" s="67"/>
      <c r="U230" s="69">
        <v>82</v>
      </c>
      <c r="V230" s="67">
        <v>80</v>
      </c>
      <c r="W230" s="67">
        <v>78</v>
      </c>
      <c r="X230" s="68">
        <v>65</v>
      </c>
      <c r="Y230" s="67">
        <v>61</v>
      </c>
      <c r="Z230" s="67">
        <v>62</v>
      </c>
      <c r="AA230" s="67">
        <v>62</v>
      </c>
      <c r="AB230" s="68">
        <v>67</v>
      </c>
      <c r="AC230" s="67">
        <v>64</v>
      </c>
      <c r="AD230" s="67">
        <v>201</v>
      </c>
      <c r="AE230" s="67">
        <v>208</v>
      </c>
      <c r="AF230" s="67">
        <v>206</v>
      </c>
      <c r="AG230" s="69">
        <v>214</v>
      </c>
      <c r="AH230" s="67">
        <v>211</v>
      </c>
      <c r="AI230" s="67">
        <v>209</v>
      </c>
      <c r="AJ230" s="67">
        <v>207</v>
      </c>
      <c r="AK230" s="69">
        <v>375</v>
      </c>
      <c r="AL230" s="67">
        <v>372</v>
      </c>
      <c r="AM230" s="67">
        <v>369</v>
      </c>
      <c r="AN230" s="67">
        <v>368</v>
      </c>
      <c r="AO230" s="69">
        <v>411</v>
      </c>
      <c r="AP230" s="67">
        <v>451</v>
      </c>
      <c r="AQ230" s="67">
        <v>459</v>
      </c>
      <c r="AR230" s="67">
        <v>460</v>
      </c>
      <c r="AS230" s="69">
        <v>460</v>
      </c>
      <c r="AT230" s="67">
        <v>448</v>
      </c>
      <c r="AU230" s="67">
        <v>449</v>
      </c>
      <c r="AV230" s="67">
        <v>444</v>
      </c>
      <c r="AW230" s="69">
        <v>449</v>
      </c>
      <c r="AX230" s="67">
        <v>451</v>
      </c>
    </row>
    <row r="231" spans="1:50" s="56" customFormat="1" ht="15" x14ac:dyDescent="0.25">
      <c r="A231"/>
      <c r="B231"/>
      <c r="D231" s="76" t="s">
        <v>18</v>
      </c>
      <c r="E231" s="67"/>
      <c r="F231" s="67"/>
      <c r="G231" s="67"/>
      <c r="H231" s="67"/>
      <c r="I231" s="69"/>
      <c r="J231" s="67"/>
      <c r="K231" s="67"/>
      <c r="L231" s="68"/>
      <c r="M231" s="67"/>
      <c r="N231" s="67"/>
      <c r="O231" s="67"/>
      <c r="P231" s="67"/>
      <c r="Q231" s="69"/>
      <c r="R231" s="67"/>
      <c r="S231" s="67"/>
      <c r="T231" s="67"/>
      <c r="U231" s="69">
        <v>1061</v>
      </c>
      <c r="V231" s="67">
        <v>1066</v>
      </c>
      <c r="W231" s="67">
        <v>1076</v>
      </c>
      <c r="X231" s="68">
        <v>1102</v>
      </c>
      <c r="Y231" s="67">
        <v>1171</v>
      </c>
      <c r="Z231" s="67">
        <v>1196</v>
      </c>
      <c r="AA231" s="67">
        <v>1245</v>
      </c>
      <c r="AB231" s="68">
        <v>1268</v>
      </c>
      <c r="AC231" s="67">
        <v>1307</v>
      </c>
      <c r="AD231" s="67">
        <v>1172</v>
      </c>
      <c r="AE231" s="67">
        <v>1168</v>
      </c>
      <c r="AF231" s="67">
        <v>1171</v>
      </c>
      <c r="AG231" s="69">
        <v>1179</v>
      </c>
      <c r="AH231" s="67">
        <v>1171</v>
      </c>
      <c r="AI231" s="67">
        <v>1170</v>
      </c>
      <c r="AJ231" s="67">
        <v>1165</v>
      </c>
      <c r="AK231" s="69">
        <v>1020</v>
      </c>
      <c r="AL231" s="67">
        <v>1020</v>
      </c>
      <c r="AM231" s="67">
        <v>1024</v>
      </c>
      <c r="AN231" s="67">
        <v>1038</v>
      </c>
      <c r="AO231" s="69">
        <v>990</v>
      </c>
      <c r="AP231" s="67">
        <v>965</v>
      </c>
      <c r="AQ231" s="67">
        <v>967</v>
      </c>
      <c r="AR231" s="67">
        <v>1017</v>
      </c>
      <c r="AS231" s="69">
        <v>1039</v>
      </c>
      <c r="AT231" s="67">
        <v>1064</v>
      </c>
      <c r="AU231" s="67">
        <v>1102</v>
      </c>
      <c r="AV231" s="67">
        <v>1133</v>
      </c>
      <c r="AW231" s="69">
        <v>1181</v>
      </c>
      <c r="AX231" s="67">
        <v>1215</v>
      </c>
    </row>
    <row r="232" spans="1:50" s="56" customFormat="1" ht="15" x14ac:dyDescent="0.25">
      <c r="A232"/>
      <c r="B232"/>
      <c r="D232" s="75" t="s">
        <v>29</v>
      </c>
      <c r="E232" s="64"/>
      <c r="F232" s="64"/>
      <c r="G232" s="64"/>
      <c r="H232" s="64"/>
      <c r="I232" s="66"/>
      <c r="J232" s="64"/>
      <c r="K232" s="64"/>
      <c r="L232" s="65"/>
      <c r="M232" s="64"/>
      <c r="N232" s="64"/>
      <c r="O232" s="64"/>
      <c r="P232" s="64"/>
      <c r="Q232" s="66"/>
      <c r="R232" s="64"/>
      <c r="S232" s="64"/>
      <c r="T232" s="64"/>
      <c r="U232" s="66">
        <v>309</v>
      </c>
      <c r="V232" s="64">
        <v>340</v>
      </c>
      <c r="W232" s="64">
        <v>525</v>
      </c>
      <c r="X232" s="65">
        <v>438</v>
      </c>
      <c r="Y232" s="64">
        <v>326</v>
      </c>
      <c r="Z232" s="64">
        <v>415</v>
      </c>
      <c r="AA232" s="64">
        <v>740</v>
      </c>
      <c r="AB232" s="65">
        <v>430</v>
      </c>
      <c r="AC232" s="64">
        <v>332</v>
      </c>
      <c r="AD232" s="64">
        <v>331</v>
      </c>
      <c r="AE232" s="64">
        <v>426</v>
      </c>
      <c r="AF232" s="64">
        <v>472</v>
      </c>
      <c r="AG232" s="66">
        <v>312</v>
      </c>
      <c r="AH232" s="64">
        <v>384</v>
      </c>
      <c r="AI232" s="64">
        <v>594</v>
      </c>
      <c r="AJ232" s="64">
        <v>346</v>
      </c>
      <c r="AK232" s="66">
        <v>308</v>
      </c>
      <c r="AL232" s="64">
        <v>366</v>
      </c>
      <c r="AM232" s="64">
        <v>935</v>
      </c>
      <c r="AN232" s="64">
        <v>417</v>
      </c>
      <c r="AO232" s="66">
        <v>307</v>
      </c>
      <c r="AP232" s="64">
        <v>361</v>
      </c>
      <c r="AQ232" s="64">
        <v>579</v>
      </c>
      <c r="AR232" s="64">
        <v>377</v>
      </c>
      <c r="AS232" s="66">
        <v>287</v>
      </c>
      <c r="AT232" s="64">
        <v>344</v>
      </c>
      <c r="AU232" s="64">
        <v>545</v>
      </c>
      <c r="AV232" s="64">
        <v>288</v>
      </c>
      <c r="AW232" s="66">
        <v>294</v>
      </c>
      <c r="AX232" s="64">
        <v>321</v>
      </c>
    </row>
    <row r="233" spans="1:50" s="56" customFormat="1" ht="15" x14ac:dyDescent="0.25">
      <c r="A233"/>
      <c r="B233"/>
      <c r="D233" s="76" t="s">
        <v>20</v>
      </c>
      <c r="E233" s="67"/>
      <c r="F233" s="67"/>
      <c r="G233" s="67"/>
      <c r="H233" s="67"/>
      <c r="I233" s="69"/>
      <c r="J233" s="67"/>
      <c r="K233" s="67"/>
      <c r="L233" s="68"/>
      <c r="M233" s="67"/>
      <c r="N233" s="67"/>
      <c r="O233" s="67"/>
      <c r="P233" s="67"/>
      <c r="Q233" s="69"/>
      <c r="R233" s="67"/>
      <c r="S233" s="67"/>
      <c r="T233" s="67"/>
      <c r="U233" s="69">
        <v>248</v>
      </c>
      <c r="V233" s="67">
        <v>287</v>
      </c>
      <c r="W233" s="67">
        <v>472</v>
      </c>
      <c r="X233" s="68">
        <v>385</v>
      </c>
      <c r="Y233" s="67">
        <v>272</v>
      </c>
      <c r="Z233" s="67">
        <v>359</v>
      </c>
      <c r="AA233" s="67">
        <v>686</v>
      </c>
      <c r="AB233" s="68">
        <v>374</v>
      </c>
      <c r="AC233" s="67">
        <v>278</v>
      </c>
      <c r="AD233" s="67">
        <v>283</v>
      </c>
      <c r="AE233" s="67">
        <v>371</v>
      </c>
      <c r="AF233" s="67">
        <v>422</v>
      </c>
      <c r="AG233" s="69">
        <v>267</v>
      </c>
      <c r="AH233" s="67">
        <v>336</v>
      </c>
      <c r="AI233" s="67">
        <v>542</v>
      </c>
      <c r="AJ233" s="67">
        <v>294</v>
      </c>
      <c r="AK233" s="69">
        <v>256</v>
      </c>
      <c r="AL233" s="67">
        <v>317</v>
      </c>
      <c r="AM233" s="67">
        <v>884</v>
      </c>
      <c r="AN233" s="67">
        <v>364</v>
      </c>
      <c r="AO233" s="69">
        <v>244</v>
      </c>
      <c r="AP233" s="67">
        <v>297</v>
      </c>
      <c r="AQ233" s="67">
        <v>519</v>
      </c>
      <c r="AR233" s="67">
        <v>313</v>
      </c>
      <c r="AS233" s="69">
        <v>225</v>
      </c>
      <c r="AT233" s="67">
        <v>280</v>
      </c>
      <c r="AU233" s="67">
        <v>478</v>
      </c>
      <c r="AV233" s="67">
        <v>207</v>
      </c>
      <c r="AW233" s="69">
        <v>208</v>
      </c>
      <c r="AX233" s="67">
        <v>227</v>
      </c>
    </row>
    <row r="234" spans="1:50" s="56" customFormat="1" ht="15" x14ac:dyDescent="0.25">
      <c r="A234"/>
      <c r="B234"/>
      <c r="D234" s="76" t="s">
        <v>323</v>
      </c>
      <c r="E234" s="67"/>
      <c r="F234" s="67"/>
      <c r="G234" s="67"/>
      <c r="H234" s="67"/>
      <c r="I234" s="69"/>
      <c r="J234" s="67"/>
      <c r="K234" s="67"/>
      <c r="L234" s="68"/>
      <c r="M234" s="67"/>
      <c r="N234" s="67"/>
      <c r="O234" s="67"/>
      <c r="P234" s="67"/>
      <c r="Q234" s="69"/>
      <c r="R234" s="67"/>
      <c r="S234" s="67"/>
      <c r="T234" s="67"/>
      <c r="U234" s="69">
        <v>16</v>
      </c>
      <c r="V234" s="67">
        <v>17</v>
      </c>
      <c r="W234" s="67">
        <v>16</v>
      </c>
      <c r="X234" s="68">
        <v>16</v>
      </c>
      <c r="Y234" s="67">
        <v>20</v>
      </c>
      <c r="Z234" s="67">
        <v>23</v>
      </c>
      <c r="AA234" s="67">
        <v>20</v>
      </c>
      <c r="AB234" s="68">
        <v>21</v>
      </c>
      <c r="AC234" s="67">
        <v>18</v>
      </c>
      <c r="AD234" s="67">
        <v>10</v>
      </c>
      <c r="AE234" s="67">
        <v>16</v>
      </c>
      <c r="AF234" s="67">
        <v>11</v>
      </c>
      <c r="AG234" s="69">
        <v>7</v>
      </c>
      <c r="AH234" s="67">
        <v>10</v>
      </c>
      <c r="AI234" s="67">
        <v>14</v>
      </c>
      <c r="AJ234" s="67">
        <v>14</v>
      </c>
      <c r="AK234" s="69">
        <v>14</v>
      </c>
      <c r="AL234" s="67">
        <v>11</v>
      </c>
      <c r="AM234" s="67">
        <v>9</v>
      </c>
      <c r="AN234" s="67">
        <v>10</v>
      </c>
      <c r="AO234" s="69">
        <v>15</v>
      </c>
      <c r="AP234" s="67">
        <v>13</v>
      </c>
      <c r="AQ234" s="67">
        <v>11</v>
      </c>
      <c r="AR234" s="67">
        <v>15</v>
      </c>
      <c r="AS234" s="69">
        <v>13</v>
      </c>
      <c r="AT234" s="67">
        <v>10</v>
      </c>
      <c r="AU234" s="67">
        <v>9</v>
      </c>
      <c r="AV234" s="67">
        <v>11</v>
      </c>
      <c r="AW234" s="69">
        <v>11</v>
      </c>
      <c r="AX234" s="67">
        <v>13</v>
      </c>
    </row>
    <row r="235" spans="1:50" s="56" customFormat="1" ht="15" x14ac:dyDescent="0.25">
      <c r="A235"/>
      <c r="B235"/>
      <c r="D235" s="76" t="s">
        <v>19</v>
      </c>
      <c r="E235" s="67"/>
      <c r="F235" s="67"/>
      <c r="G235" s="67"/>
      <c r="H235" s="67"/>
      <c r="I235" s="69"/>
      <c r="J235" s="67"/>
      <c r="K235" s="67"/>
      <c r="L235" s="68"/>
      <c r="M235" s="67"/>
      <c r="N235" s="67"/>
      <c r="O235" s="67"/>
      <c r="P235" s="67"/>
      <c r="Q235" s="69"/>
      <c r="R235" s="67"/>
      <c r="S235" s="67"/>
      <c r="T235" s="67"/>
      <c r="U235" s="69">
        <v>45</v>
      </c>
      <c r="V235" s="67">
        <v>36</v>
      </c>
      <c r="W235" s="67">
        <v>37</v>
      </c>
      <c r="X235" s="68">
        <v>37</v>
      </c>
      <c r="Y235" s="67">
        <v>34</v>
      </c>
      <c r="Z235" s="67">
        <v>33</v>
      </c>
      <c r="AA235" s="67">
        <v>34</v>
      </c>
      <c r="AB235" s="68">
        <v>35</v>
      </c>
      <c r="AC235" s="67">
        <v>36</v>
      </c>
      <c r="AD235" s="67">
        <v>38</v>
      </c>
      <c r="AE235" s="67">
        <v>39</v>
      </c>
      <c r="AF235" s="67">
        <v>39</v>
      </c>
      <c r="AG235" s="69">
        <v>38</v>
      </c>
      <c r="AH235" s="67">
        <v>38</v>
      </c>
      <c r="AI235" s="67">
        <v>38</v>
      </c>
      <c r="AJ235" s="67">
        <v>38</v>
      </c>
      <c r="AK235" s="69">
        <v>38</v>
      </c>
      <c r="AL235" s="67">
        <v>38</v>
      </c>
      <c r="AM235" s="67">
        <v>42</v>
      </c>
      <c r="AN235" s="67">
        <v>43</v>
      </c>
      <c r="AO235" s="69">
        <v>48</v>
      </c>
      <c r="AP235" s="67">
        <v>51</v>
      </c>
      <c r="AQ235" s="67">
        <v>49</v>
      </c>
      <c r="AR235" s="67">
        <v>49</v>
      </c>
      <c r="AS235" s="69">
        <v>49</v>
      </c>
      <c r="AT235" s="67">
        <v>54</v>
      </c>
      <c r="AU235" s="67">
        <v>58</v>
      </c>
      <c r="AV235" s="67">
        <v>70</v>
      </c>
      <c r="AW235" s="69">
        <v>75</v>
      </c>
      <c r="AX235" s="67">
        <v>81</v>
      </c>
    </row>
    <row r="236" spans="1:50" s="93" customFormat="1" ht="15" x14ac:dyDescent="0.25">
      <c r="A236"/>
      <c r="B236"/>
      <c r="D236" s="145" t="s">
        <v>351</v>
      </c>
      <c r="E236" s="70"/>
      <c r="F236" s="70"/>
      <c r="G236" s="70"/>
      <c r="H236" s="70"/>
      <c r="I236" s="72"/>
      <c r="J236" s="70"/>
      <c r="K236" s="70"/>
      <c r="L236" s="71"/>
      <c r="M236" s="70"/>
      <c r="N236" s="70"/>
      <c r="O236" s="70"/>
      <c r="P236" s="70"/>
      <c r="Q236" s="72"/>
      <c r="R236" s="70"/>
      <c r="S236" s="70"/>
      <c r="T236" s="70"/>
      <c r="U236" s="72"/>
      <c r="V236" s="70"/>
      <c r="W236" s="70"/>
      <c r="X236" s="71"/>
      <c r="Y236" s="70"/>
      <c r="Z236" s="70"/>
      <c r="AA236" s="70"/>
      <c r="AB236" s="71">
        <v>27</v>
      </c>
      <c r="AC236" s="70">
        <v>291</v>
      </c>
      <c r="AD236" s="70">
        <v>295</v>
      </c>
      <c r="AE236" s="70">
        <v>291</v>
      </c>
      <c r="AF236" s="70">
        <v>295</v>
      </c>
      <c r="AG236" s="72">
        <v>317</v>
      </c>
      <c r="AH236" s="70">
        <v>320</v>
      </c>
      <c r="AI236" s="70">
        <v>318</v>
      </c>
      <c r="AJ236" s="70">
        <v>318</v>
      </c>
      <c r="AK236" s="72">
        <v>309</v>
      </c>
      <c r="AL236" s="70">
        <v>312</v>
      </c>
      <c r="AM236" s="70">
        <v>317</v>
      </c>
      <c r="AN236" s="70">
        <v>330</v>
      </c>
      <c r="AO236" s="72">
        <v>328</v>
      </c>
      <c r="AP236" s="70">
        <v>335</v>
      </c>
      <c r="AQ236" s="70">
        <v>339</v>
      </c>
      <c r="AR236" s="70">
        <v>342</v>
      </c>
      <c r="AS236" s="72">
        <v>344</v>
      </c>
      <c r="AT236" s="70">
        <v>345</v>
      </c>
      <c r="AU236" s="70">
        <v>356</v>
      </c>
      <c r="AV236" s="70">
        <v>356</v>
      </c>
      <c r="AW236" s="72">
        <v>362</v>
      </c>
      <c r="AX236" s="70">
        <v>358</v>
      </c>
    </row>
    <row r="237" spans="1:50" s="56" customFormat="1" ht="15" x14ac:dyDescent="0.25">
      <c r="A237"/>
      <c r="B237"/>
      <c r="D237" s="75" t="s">
        <v>16</v>
      </c>
      <c r="E237" s="64"/>
      <c r="F237" s="64"/>
      <c r="G237" s="64"/>
      <c r="H237" s="64"/>
      <c r="I237" s="66"/>
      <c r="J237" s="64"/>
      <c r="K237" s="64"/>
      <c r="L237" s="65"/>
      <c r="M237" s="64"/>
      <c r="N237" s="64"/>
      <c r="O237" s="64"/>
      <c r="P237" s="64"/>
      <c r="Q237" s="66"/>
      <c r="R237" s="64"/>
      <c r="S237" s="64"/>
      <c r="T237" s="64"/>
      <c r="U237" s="66"/>
      <c r="V237" s="64"/>
      <c r="W237" s="64"/>
      <c r="X237" s="65"/>
      <c r="Y237" s="64"/>
      <c r="Z237" s="64"/>
      <c r="AA237" s="64"/>
      <c r="AB237" s="65">
        <v>21</v>
      </c>
      <c r="AC237" s="64">
        <v>226</v>
      </c>
      <c r="AD237" s="64">
        <v>228</v>
      </c>
      <c r="AE237" s="64">
        <v>226</v>
      </c>
      <c r="AF237" s="64">
        <v>229</v>
      </c>
      <c r="AG237" s="66">
        <v>260</v>
      </c>
      <c r="AH237" s="64">
        <v>267</v>
      </c>
      <c r="AI237" s="64">
        <v>264</v>
      </c>
      <c r="AJ237" s="64">
        <v>264</v>
      </c>
      <c r="AK237" s="66">
        <v>270</v>
      </c>
      <c r="AL237" s="64">
        <v>274</v>
      </c>
      <c r="AM237" s="64">
        <v>278</v>
      </c>
      <c r="AN237" s="64">
        <v>289</v>
      </c>
      <c r="AO237" s="66">
        <v>292</v>
      </c>
      <c r="AP237" s="64">
        <v>298</v>
      </c>
      <c r="AQ237" s="64">
        <v>302</v>
      </c>
      <c r="AR237" s="64">
        <v>307</v>
      </c>
      <c r="AS237" s="66">
        <v>310</v>
      </c>
      <c r="AT237" s="64">
        <v>316</v>
      </c>
      <c r="AU237" s="64">
        <v>321</v>
      </c>
      <c r="AV237" s="64">
        <v>323</v>
      </c>
      <c r="AW237" s="66">
        <v>330</v>
      </c>
      <c r="AX237" s="64">
        <v>323</v>
      </c>
    </row>
    <row r="238" spans="1:50" s="56" customFormat="1" ht="15" x14ac:dyDescent="0.25">
      <c r="A238"/>
      <c r="B238"/>
      <c r="D238" s="76" t="s">
        <v>17</v>
      </c>
      <c r="E238" s="67"/>
      <c r="F238" s="67"/>
      <c r="G238" s="67"/>
      <c r="H238" s="67"/>
      <c r="I238" s="69"/>
      <c r="J238" s="67"/>
      <c r="K238" s="67"/>
      <c r="L238" s="68"/>
      <c r="M238" s="67"/>
      <c r="N238" s="67"/>
      <c r="O238" s="67"/>
      <c r="P238" s="67"/>
      <c r="Q238" s="69"/>
      <c r="R238" s="67"/>
      <c r="S238" s="67"/>
      <c r="T238" s="67"/>
      <c r="U238" s="69"/>
      <c r="V238" s="67"/>
      <c r="W238" s="67"/>
      <c r="X238" s="68"/>
      <c r="Y238" s="67"/>
      <c r="Z238" s="67"/>
      <c r="AA238" s="67"/>
      <c r="AB238" s="68">
        <v>6</v>
      </c>
      <c r="AC238" s="67">
        <v>10</v>
      </c>
      <c r="AD238" s="67">
        <v>10</v>
      </c>
      <c r="AE238" s="67">
        <v>9</v>
      </c>
      <c r="AF238" s="67">
        <v>9</v>
      </c>
      <c r="AG238" s="69">
        <v>10</v>
      </c>
      <c r="AH238" s="67">
        <v>10</v>
      </c>
      <c r="AI238" s="67">
        <v>10</v>
      </c>
      <c r="AJ238" s="67">
        <v>10</v>
      </c>
      <c r="AK238" s="69">
        <v>5</v>
      </c>
      <c r="AL238" s="67">
        <v>8</v>
      </c>
      <c r="AM238" s="67">
        <v>9</v>
      </c>
      <c r="AN238" s="67">
        <v>9</v>
      </c>
      <c r="AO238" s="69">
        <v>8</v>
      </c>
      <c r="AP238" s="67">
        <v>8</v>
      </c>
      <c r="AQ238" s="67">
        <v>9</v>
      </c>
      <c r="AR238" s="67">
        <v>9</v>
      </c>
      <c r="AS238" s="69">
        <v>9</v>
      </c>
      <c r="AT238" s="67">
        <v>9</v>
      </c>
      <c r="AU238" s="67">
        <v>10</v>
      </c>
      <c r="AV238" s="67">
        <v>9</v>
      </c>
      <c r="AW238" s="69">
        <v>7</v>
      </c>
      <c r="AX238" s="67">
        <v>9</v>
      </c>
    </row>
    <row r="239" spans="1:50" s="56" customFormat="1" ht="15" x14ac:dyDescent="0.25">
      <c r="A239"/>
      <c r="B239"/>
      <c r="D239" s="76" t="s">
        <v>18</v>
      </c>
      <c r="E239" s="67"/>
      <c r="F239" s="67"/>
      <c r="G239" s="67"/>
      <c r="H239" s="67"/>
      <c r="I239" s="69"/>
      <c r="J239" s="67"/>
      <c r="K239" s="67"/>
      <c r="L239" s="68"/>
      <c r="M239" s="67"/>
      <c r="N239" s="67"/>
      <c r="O239" s="67"/>
      <c r="P239" s="67"/>
      <c r="Q239" s="69"/>
      <c r="R239" s="67"/>
      <c r="S239" s="67"/>
      <c r="T239" s="67"/>
      <c r="U239" s="69"/>
      <c r="V239" s="67"/>
      <c r="W239" s="67"/>
      <c r="X239" s="68"/>
      <c r="Y239" s="67"/>
      <c r="Z239" s="67"/>
      <c r="AA239" s="67"/>
      <c r="AB239" s="68">
        <v>15</v>
      </c>
      <c r="AC239" s="67">
        <v>216</v>
      </c>
      <c r="AD239" s="67">
        <v>218</v>
      </c>
      <c r="AE239" s="67">
        <v>217</v>
      </c>
      <c r="AF239" s="67">
        <v>220</v>
      </c>
      <c r="AG239" s="69">
        <v>250</v>
      </c>
      <c r="AH239" s="67">
        <v>257</v>
      </c>
      <c r="AI239" s="67">
        <v>254</v>
      </c>
      <c r="AJ239" s="67">
        <v>254</v>
      </c>
      <c r="AK239" s="69">
        <v>265</v>
      </c>
      <c r="AL239" s="67">
        <v>266</v>
      </c>
      <c r="AM239" s="67">
        <v>269</v>
      </c>
      <c r="AN239" s="67">
        <v>280</v>
      </c>
      <c r="AO239" s="69">
        <v>284</v>
      </c>
      <c r="AP239" s="67">
        <v>290</v>
      </c>
      <c r="AQ239" s="67">
        <v>293</v>
      </c>
      <c r="AR239" s="67">
        <v>298</v>
      </c>
      <c r="AS239" s="69">
        <v>301</v>
      </c>
      <c r="AT239" s="67">
        <v>307</v>
      </c>
      <c r="AU239" s="67">
        <v>311</v>
      </c>
      <c r="AV239" s="67">
        <v>314</v>
      </c>
      <c r="AW239" s="69">
        <v>323</v>
      </c>
      <c r="AX239" s="67">
        <v>314</v>
      </c>
    </row>
    <row r="240" spans="1:50" s="56" customFormat="1" ht="15" x14ac:dyDescent="0.25">
      <c r="A240"/>
      <c r="B240"/>
      <c r="D240" s="75" t="s">
        <v>29</v>
      </c>
      <c r="E240" s="64"/>
      <c r="F240" s="64"/>
      <c r="G240" s="64"/>
      <c r="H240" s="64"/>
      <c r="I240" s="66"/>
      <c r="J240" s="64"/>
      <c r="K240" s="64"/>
      <c r="L240" s="65"/>
      <c r="M240" s="64"/>
      <c r="N240" s="64"/>
      <c r="O240" s="64"/>
      <c r="P240" s="64"/>
      <c r="Q240" s="66"/>
      <c r="R240" s="64"/>
      <c r="S240" s="64"/>
      <c r="T240" s="64"/>
      <c r="U240" s="66"/>
      <c r="V240" s="64"/>
      <c r="W240" s="64"/>
      <c r="X240" s="65"/>
      <c r="Y240" s="64"/>
      <c r="Z240" s="64"/>
      <c r="AA240" s="64"/>
      <c r="AB240" s="65">
        <v>6</v>
      </c>
      <c r="AC240" s="64">
        <v>65</v>
      </c>
      <c r="AD240" s="64">
        <v>67</v>
      </c>
      <c r="AE240" s="64">
        <v>65</v>
      </c>
      <c r="AF240" s="64">
        <v>66</v>
      </c>
      <c r="AG240" s="66">
        <v>57</v>
      </c>
      <c r="AH240" s="64">
        <v>53</v>
      </c>
      <c r="AI240" s="64">
        <v>54</v>
      </c>
      <c r="AJ240" s="64">
        <v>54</v>
      </c>
      <c r="AK240" s="66">
        <v>39</v>
      </c>
      <c r="AL240" s="64">
        <v>38</v>
      </c>
      <c r="AM240" s="64">
        <v>39</v>
      </c>
      <c r="AN240" s="64">
        <v>41</v>
      </c>
      <c r="AO240" s="66">
        <v>36</v>
      </c>
      <c r="AP240" s="64">
        <v>37</v>
      </c>
      <c r="AQ240" s="64">
        <v>37</v>
      </c>
      <c r="AR240" s="64">
        <v>35</v>
      </c>
      <c r="AS240" s="66">
        <v>34</v>
      </c>
      <c r="AT240" s="64">
        <v>29</v>
      </c>
      <c r="AU240" s="64">
        <v>35</v>
      </c>
      <c r="AV240" s="64">
        <v>33</v>
      </c>
      <c r="AW240" s="66">
        <v>32</v>
      </c>
      <c r="AX240" s="64">
        <v>35</v>
      </c>
    </row>
    <row r="241" spans="1:50" s="56" customFormat="1" ht="15" x14ac:dyDescent="0.25">
      <c r="A241"/>
      <c r="B241"/>
      <c r="D241" s="76" t="s">
        <v>20</v>
      </c>
      <c r="E241" s="67"/>
      <c r="F241" s="67"/>
      <c r="G241" s="67"/>
      <c r="H241" s="67"/>
      <c r="I241" s="69"/>
      <c r="J241" s="67"/>
      <c r="K241" s="67"/>
      <c r="L241" s="68"/>
      <c r="M241" s="67"/>
      <c r="N241" s="67"/>
      <c r="O241" s="67"/>
      <c r="P241" s="67"/>
      <c r="Q241" s="69"/>
      <c r="R241" s="67"/>
      <c r="S241" s="67"/>
      <c r="T241" s="67"/>
      <c r="U241" s="69"/>
      <c r="V241" s="67"/>
      <c r="W241" s="67"/>
      <c r="X241" s="68"/>
      <c r="Y241" s="67"/>
      <c r="Z241" s="67"/>
      <c r="AA241" s="67"/>
      <c r="AB241" s="68">
        <v>6</v>
      </c>
      <c r="AC241" s="67">
        <v>65</v>
      </c>
      <c r="AD241" s="67">
        <v>67</v>
      </c>
      <c r="AE241" s="67">
        <v>65</v>
      </c>
      <c r="AF241" s="67">
        <v>66</v>
      </c>
      <c r="AG241" s="69">
        <v>57</v>
      </c>
      <c r="AH241" s="67">
        <v>53</v>
      </c>
      <c r="AI241" s="67">
        <v>53</v>
      </c>
      <c r="AJ241" s="67">
        <v>52</v>
      </c>
      <c r="AK241" s="69">
        <v>38</v>
      </c>
      <c r="AL241" s="67">
        <v>38</v>
      </c>
      <c r="AM241" s="67">
        <v>39</v>
      </c>
      <c r="AN241" s="67">
        <v>41</v>
      </c>
      <c r="AO241" s="69">
        <v>35</v>
      </c>
      <c r="AP241" s="67">
        <v>35</v>
      </c>
      <c r="AQ241" s="67">
        <v>36</v>
      </c>
      <c r="AR241" s="67">
        <v>35</v>
      </c>
      <c r="AS241" s="69">
        <v>33</v>
      </c>
      <c r="AT241" s="67">
        <v>29</v>
      </c>
      <c r="AU241" s="67">
        <v>34</v>
      </c>
      <c r="AV241" s="67">
        <v>31</v>
      </c>
      <c r="AW241" s="69">
        <v>30</v>
      </c>
      <c r="AX241" s="67">
        <v>34</v>
      </c>
    </row>
    <row r="242" spans="1:50" s="56" customFormat="1" ht="15" x14ac:dyDescent="0.25">
      <c r="A242"/>
      <c r="B242"/>
      <c r="D242" s="76" t="s">
        <v>323</v>
      </c>
      <c r="E242" s="67"/>
      <c r="F242" s="67"/>
      <c r="G242" s="67"/>
      <c r="H242" s="67"/>
      <c r="I242" s="69"/>
      <c r="J242" s="67"/>
      <c r="K242" s="67"/>
      <c r="L242" s="68"/>
      <c r="M242" s="67"/>
      <c r="N242" s="67"/>
      <c r="O242" s="67"/>
      <c r="P242" s="67"/>
      <c r="Q242" s="69"/>
      <c r="R242" s="67"/>
      <c r="S242" s="67"/>
      <c r="T242" s="67"/>
      <c r="U242" s="69"/>
      <c r="V242" s="67"/>
      <c r="W242" s="67"/>
      <c r="X242" s="68"/>
      <c r="Y242" s="67"/>
      <c r="Z242" s="67"/>
      <c r="AA242" s="67"/>
      <c r="AB242" s="68"/>
      <c r="AC242" s="67"/>
      <c r="AD242" s="67"/>
      <c r="AE242" s="67"/>
      <c r="AF242" s="67"/>
      <c r="AG242" s="69"/>
      <c r="AH242" s="67"/>
      <c r="AI242" s="67">
        <v>1</v>
      </c>
      <c r="AJ242" s="67">
        <v>2</v>
      </c>
      <c r="AK242" s="69">
        <v>1</v>
      </c>
      <c r="AL242" s="67"/>
      <c r="AM242" s="67"/>
      <c r="AN242" s="67"/>
      <c r="AO242" s="69">
        <v>1</v>
      </c>
      <c r="AP242" s="67">
        <v>2</v>
      </c>
      <c r="AQ242" s="67">
        <v>1</v>
      </c>
      <c r="AR242" s="67"/>
      <c r="AS242" s="69">
        <v>1</v>
      </c>
      <c r="AT242" s="67"/>
      <c r="AU242" s="67">
        <v>1</v>
      </c>
      <c r="AV242" s="67">
        <v>2</v>
      </c>
      <c r="AW242" s="69">
        <v>2</v>
      </c>
      <c r="AX242" s="67">
        <v>1</v>
      </c>
    </row>
    <row r="243" spans="1:50" s="93" customFormat="1" ht="15" x14ac:dyDescent="0.25">
      <c r="A243"/>
      <c r="B243"/>
      <c r="D243" s="145" t="s">
        <v>397</v>
      </c>
      <c r="E243" s="70"/>
      <c r="F243" s="70"/>
      <c r="G243" s="70"/>
      <c r="H243" s="70"/>
      <c r="I243" s="72"/>
      <c r="J243" s="70"/>
      <c r="K243" s="70"/>
      <c r="L243" s="71"/>
      <c r="M243" s="70"/>
      <c r="N243" s="70"/>
      <c r="O243" s="70"/>
      <c r="P243" s="70"/>
      <c r="Q243" s="72"/>
      <c r="R243" s="70"/>
      <c r="S243" s="70"/>
      <c r="T243" s="70"/>
      <c r="U243" s="72"/>
      <c r="V243" s="70"/>
      <c r="W243" s="70"/>
      <c r="X243" s="71"/>
      <c r="Y243" s="70"/>
      <c r="Z243" s="70"/>
      <c r="AA243" s="70"/>
      <c r="AB243" s="71"/>
      <c r="AC243" s="70"/>
      <c r="AD243" s="70"/>
      <c r="AE243" s="70"/>
      <c r="AF243" s="70"/>
      <c r="AG243" s="72"/>
      <c r="AH243" s="70"/>
      <c r="AI243" s="70"/>
      <c r="AJ243" s="70"/>
      <c r="AK243" s="72"/>
      <c r="AL243" s="70"/>
      <c r="AM243" s="70"/>
      <c r="AN243" s="70"/>
      <c r="AO243" s="72">
        <v>1176</v>
      </c>
      <c r="AP243" s="70">
        <v>1240</v>
      </c>
      <c r="AQ243" s="70">
        <v>1256</v>
      </c>
      <c r="AR243" s="70">
        <v>1278</v>
      </c>
      <c r="AS243" s="72">
        <v>1277</v>
      </c>
      <c r="AT243" s="70">
        <v>1292</v>
      </c>
      <c r="AU243" s="70">
        <v>1307</v>
      </c>
      <c r="AV243" s="70">
        <v>1314</v>
      </c>
      <c r="AW243" s="72">
        <v>1264</v>
      </c>
      <c r="AX243" s="70">
        <v>1311</v>
      </c>
    </row>
    <row r="244" spans="1:50" s="56" customFormat="1" ht="15" x14ac:dyDescent="0.25">
      <c r="A244"/>
      <c r="B244"/>
      <c r="D244" s="75" t="s">
        <v>16</v>
      </c>
      <c r="E244" s="64"/>
      <c r="F244" s="64"/>
      <c r="G244" s="64"/>
      <c r="H244" s="64"/>
      <c r="I244" s="66"/>
      <c r="J244" s="64"/>
      <c r="K244" s="64"/>
      <c r="L244" s="65"/>
      <c r="M244" s="64"/>
      <c r="N244" s="64"/>
      <c r="O244" s="64"/>
      <c r="P244" s="64"/>
      <c r="Q244" s="66"/>
      <c r="R244" s="64"/>
      <c r="S244" s="64"/>
      <c r="T244" s="64"/>
      <c r="U244" s="66"/>
      <c r="V244" s="64"/>
      <c r="W244" s="64"/>
      <c r="X244" s="65"/>
      <c r="Y244" s="64"/>
      <c r="Z244" s="64"/>
      <c r="AA244" s="64"/>
      <c r="AB244" s="65"/>
      <c r="AC244" s="64"/>
      <c r="AD244" s="64"/>
      <c r="AE244" s="64"/>
      <c r="AF244" s="64"/>
      <c r="AG244" s="66"/>
      <c r="AH244" s="64"/>
      <c r="AI244" s="64"/>
      <c r="AJ244" s="64"/>
      <c r="AK244" s="66"/>
      <c r="AL244" s="64"/>
      <c r="AM244" s="64"/>
      <c r="AN244" s="64"/>
      <c r="AO244" s="66">
        <v>1094</v>
      </c>
      <c r="AP244" s="64">
        <v>1120</v>
      </c>
      <c r="AQ244" s="64">
        <v>1127</v>
      </c>
      <c r="AR244" s="64">
        <v>1148</v>
      </c>
      <c r="AS244" s="66">
        <v>1176</v>
      </c>
      <c r="AT244" s="64">
        <v>1169</v>
      </c>
      <c r="AU244" s="64">
        <v>1191</v>
      </c>
      <c r="AV244" s="64">
        <v>1197</v>
      </c>
      <c r="AW244" s="66">
        <v>1174</v>
      </c>
      <c r="AX244" s="64">
        <v>1195</v>
      </c>
    </row>
    <row r="245" spans="1:50" s="56" customFormat="1" ht="15" x14ac:dyDescent="0.25">
      <c r="A245"/>
      <c r="B245"/>
      <c r="D245" s="76" t="s">
        <v>17</v>
      </c>
      <c r="E245" s="67"/>
      <c r="F245" s="67"/>
      <c r="G245" s="67"/>
      <c r="H245" s="67"/>
      <c r="I245" s="69"/>
      <c r="J245" s="67"/>
      <c r="K245" s="67"/>
      <c r="L245" s="68"/>
      <c r="M245" s="67"/>
      <c r="N245" s="67"/>
      <c r="O245" s="67"/>
      <c r="P245" s="67"/>
      <c r="Q245" s="69"/>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162</v>
      </c>
      <c r="AP245" s="67">
        <v>167</v>
      </c>
      <c r="AQ245" s="67">
        <v>163</v>
      </c>
      <c r="AR245" s="67">
        <v>164</v>
      </c>
      <c r="AS245" s="69">
        <v>163</v>
      </c>
      <c r="AT245" s="67">
        <v>157</v>
      </c>
      <c r="AU245" s="67">
        <v>159</v>
      </c>
      <c r="AV245" s="67">
        <v>156</v>
      </c>
      <c r="AW245" s="69">
        <v>153</v>
      </c>
      <c r="AX245" s="67">
        <v>151</v>
      </c>
    </row>
    <row r="246" spans="1:50" s="56" customFormat="1" ht="15" x14ac:dyDescent="0.25">
      <c r="A246"/>
      <c r="B246"/>
      <c r="D246" s="76" t="s">
        <v>18</v>
      </c>
      <c r="E246" s="67"/>
      <c r="F246" s="67"/>
      <c r="G246" s="67"/>
      <c r="H246" s="67"/>
      <c r="I246" s="69"/>
      <c r="J246" s="67"/>
      <c r="K246" s="67"/>
      <c r="L246" s="68"/>
      <c r="M246" s="67"/>
      <c r="N246" s="67"/>
      <c r="O246" s="67"/>
      <c r="P246" s="67"/>
      <c r="Q246" s="69"/>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929</v>
      </c>
      <c r="AP246" s="67">
        <v>950</v>
      </c>
      <c r="AQ246" s="67">
        <v>961</v>
      </c>
      <c r="AR246" s="67">
        <v>981</v>
      </c>
      <c r="AS246" s="69">
        <v>1010</v>
      </c>
      <c r="AT246" s="67">
        <v>1009</v>
      </c>
      <c r="AU246" s="67">
        <v>1029</v>
      </c>
      <c r="AV246" s="67">
        <v>1038</v>
      </c>
      <c r="AW246" s="69">
        <v>1018</v>
      </c>
      <c r="AX246" s="67">
        <v>1041</v>
      </c>
    </row>
    <row r="247" spans="1:50" s="56" customFormat="1" ht="15" x14ac:dyDescent="0.25">
      <c r="A247"/>
      <c r="B247"/>
      <c r="D247" s="76" t="s">
        <v>19</v>
      </c>
      <c r="E247" s="67"/>
      <c r="F247" s="67"/>
      <c r="G247" s="67"/>
      <c r="H247" s="67"/>
      <c r="I247" s="69"/>
      <c r="J247" s="67"/>
      <c r="K247" s="67"/>
      <c r="L247" s="68"/>
      <c r="M247" s="67"/>
      <c r="N247" s="67"/>
      <c r="O247" s="67"/>
      <c r="P247" s="67"/>
      <c r="Q247" s="69"/>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3</v>
      </c>
      <c r="AP247" s="67">
        <v>3</v>
      </c>
      <c r="AQ247" s="67">
        <v>3</v>
      </c>
      <c r="AR247" s="67">
        <v>3</v>
      </c>
      <c r="AS247" s="69">
        <v>3</v>
      </c>
      <c r="AT247" s="67">
        <v>3</v>
      </c>
      <c r="AU247" s="67">
        <v>3</v>
      </c>
      <c r="AV247" s="67">
        <v>3</v>
      </c>
      <c r="AW247" s="69">
        <v>3</v>
      </c>
      <c r="AX247" s="67">
        <v>3</v>
      </c>
    </row>
    <row r="248" spans="1:50" s="56" customFormat="1" ht="15" x14ac:dyDescent="0.25">
      <c r="A248"/>
      <c r="B248"/>
      <c r="D248" s="75" t="s">
        <v>29</v>
      </c>
      <c r="E248" s="64"/>
      <c r="F248" s="64"/>
      <c r="G248" s="64"/>
      <c r="H248" s="64"/>
      <c r="I248" s="66"/>
      <c r="J248" s="64"/>
      <c r="K248" s="64"/>
      <c r="L248" s="65"/>
      <c r="M248" s="64"/>
      <c r="N248" s="64"/>
      <c r="O248" s="64"/>
      <c r="P248" s="64"/>
      <c r="Q248" s="66"/>
      <c r="R248" s="64"/>
      <c r="S248" s="64"/>
      <c r="T248" s="64"/>
      <c r="U248" s="66"/>
      <c r="V248" s="64"/>
      <c r="W248" s="64"/>
      <c r="X248" s="65"/>
      <c r="Y248" s="64"/>
      <c r="Z248" s="64"/>
      <c r="AA248" s="64"/>
      <c r="AB248" s="65"/>
      <c r="AC248" s="64"/>
      <c r="AD248" s="64"/>
      <c r="AE248" s="64"/>
      <c r="AF248" s="64"/>
      <c r="AG248" s="66"/>
      <c r="AH248" s="64"/>
      <c r="AI248" s="64"/>
      <c r="AJ248" s="64"/>
      <c r="AK248" s="66"/>
      <c r="AL248" s="64"/>
      <c r="AM248" s="64"/>
      <c r="AN248" s="64"/>
      <c r="AO248" s="66">
        <v>82</v>
      </c>
      <c r="AP248" s="64">
        <v>120</v>
      </c>
      <c r="AQ248" s="64">
        <v>129</v>
      </c>
      <c r="AR248" s="64">
        <v>130</v>
      </c>
      <c r="AS248" s="66">
        <v>101</v>
      </c>
      <c r="AT248" s="64">
        <v>123</v>
      </c>
      <c r="AU248" s="64">
        <v>116</v>
      </c>
      <c r="AV248" s="64">
        <v>117</v>
      </c>
      <c r="AW248" s="66">
        <v>90</v>
      </c>
      <c r="AX248" s="64">
        <v>116</v>
      </c>
    </row>
    <row r="249" spans="1:50" s="56" customFormat="1" ht="15" x14ac:dyDescent="0.25">
      <c r="A249"/>
      <c r="B249"/>
      <c r="D249" s="76" t="s">
        <v>20</v>
      </c>
      <c r="E249" s="67"/>
      <c r="F249" s="67"/>
      <c r="G249" s="67"/>
      <c r="H249" s="67"/>
      <c r="I249" s="69"/>
      <c r="J249" s="67"/>
      <c r="K249" s="67"/>
      <c r="L249" s="68"/>
      <c r="M249" s="67"/>
      <c r="N249" s="67"/>
      <c r="O249" s="67"/>
      <c r="P249" s="67"/>
      <c r="Q249" s="69"/>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72</v>
      </c>
      <c r="AP249" s="67">
        <v>107</v>
      </c>
      <c r="AQ249" s="67">
        <v>113</v>
      </c>
      <c r="AR249" s="67">
        <v>119</v>
      </c>
      <c r="AS249" s="69">
        <v>90</v>
      </c>
      <c r="AT249" s="67">
        <v>106</v>
      </c>
      <c r="AU249" s="67">
        <v>105</v>
      </c>
      <c r="AV249" s="67">
        <v>111</v>
      </c>
      <c r="AW249" s="69">
        <v>76</v>
      </c>
      <c r="AX249" s="67">
        <v>102</v>
      </c>
    </row>
    <row r="250" spans="1:50" s="56" customFormat="1" ht="15" x14ac:dyDescent="0.25">
      <c r="A250"/>
      <c r="B250"/>
      <c r="D250" s="76" t="s">
        <v>323</v>
      </c>
      <c r="E250" s="67"/>
      <c r="F250" s="67"/>
      <c r="G250" s="67"/>
      <c r="H250" s="67"/>
      <c r="I250" s="69"/>
      <c r="J250" s="67"/>
      <c r="K250" s="67"/>
      <c r="L250" s="68"/>
      <c r="M250" s="67"/>
      <c r="N250" s="67"/>
      <c r="O250" s="67"/>
      <c r="P250" s="67"/>
      <c r="Q250" s="69"/>
      <c r="R250" s="67"/>
      <c r="S250" s="67"/>
      <c r="T250" s="67"/>
      <c r="U250" s="69"/>
      <c r="V250" s="67"/>
      <c r="W250" s="67"/>
      <c r="X250" s="68"/>
      <c r="Y250" s="67"/>
      <c r="Z250" s="67"/>
      <c r="AA250" s="67"/>
      <c r="AB250" s="68"/>
      <c r="AC250" s="67"/>
      <c r="AD250" s="67"/>
      <c r="AE250" s="67"/>
      <c r="AF250" s="67"/>
      <c r="AG250" s="69"/>
      <c r="AH250" s="67"/>
      <c r="AI250" s="67"/>
      <c r="AJ250" s="67"/>
      <c r="AK250" s="69"/>
      <c r="AL250" s="67"/>
      <c r="AM250" s="67"/>
      <c r="AN250" s="67"/>
      <c r="AO250" s="69">
        <v>10</v>
      </c>
      <c r="AP250" s="67">
        <v>13</v>
      </c>
      <c r="AQ250" s="67">
        <v>16</v>
      </c>
      <c r="AR250" s="67">
        <v>11</v>
      </c>
      <c r="AS250" s="69">
        <v>11</v>
      </c>
      <c r="AT250" s="67">
        <v>17</v>
      </c>
      <c r="AU250" s="67">
        <v>11</v>
      </c>
      <c r="AV250" s="67">
        <v>6</v>
      </c>
      <c r="AW250" s="69">
        <v>14</v>
      </c>
      <c r="AX250" s="67">
        <v>14</v>
      </c>
    </row>
    <row r="251" spans="1:50" s="93" customFormat="1" ht="15" x14ac:dyDescent="0.25">
      <c r="A251"/>
      <c r="B251"/>
      <c r="D251" s="145" t="s">
        <v>533</v>
      </c>
      <c r="E251" s="70"/>
      <c r="F251" s="70"/>
      <c r="G251" s="70"/>
      <c r="H251" s="70"/>
      <c r="I251" s="72"/>
      <c r="J251" s="70"/>
      <c r="K251" s="70"/>
      <c r="L251" s="71"/>
      <c r="M251" s="70"/>
      <c r="N251" s="70"/>
      <c r="O251" s="70"/>
      <c r="P251" s="70"/>
      <c r="Q251" s="72"/>
      <c r="R251" s="70"/>
      <c r="S251" s="70"/>
      <c r="T251" s="70"/>
      <c r="U251" s="72"/>
      <c r="V251" s="70"/>
      <c r="W251" s="70"/>
      <c r="X251" s="71"/>
      <c r="Y251" s="70"/>
      <c r="Z251" s="70"/>
      <c r="AA251" s="70"/>
      <c r="AB251" s="71"/>
      <c r="AC251" s="70"/>
      <c r="AD251" s="70"/>
      <c r="AE251" s="70"/>
      <c r="AF251" s="70"/>
      <c r="AG251" s="72"/>
      <c r="AH251" s="70"/>
      <c r="AI251" s="70"/>
      <c r="AJ251" s="70"/>
      <c r="AK251" s="72"/>
      <c r="AL251" s="70"/>
      <c r="AM251" s="70"/>
      <c r="AN251" s="70"/>
      <c r="AO251" s="72"/>
      <c r="AP251" s="70"/>
      <c r="AQ251" s="70"/>
      <c r="AR251" s="70"/>
      <c r="AS251" s="72"/>
      <c r="AT251" s="70"/>
      <c r="AU251" s="70"/>
      <c r="AV251" s="70"/>
      <c r="AW251" s="72"/>
      <c r="AX251" s="70">
        <v>6338</v>
      </c>
    </row>
    <row r="252" spans="1:50" s="56" customFormat="1" ht="15" x14ac:dyDescent="0.25">
      <c r="A252"/>
      <c r="B252"/>
      <c r="D252" s="75" t="s">
        <v>16</v>
      </c>
      <c r="E252" s="64"/>
      <c r="F252" s="64"/>
      <c r="G252" s="64"/>
      <c r="H252" s="64"/>
      <c r="I252" s="66"/>
      <c r="J252" s="64"/>
      <c r="K252" s="64"/>
      <c r="L252" s="65"/>
      <c r="M252" s="64"/>
      <c r="N252" s="64"/>
      <c r="O252" s="64"/>
      <c r="P252" s="64"/>
      <c r="Q252" s="66"/>
      <c r="R252" s="64"/>
      <c r="S252" s="64"/>
      <c r="T252" s="64"/>
      <c r="U252" s="66"/>
      <c r="V252" s="64"/>
      <c r="W252" s="64"/>
      <c r="X252" s="65"/>
      <c r="Y252" s="64"/>
      <c r="Z252" s="64"/>
      <c r="AA252" s="64"/>
      <c r="AB252" s="65"/>
      <c r="AC252" s="64"/>
      <c r="AD252" s="64"/>
      <c r="AE252" s="64"/>
      <c r="AF252" s="64"/>
      <c r="AG252" s="66"/>
      <c r="AH252" s="64"/>
      <c r="AI252" s="64"/>
      <c r="AJ252" s="64"/>
      <c r="AK252" s="66"/>
      <c r="AL252" s="64"/>
      <c r="AM252" s="64"/>
      <c r="AN252" s="64"/>
      <c r="AO252" s="66"/>
      <c r="AP252" s="64"/>
      <c r="AQ252" s="64"/>
      <c r="AR252" s="64"/>
      <c r="AS252" s="66"/>
      <c r="AT252" s="64"/>
      <c r="AU252" s="64"/>
      <c r="AV252" s="64"/>
      <c r="AW252" s="66"/>
      <c r="AX252" s="64">
        <v>6131</v>
      </c>
    </row>
    <row r="253" spans="1:50" s="56" customFormat="1" ht="15" x14ac:dyDescent="0.25">
      <c r="A253"/>
      <c r="B253"/>
      <c r="D253" s="76" t="s">
        <v>17</v>
      </c>
      <c r="E253" s="67"/>
      <c r="F253" s="67"/>
      <c r="G253" s="67"/>
      <c r="H253" s="67"/>
      <c r="I253" s="69"/>
      <c r="J253" s="67"/>
      <c r="K253" s="67"/>
      <c r="L253" s="68"/>
      <c r="M253" s="67"/>
      <c r="N253" s="67"/>
      <c r="O253" s="67"/>
      <c r="P253" s="67"/>
      <c r="Q253" s="69"/>
      <c r="R253" s="67"/>
      <c r="S253" s="67"/>
      <c r="T253" s="67"/>
      <c r="U253" s="69"/>
      <c r="V253" s="67"/>
      <c r="W253" s="67"/>
      <c r="X253" s="68"/>
      <c r="Y253" s="67"/>
      <c r="Z253" s="67"/>
      <c r="AA253" s="67"/>
      <c r="AB253" s="68"/>
      <c r="AC253" s="67"/>
      <c r="AD253" s="67"/>
      <c r="AE253" s="67"/>
      <c r="AF253" s="67"/>
      <c r="AG253" s="69"/>
      <c r="AH253" s="67"/>
      <c r="AI253" s="67"/>
      <c r="AJ253" s="67"/>
      <c r="AK253" s="69"/>
      <c r="AL253" s="67"/>
      <c r="AM253" s="67"/>
      <c r="AN253" s="67"/>
      <c r="AO253" s="69"/>
      <c r="AP253" s="67"/>
      <c r="AQ253" s="67"/>
      <c r="AR253" s="67"/>
      <c r="AS253" s="69"/>
      <c r="AT253" s="67"/>
      <c r="AU253" s="67"/>
      <c r="AV253" s="67"/>
      <c r="AW253" s="69"/>
      <c r="AX253" s="67">
        <v>24</v>
      </c>
    </row>
    <row r="254" spans="1:50" s="56" customFormat="1" ht="15" x14ac:dyDescent="0.25">
      <c r="A254"/>
      <c r="B254"/>
      <c r="D254" s="76" t="s">
        <v>18</v>
      </c>
      <c r="E254" s="67"/>
      <c r="F254" s="67"/>
      <c r="G254" s="67"/>
      <c r="H254" s="67"/>
      <c r="I254" s="69"/>
      <c r="J254" s="67"/>
      <c r="K254" s="67"/>
      <c r="L254" s="68"/>
      <c r="M254" s="67"/>
      <c r="N254" s="67"/>
      <c r="O254" s="67"/>
      <c r="P254" s="67"/>
      <c r="Q254" s="69"/>
      <c r="R254" s="67"/>
      <c r="S254" s="67"/>
      <c r="T254" s="67"/>
      <c r="U254" s="69"/>
      <c r="V254" s="67"/>
      <c r="W254" s="67"/>
      <c r="X254" s="68"/>
      <c r="Y254" s="67"/>
      <c r="Z254" s="67"/>
      <c r="AA254" s="67"/>
      <c r="AB254" s="68"/>
      <c r="AC254" s="67"/>
      <c r="AD254" s="67"/>
      <c r="AE254" s="67"/>
      <c r="AF254" s="67"/>
      <c r="AG254" s="69"/>
      <c r="AH254" s="67"/>
      <c r="AI254" s="67"/>
      <c r="AJ254" s="67"/>
      <c r="AK254" s="69"/>
      <c r="AL254" s="67"/>
      <c r="AM254" s="67"/>
      <c r="AN254" s="67"/>
      <c r="AO254" s="69"/>
      <c r="AP254" s="67"/>
      <c r="AQ254" s="67"/>
      <c r="AR254" s="67"/>
      <c r="AS254" s="69"/>
      <c r="AT254" s="67"/>
      <c r="AU254" s="67"/>
      <c r="AV254" s="67"/>
      <c r="AW254" s="69"/>
      <c r="AX254" s="67">
        <v>4929</v>
      </c>
    </row>
    <row r="255" spans="1:50" s="56" customFormat="1" ht="15" x14ac:dyDescent="0.25">
      <c r="A255"/>
      <c r="B255"/>
      <c r="D255" s="76" t="s">
        <v>19</v>
      </c>
      <c r="E255" s="67"/>
      <c r="F255" s="67"/>
      <c r="G255" s="67"/>
      <c r="H255" s="67"/>
      <c r="I255" s="69"/>
      <c r="J255" s="67"/>
      <c r="K255" s="67"/>
      <c r="L255" s="68"/>
      <c r="M255" s="67"/>
      <c r="N255" s="67"/>
      <c r="O255" s="67"/>
      <c r="P255" s="67"/>
      <c r="Q255" s="69"/>
      <c r="R255" s="67"/>
      <c r="S255" s="67"/>
      <c r="T255" s="67"/>
      <c r="U255" s="69"/>
      <c r="V255" s="67"/>
      <c r="W255" s="67"/>
      <c r="X255" s="68"/>
      <c r="Y255" s="67"/>
      <c r="Z255" s="67"/>
      <c r="AA255" s="67"/>
      <c r="AB255" s="68"/>
      <c r="AC255" s="67"/>
      <c r="AD255" s="67"/>
      <c r="AE255" s="67"/>
      <c r="AF255" s="67"/>
      <c r="AG255" s="69"/>
      <c r="AH255" s="67"/>
      <c r="AI255" s="67"/>
      <c r="AJ255" s="67"/>
      <c r="AK255" s="69"/>
      <c r="AL255" s="67"/>
      <c r="AM255" s="67"/>
      <c r="AN255" s="67"/>
      <c r="AO255" s="69"/>
      <c r="AP255" s="67"/>
      <c r="AQ255" s="67"/>
      <c r="AR255" s="67"/>
      <c r="AS255" s="69"/>
      <c r="AT255" s="67"/>
      <c r="AU255" s="67"/>
      <c r="AV255" s="67"/>
      <c r="AW255" s="69"/>
      <c r="AX255" s="67">
        <v>1178</v>
      </c>
    </row>
    <row r="256" spans="1:50" s="56" customFormat="1" ht="15" x14ac:dyDescent="0.25">
      <c r="A256"/>
      <c r="B256"/>
      <c r="D256" s="75" t="s">
        <v>29</v>
      </c>
      <c r="E256" s="64"/>
      <c r="F256" s="64"/>
      <c r="G256" s="64"/>
      <c r="H256" s="64"/>
      <c r="I256" s="66"/>
      <c r="J256" s="64"/>
      <c r="K256" s="64"/>
      <c r="L256" s="65"/>
      <c r="M256" s="64"/>
      <c r="N256" s="64"/>
      <c r="O256" s="64"/>
      <c r="P256" s="64"/>
      <c r="Q256" s="66"/>
      <c r="R256" s="64"/>
      <c r="S256" s="64"/>
      <c r="T256" s="64"/>
      <c r="U256" s="66"/>
      <c r="V256" s="64"/>
      <c r="W256" s="64"/>
      <c r="X256" s="65"/>
      <c r="Y256" s="64"/>
      <c r="Z256" s="64"/>
      <c r="AA256" s="64"/>
      <c r="AB256" s="65"/>
      <c r="AC256" s="64"/>
      <c r="AD256" s="64"/>
      <c r="AE256" s="64"/>
      <c r="AF256" s="64"/>
      <c r="AG256" s="66"/>
      <c r="AH256" s="64"/>
      <c r="AI256" s="64"/>
      <c r="AJ256" s="64"/>
      <c r="AK256" s="66"/>
      <c r="AL256" s="64"/>
      <c r="AM256" s="64"/>
      <c r="AN256" s="64"/>
      <c r="AO256" s="66"/>
      <c r="AP256" s="64"/>
      <c r="AQ256" s="64"/>
      <c r="AR256" s="64"/>
      <c r="AS256" s="66"/>
      <c r="AT256" s="64"/>
      <c r="AU256" s="64"/>
      <c r="AV256" s="64"/>
      <c r="AW256" s="66"/>
      <c r="AX256" s="64">
        <v>207</v>
      </c>
    </row>
    <row r="257" spans="1:50" s="56" customFormat="1" ht="15" x14ac:dyDescent="0.25">
      <c r="A257"/>
      <c r="B257"/>
      <c r="D257" s="76" t="s">
        <v>20</v>
      </c>
      <c r="E257" s="67"/>
      <c r="F257" s="67"/>
      <c r="G257" s="67"/>
      <c r="H257" s="67"/>
      <c r="I257" s="69"/>
      <c r="J257" s="67"/>
      <c r="K257" s="67"/>
      <c r="L257" s="68"/>
      <c r="M257" s="67"/>
      <c r="N257" s="67"/>
      <c r="O257" s="67"/>
      <c r="P257" s="67"/>
      <c r="Q257" s="69"/>
      <c r="R257" s="67"/>
      <c r="S257" s="67"/>
      <c r="T257" s="67"/>
      <c r="U257" s="69"/>
      <c r="V257" s="67"/>
      <c r="W257" s="67"/>
      <c r="X257" s="68"/>
      <c r="Y257" s="67"/>
      <c r="Z257" s="67"/>
      <c r="AA257" s="67"/>
      <c r="AB257" s="68"/>
      <c r="AC257" s="67"/>
      <c r="AD257" s="67"/>
      <c r="AE257" s="67"/>
      <c r="AF257" s="67"/>
      <c r="AG257" s="69"/>
      <c r="AH257" s="67"/>
      <c r="AI257" s="67"/>
      <c r="AJ257" s="67"/>
      <c r="AK257" s="69"/>
      <c r="AL257" s="67"/>
      <c r="AM257" s="67"/>
      <c r="AN257" s="67"/>
      <c r="AO257" s="69"/>
      <c r="AP257" s="67"/>
      <c r="AQ257" s="67"/>
      <c r="AR257" s="67"/>
      <c r="AS257" s="69"/>
      <c r="AT257" s="67"/>
      <c r="AU257" s="67"/>
      <c r="AV257" s="67"/>
      <c r="AW257" s="69"/>
      <c r="AX257" s="67">
        <v>204</v>
      </c>
    </row>
    <row r="258" spans="1:50" s="56" customFormat="1" ht="15" x14ac:dyDescent="0.25">
      <c r="A258"/>
      <c r="B258"/>
      <c r="D258" s="76" t="s">
        <v>323</v>
      </c>
      <c r="E258" s="67"/>
      <c r="F258" s="67"/>
      <c r="G258" s="67"/>
      <c r="H258" s="67"/>
      <c r="I258" s="69"/>
      <c r="J258" s="67"/>
      <c r="K258" s="67"/>
      <c r="L258" s="68"/>
      <c r="M258" s="67"/>
      <c r="N258" s="67"/>
      <c r="O258" s="67"/>
      <c r="P258" s="67"/>
      <c r="Q258" s="69"/>
      <c r="R258" s="67"/>
      <c r="S258" s="67"/>
      <c r="T258" s="67"/>
      <c r="U258" s="69"/>
      <c r="V258" s="67"/>
      <c r="W258" s="67"/>
      <c r="X258" s="68"/>
      <c r="Y258" s="67"/>
      <c r="Z258" s="67"/>
      <c r="AA258" s="67"/>
      <c r="AB258" s="68"/>
      <c r="AC258" s="67"/>
      <c r="AD258" s="67"/>
      <c r="AE258" s="67"/>
      <c r="AF258" s="67"/>
      <c r="AG258" s="69"/>
      <c r="AH258" s="67"/>
      <c r="AI258" s="67"/>
      <c r="AJ258" s="67"/>
      <c r="AK258" s="69"/>
      <c r="AL258" s="67"/>
      <c r="AM258" s="67"/>
      <c r="AN258" s="67"/>
      <c r="AO258" s="69"/>
      <c r="AP258" s="67"/>
      <c r="AQ258" s="67"/>
      <c r="AR258" s="67"/>
      <c r="AS258" s="69"/>
      <c r="AT258" s="67"/>
      <c r="AU258" s="67"/>
      <c r="AV258" s="67"/>
      <c r="AW258" s="69"/>
      <c r="AX258" s="67">
        <v>3</v>
      </c>
    </row>
    <row r="259" spans="1:50" s="93" customFormat="1" ht="15" x14ac:dyDescent="0.25">
      <c r="A259"/>
      <c r="B259"/>
      <c r="D259" s="145" t="s">
        <v>403</v>
      </c>
      <c r="E259" s="70"/>
      <c r="F259" s="70"/>
      <c r="G259" s="70"/>
      <c r="H259" s="70"/>
      <c r="I259" s="72"/>
      <c r="J259" s="70"/>
      <c r="K259" s="70"/>
      <c r="L259" s="71"/>
      <c r="M259" s="70"/>
      <c r="N259" s="70"/>
      <c r="O259" s="70"/>
      <c r="P259" s="70"/>
      <c r="Q259" s="72"/>
      <c r="R259" s="70"/>
      <c r="S259" s="70"/>
      <c r="T259" s="70"/>
      <c r="U259" s="72"/>
      <c r="V259" s="70"/>
      <c r="W259" s="70"/>
      <c r="X259" s="71"/>
      <c r="Y259" s="70"/>
      <c r="Z259" s="70"/>
      <c r="AA259" s="70"/>
      <c r="AB259" s="71"/>
      <c r="AC259" s="70"/>
      <c r="AD259" s="70"/>
      <c r="AE259" s="70"/>
      <c r="AF259" s="70"/>
      <c r="AG259" s="72"/>
      <c r="AH259" s="70"/>
      <c r="AI259" s="70"/>
      <c r="AJ259" s="70">
        <v>42</v>
      </c>
      <c r="AK259" s="72">
        <v>41</v>
      </c>
      <c r="AL259" s="70">
        <v>46</v>
      </c>
      <c r="AM259" s="70">
        <v>50</v>
      </c>
      <c r="AN259" s="70">
        <v>52</v>
      </c>
      <c r="AO259" s="72">
        <v>51</v>
      </c>
      <c r="AP259" s="70">
        <v>52</v>
      </c>
      <c r="AQ259" s="70">
        <v>53</v>
      </c>
      <c r="AR259" s="70">
        <v>56</v>
      </c>
      <c r="AS259" s="72">
        <v>57</v>
      </c>
      <c r="AT259" s="70">
        <v>59</v>
      </c>
      <c r="AU259" s="70">
        <v>63</v>
      </c>
      <c r="AV259" s="70">
        <v>69</v>
      </c>
      <c r="AW259" s="72">
        <v>67</v>
      </c>
      <c r="AX259" s="70">
        <v>67</v>
      </c>
    </row>
    <row r="260" spans="1:50" s="56" customFormat="1" ht="15" x14ac:dyDescent="0.25">
      <c r="A260"/>
      <c r="B260"/>
      <c r="D260" s="75" t="s">
        <v>16</v>
      </c>
      <c r="E260" s="64"/>
      <c r="F260" s="64"/>
      <c r="G260" s="64"/>
      <c r="H260" s="64"/>
      <c r="I260" s="66"/>
      <c r="J260" s="64"/>
      <c r="K260" s="64"/>
      <c r="L260" s="65"/>
      <c r="M260" s="64"/>
      <c r="N260" s="64"/>
      <c r="O260" s="64"/>
      <c r="P260" s="64"/>
      <c r="Q260" s="66"/>
      <c r="R260" s="64"/>
      <c r="S260" s="64"/>
      <c r="T260" s="64"/>
      <c r="U260" s="66"/>
      <c r="V260" s="64"/>
      <c r="W260" s="64"/>
      <c r="X260" s="65"/>
      <c r="Y260" s="64"/>
      <c r="Z260" s="64"/>
      <c r="AA260" s="64"/>
      <c r="AB260" s="65"/>
      <c r="AC260" s="64"/>
      <c r="AD260" s="64"/>
      <c r="AE260" s="64"/>
      <c r="AF260" s="64"/>
      <c r="AG260" s="66"/>
      <c r="AH260" s="64"/>
      <c r="AI260" s="64"/>
      <c r="AJ260" s="64">
        <v>29</v>
      </c>
      <c r="AK260" s="66">
        <v>38</v>
      </c>
      <c r="AL260" s="64">
        <v>41</v>
      </c>
      <c r="AM260" s="64">
        <v>46</v>
      </c>
      <c r="AN260" s="64">
        <v>47</v>
      </c>
      <c r="AO260" s="66">
        <v>50</v>
      </c>
      <c r="AP260" s="64">
        <v>50</v>
      </c>
      <c r="AQ260" s="64">
        <v>51</v>
      </c>
      <c r="AR260" s="64">
        <v>54</v>
      </c>
      <c r="AS260" s="66">
        <v>55</v>
      </c>
      <c r="AT260" s="64">
        <v>58</v>
      </c>
      <c r="AU260" s="64">
        <v>61</v>
      </c>
      <c r="AV260" s="64">
        <v>67</v>
      </c>
      <c r="AW260" s="66">
        <v>66</v>
      </c>
      <c r="AX260" s="64">
        <v>65</v>
      </c>
    </row>
    <row r="261" spans="1:50" s="56" customFormat="1" ht="15" x14ac:dyDescent="0.25">
      <c r="A261"/>
      <c r="B261"/>
      <c r="D261" s="76" t="s">
        <v>19</v>
      </c>
      <c r="E261" s="67"/>
      <c r="F261" s="67"/>
      <c r="G261" s="67"/>
      <c r="H261" s="67"/>
      <c r="I261" s="69"/>
      <c r="J261" s="67"/>
      <c r="K261" s="67"/>
      <c r="L261" s="68"/>
      <c r="M261" s="67"/>
      <c r="N261" s="67"/>
      <c r="O261" s="67"/>
      <c r="P261" s="67"/>
      <c r="Q261" s="69"/>
      <c r="R261" s="67"/>
      <c r="S261" s="67"/>
      <c r="T261" s="67"/>
      <c r="U261" s="69"/>
      <c r="V261" s="67"/>
      <c r="W261" s="67"/>
      <c r="X261" s="68"/>
      <c r="Y261" s="67"/>
      <c r="Z261" s="67"/>
      <c r="AA261" s="67"/>
      <c r="AB261" s="68"/>
      <c r="AC261" s="67"/>
      <c r="AD261" s="67"/>
      <c r="AE261" s="67"/>
      <c r="AF261" s="67"/>
      <c r="AG261" s="69"/>
      <c r="AH261" s="67"/>
      <c r="AI261" s="67"/>
      <c r="AJ261" s="67">
        <v>29</v>
      </c>
      <c r="AK261" s="69">
        <v>38</v>
      </c>
      <c r="AL261" s="67">
        <v>41</v>
      </c>
      <c r="AM261" s="67">
        <v>46</v>
      </c>
      <c r="AN261" s="67">
        <v>47</v>
      </c>
      <c r="AO261" s="69">
        <v>50</v>
      </c>
      <c r="AP261" s="67">
        <v>50</v>
      </c>
      <c r="AQ261" s="67">
        <v>51</v>
      </c>
      <c r="AR261" s="67">
        <v>54</v>
      </c>
      <c r="AS261" s="69">
        <v>55</v>
      </c>
      <c r="AT261" s="67">
        <v>58</v>
      </c>
      <c r="AU261" s="67">
        <v>61</v>
      </c>
      <c r="AV261" s="67">
        <v>67</v>
      </c>
      <c r="AW261" s="69">
        <v>66</v>
      </c>
      <c r="AX261" s="67">
        <v>65</v>
      </c>
    </row>
    <row r="262" spans="1:50" s="56" customFormat="1" ht="15" x14ac:dyDescent="0.25">
      <c r="A262"/>
      <c r="B262"/>
      <c r="D262" s="75" t="s">
        <v>29</v>
      </c>
      <c r="E262" s="64"/>
      <c r="F262" s="64"/>
      <c r="G262" s="64"/>
      <c r="H262" s="64"/>
      <c r="I262" s="66"/>
      <c r="J262" s="64"/>
      <c r="K262" s="64"/>
      <c r="L262" s="65"/>
      <c r="M262" s="64"/>
      <c r="N262" s="64"/>
      <c r="O262" s="64"/>
      <c r="P262" s="64"/>
      <c r="Q262" s="66"/>
      <c r="R262" s="64"/>
      <c r="S262" s="64"/>
      <c r="T262" s="64"/>
      <c r="U262" s="66"/>
      <c r="V262" s="64"/>
      <c r="W262" s="64"/>
      <c r="X262" s="65"/>
      <c r="Y262" s="64"/>
      <c r="Z262" s="64"/>
      <c r="AA262" s="64"/>
      <c r="AB262" s="65"/>
      <c r="AC262" s="64"/>
      <c r="AD262" s="64"/>
      <c r="AE262" s="64"/>
      <c r="AF262" s="64"/>
      <c r="AG262" s="66"/>
      <c r="AH262" s="64"/>
      <c r="AI262" s="64"/>
      <c r="AJ262" s="64">
        <v>13</v>
      </c>
      <c r="AK262" s="66">
        <v>3</v>
      </c>
      <c r="AL262" s="64">
        <v>5</v>
      </c>
      <c r="AM262" s="64">
        <v>4</v>
      </c>
      <c r="AN262" s="64">
        <v>5</v>
      </c>
      <c r="AO262" s="66">
        <v>1</v>
      </c>
      <c r="AP262" s="64">
        <v>2</v>
      </c>
      <c r="AQ262" s="64">
        <v>2</v>
      </c>
      <c r="AR262" s="64">
        <v>2</v>
      </c>
      <c r="AS262" s="66">
        <v>2</v>
      </c>
      <c r="AT262" s="64">
        <v>1</v>
      </c>
      <c r="AU262" s="64">
        <v>2</v>
      </c>
      <c r="AV262" s="64">
        <v>2</v>
      </c>
      <c r="AW262" s="66">
        <v>1</v>
      </c>
      <c r="AX262" s="64">
        <v>2</v>
      </c>
    </row>
    <row r="263" spans="1:50" s="56" customFormat="1" ht="15" x14ac:dyDescent="0.25">
      <c r="A263"/>
      <c r="B263"/>
      <c r="D263" s="76" t="s">
        <v>20</v>
      </c>
      <c r="E263" s="67"/>
      <c r="F263" s="67"/>
      <c r="G263" s="67"/>
      <c r="H263" s="67"/>
      <c r="I263" s="69"/>
      <c r="J263" s="67"/>
      <c r="K263" s="67"/>
      <c r="L263" s="68"/>
      <c r="M263" s="67"/>
      <c r="N263" s="67"/>
      <c r="O263" s="67"/>
      <c r="P263" s="67"/>
      <c r="Q263" s="69"/>
      <c r="R263" s="67"/>
      <c r="S263" s="67"/>
      <c r="T263" s="67"/>
      <c r="U263" s="69"/>
      <c r="V263" s="67"/>
      <c r="W263" s="67"/>
      <c r="X263" s="68"/>
      <c r="Y263" s="67"/>
      <c r="Z263" s="67"/>
      <c r="AA263" s="67"/>
      <c r="AB263" s="68"/>
      <c r="AC263" s="67"/>
      <c r="AD263" s="67"/>
      <c r="AE263" s="67"/>
      <c r="AF263" s="67"/>
      <c r="AG263" s="69"/>
      <c r="AH263" s="67"/>
      <c r="AI263" s="67"/>
      <c r="AJ263" s="67">
        <v>13</v>
      </c>
      <c r="AK263" s="69">
        <v>3</v>
      </c>
      <c r="AL263" s="67">
        <v>5</v>
      </c>
      <c r="AM263" s="67">
        <v>4</v>
      </c>
      <c r="AN263" s="67">
        <v>5</v>
      </c>
      <c r="AO263" s="69">
        <v>1</v>
      </c>
      <c r="AP263" s="67">
        <v>2</v>
      </c>
      <c r="AQ263" s="67">
        <v>2</v>
      </c>
      <c r="AR263" s="67">
        <v>2</v>
      </c>
      <c r="AS263" s="69">
        <v>2</v>
      </c>
      <c r="AT263" s="67">
        <v>1</v>
      </c>
      <c r="AU263" s="67">
        <v>2</v>
      </c>
      <c r="AV263" s="67">
        <v>2</v>
      </c>
      <c r="AW263" s="69">
        <v>1</v>
      </c>
      <c r="AX263" s="67">
        <v>2</v>
      </c>
    </row>
    <row r="264" spans="1:50" s="93" customFormat="1" ht="15" x14ac:dyDescent="0.25">
      <c r="A264"/>
      <c r="B264"/>
      <c r="D264" s="73" t="s">
        <v>342</v>
      </c>
      <c r="E264" s="70">
        <v>158435</v>
      </c>
      <c r="F264" s="70">
        <v>163709</v>
      </c>
      <c r="G264" s="70">
        <v>168803</v>
      </c>
      <c r="H264" s="70">
        <v>175173</v>
      </c>
      <c r="I264" s="72">
        <v>167816</v>
      </c>
      <c r="J264" s="70">
        <v>171363</v>
      </c>
      <c r="K264" s="70">
        <v>178897</v>
      </c>
      <c r="L264" s="71">
        <v>182537</v>
      </c>
      <c r="M264" s="70">
        <v>177837</v>
      </c>
      <c r="N264" s="70">
        <v>185891</v>
      </c>
      <c r="O264" s="70">
        <v>189717</v>
      </c>
      <c r="P264" s="70">
        <v>186451</v>
      </c>
      <c r="Q264" s="72">
        <v>187195</v>
      </c>
      <c r="R264" s="70">
        <v>189939</v>
      </c>
      <c r="S264" s="70">
        <v>194114</v>
      </c>
      <c r="T264" s="71">
        <v>196219</v>
      </c>
      <c r="U264" s="72">
        <v>198175</v>
      </c>
      <c r="V264" s="70">
        <v>204968</v>
      </c>
      <c r="W264" s="70">
        <v>214283</v>
      </c>
      <c r="X264" s="71">
        <v>220638</v>
      </c>
      <c r="Y264" s="70">
        <v>214935</v>
      </c>
      <c r="Z264" s="70">
        <v>222220</v>
      </c>
      <c r="AA264" s="70">
        <v>226252</v>
      </c>
      <c r="AB264" s="71">
        <v>227771</v>
      </c>
      <c r="AC264" s="70">
        <v>235446</v>
      </c>
      <c r="AD264" s="70">
        <v>251938</v>
      </c>
      <c r="AE264" s="70">
        <v>258983</v>
      </c>
      <c r="AF264" s="70">
        <v>263875</v>
      </c>
      <c r="AG264" s="72">
        <v>274791</v>
      </c>
      <c r="AH264" s="70">
        <v>284576</v>
      </c>
      <c r="AI264" s="70">
        <v>288101</v>
      </c>
      <c r="AJ264" s="70">
        <v>282210</v>
      </c>
      <c r="AK264" s="72">
        <v>275186</v>
      </c>
      <c r="AL264" s="70">
        <v>282557</v>
      </c>
      <c r="AM264" s="70">
        <v>288661</v>
      </c>
      <c r="AN264" s="70">
        <v>283655</v>
      </c>
      <c r="AO264" s="72">
        <v>279891</v>
      </c>
      <c r="AP264" s="70">
        <v>290880</v>
      </c>
      <c r="AQ264" s="70">
        <v>289160</v>
      </c>
      <c r="AR264" s="70">
        <v>286724</v>
      </c>
      <c r="AS264" s="72">
        <v>308182</v>
      </c>
      <c r="AT264" s="70">
        <v>311489</v>
      </c>
      <c r="AU264" s="70">
        <v>306358</v>
      </c>
      <c r="AV264" s="70">
        <v>303913</v>
      </c>
      <c r="AW264" s="72">
        <v>324986</v>
      </c>
      <c r="AX264" s="70">
        <v>336958</v>
      </c>
    </row>
    <row r="265" spans="1:50" s="56" customFormat="1" ht="15" x14ac:dyDescent="0.25">
      <c r="A265"/>
      <c r="B265"/>
      <c r="D265" s="75" t="s">
        <v>16</v>
      </c>
      <c r="E265" s="64">
        <v>130030</v>
      </c>
      <c r="F265" s="64">
        <v>131630</v>
      </c>
      <c r="G265" s="64">
        <v>133035</v>
      </c>
      <c r="H265" s="65">
        <v>134029</v>
      </c>
      <c r="I265" s="66">
        <v>134020</v>
      </c>
      <c r="J265" s="64">
        <v>136784</v>
      </c>
      <c r="K265" s="64">
        <v>139065</v>
      </c>
      <c r="L265" s="65">
        <v>140581</v>
      </c>
      <c r="M265" s="66">
        <v>142915</v>
      </c>
      <c r="N265" s="64">
        <v>145225</v>
      </c>
      <c r="O265" s="64">
        <v>149118</v>
      </c>
      <c r="P265" s="65">
        <v>148901</v>
      </c>
      <c r="Q265" s="66">
        <v>151662</v>
      </c>
      <c r="R265" s="64">
        <v>154319</v>
      </c>
      <c r="S265" s="64">
        <v>156948</v>
      </c>
      <c r="T265" s="65">
        <v>164116</v>
      </c>
      <c r="U265" s="66">
        <v>169871</v>
      </c>
      <c r="V265" s="64">
        <v>173991</v>
      </c>
      <c r="W265" s="64">
        <v>175574</v>
      </c>
      <c r="X265" s="65">
        <v>179904</v>
      </c>
      <c r="Y265" s="64">
        <v>180685</v>
      </c>
      <c r="Z265" s="64">
        <v>183015</v>
      </c>
      <c r="AA265" s="64">
        <v>183920</v>
      </c>
      <c r="AB265" s="65">
        <v>192261</v>
      </c>
      <c r="AC265" s="64">
        <v>201054</v>
      </c>
      <c r="AD265" s="64">
        <v>203876</v>
      </c>
      <c r="AE265" s="64">
        <v>203964</v>
      </c>
      <c r="AF265" s="64">
        <v>205957</v>
      </c>
      <c r="AG265" s="66">
        <v>214749</v>
      </c>
      <c r="AH265" s="64">
        <v>215791</v>
      </c>
      <c r="AI265" s="64">
        <v>217730</v>
      </c>
      <c r="AJ265" s="64">
        <v>219849</v>
      </c>
      <c r="AK265" s="66">
        <v>222165</v>
      </c>
      <c r="AL265" s="64">
        <v>225112</v>
      </c>
      <c r="AM265" s="64">
        <v>226297</v>
      </c>
      <c r="AN265" s="64">
        <v>229458</v>
      </c>
      <c r="AO265" s="66">
        <v>231328</v>
      </c>
      <c r="AP265" s="64">
        <v>234502</v>
      </c>
      <c r="AQ265" s="64">
        <v>235271</v>
      </c>
      <c r="AR265" s="64">
        <v>240092</v>
      </c>
      <c r="AS265" s="66">
        <v>254340</v>
      </c>
      <c r="AT265" s="64">
        <v>256583</v>
      </c>
      <c r="AU265" s="64">
        <v>258478</v>
      </c>
      <c r="AV265" s="64">
        <v>260542</v>
      </c>
      <c r="AW265" s="66">
        <v>287800</v>
      </c>
      <c r="AX265" s="64">
        <v>291095</v>
      </c>
    </row>
    <row r="266" spans="1:50" s="56" customFormat="1" ht="15" x14ac:dyDescent="0.25">
      <c r="A266"/>
      <c r="B266"/>
      <c r="D266" s="74" t="s">
        <v>17</v>
      </c>
      <c r="E266" s="67">
        <v>44836</v>
      </c>
      <c r="F266" s="67">
        <v>44830</v>
      </c>
      <c r="G266" s="67">
        <v>44335</v>
      </c>
      <c r="H266" s="68">
        <v>43606</v>
      </c>
      <c r="I266" s="69">
        <v>42999</v>
      </c>
      <c r="J266" s="67">
        <v>42466</v>
      </c>
      <c r="K266" s="67">
        <v>42884</v>
      </c>
      <c r="L266" s="68">
        <v>43327</v>
      </c>
      <c r="M266" s="69">
        <v>43229</v>
      </c>
      <c r="N266" s="67">
        <v>43498</v>
      </c>
      <c r="O266" s="67">
        <v>43436</v>
      </c>
      <c r="P266" s="68">
        <v>43711</v>
      </c>
      <c r="Q266" s="69">
        <v>43756</v>
      </c>
      <c r="R266" s="67">
        <v>43715</v>
      </c>
      <c r="S266" s="67">
        <v>43772</v>
      </c>
      <c r="T266" s="68">
        <v>43976</v>
      </c>
      <c r="U266" s="69">
        <v>44183</v>
      </c>
      <c r="V266" s="67">
        <v>45537</v>
      </c>
      <c r="W266" s="67">
        <v>44678</v>
      </c>
      <c r="X266" s="68">
        <v>45852</v>
      </c>
      <c r="Y266" s="67">
        <v>46114</v>
      </c>
      <c r="Z266" s="67">
        <v>45964</v>
      </c>
      <c r="AA266" s="67">
        <v>46469</v>
      </c>
      <c r="AB266" s="68">
        <v>48184</v>
      </c>
      <c r="AC266" s="67">
        <v>51047</v>
      </c>
      <c r="AD266" s="67">
        <v>51458</v>
      </c>
      <c r="AE266" s="67">
        <v>52256</v>
      </c>
      <c r="AF266" s="67">
        <v>52990</v>
      </c>
      <c r="AG266" s="69">
        <v>56533</v>
      </c>
      <c r="AH266" s="67">
        <v>56690</v>
      </c>
      <c r="AI266" s="67">
        <v>56402</v>
      </c>
      <c r="AJ266" s="67">
        <v>56322</v>
      </c>
      <c r="AK266" s="69">
        <v>57440</v>
      </c>
      <c r="AL266" s="67">
        <v>57299</v>
      </c>
      <c r="AM266" s="67">
        <v>57098</v>
      </c>
      <c r="AN266" s="67">
        <v>58957</v>
      </c>
      <c r="AO266" s="69">
        <v>59830</v>
      </c>
      <c r="AP266" s="67">
        <v>60749</v>
      </c>
      <c r="AQ266" s="67">
        <v>59448</v>
      </c>
      <c r="AR266" s="67">
        <v>59438</v>
      </c>
      <c r="AS266" s="69">
        <v>61547</v>
      </c>
      <c r="AT266" s="67">
        <v>61762</v>
      </c>
      <c r="AU266" s="67">
        <v>61530</v>
      </c>
      <c r="AV266" s="67">
        <v>61989</v>
      </c>
      <c r="AW266" s="69">
        <v>70443</v>
      </c>
      <c r="AX266" s="67">
        <v>70387</v>
      </c>
    </row>
    <row r="267" spans="1:50" s="56" customFormat="1" ht="15" x14ac:dyDescent="0.25">
      <c r="A267"/>
      <c r="B267"/>
      <c r="D267" s="74" t="s">
        <v>18</v>
      </c>
      <c r="E267" s="67">
        <v>84002</v>
      </c>
      <c r="F267" s="67">
        <v>85620</v>
      </c>
      <c r="G267" s="67">
        <v>87508</v>
      </c>
      <c r="H267" s="68">
        <v>89239</v>
      </c>
      <c r="I267" s="69">
        <v>89824</v>
      </c>
      <c r="J267" s="67">
        <v>93127</v>
      </c>
      <c r="K267" s="67">
        <v>94992</v>
      </c>
      <c r="L267" s="68">
        <v>96054</v>
      </c>
      <c r="M267" s="69">
        <v>98491</v>
      </c>
      <c r="N267" s="67">
        <v>100536</v>
      </c>
      <c r="O267" s="67">
        <v>103052</v>
      </c>
      <c r="P267" s="68">
        <v>103965</v>
      </c>
      <c r="Q267" s="69">
        <v>106670</v>
      </c>
      <c r="R267" s="67">
        <v>109358</v>
      </c>
      <c r="S267" s="67">
        <v>111927</v>
      </c>
      <c r="T267" s="68">
        <v>118826</v>
      </c>
      <c r="U267" s="69">
        <v>121689</v>
      </c>
      <c r="V267" s="67">
        <v>125848</v>
      </c>
      <c r="W267" s="67">
        <v>128319</v>
      </c>
      <c r="X267" s="68">
        <v>129979</v>
      </c>
      <c r="Y267" s="67">
        <v>129414</v>
      </c>
      <c r="Z267" s="67">
        <v>131688</v>
      </c>
      <c r="AA267" s="67">
        <v>131976</v>
      </c>
      <c r="AB267" s="68">
        <v>137400</v>
      </c>
      <c r="AC267" s="67">
        <v>140059</v>
      </c>
      <c r="AD267" s="67">
        <v>142456</v>
      </c>
      <c r="AE267" s="67">
        <v>142121</v>
      </c>
      <c r="AF267" s="67">
        <v>143544</v>
      </c>
      <c r="AG267" s="69">
        <v>146469</v>
      </c>
      <c r="AH267" s="67">
        <v>145771</v>
      </c>
      <c r="AI267" s="67">
        <v>147547</v>
      </c>
      <c r="AJ267" s="67">
        <v>149848</v>
      </c>
      <c r="AK267" s="69">
        <v>151596</v>
      </c>
      <c r="AL267" s="67">
        <v>154446</v>
      </c>
      <c r="AM267" s="67">
        <v>155558</v>
      </c>
      <c r="AN267" s="67">
        <v>156674</v>
      </c>
      <c r="AO267" s="69">
        <v>157801</v>
      </c>
      <c r="AP267" s="67">
        <v>159508</v>
      </c>
      <c r="AQ267" s="67">
        <v>161321</v>
      </c>
      <c r="AR267" s="67">
        <v>166368</v>
      </c>
      <c r="AS267" s="69">
        <v>174339</v>
      </c>
      <c r="AT267" s="67">
        <v>175876</v>
      </c>
      <c r="AU267" s="67">
        <v>177927</v>
      </c>
      <c r="AV267" s="67">
        <v>179576</v>
      </c>
      <c r="AW267" s="69">
        <v>184845</v>
      </c>
      <c r="AX267" s="67">
        <v>186990</v>
      </c>
    </row>
    <row r="268" spans="1:50" s="56" customFormat="1" ht="15" x14ac:dyDescent="0.25">
      <c r="A268"/>
      <c r="B268"/>
      <c r="D268" s="74" t="s">
        <v>19</v>
      </c>
      <c r="E268" s="67">
        <v>1192</v>
      </c>
      <c r="F268" s="67">
        <v>1180</v>
      </c>
      <c r="G268" s="67">
        <v>1192</v>
      </c>
      <c r="H268" s="68">
        <v>1184</v>
      </c>
      <c r="I268" s="69">
        <v>1197</v>
      </c>
      <c r="J268" s="67">
        <v>1191</v>
      </c>
      <c r="K268" s="67">
        <v>1189</v>
      </c>
      <c r="L268" s="68">
        <v>1200</v>
      </c>
      <c r="M268" s="69">
        <v>1195</v>
      </c>
      <c r="N268" s="67">
        <v>1191</v>
      </c>
      <c r="O268" s="67">
        <v>2630</v>
      </c>
      <c r="P268" s="68">
        <v>1225</v>
      </c>
      <c r="Q268" s="69">
        <v>1236</v>
      </c>
      <c r="R268" s="67">
        <v>1246</v>
      </c>
      <c r="S268" s="67">
        <v>1249</v>
      </c>
      <c r="T268" s="68">
        <v>1314</v>
      </c>
      <c r="U268" s="69">
        <v>3999</v>
      </c>
      <c r="V268" s="67">
        <v>2606</v>
      </c>
      <c r="W268" s="67">
        <v>2577</v>
      </c>
      <c r="X268" s="68">
        <v>4073</v>
      </c>
      <c r="Y268" s="67">
        <v>5157</v>
      </c>
      <c r="Z268" s="67">
        <v>5363</v>
      </c>
      <c r="AA268" s="67">
        <v>5475</v>
      </c>
      <c r="AB268" s="68">
        <v>6677</v>
      </c>
      <c r="AC268" s="67">
        <v>9948</v>
      </c>
      <c r="AD268" s="67">
        <v>9962</v>
      </c>
      <c r="AE268" s="67">
        <v>9587</v>
      </c>
      <c r="AF268" s="67">
        <v>9423</v>
      </c>
      <c r="AG268" s="69">
        <v>11747</v>
      </c>
      <c r="AH268" s="67">
        <v>13330</v>
      </c>
      <c r="AI268" s="67">
        <v>13781</v>
      </c>
      <c r="AJ268" s="67">
        <v>13679</v>
      </c>
      <c r="AK268" s="69">
        <v>13129</v>
      </c>
      <c r="AL268" s="67">
        <v>13367</v>
      </c>
      <c r="AM268" s="67">
        <v>13641</v>
      </c>
      <c r="AN268" s="67">
        <v>13827</v>
      </c>
      <c r="AO268" s="69">
        <v>13697</v>
      </c>
      <c r="AP268" s="67">
        <v>14245</v>
      </c>
      <c r="AQ268" s="67">
        <v>14502</v>
      </c>
      <c r="AR268" s="67">
        <v>14286</v>
      </c>
      <c r="AS268" s="69">
        <v>18454</v>
      </c>
      <c r="AT268" s="67">
        <v>18945</v>
      </c>
      <c r="AU268" s="67">
        <v>19021</v>
      </c>
      <c r="AV268" s="67">
        <v>18977</v>
      </c>
      <c r="AW268" s="69">
        <v>32512</v>
      </c>
      <c r="AX268" s="67">
        <v>33718</v>
      </c>
    </row>
    <row r="269" spans="1:50" s="56" customFormat="1" ht="15" x14ac:dyDescent="0.25">
      <c r="A269"/>
      <c r="B269"/>
      <c r="D269" s="75" t="s">
        <v>29</v>
      </c>
      <c r="E269" s="64">
        <v>28405</v>
      </c>
      <c r="F269" s="64">
        <v>32079</v>
      </c>
      <c r="G269" s="64">
        <v>35768</v>
      </c>
      <c r="H269" s="65">
        <v>41144</v>
      </c>
      <c r="I269" s="66">
        <v>33796</v>
      </c>
      <c r="J269" s="64">
        <v>34579</v>
      </c>
      <c r="K269" s="64">
        <v>39832</v>
      </c>
      <c r="L269" s="65">
        <v>41956</v>
      </c>
      <c r="M269" s="66">
        <v>34922</v>
      </c>
      <c r="N269" s="64">
        <v>40666</v>
      </c>
      <c r="O269" s="64">
        <v>40599</v>
      </c>
      <c r="P269" s="65">
        <v>37550</v>
      </c>
      <c r="Q269" s="66">
        <v>35533</v>
      </c>
      <c r="R269" s="64">
        <v>35620</v>
      </c>
      <c r="S269" s="64">
        <v>37166</v>
      </c>
      <c r="T269" s="65">
        <v>32103</v>
      </c>
      <c r="U269" s="66">
        <v>28304</v>
      </c>
      <c r="V269" s="64">
        <v>30977</v>
      </c>
      <c r="W269" s="64">
        <v>38709</v>
      </c>
      <c r="X269" s="65">
        <v>40734</v>
      </c>
      <c r="Y269" s="64">
        <v>34250</v>
      </c>
      <c r="Z269" s="64">
        <v>39205</v>
      </c>
      <c r="AA269" s="64">
        <v>42332</v>
      </c>
      <c r="AB269" s="65">
        <v>35510</v>
      </c>
      <c r="AC269" s="64">
        <v>34392</v>
      </c>
      <c r="AD269" s="64">
        <v>48062</v>
      </c>
      <c r="AE269" s="64">
        <v>55019</v>
      </c>
      <c r="AF269" s="64">
        <v>57918</v>
      </c>
      <c r="AG269" s="66">
        <v>60042</v>
      </c>
      <c r="AH269" s="64">
        <v>68785</v>
      </c>
      <c r="AI269" s="64">
        <v>70371</v>
      </c>
      <c r="AJ269" s="64">
        <v>62361</v>
      </c>
      <c r="AK269" s="66">
        <v>53021</v>
      </c>
      <c r="AL269" s="64">
        <v>57445</v>
      </c>
      <c r="AM269" s="64">
        <v>62364</v>
      </c>
      <c r="AN269" s="64">
        <v>54197</v>
      </c>
      <c r="AO269" s="66">
        <v>48563</v>
      </c>
      <c r="AP269" s="64">
        <v>56378</v>
      </c>
      <c r="AQ269" s="64">
        <v>53889</v>
      </c>
      <c r="AR269" s="64">
        <v>46632</v>
      </c>
      <c r="AS269" s="66">
        <v>53842</v>
      </c>
      <c r="AT269" s="64">
        <v>54906</v>
      </c>
      <c r="AU269" s="64">
        <v>47880</v>
      </c>
      <c r="AV269" s="64">
        <v>43371</v>
      </c>
      <c r="AW269" s="66">
        <v>37186</v>
      </c>
      <c r="AX269" s="64">
        <v>45863</v>
      </c>
    </row>
    <row r="270" spans="1:50" s="56" customFormat="1" ht="15" x14ac:dyDescent="0.25">
      <c r="A270"/>
      <c r="B270"/>
      <c r="D270" s="74" t="s">
        <v>20</v>
      </c>
      <c r="E270" s="67">
        <v>18096</v>
      </c>
      <c r="F270" s="67">
        <v>21064</v>
      </c>
      <c r="G270" s="67">
        <v>22008</v>
      </c>
      <c r="H270" s="68">
        <v>27633</v>
      </c>
      <c r="I270" s="69">
        <v>21625</v>
      </c>
      <c r="J270" s="67">
        <v>22443</v>
      </c>
      <c r="K270" s="67">
        <v>23775</v>
      </c>
      <c r="L270" s="68">
        <v>26980</v>
      </c>
      <c r="M270" s="69">
        <v>26366</v>
      </c>
      <c r="N270" s="67">
        <v>28495</v>
      </c>
      <c r="O270" s="67">
        <v>28185</v>
      </c>
      <c r="P270" s="68">
        <v>26361</v>
      </c>
      <c r="Q270" s="69">
        <v>24066</v>
      </c>
      <c r="R270" s="67">
        <v>22842</v>
      </c>
      <c r="S270" s="67">
        <v>21360</v>
      </c>
      <c r="T270" s="68">
        <v>20142</v>
      </c>
      <c r="U270" s="69">
        <v>16302</v>
      </c>
      <c r="V270" s="67">
        <v>18140</v>
      </c>
      <c r="W270" s="67">
        <v>20790</v>
      </c>
      <c r="X270" s="68">
        <v>18750</v>
      </c>
      <c r="Y270" s="67">
        <v>17952</v>
      </c>
      <c r="Z270" s="67">
        <v>20955</v>
      </c>
      <c r="AA270" s="67">
        <v>20161</v>
      </c>
      <c r="AB270" s="68">
        <v>14737</v>
      </c>
      <c r="AC270" s="67">
        <v>16478</v>
      </c>
      <c r="AD270" s="67">
        <v>26757</v>
      </c>
      <c r="AE270" s="67">
        <v>28365</v>
      </c>
      <c r="AF270" s="67">
        <v>27179</v>
      </c>
      <c r="AG270" s="69">
        <v>29359</v>
      </c>
      <c r="AH270" s="67">
        <v>36794</v>
      </c>
      <c r="AI270" s="67">
        <v>38446</v>
      </c>
      <c r="AJ270" s="67">
        <v>30261</v>
      </c>
      <c r="AK270" s="69">
        <v>24827</v>
      </c>
      <c r="AL270" s="67">
        <v>28499</v>
      </c>
      <c r="AM270" s="67">
        <v>31212</v>
      </c>
      <c r="AN270" s="67">
        <v>28229</v>
      </c>
      <c r="AO270" s="69">
        <v>23610</v>
      </c>
      <c r="AP270" s="67">
        <v>28212</v>
      </c>
      <c r="AQ270" s="67">
        <v>27281</v>
      </c>
      <c r="AR270" s="67">
        <v>23467</v>
      </c>
      <c r="AS270" s="69">
        <v>29041</v>
      </c>
      <c r="AT270" s="67">
        <v>24514</v>
      </c>
      <c r="AU270" s="67">
        <v>16036</v>
      </c>
      <c r="AV270" s="67">
        <v>14078</v>
      </c>
      <c r="AW270" s="69">
        <v>11880</v>
      </c>
      <c r="AX270" s="67">
        <v>15271</v>
      </c>
    </row>
    <row r="271" spans="1:50" s="56" customFormat="1" ht="15" x14ac:dyDescent="0.25">
      <c r="A271"/>
      <c r="B271"/>
      <c r="D271" s="74" t="s">
        <v>323</v>
      </c>
      <c r="E271" s="67">
        <v>6373</v>
      </c>
      <c r="F271" s="67">
        <v>7048</v>
      </c>
      <c r="G271" s="67">
        <v>7389</v>
      </c>
      <c r="H271" s="68">
        <v>7291</v>
      </c>
      <c r="I271" s="69">
        <v>7105</v>
      </c>
      <c r="J271" s="67">
        <v>5795</v>
      </c>
      <c r="K271" s="67">
        <v>7797</v>
      </c>
      <c r="L271" s="68">
        <v>7716</v>
      </c>
      <c r="M271" s="69">
        <v>5124</v>
      </c>
      <c r="N271" s="67">
        <v>5609</v>
      </c>
      <c r="O271" s="67">
        <v>7631</v>
      </c>
      <c r="P271" s="68">
        <v>3839</v>
      </c>
      <c r="Q271" s="69">
        <v>5012</v>
      </c>
      <c r="R271" s="67">
        <v>6150</v>
      </c>
      <c r="S271" s="67">
        <v>7425</v>
      </c>
      <c r="T271" s="68">
        <v>5811</v>
      </c>
      <c r="U271" s="69">
        <v>5555</v>
      </c>
      <c r="V271" s="67">
        <v>6059</v>
      </c>
      <c r="W271" s="67">
        <v>8623</v>
      </c>
      <c r="X271" s="68">
        <v>13925</v>
      </c>
      <c r="Y271" s="67">
        <v>10595</v>
      </c>
      <c r="Z271" s="67">
        <v>11009</v>
      </c>
      <c r="AA271" s="67">
        <v>12975</v>
      </c>
      <c r="AB271" s="68">
        <v>13949</v>
      </c>
      <c r="AC271" s="67">
        <v>11241</v>
      </c>
      <c r="AD271" s="67">
        <v>12340</v>
      </c>
      <c r="AE271" s="67">
        <v>14516</v>
      </c>
      <c r="AF271" s="67">
        <v>17050</v>
      </c>
      <c r="AG271" s="69">
        <v>16733</v>
      </c>
      <c r="AH271" s="67">
        <v>16675</v>
      </c>
      <c r="AI271" s="67">
        <v>16778</v>
      </c>
      <c r="AJ271" s="67">
        <v>17887</v>
      </c>
      <c r="AK271" s="69">
        <v>15498</v>
      </c>
      <c r="AL271" s="67">
        <v>16693</v>
      </c>
      <c r="AM271" s="67">
        <v>17244</v>
      </c>
      <c r="AN271" s="67">
        <v>15130</v>
      </c>
      <c r="AO271" s="69">
        <v>17108</v>
      </c>
      <c r="AP271" s="67">
        <v>18176</v>
      </c>
      <c r="AQ271" s="67">
        <v>17287</v>
      </c>
      <c r="AR271" s="67">
        <v>15615</v>
      </c>
      <c r="AS271" s="69">
        <v>17777</v>
      </c>
      <c r="AT271" s="67">
        <v>21694</v>
      </c>
      <c r="AU271" s="67">
        <v>22058</v>
      </c>
      <c r="AV271" s="67">
        <v>22352</v>
      </c>
      <c r="AW271" s="69">
        <v>18393</v>
      </c>
      <c r="AX271" s="67">
        <v>22692</v>
      </c>
    </row>
    <row r="272" spans="1:50" s="56" customFormat="1" ht="15" x14ac:dyDescent="0.25">
      <c r="A272"/>
      <c r="B272"/>
      <c r="D272" s="74" t="s">
        <v>19</v>
      </c>
      <c r="E272" s="67">
        <v>3936</v>
      </c>
      <c r="F272" s="67">
        <v>3967</v>
      </c>
      <c r="G272" s="67">
        <v>6371</v>
      </c>
      <c r="H272" s="68">
        <v>6220</v>
      </c>
      <c r="I272" s="69">
        <v>5066</v>
      </c>
      <c r="J272" s="67">
        <v>6341</v>
      </c>
      <c r="K272" s="67">
        <v>8260</v>
      </c>
      <c r="L272" s="68">
        <v>7260</v>
      </c>
      <c r="M272" s="69">
        <v>3432</v>
      </c>
      <c r="N272" s="67">
        <v>6562</v>
      </c>
      <c r="O272" s="67">
        <v>4783</v>
      </c>
      <c r="P272" s="68">
        <v>7350</v>
      </c>
      <c r="Q272" s="69">
        <v>6455</v>
      </c>
      <c r="R272" s="67">
        <v>6628</v>
      </c>
      <c r="S272" s="67">
        <v>8381</v>
      </c>
      <c r="T272" s="68">
        <v>6150</v>
      </c>
      <c r="U272" s="69">
        <v>6447</v>
      </c>
      <c r="V272" s="67">
        <v>6778</v>
      </c>
      <c r="W272" s="67">
        <v>9296</v>
      </c>
      <c r="X272" s="68">
        <v>8059</v>
      </c>
      <c r="Y272" s="67">
        <v>5703</v>
      </c>
      <c r="Z272" s="67">
        <v>7241</v>
      </c>
      <c r="AA272" s="67">
        <v>9196</v>
      </c>
      <c r="AB272" s="68">
        <v>6824</v>
      </c>
      <c r="AC272" s="67">
        <v>6673</v>
      </c>
      <c r="AD272" s="67">
        <v>8965</v>
      </c>
      <c r="AE272" s="67">
        <v>12138</v>
      </c>
      <c r="AF272" s="67">
        <v>13689</v>
      </c>
      <c r="AG272" s="69">
        <v>13950</v>
      </c>
      <c r="AH272" s="67">
        <v>15316</v>
      </c>
      <c r="AI272" s="67">
        <v>15147</v>
      </c>
      <c r="AJ272" s="67">
        <v>14213</v>
      </c>
      <c r="AK272" s="69">
        <v>12696</v>
      </c>
      <c r="AL272" s="67">
        <v>12253</v>
      </c>
      <c r="AM272" s="67">
        <v>13908</v>
      </c>
      <c r="AN272" s="67">
        <v>10838</v>
      </c>
      <c r="AO272" s="69">
        <v>7845</v>
      </c>
      <c r="AP272" s="67">
        <v>9990</v>
      </c>
      <c r="AQ272" s="67">
        <v>9321</v>
      </c>
      <c r="AR272" s="67">
        <v>7550</v>
      </c>
      <c r="AS272" s="69">
        <v>7024</v>
      </c>
      <c r="AT272" s="67">
        <v>8698</v>
      </c>
      <c r="AU272" s="67">
        <v>9786</v>
      </c>
      <c r="AV272" s="67">
        <v>6941</v>
      </c>
      <c r="AW272" s="69">
        <v>6913</v>
      </c>
      <c r="AX272" s="67">
        <v>7900</v>
      </c>
    </row>
    <row r="273" spans="2:50" x14ac:dyDescent="0.3">
      <c r="B273" s="56"/>
    </row>
    <row r="274" spans="2:50" x14ac:dyDescent="0.3">
      <c r="B274" s="56"/>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row>
    <row r="275" spans="2:50" x14ac:dyDescent="0.3">
      <c r="B275" s="56"/>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row>
    <row r="276" spans="2:50" x14ac:dyDescent="0.3">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row>
    <row r="277" spans="2:50" x14ac:dyDescent="0.3">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row>
    <row r="278" spans="2:50" x14ac:dyDescent="0.3">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row>
    <row r="279" spans="2:50" x14ac:dyDescent="0.3">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row>
    <row r="280" spans="2:50" x14ac:dyDescent="0.3">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row>
    <row r="281" spans="2:50" x14ac:dyDescent="0.3">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row>
    <row r="282" spans="2:50" x14ac:dyDescent="0.3">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row>
    <row r="283" spans="2:50" x14ac:dyDescent="0.3">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row>
    <row r="284" spans="2:50" x14ac:dyDescent="0.3">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row>
    <row r="285" spans="2:50" x14ac:dyDescent="0.3">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row>
    <row r="286" spans="2:50" x14ac:dyDescent="0.3">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row>
    <row r="287" spans="2:50" x14ac:dyDescent="0.3">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row>
    <row r="288" spans="2:50" x14ac:dyDescent="0.3">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row>
    <row r="289" spans="5:50" x14ac:dyDescent="0.3">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row>
    <row r="290" spans="5:50" x14ac:dyDescent="0.3">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row>
    <row r="291" spans="5:50" x14ac:dyDescent="0.3">
      <c r="E291" s="14"/>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Z249"/>
  <sheetViews>
    <sheetView showGridLines="0" zoomScaleNormal="100" workbookViewId="0">
      <pane xSplit="6" ySplit="8" topLeftCell="K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1" width="6.5703125" style="1" bestFit="1" customWidth="1"/>
    <col min="42" max="42" width="7.85546875" style="1" customWidth="1"/>
    <col min="43" max="43" width="6.5703125" style="1" bestFit="1" customWidth="1"/>
    <col min="44" max="52" width="6.28515625" style="1" bestFit="1" customWidth="1"/>
    <col min="53" max="16384" width="11.42578125" style="1"/>
  </cols>
  <sheetData>
    <row r="1" spans="1:52" s="28" customFormat="1" ht="20.25" x14ac:dyDescent="0.35">
      <c r="A1" s="168" t="s">
        <v>549</v>
      </c>
      <c r="B1" s="168"/>
      <c r="AM1" s="375" t="s">
        <v>266</v>
      </c>
      <c r="AN1" s="375"/>
    </row>
    <row r="2" spans="1:52" ht="18.75" x14ac:dyDescent="0.35">
      <c r="A2" s="28"/>
      <c r="B2" s="169" t="s">
        <v>270</v>
      </c>
      <c r="C2" s="28" t="s">
        <v>275</v>
      </c>
      <c r="D2" s="28"/>
    </row>
    <row r="3" spans="1:52" s="28" customFormat="1" ht="26.25" customHeight="1" x14ac:dyDescent="0.3">
      <c r="A3" s="1"/>
      <c r="B3" s="1"/>
      <c r="C3" s="29" t="s">
        <v>315</v>
      </c>
      <c r="D3" s="28" t="s">
        <v>371</v>
      </c>
    </row>
    <row r="4" spans="1:52" ht="3" customHeight="1" x14ac:dyDescent="0.3"/>
    <row r="5" spans="1:52" ht="16.5" customHeight="1" x14ac:dyDescent="0.3">
      <c r="C5" s="195" t="s">
        <v>305</v>
      </c>
      <c r="D5" s="196" t="s">
        <v>394</v>
      </c>
      <c r="E5" s="197"/>
      <c r="F5" s="196"/>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row>
    <row r="6" spans="1:52" ht="16.5" customHeight="1" x14ac:dyDescent="0.3">
      <c r="C6" s="197"/>
      <c r="D6" s="197"/>
      <c r="E6" s="197"/>
      <c r="F6" s="196"/>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row>
    <row r="7" spans="1:52" ht="15.75" customHeight="1" x14ac:dyDescent="0.3">
      <c r="C7" s="198"/>
      <c r="D7" s="198"/>
      <c r="E7" s="199"/>
      <c r="F7" s="199"/>
      <c r="G7" s="259">
        <v>2014</v>
      </c>
      <c r="H7" s="259">
        <v>2014</v>
      </c>
      <c r="I7" s="259">
        <v>2014</v>
      </c>
      <c r="J7" s="259">
        <v>2014</v>
      </c>
      <c r="K7" s="259">
        <v>2015</v>
      </c>
      <c r="L7" s="259">
        <v>2015</v>
      </c>
      <c r="M7" s="259">
        <v>2015</v>
      </c>
      <c r="N7" s="259">
        <v>2015</v>
      </c>
      <c r="O7" s="259">
        <v>2016</v>
      </c>
      <c r="P7" s="259">
        <v>2016</v>
      </c>
      <c r="Q7" s="259">
        <v>2016</v>
      </c>
      <c r="R7" s="259">
        <v>2016</v>
      </c>
      <c r="S7" s="259">
        <v>2017</v>
      </c>
      <c r="T7" s="260">
        <v>2017</v>
      </c>
      <c r="U7" s="260">
        <v>2017</v>
      </c>
      <c r="V7" s="259">
        <v>2017</v>
      </c>
      <c r="W7" s="260">
        <v>2018</v>
      </c>
      <c r="X7" s="260">
        <v>2018</v>
      </c>
      <c r="Y7" s="260">
        <v>2018</v>
      </c>
      <c r="Z7" s="259">
        <v>2018</v>
      </c>
      <c r="AA7" s="260">
        <v>2019</v>
      </c>
      <c r="AB7" s="260">
        <v>2019</v>
      </c>
      <c r="AC7" s="259">
        <v>2019</v>
      </c>
      <c r="AD7" s="260">
        <v>2019</v>
      </c>
      <c r="AE7" s="260">
        <v>2020</v>
      </c>
      <c r="AF7" s="259">
        <v>2020</v>
      </c>
      <c r="AG7" s="260">
        <v>2020</v>
      </c>
      <c r="AH7" s="260">
        <v>2020</v>
      </c>
      <c r="AI7" s="260">
        <v>2021</v>
      </c>
      <c r="AJ7" s="259">
        <v>2021</v>
      </c>
      <c r="AK7" s="259">
        <v>2021</v>
      </c>
      <c r="AL7" s="259">
        <v>2021</v>
      </c>
      <c r="AM7" s="259">
        <v>2022</v>
      </c>
      <c r="AN7" s="259">
        <v>2022</v>
      </c>
      <c r="AO7" s="259">
        <v>2022</v>
      </c>
      <c r="AP7" s="259">
        <v>2022</v>
      </c>
      <c r="AQ7" s="259">
        <v>2023</v>
      </c>
      <c r="AR7" s="259">
        <v>2023</v>
      </c>
      <c r="AS7" s="259">
        <v>2023</v>
      </c>
      <c r="AT7" s="259">
        <v>2023</v>
      </c>
      <c r="AU7" s="259">
        <v>2024</v>
      </c>
      <c r="AV7" s="259">
        <v>2024</v>
      </c>
      <c r="AW7" s="259">
        <v>2024</v>
      </c>
      <c r="AX7" s="259">
        <v>2024</v>
      </c>
      <c r="AY7" s="259">
        <v>2025</v>
      </c>
      <c r="AZ7" s="259">
        <v>2025</v>
      </c>
    </row>
    <row r="8" spans="1:52" ht="15.75" customHeight="1" x14ac:dyDescent="0.3">
      <c r="C8" s="202"/>
      <c r="D8" s="202"/>
      <c r="E8" s="202"/>
      <c r="F8" s="202"/>
      <c r="G8" s="261" t="s">
        <v>11</v>
      </c>
      <c r="H8" s="261" t="s">
        <v>12</v>
      </c>
      <c r="I8" s="261" t="s">
        <v>13</v>
      </c>
      <c r="J8" s="261" t="s">
        <v>14</v>
      </c>
      <c r="K8" s="261" t="s">
        <v>11</v>
      </c>
      <c r="L8" s="261" t="s">
        <v>12</v>
      </c>
      <c r="M8" s="261" t="s">
        <v>13</v>
      </c>
      <c r="N8" s="261" t="s">
        <v>14</v>
      </c>
      <c r="O8" s="261" t="s">
        <v>11</v>
      </c>
      <c r="P8" s="261" t="s">
        <v>12</v>
      </c>
      <c r="Q8" s="261" t="s">
        <v>13</v>
      </c>
      <c r="R8" s="261" t="s">
        <v>14</v>
      </c>
      <c r="S8" s="261" t="s">
        <v>11</v>
      </c>
      <c r="T8" s="261" t="s">
        <v>12</v>
      </c>
      <c r="U8" s="261" t="s">
        <v>13</v>
      </c>
      <c r="V8" s="261" t="s">
        <v>14</v>
      </c>
      <c r="W8" s="261" t="s">
        <v>11</v>
      </c>
      <c r="X8" s="261" t="s">
        <v>12</v>
      </c>
      <c r="Y8" s="261" t="s">
        <v>13</v>
      </c>
      <c r="Z8" s="261" t="s">
        <v>14</v>
      </c>
      <c r="AA8" s="261" t="s">
        <v>11</v>
      </c>
      <c r="AB8" s="261" t="s">
        <v>12</v>
      </c>
      <c r="AC8" s="261" t="s">
        <v>13</v>
      </c>
      <c r="AD8" s="261" t="s">
        <v>14</v>
      </c>
      <c r="AE8" s="261" t="s">
        <v>11</v>
      </c>
      <c r="AF8" s="261" t="s">
        <v>12</v>
      </c>
      <c r="AG8" s="261" t="s">
        <v>13</v>
      </c>
      <c r="AH8" s="261" t="s">
        <v>14</v>
      </c>
      <c r="AI8" s="261" t="s">
        <v>11</v>
      </c>
      <c r="AJ8" s="261" t="s">
        <v>12</v>
      </c>
      <c r="AK8" s="261" t="s">
        <v>13</v>
      </c>
      <c r="AL8" s="261" t="s">
        <v>14</v>
      </c>
      <c r="AM8" s="261" t="s">
        <v>11</v>
      </c>
      <c r="AN8" s="261" t="s">
        <v>12</v>
      </c>
      <c r="AO8" s="261" t="s">
        <v>13</v>
      </c>
      <c r="AP8" s="261" t="s">
        <v>14</v>
      </c>
      <c r="AQ8" s="261" t="s">
        <v>11</v>
      </c>
      <c r="AR8" s="261" t="s">
        <v>12</v>
      </c>
      <c r="AS8" s="261" t="s">
        <v>13</v>
      </c>
      <c r="AT8" s="261" t="s">
        <v>14</v>
      </c>
      <c r="AU8" s="261" t="s">
        <v>11</v>
      </c>
      <c r="AV8" s="261" t="s">
        <v>12</v>
      </c>
      <c r="AW8" s="261" t="s">
        <v>13</v>
      </c>
      <c r="AX8" s="261" t="s">
        <v>14</v>
      </c>
      <c r="AY8" s="261" t="s">
        <v>11</v>
      </c>
      <c r="AZ8" s="261" t="s">
        <v>12</v>
      </c>
    </row>
    <row r="9" spans="1:52" ht="15.75" customHeight="1" x14ac:dyDescent="0.3">
      <c r="C9" s="196" t="s">
        <v>2</v>
      </c>
      <c r="D9" s="196" t="s">
        <v>306</v>
      </c>
      <c r="E9" s="197"/>
      <c r="F9" s="197"/>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row>
    <row r="10" spans="1:52" ht="15.75" customHeight="1" x14ac:dyDescent="0.3">
      <c r="C10" s="197"/>
      <c r="D10" s="197"/>
      <c r="E10" s="196" t="s">
        <v>15</v>
      </c>
      <c r="F10" s="196"/>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v>56</v>
      </c>
      <c r="AM10" s="254">
        <v>55</v>
      </c>
      <c r="AN10" s="254">
        <v>63</v>
      </c>
      <c r="AO10" s="254">
        <v>67</v>
      </c>
      <c r="AP10" s="254">
        <v>70</v>
      </c>
      <c r="AQ10" s="254">
        <v>66</v>
      </c>
      <c r="AR10" s="254">
        <v>68</v>
      </c>
      <c r="AS10" s="254">
        <v>68</v>
      </c>
      <c r="AT10" s="254">
        <v>75</v>
      </c>
      <c r="AU10" s="254">
        <v>79</v>
      </c>
      <c r="AV10" s="254">
        <v>78</v>
      </c>
      <c r="AW10" s="254">
        <v>86</v>
      </c>
      <c r="AX10" s="254">
        <v>95</v>
      </c>
      <c r="AY10" s="254">
        <v>91</v>
      </c>
      <c r="AZ10" s="254">
        <v>91</v>
      </c>
    </row>
    <row r="11" spans="1:52" ht="15.75" customHeight="1" x14ac:dyDescent="0.3">
      <c r="C11" s="197"/>
      <c r="D11" s="197"/>
      <c r="E11" s="205" t="s">
        <v>358</v>
      </c>
      <c r="F11" s="197"/>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v>42</v>
      </c>
      <c r="AM11" s="84">
        <v>41</v>
      </c>
      <c r="AN11" s="84">
        <v>46</v>
      </c>
      <c r="AO11" s="84">
        <v>50</v>
      </c>
      <c r="AP11" s="84">
        <v>52</v>
      </c>
      <c r="AQ11" s="84">
        <v>51</v>
      </c>
      <c r="AR11" s="84">
        <v>52</v>
      </c>
      <c r="AS11" s="84">
        <v>53</v>
      </c>
      <c r="AT11" s="84">
        <v>56</v>
      </c>
      <c r="AU11" s="84">
        <v>57</v>
      </c>
      <c r="AV11" s="84">
        <v>59</v>
      </c>
      <c r="AW11" s="84">
        <v>63</v>
      </c>
      <c r="AX11" s="84">
        <v>69</v>
      </c>
      <c r="AY11" s="84">
        <v>67</v>
      </c>
      <c r="AZ11" s="84">
        <v>67</v>
      </c>
    </row>
    <row r="12" spans="1:52" ht="15.75" customHeight="1" x14ac:dyDescent="0.3">
      <c r="C12" s="205"/>
      <c r="D12" s="205"/>
      <c r="E12" s="205" t="s">
        <v>359</v>
      </c>
      <c r="F12" s="205"/>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v>14</v>
      </c>
      <c r="AM12" s="84">
        <v>14</v>
      </c>
      <c r="AN12" s="84">
        <v>17</v>
      </c>
      <c r="AO12" s="84">
        <v>17</v>
      </c>
      <c r="AP12" s="84">
        <v>18</v>
      </c>
      <c r="AQ12" s="84">
        <v>15</v>
      </c>
      <c r="AR12" s="84">
        <v>16</v>
      </c>
      <c r="AS12" s="84">
        <v>15</v>
      </c>
      <c r="AT12" s="84">
        <v>19</v>
      </c>
      <c r="AU12" s="84">
        <v>22</v>
      </c>
      <c r="AV12" s="84">
        <v>19</v>
      </c>
      <c r="AW12" s="84">
        <v>23</v>
      </c>
      <c r="AX12" s="84">
        <v>26</v>
      </c>
      <c r="AY12" s="84">
        <v>24</v>
      </c>
      <c r="AZ12" s="84">
        <v>24</v>
      </c>
    </row>
    <row r="13" spans="1:52" ht="15.75" customHeight="1" x14ac:dyDescent="0.3">
      <c r="C13" s="205"/>
      <c r="D13" s="205"/>
      <c r="E13" s="205" t="s">
        <v>419</v>
      </c>
      <c r="F13" s="205"/>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v>0</v>
      </c>
      <c r="AM13" s="84">
        <v>0</v>
      </c>
      <c r="AN13" s="84">
        <v>0</v>
      </c>
      <c r="AO13" s="84">
        <v>0</v>
      </c>
      <c r="AP13" s="84">
        <v>0</v>
      </c>
      <c r="AQ13" s="84">
        <v>0</v>
      </c>
      <c r="AR13" s="84">
        <v>0</v>
      </c>
      <c r="AS13" s="84">
        <v>0</v>
      </c>
      <c r="AT13" s="84">
        <v>0</v>
      </c>
      <c r="AU13" s="84">
        <v>0</v>
      </c>
      <c r="AV13" s="84">
        <v>0</v>
      </c>
      <c r="AW13" s="84">
        <v>0</v>
      </c>
      <c r="AX13" s="84">
        <v>0</v>
      </c>
      <c r="AY13" s="84">
        <v>0</v>
      </c>
      <c r="AZ13" s="84">
        <v>0</v>
      </c>
    </row>
    <row r="14" spans="1:52" ht="15.75" customHeight="1" x14ac:dyDescent="0.3">
      <c r="C14" s="196" t="s">
        <v>3</v>
      </c>
      <c r="D14" s="79" t="s">
        <v>409</v>
      </c>
      <c r="E14" s="197"/>
      <c r="F14" s="197"/>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row>
    <row r="15" spans="1:52" ht="15.75" customHeight="1" x14ac:dyDescent="0.3">
      <c r="C15" s="197"/>
      <c r="D15" s="196"/>
      <c r="E15" s="196" t="s">
        <v>15</v>
      </c>
      <c r="F15" s="19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v>1</v>
      </c>
      <c r="AM15" s="255">
        <v>1</v>
      </c>
      <c r="AN15" s="255">
        <v>1</v>
      </c>
      <c r="AO15" s="255">
        <v>1</v>
      </c>
      <c r="AP15" s="255">
        <v>1</v>
      </c>
      <c r="AQ15" s="255">
        <v>1</v>
      </c>
      <c r="AR15" s="255">
        <v>1</v>
      </c>
      <c r="AS15" s="255">
        <v>1</v>
      </c>
      <c r="AT15" s="255">
        <v>1</v>
      </c>
      <c r="AU15" s="255">
        <v>1</v>
      </c>
      <c r="AV15" s="255">
        <v>1</v>
      </c>
      <c r="AW15" s="255">
        <v>1</v>
      </c>
      <c r="AX15" s="255">
        <v>1</v>
      </c>
      <c r="AY15" s="255">
        <v>1</v>
      </c>
      <c r="AZ15" s="255">
        <v>1</v>
      </c>
    </row>
    <row r="16" spans="1:52" ht="15.75" customHeight="1" x14ac:dyDescent="0.3">
      <c r="C16" s="205"/>
      <c r="D16" s="205"/>
      <c r="E16" s="205" t="s">
        <v>358</v>
      </c>
      <c r="F16" s="205"/>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v>0.75</v>
      </c>
      <c r="AM16" s="89">
        <v>0.74545454545454548</v>
      </c>
      <c r="AN16" s="89">
        <v>0.73015873015873012</v>
      </c>
      <c r="AO16" s="89">
        <v>0.74626865671641796</v>
      </c>
      <c r="AP16" s="89">
        <v>0.74285714285714288</v>
      </c>
      <c r="AQ16" s="89">
        <v>0.77272727272727271</v>
      </c>
      <c r="AR16" s="89">
        <v>0.76470588235294112</v>
      </c>
      <c r="AS16" s="89">
        <v>0.77941176470588236</v>
      </c>
      <c r="AT16" s="89">
        <v>0.7466666666666667</v>
      </c>
      <c r="AU16" s="89">
        <v>0.72151898734177211</v>
      </c>
      <c r="AV16" s="89">
        <v>0.75641025641025639</v>
      </c>
      <c r="AW16" s="89">
        <v>0.73255813953488369</v>
      </c>
      <c r="AX16" s="89">
        <v>0.72631578947368425</v>
      </c>
      <c r="AY16" s="89">
        <v>0.73626373626373631</v>
      </c>
      <c r="AZ16" s="89">
        <v>0.73626373626373631</v>
      </c>
    </row>
    <row r="17" spans="3:52" ht="15.75" customHeight="1" x14ac:dyDescent="0.3">
      <c r="C17" s="205"/>
      <c r="D17" s="205"/>
      <c r="E17" s="205" t="s">
        <v>359</v>
      </c>
      <c r="F17" s="205"/>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v>0.25</v>
      </c>
      <c r="AM17" s="89">
        <v>0.25454545454545452</v>
      </c>
      <c r="AN17" s="89">
        <v>0.26984126984126983</v>
      </c>
      <c r="AO17" s="89">
        <v>0.2537313432835821</v>
      </c>
      <c r="AP17" s="89">
        <v>0.25714285714285712</v>
      </c>
      <c r="AQ17" s="89">
        <v>0.22727272727272727</v>
      </c>
      <c r="AR17" s="89">
        <v>0.23529411764705882</v>
      </c>
      <c r="AS17" s="89">
        <v>0.22058823529411764</v>
      </c>
      <c r="AT17" s="89">
        <v>0.25333333333333335</v>
      </c>
      <c r="AU17" s="89">
        <v>0.27848101265822783</v>
      </c>
      <c r="AV17" s="89">
        <v>0.24358974358974358</v>
      </c>
      <c r="AW17" s="89">
        <v>0.26744186046511625</v>
      </c>
      <c r="AX17" s="89">
        <v>0.27368421052631581</v>
      </c>
      <c r="AY17" s="89">
        <v>0.26373626373626374</v>
      </c>
      <c r="AZ17" s="89">
        <v>0.26373626373626374</v>
      </c>
    </row>
    <row r="18" spans="3:52" s="28" customFormat="1" ht="15.75" customHeight="1" x14ac:dyDescent="0.3">
      <c r="C18" s="280"/>
      <c r="D18" s="280"/>
      <c r="E18" s="280" t="s">
        <v>419</v>
      </c>
      <c r="F18" s="28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v>0</v>
      </c>
      <c r="AM18" s="90">
        <v>0</v>
      </c>
      <c r="AN18" s="90">
        <v>0</v>
      </c>
      <c r="AO18" s="90">
        <v>0</v>
      </c>
      <c r="AP18" s="90">
        <v>0</v>
      </c>
      <c r="AQ18" s="90">
        <v>0</v>
      </c>
      <c r="AR18" s="90">
        <v>0</v>
      </c>
      <c r="AS18" s="90">
        <v>0</v>
      </c>
      <c r="AT18" s="90">
        <v>0</v>
      </c>
      <c r="AU18" s="90">
        <v>0</v>
      </c>
      <c r="AV18" s="90">
        <v>0</v>
      </c>
      <c r="AW18" s="90">
        <v>0</v>
      </c>
      <c r="AX18" s="90">
        <v>0</v>
      </c>
      <c r="AY18" s="90">
        <v>0</v>
      </c>
      <c r="AZ18" s="90">
        <v>0</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s="28" customFormat="1" ht="15.75" customHeight="1" x14ac:dyDescent="0.3">
      <c r="C20" s="208" t="s">
        <v>26</v>
      </c>
      <c r="D20" s="209" t="s">
        <v>410</v>
      </c>
      <c r="E20" s="210"/>
      <c r="F20" s="209"/>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s="28" customFormat="1" ht="15.75" customHeight="1" x14ac:dyDescent="0.3">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38">
        <v>2014</v>
      </c>
      <c r="H22" s="238">
        <v>2014</v>
      </c>
      <c r="I22" s="238">
        <v>2014</v>
      </c>
      <c r="J22" s="238">
        <v>2014</v>
      </c>
      <c r="K22" s="238">
        <v>2015</v>
      </c>
      <c r="L22" s="238">
        <v>2015</v>
      </c>
      <c r="M22" s="238">
        <v>2015</v>
      </c>
      <c r="N22" s="238">
        <v>2015</v>
      </c>
      <c r="O22" s="238">
        <v>2016</v>
      </c>
      <c r="P22" s="238">
        <v>2016</v>
      </c>
      <c r="Q22" s="238">
        <v>2016</v>
      </c>
      <c r="R22" s="238">
        <v>2016</v>
      </c>
      <c r="S22" s="238">
        <v>2017</v>
      </c>
      <c r="T22" s="262">
        <v>2017</v>
      </c>
      <c r="U22" s="262">
        <v>2017</v>
      </c>
      <c r="V22" s="262">
        <v>2017</v>
      </c>
      <c r="W22" s="238">
        <v>2018</v>
      </c>
      <c r="X22" s="262">
        <v>2018</v>
      </c>
      <c r="Y22" s="262">
        <v>2018</v>
      </c>
      <c r="Z22" s="262">
        <v>2018</v>
      </c>
      <c r="AA22" s="238">
        <v>2019</v>
      </c>
      <c r="AB22" s="262">
        <v>2019</v>
      </c>
      <c r="AC22" s="262">
        <v>2019</v>
      </c>
      <c r="AD22" s="238">
        <v>2019</v>
      </c>
      <c r="AE22" s="262">
        <v>2020</v>
      </c>
      <c r="AF22" s="262">
        <v>2020</v>
      </c>
      <c r="AG22" s="238">
        <v>2020</v>
      </c>
      <c r="AH22" s="238">
        <v>2020</v>
      </c>
      <c r="AI22" s="238">
        <v>2021</v>
      </c>
      <c r="AJ22" s="238">
        <v>2021</v>
      </c>
      <c r="AK22" s="238">
        <v>2021</v>
      </c>
      <c r="AL22" s="238">
        <v>2021</v>
      </c>
      <c r="AM22" s="238">
        <v>2022</v>
      </c>
      <c r="AN22" s="238">
        <v>2022</v>
      </c>
      <c r="AO22" s="238">
        <v>2022</v>
      </c>
      <c r="AP22" s="259">
        <v>2022</v>
      </c>
      <c r="AQ22" s="259">
        <v>2023</v>
      </c>
      <c r="AR22" s="259">
        <v>2023</v>
      </c>
      <c r="AS22" s="259">
        <v>2023</v>
      </c>
      <c r="AT22" s="259">
        <v>2023</v>
      </c>
      <c r="AU22" s="259">
        <v>2024</v>
      </c>
      <c r="AV22" s="259">
        <v>2024</v>
      </c>
      <c r="AW22" s="259">
        <v>2024</v>
      </c>
      <c r="AX22" s="259">
        <v>2024</v>
      </c>
      <c r="AY22" s="259">
        <v>2025</v>
      </c>
      <c r="AZ22" s="259">
        <v>2025</v>
      </c>
    </row>
    <row r="23" spans="3:52" s="28" customFormat="1" ht="15.75" customHeight="1" x14ac:dyDescent="0.3">
      <c r="C23" s="235"/>
      <c r="D23" s="235"/>
      <c r="E23" s="235"/>
      <c r="F23" s="235"/>
      <c r="G23" s="263" t="s">
        <v>11</v>
      </c>
      <c r="H23" s="263" t="s">
        <v>12</v>
      </c>
      <c r="I23" s="263" t="s">
        <v>13</v>
      </c>
      <c r="J23" s="263" t="s">
        <v>14</v>
      </c>
      <c r="K23" s="263" t="s">
        <v>11</v>
      </c>
      <c r="L23" s="263" t="s">
        <v>12</v>
      </c>
      <c r="M23" s="263" t="s">
        <v>13</v>
      </c>
      <c r="N23" s="263" t="s">
        <v>14</v>
      </c>
      <c r="O23" s="263" t="s">
        <v>11</v>
      </c>
      <c r="P23" s="263" t="s">
        <v>12</v>
      </c>
      <c r="Q23" s="263" t="s">
        <v>13</v>
      </c>
      <c r="R23" s="263" t="s">
        <v>14</v>
      </c>
      <c r="S23" s="263" t="s">
        <v>11</v>
      </c>
      <c r="T23" s="263" t="s">
        <v>12</v>
      </c>
      <c r="U23" s="263" t="s">
        <v>13</v>
      </c>
      <c r="V23" s="263" t="s">
        <v>14</v>
      </c>
      <c r="W23" s="263" t="s">
        <v>11</v>
      </c>
      <c r="X23" s="263" t="s">
        <v>12</v>
      </c>
      <c r="Y23" s="263" t="s">
        <v>13</v>
      </c>
      <c r="Z23" s="263" t="s">
        <v>14</v>
      </c>
      <c r="AA23" s="263" t="s">
        <v>11</v>
      </c>
      <c r="AB23" s="263" t="s">
        <v>12</v>
      </c>
      <c r="AC23" s="263" t="s">
        <v>13</v>
      </c>
      <c r="AD23" s="263" t="s">
        <v>14</v>
      </c>
      <c r="AE23" s="263" t="s">
        <v>11</v>
      </c>
      <c r="AF23" s="263" t="s">
        <v>12</v>
      </c>
      <c r="AG23" s="263" t="s">
        <v>13</v>
      </c>
      <c r="AH23" s="263" t="s">
        <v>14</v>
      </c>
      <c r="AI23" s="263" t="s">
        <v>11</v>
      </c>
      <c r="AJ23" s="263" t="s">
        <v>12</v>
      </c>
      <c r="AK23" s="263" t="s">
        <v>13</v>
      </c>
      <c r="AL23" s="263" t="s">
        <v>14</v>
      </c>
      <c r="AM23" s="263" t="s">
        <v>11</v>
      </c>
      <c r="AN23" s="263" t="s">
        <v>12</v>
      </c>
      <c r="AO23" s="263" t="s">
        <v>13</v>
      </c>
      <c r="AP23" s="261" t="s">
        <v>14</v>
      </c>
      <c r="AQ23" s="261" t="s">
        <v>11</v>
      </c>
      <c r="AR23" s="261" t="s">
        <v>12</v>
      </c>
      <c r="AS23" s="261" t="s">
        <v>13</v>
      </c>
      <c r="AT23" s="261" t="s">
        <v>14</v>
      </c>
      <c r="AU23" s="261" t="s">
        <v>11</v>
      </c>
      <c r="AV23" s="261" t="s">
        <v>12</v>
      </c>
      <c r="AW23" s="261" t="s">
        <v>13</v>
      </c>
      <c r="AX23" s="261" t="s">
        <v>14</v>
      </c>
      <c r="AY23" s="261" t="s">
        <v>11</v>
      </c>
      <c r="AZ23" s="261" t="s">
        <v>12</v>
      </c>
    </row>
    <row r="24" spans="3:52" s="28" customFormat="1" ht="15.75" customHeight="1" x14ac:dyDescent="0.3">
      <c r="C24" s="80" t="s">
        <v>5</v>
      </c>
      <c r="D24" s="80" t="s">
        <v>306</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row>
    <row r="25" spans="3:52" ht="15.75" customHeight="1" x14ac:dyDescent="0.3">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56</v>
      </c>
      <c r="AM25" s="83">
        <v>55</v>
      </c>
      <c r="AN25" s="83">
        <v>63</v>
      </c>
      <c r="AO25" s="83">
        <v>67</v>
      </c>
      <c r="AP25" s="83">
        <v>70</v>
      </c>
      <c r="AQ25" s="83">
        <v>66</v>
      </c>
      <c r="AR25" s="83">
        <v>68</v>
      </c>
      <c r="AS25" s="83">
        <v>68</v>
      </c>
      <c r="AT25" s="83">
        <v>75</v>
      </c>
      <c r="AU25" s="83">
        <v>79</v>
      </c>
      <c r="AV25" s="83">
        <v>78</v>
      </c>
      <c r="AW25" s="83">
        <v>86</v>
      </c>
      <c r="AX25" s="83">
        <v>95</v>
      </c>
      <c r="AY25" s="83">
        <v>91</v>
      </c>
      <c r="AZ25" s="83">
        <v>91</v>
      </c>
    </row>
    <row r="26" spans="3:52" ht="15.75" customHeight="1" x14ac:dyDescent="0.3">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v>38</v>
      </c>
      <c r="AM26" s="83">
        <v>51</v>
      </c>
      <c r="AN26" s="83">
        <v>57</v>
      </c>
      <c r="AO26" s="83">
        <v>62</v>
      </c>
      <c r="AP26" s="83">
        <v>62</v>
      </c>
      <c r="AQ26" s="83">
        <v>65</v>
      </c>
      <c r="AR26" s="83">
        <v>66</v>
      </c>
      <c r="AS26" s="83">
        <v>66</v>
      </c>
      <c r="AT26" s="83">
        <v>72</v>
      </c>
      <c r="AU26" s="83">
        <v>76</v>
      </c>
      <c r="AV26" s="83">
        <v>77</v>
      </c>
      <c r="AW26" s="83">
        <v>82</v>
      </c>
      <c r="AX26" s="83">
        <v>91</v>
      </c>
      <c r="AY26" s="83">
        <v>89</v>
      </c>
      <c r="AZ26" s="83">
        <v>89</v>
      </c>
    </row>
    <row r="27" spans="3:52" ht="15.75" customHeight="1" x14ac:dyDescent="0.3">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v>0</v>
      </c>
      <c r="AM27" s="84">
        <v>0</v>
      </c>
      <c r="AN27" s="84">
        <v>0</v>
      </c>
      <c r="AO27" s="84">
        <v>0</v>
      </c>
      <c r="AP27" s="84">
        <v>0</v>
      </c>
      <c r="AQ27" s="84">
        <v>0</v>
      </c>
      <c r="AR27" s="84">
        <v>0</v>
      </c>
      <c r="AS27" s="84">
        <v>0</v>
      </c>
      <c r="AT27" s="84">
        <v>0</v>
      </c>
      <c r="AU27" s="84">
        <v>0</v>
      </c>
      <c r="AV27" s="84">
        <v>0</v>
      </c>
      <c r="AW27" s="84">
        <v>0</v>
      </c>
      <c r="AX27" s="84">
        <v>0</v>
      </c>
      <c r="AY27" s="84">
        <v>0</v>
      </c>
      <c r="AZ27" s="84">
        <v>0</v>
      </c>
    </row>
    <row r="28" spans="3:52" s="28" customFormat="1" ht="15.75" customHeight="1" x14ac:dyDescent="0.3">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v>0</v>
      </c>
      <c r="AM28" s="84">
        <v>0</v>
      </c>
      <c r="AN28" s="84">
        <v>0</v>
      </c>
      <c r="AO28" s="84">
        <v>0</v>
      </c>
      <c r="AP28" s="84">
        <v>0</v>
      </c>
      <c r="AQ28" s="84">
        <v>0</v>
      </c>
      <c r="AR28" s="84">
        <v>0</v>
      </c>
      <c r="AS28" s="84">
        <v>0</v>
      </c>
      <c r="AT28" s="84">
        <v>0</v>
      </c>
      <c r="AU28" s="84">
        <v>0</v>
      </c>
      <c r="AV28" s="84">
        <v>0</v>
      </c>
      <c r="AW28" s="84">
        <v>0</v>
      </c>
      <c r="AX28" s="84">
        <v>0</v>
      </c>
      <c r="AY28" s="84">
        <v>0</v>
      </c>
      <c r="AZ28" s="84">
        <v>0</v>
      </c>
    </row>
    <row r="29" spans="3:52" ht="15.75" customHeight="1" x14ac:dyDescent="0.3">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v>38</v>
      </c>
      <c r="AM29" s="84">
        <v>51</v>
      </c>
      <c r="AN29" s="84">
        <v>57</v>
      </c>
      <c r="AO29" s="84">
        <v>62</v>
      </c>
      <c r="AP29" s="84">
        <v>62</v>
      </c>
      <c r="AQ29" s="84">
        <v>65</v>
      </c>
      <c r="AR29" s="84">
        <v>66</v>
      </c>
      <c r="AS29" s="84">
        <v>66</v>
      </c>
      <c r="AT29" s="84">
        <v>72</v>
      </c>
      <c r="AU29" s="84">
        <v>76</v>
      </c>
      <c r="AV29" s="84">
        <v>77</v>
      </c>
      <c r="AW29" s="84">
        <v>82</v>
      </c>
      <c r="AX29" s="84">
        <v>91</v>
      </c>
      <c r="AY29" s="84">
        <v>89</v>
      </c>
      <c r="AZ29" s="84">
        <v>89</v>
      </c>
    </row>
    <row r="30" spans="3:52" ht="15.75" customHeight="1" x14ac:dyDescent="0.3">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v>18</v>
      </c>
      <c r="AM30" s="83">
        <v>4</v>
      </c>
      <c r="AN30" s="83">
        <v>6</v>
      </c>
      <c r="AO30" s="83">
        <v>5</v>
      </c>
      <c r="AP30" s="83">
        <v>8</v>
      </c>
      <c r="AQ30" s="83">
        <v>1</v>
      </c>
      <c r="AR30" s="83">
        <v>2</v>
      </c>
      <c r="AS30" s="83">
        <v>2</v>
      </c>
      <c r="AT30" s="83">
        <v>3</v>
      </c>
      <c r="AU30" s="83">
        <v>3</v>
      </c>
      <c r="AV30" s="83">
        <v>1</v>
      </c>
      <c r="AW30" s="83">
        <v>4</v>
      </c>
      <c r="AX30" s="83">
        <v>4</v>
      </c>
      <c r="AY30" s="83">
        <v>2</v>
      </c>
      <c r="AZ30" s="83">
        <v>2</v>
      </c>
    </row>
    <row r="31" spans="3:52" ht="15.75" customHeight="1" x14ac:dyDescent="0.3">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v>18</v>
      </c>
      <c r="AM31" s="84">
        <v>4</v>
      </c>
      <c r="AN31" s="84">
        <v>6</v>
      </c>
      <c r="AO31" s="84">
        <v>5</v>
      </c>
      <c r="AP31" s="84">
        <v>8</v>
      </c>
      <c r="AQ31" s="84">
        <v>1</v>
      </c>
      <c r="AR31" s="84">
        <v>2</v>
      </c>
      <c r="AS31" s="84">
        <v>2</v>
      </c>
      <c r="AT31" s="84">
        <v>3</v>
      </c>
      <c r="AU31" s="84">
        <v>3</v>
      </c>
      <c r="AV31" s="84">
        <v>1</v>
      </c>
      <c r="AW31" s="84">
        <v>4</v>
      </c>
      <c r="AX31" s="84">
        <v>4</v>
      </c>
      <c r="AY31" s="84">
        <v>2</v>
      </c>
      <c r="AZ31" s="84">
        <v>2</v>
      </c>
    </row>
    <row r="32" spans="3:52" s="28" customFormat="1" ht="15.75" customHeight="1" x14ac:dyDescent="0.3">
      <c r="C32" s="10"/>
      <c r="D32" s="10"/>
      <c r="E32" s="10"/>
      <c r="F32" s="10" t="s">
        <v>323</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v>0</v>
      </c>
      <c r="AM32" s="84">
        <v>0</v>
      </c>
      <c r="AN32" s="84">
        <v>0</v>
      </c>
      <c r="AO32" s="84">
        <v>0</v>
      </c>
      <c r="AP32" s="84">
        <v>0</v>
      </c>
      <c r="AQ32" s="84">
        <v>0</v>
      </c>
      <c r="AR32" s="84">
        <v>0</v>
      </c>
      <c r="AS32" s="84">
        <v>0</v>
      </c>
      <c r="AT32" s="84">
        <v>0</v>
      </c>
      <c r="AU32" s="84">
        <v>0</v>
      </c>
      <c r="AV32" s="84">
        <v>0</v>
      </c>
      <c r="AW32" s="84">
        <v>0</v>
      </c>
      <c r="AX32" s="84">
        <v>0</v>
      </c>
      <c r="AY32" s="84">
        <v>0</v>
      </c>
      <c r="AZ32" s="84">
        <v>0</v>
      </c>
    </row>
    <row r="33" spans="3:52" s="28" customFormat="1" ht="15.75" customHeight="1" x14ac:dyDescent="0.3">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v>38</v>
      </c>
      <c r="AM33" s="86">
        <v>51</v>
      </c>
      <c r="AN33" s="86">
        <v>57</v>
      </c>
      <c r="AO33" s="86">
        <v>62</v>
      </c>
      <c r="AP33" s="86">
        <v>62</v>
      </c>
      <c r="AQ33" s="86">
        <v>65</v>
      </c>
      <c r="AR33" s="86">
        <v>66</v>
      </c>
      <c r="AS33" s="86">
        <v>66</v>
      </c>
      <c r="AT33" s="86">
        <v>72</v>
      </c>
      <c r="AU33" s="86">
        <v>76</v>
      </c>
      <c r="AV33" s="86">
        <v>77</v>
      </c>
      <c r="AW33" s="86">
        <v>82</v>
      </c>
      <c r="AX33" s="86">
        <v>91</v>
      </c>
      <c r="AY33" s="86">
        <v>89</v>
      </c>
      <c r="AZ33" s="86">
        <v>89</v>
      </c>
    </row>
    <row r="34" spans="3:52" s="28" customFormat="1" ht="15.75" customHeight="1" x14ac:dyDescent="0.3">
      <c r="C34" s="80" t="s">
        <v>6</v>
      </c>
      <c r="D34" s="79" t="s">
        <v>409</v>
      </c>
      <c r="E34" s="55"/>
      <c r="F34" s="80"/>
      <c r="G34" s="87"/>
      <c r="H34" s="87"/>
      <c r="I34" s="87"/>
      <c r="J34" s="87"/>
      <c r="K34" s="87"/>
      <c r="L34" s="87"/>
      <c r="M34" s="87"/>
      <c r="N34" s="87"/>
      <c r="O34" s="87"/>
      <c r="P34" s="87"/>
      <c r="Q34" s="87"/>
      <c r="R34" s="87"/>
      <c r="S34" s="87"/>
      <c r="T34" s="87"/>
      <c r="U34" s="8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row>
    <row r="35" spans="3:52" ht="15.75" customHeight="1" x14ac:dyDescent="0.3">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v>1</v>
      </c>
      <c r="AM35" s="88">
        <v>1</v>
      </c>
      <c r="AN35" s="88">
        <v>1</v>
      </c>
      <c r="AO35" s="88">
        <v>1</v>
      </c>
      <c r="AP35" s="88">
        <v>1</v>
      </c>
      <c r="AQ35" s="88">
        <v>1</v>
      </c>
      <c r="AR35" s="88">
        <v>1</v>
      </c>
      <c r="AS35" s="88">
        <v>1</v>
      </c>
      <c r="AT35" s="88">
        <v>1</v>
      </c>
      <c r="AU35" s="88">
        <v>1</v>
      </c>
      <c r="AV35" s="88">
        <v>1</v>
      </c>
      <c r="AW35" s="88">
        <v>1</v>
      </c>
      <c r="AX35" s="88">
        <v>1</v>
      </c>
      <c r="AY35" s="88">
        <v>1</v>
      </c>
      <c r="AZ35" s="88">
        <v>1</v>
      </c>
    </row>
    <row r="36" spans="3:52" ht="15.75" customHeight="1" x14ac:dyDescent="0.3">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v>0.6785714285714286</v>
      </c>
      <c r="AM36" s="88">
        <v>0.92727272727272725</v>
      </c>
      <c r="AN36" s="88">
        <v>0.90476190476190477</v>
      </c>
      <c r="AO36" s="88">
        <v>0.92537313432835822</v>
      </c>
      <c r="AP36" s="88">
        <v>0.88571428571428568</v>
      </c>
      <c r="AQ36" s="88">
        <v>0.98484848484848486</v>
      </c>
      <c r="AR36" s="88">
        <v>0.97058823529411764</v>
      </c>
      <c r="AS36" s="88">
        <v>0.97058823529411764</v>
      </c>
      <c r="AT36" s="88">
        <v>0.96</v>
      </c>
      <c r="AU36" s="88">
        <v>0.96202531645569622</v>
      </c>
      <c r="AV36" s="88">
        <v>0.98717948717948723</v>
      </c>
      <c r="AW36" s="88">
        <v>0.95348837209302328</v>
      </c>
      <c r="AX36" s="88">
        <v>0.95789473684210524</v>
      </c>
      <c r="AY36" s="88">
        <v>0.97802197802197799</v>
      </c>
      <c r="AZ36" s="88">
        <v>0.97802197802197799</v>
      </c>
    </row>
    <row r="37" spans="3:52" ht="15.75" customHeight="1" x14ac:dyDescent="0.3">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v>0</v>
      </c>
      <c r="AM37" s="89">
        <v>0</v>
      </c>
      <c r="AN37" s="89">
        <v>0</v>
      </c>
      <c r="AO37" s="89">
        <v>0</v>
      </c>
      <c r="AP37" s="89">
        <v>0</v>
      </c>
      <c r="AQ37" s="89">
        <v>0</v>
      </c>
      <c r="AR37" s="89">
        <v>0</v>
      </c>
      <c r="AS37" s="89">
        <v>0</v>
      </c>
      <c r="AT37" s="89">
        <v>0</v>
      </c>
      <c r="AU37" s="89">
        <v>0</v>
      </c>
      <c r="AV37" s="89">
        <v>0</v>
      </c>
      <c r="AW37" s="89">
        <v>0</v>
      </c>
      <c r="AX37" s="89">
        <v>0</v>
      </c>
      <c r="AY37" s="89">
        <v>0</v>
      </c>
      <c r="AZ37" s="89">
        <v>0</v>
      </c>
    </row>
    <row r="38" spans="3:52" s="28" customFormat="1" ht="15.75" customHeight="1" x14ac:dyDescent="0.3">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v>0</v>
      </c>
      <c r="AM38" s="89">
        <v>0</v>
      </c>
      <c r="AN38" s="89">
        <v>0</v>
      </c>
      <c r="AO38" s="89">
        <v>0</v>
      </c>
      <c r="AP38" s="89">
        <v>0</v>
      </c>
      <c r="AQ38" s="89">
        <v>0</v>
      </c>
      <c r="AR38" s="89">
        <v>0</v>
      </c>
      <c r="AS38" s="89">
        <v>0</v>
      </c>
      <c r="AT38" s="89">
        <v>0</v>
      </c>
      <c r="AU38" s="89">
        <v>0</v>
      </c>
      <c r="AV38" s="89">
        <v>0</v>
      </c>
      <c r="AW38" s="89">
        <v>0</v>
      </c>
      <c r="AX38" s="89">
        <v>0</v>
      </c>
      <c r="AY38" s="89">
        <v>0</v>
      </c>
      <c r="AZ38" s="89">
        <v>0</v>
      </c>
    </row>
    <row r="39" spans="3:52" ht="15.75" customHeight="1" x14ac:dyDescent="0.3">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v>0.6785714285714286</v>
      </c>
      <c r="AM39" s="89">
        <v>0.92727272727272725</v>
      </c>
      <c r="AN39" s="89">
        <v>0.90476190476190477</v>
      </c>
      <c r="AO39" s="89">
        <v>0.92537313432835822</v>
      </c>
      <c r="AP39" s="89">
        <v>0.88571428571428568</v>
      </c>
      <c r="AQ39" s="89">
        <v>0.98484848484848486</v>
      </c>
      <c r="AR39" s="89">
        <v>0.97058823529411764</v>
      </c>
      <c r="AS39" s="89">
        <v>0.97058823529411764</v>
      </c>
      <c r="AT39" s="89">
        <v>0.96</v>
      </c>
      <c r="AU39" s="89">
        <v>0.96202531645569622</v>
      </c>
      <c r="AV39" s="89">
        <v>0.98717948717948723</v>
      </c>
      <c r="AW39" s="89">
        <v>0.95348837209302328</v>
      </c>
      <c r="AX39" s="89">
        <v>0.95789473684210524</v>
      </c>
      <c r="AY39" s="89">
        <v>0.97802197802197799</v>
      </c>
      <c r="AZ39" s="89">
        <v>0.97802197802197799</v>
      </c>
    </row>
    <row r="40" spans="3:52" ht="15.75" customHeight="1" x14ac:dyDescent="0.3">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v>0.32142857142857145</v>
      </c>
      <c r="AM40" s="88">
        <v>7.2727272727272724E-2</v>
      </c>
      <c r="AN40" s="88">
        <v>9.5238095238095233E-2</v>
      </c>
      <c r="AO40" s="88">
        <v>7.4626865671641784E-2</v>
      </c>
      <c r="AP40" s="88">
        <v>0.11428571428571428</v>
      </c>
      <c r="AQ40" s="88">
        <v>1.5151515151515152E-2</v>
      </c>
      <c r="AR40" s="88">
        <v>2.9411764705882353E-2</v>
      </c>
      <c r="AS40" s="88">
        <v>2.9411764705882353E-2</v>
      </c>
      <c r="AT40" s="88">
        <v>0.04</v>
      </c>
      <c r="AU40" s="88">
        <v>3.7974683544303799E-2</v>
      </c>
      <c r="AV40" s="88">
        <v>1.282051282051282E-2</v>
      </c>
      <c r="AW40" s="88">
        <v>4.6511627906976744E-2</v>
      </c>
      <c r="AX40" s="88">
        <v>4.2105263157894736E-2</v>
      </c>
      <c r="AY40" s="88">
        <v>2.197802197802198E-2</v>
      </c>
      <c r="AZ40" s="88">
        <v>2.197802197802198E-2</v>
      </c>
    </row>
    <row r="41" spans="3:52" ht="15.75" customHeight="1" x14ac:dyDescent="0.3">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v>0.32142857142857145</v>
      </c>
      <c r="AM41" s="89">
        <v>7.2727272727272724E-2</v>
      </c>
      <c r="AN41" s="89">
        <v>9.5238095238095233E-2</v>
      </c>
      <c r="AO41" s="89">
        <v>7.4626865671641784E-2</v>
      </c>
      <c r="AP41" s="89">
        <v>0.11428571428571428</v>
      </c>
      <c r="AQ41" s="89">
        <v>1.5151515151515152E-2</v>
      </c>
      <c r="AR41" s="89">
        <v>2.9411764705882353E-2</v>
      </c>
      <c r="AS41" s="89">
        <v>2.9411764705882353E-2</v>
      </c>
      <c r="AT41" s="89">
        <v>0.04</v>
      </c>
      <c r="AU41" s="89">
        <v>3.7974683544303799E-2</v>
      </c>
      <c r="AV41" s="89">
        <v>1.282051282051282E-2</v>
      </c>
      <c r="AW41" s="89">
        <v>4.6511627906976744E-2</v>
      </c>
      <c r="AX41" s="89">
        <v>4.2105263157894736E-2</v>
      </c>
      <c r="AY41" s="89">
        <v>2.197802197802198E-2</v>
      </c>
      <c r="AZ41" s="89">
        <v>2.197802197802198E-2</v>
      </c>
    </row>
    <row r="42" spans="3:52" ht="15.75" customHeight="1" x14ac:dyDescent="0.3">
      <c r="C42" s="10"/>
      <c r="D42" s="10"/>
      <c r="E42" s="10"/>
      <c r="F42" s="10" t="s">
        <v>323</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v>0</v>
      </c>
      <c r="AM42" s="89">
        <v>0</v>
      </c>
      <c r="AN42" s="89">
        <v>0</v>
      </c>
      <c r="AO42" s="89">
        <v>0</v>
      </c>
      <c r="AP42" s="89">
        <v>0</v>
      </c>
      <c r="AQ42" s="89">
        <v>0</v>
      </c>
      <c r="AR42" s="89">
        <v>0</v>
      </c>
      <c r="AS42" s="89">
        <v>0</v>
      </c>
      <c r="AT42" s="89">
        <v>0</v>
      </c>
      <c r="AU42" s="89">
        <v>0</v>
      </c>
      <c r="AV42" s="89">
        <v>0</v>
      </c>
      <c r="AW42" s="89">
        <v>0</v>
      </c>
      <c r="AX42" s="89">
        <v>0</v>
      </c>
      <c r="AY42" s="89">
        <v>0</v>
      </c>
      <c r="AZ42" s="89">
        <v>0</v>
      </c>
    </row>
    <row r="43" spans="3:52" s="28" customFormat="1" ht="15.75" customHeight="1" x14ac:dyDescent="0.3">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v>0.6785714285714286</v>
      </c>
      <c r="AM43" s="90">
        <v>0.92727272727272725</v>
      </c>
      <c r="AN43" s="90">
        <v>0.90476190476190477</v>
      </c>
      <c r="AO43" s="90">
        <v>0.92537313432835822</v>
      </c>
      <c r="AP43" s="90">
        <v>0.88571428571428568</v>
      </c>
      <c r="AQ43" s="90">
        <v>0.98484848484848486</v>
      </c>
      <c r="AR43" s="90">
        <v>0.97058823529411764</v>
      </c>
      <c r="AS43" s="90">
        <v>0.97058823529411764</v>
      </c>
      <c r="AT43" s="90">
        <v>0.96</v>
      </c>
      <c r="AU43" s="90">
        <v>0.96202531645569622</v>
      </c>
      <c r="AV43" s="90">
        <v>0.98717948717948723</v>
      </c>
      <c r="AW43" s="90">
        <v>0.95348837209302328</v>
      </c>
      <c r="AX43" s="90">
        <v>0.95789473684210524</v>
      </c>
      <c r="AY43" s="90">
        <v>0.97802197802197799</v>
      </c>
      <c r="AZ43" s="90">
        <v>0.97802197802197799</v>
      </c>
    </row>
    <row r="44" spans="3:52" ht="15.75" customHeight="1" x14ac:dyDescent="0.3">
      <c r="C44" s="80" t="s">
        <v>308</v>
      </c>
      <c r="D44" s="80" t="s">
        <v>411</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row>
    <row r="45" spans="3:52" s="28" customFormat="1" ht="15.75" customHeight="1" x14ac:dyDescent="0.3">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v>42</v>
      </c>
      <c r="AM45" s="83">
        <v>41</v>
      </c>
      <c r="AN45" s="83">
        <v>46</v>
      </c>
      <c r="AO45" s="83">
        <v>50</v>
      </c>
      <c r="AP45" s="83">
        <v>52</v>
      </c>
      <c r="AQ45" s="83">
        <v>51</v>
      </c>
      <c r="AR45" s="83">
        <v>52</v>
      </c>
      <c r="AS45" s="83">
        <v>53</v>
      </c>
      <c r="AT45" s="83">
        <v>56</v>
      </c>
      <c r="AU45" s="83">
        <v>57</v>
      </c>
      <c r="AV45" s="83">
        <v>59</v>
      </c>
      <c r="AW45" s="83">
        <v>63</v>
      </c>
      <c r="AX45" s="83">
        <v>69</v>
      </c>
      <c r="AY45" s="83">
        <v>67</v>
      </c>
      <c r="AZ45" s="83">
        <v>67</v>
      </c>
    </row>
    <row r="46" spans="3:52" s="28" customFormat="1" ht="15.75" customHeight="1" x14ac:dyDescent="0.3">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v>29</v>
      </c>
      <c r="AM46" s="83">
        <v>38</v>
      </c>
      <c r="AN46" s="83">
        <v>41</v>
      </c>
      <c r="AO46" s="83">
        <v>46</v>
      </c>
      <c r="AP46" s="83">
        <v>47</v>
      </c>
      <c r="AQ46" s="83">
        <v>50</v>
      </c>
      <c r="AR46" s="83">
        <v>50</v>
      </c>
      <c r="AS46" s="83">
        <v>51</v>
      </c>
      <c r="AT46" s="83">
        <v>54</v>
      </c>
      <c r="AU46" s="83">
        <v>55</v>
      </c>
      <c r="AV46" s="83">
        <v>58</v>
      </c>
      <c r="AW46" s="83">
        <v>61</v>
      </c>
      <c r="AX46" s="83">
        <v>67</v>
      </c>
      <c r="AY46" s="83">
        <v>66</v>
      </c>
      <c r="AZ46" s="83">
        <v>65</v>
      </c>
    </row>
    <row r="47" spans="3:52" s="28" customFormat="1" ht="15.75" customHeight="1" x14ac:dyDescent="0.3">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v>0</v>
      </c>
      <c r="AM47" s="84">
        <v>0</v>
      </c>
      <c r="AN47" s="84">
        <v>0</v>
      </c>
      <c r="AO47" s="84">
        <v>0</v>
      </c>
      <c r="AP47" s="84">
        <v>0</v>
      </c>
      <c r="AQ47" s="84">
        <v>0</v>
      </c>
      <c r="AR47" s="84">
        <v>0</v>
      </c>
      <c r="AS47" s="84">
        <v>0</v>
      </c>
      <c r="AT47" s="84">
        <v>0</v>
      </c>
      <c r="AU47" s="84">
        <v>0</v>
      </c>
      <c r="AV47" s="84">
        <v>0</v>
      </c>
      <c r="AW47" s="84">
        <v>0</v>
      </c>
      <c r="AX47" s="84">
        <v>0</v>
      </c>
      <c r="AY47" s="84">
        <v>0</v>
      </c>
      <c r="AZ47" s="84">
        <v>0</v>
      </c>
    </row>
    <row r="48" spans="3:52" s="28" customFormat="1" ht="15.75" customHeight="1" x14ac:dyDescent="0.3">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v>0</v>
      </c>
      <c r="AM48" s="84">
        <v>0</v>
      </c>
      <c r="AN48" s="84">
        <v>0</v>
      </c>
      <c r="AO48" s="84">
        <v>0</v>
      </c>
      <c r="AP48" s="84">
        <v>0</v>
      </c>
      <c r="AQ48" s="84">
        <v>0</v>
      </c>
      <c r="AR48" s="84">
        <v>0</v>
      </c>
      <c r="AS48" s="84">
        <v>0</v>
      </c>
      <c r="AT48" s="84">
        <v>0</v>
      </c>
      <c r="AU48" s="84">
        <v>0</v>
      </c>
      <c r="AV48" s="84">
        <v>0</v>
      </c>
      <c r="AW48" s="84">
        <v>0</v>
      </c>
      <c r="AX48" s="84">
        <v>0</v>
      </c>
      <c r="AY48" s="84">
        <v>0</v>
      </c>
      <c r="AZ48" s="84">
        <v>0</v>
      </c>
    </row>
    <row r="49" spans="3:52" ht="15.75" customHeight="1" x14ac:dyDescent="0.3">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v>29</v>
      </c>
      <c r="AM49" s="84">
        <v>38</v>
      </c>
      <c r="AN49" s="84">
        <v>41</v>
      </c>
      <c r="AO49" s="84">
        <v>46</v>
      </c>
      <c r="AP49" s="84">
        <v>47</v>
      </c>
      <c r="AQ49" s="84">
        <v>50</v>
      </c>
      <c r="AR49" s="84">
        <v>50</v>
      </c>
      <c r="AS49" s="84">
        <v>51</v>
      </c>
      <c r="AT49" s="84">
        <v>54</v>
      </c>
      <c r="AU49" s="84">
        <v>55</v>
      </c>
      <c r="AV49" s="84">
        <v>58</v>
      </c>
      <c r="AW49" s="84">
        <v>61</v>
      </c>
      <c r="AX49" s="84">
        <v>67</v>
      </c>
      <c r="AY49" s="84">
        <v>66</v>
      </c>
      <c r="AZ49" s="84">
        <v>65</v>
      </c>
    </row>
    <row r="50" spans="3:52" ht="15.75" customHeight="1" x14ac:dyDescent="0.3">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v>13</v>
      </c>
      <c r="AM50" s="83">
        <v>3</v>
      </c>
      <c r="AN50" s="83">
        <v>5</v>
      </c>
      <c r="AO50" s="83">
        <v>4</v>
      </c>
      <c r="AP50" s="83">
        <v>5</v>
      </c>
      <c r="AQ50" s="83">
        <v>1</v>
      </c>
      <c r="AR50" s="83">
        <v>2</v>
      </c>
      <c r="AS50" s="83">
        <v>2</v>
      </c>
      <c r="AT50" s="83">
        <v>2</v>
      </c>
      <c r="AU50" s="83">
        <v>2</v>
      </c>
      <c r="AV50" s="83">
        <v>1</v>
      </c>
      <c r="AW50" s="83">
        <v>2</v>
      </c>
      <c r="AX50" s="83">
        <v>2</v>
      </c>
      <c r="AY50" s="83">
        <v>1</v>
      </c>
      <c r="AZ50" s="83">
        <v>2</v>
      </c>
    </row>
    <row r="51" spans="3:52" ht="15.75" customHeight="1" x14ac:dyDescent="0.3">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v>13</v>
      </c>
      <c r="AM51" s="84">
        <v>3</v>
      </c>
      <c r="AN51" s="84">
        <v>5</v>
      </c>
      <c r="AO51" s="84">
        <v>4</v>
      </c>
      <c r="AP51" s="84">
        <v>5</v>
      </c>
      <c r="AQ51" s="84">
        <v>1</v>
      </c>
      <c r="AR51" s="84">
        <v>2</v>
      </c>
      <c r="AS51" s="84">
        <v>2</v>
      </c>
      <c r="AT51" s="84">
        <v>2</v>
      </c>
      <c r="AU51" s="84">
        <v>2</v>
      </c>
      <c r="AV51" s="84">
        <v>1</v>
      </c>
      <c r="AW51" s="84">
        <v>2</v>
      </c>
      <c r="AX51" s="84">
        <v>2</v>
      </c>
      <c r="AY51" s="84">
        <v>1</v>
      </c>
      <c r="AZ51" s="84">
        <v>2</v>
      </c>
    </row>
    <row r="52" spans="3:52" ht="15.75" customHeight="1" x14ac:dyDescent="0.3">
      <c r="C52" s="10"/>
      <c r="D52" s="10"/>
      <c r="E52" s="10"/>
      <c r="F52" s="10" t="s">
        <v>323</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v>0</v>
      </c>
      <c r="AM52" s="84">
        <v>0</v>
      </c>
      <c r="AN52" s="84">
        <v>0</v>
      </c>
      <c r="AO52" s="84">
        <v>0</v>
      </c>
      <c r="AP52" s="84">
        <v>0</v>
      </c>
      <c r="AQ52" s="84">
        <v>0</v>
      </c>
      <c r="AR52" s="84">
        <v>0</v>
      </c>
      <c r="AS52" s="84">
        <v>0</v>
      </c>
      <c r="AT52" s="84">
        <v>0</v>
      </c>
      <c r="AU52" s="84">
        <v>0</v>
      </c>
      <c r="AV52" s="84">
        <v>0</v>
      </c>
      <c r="AW52" s="84">
        <v>0</v>
      </c>
      <c r="AX52" s="84">
        <v>0</v>
      </c>
      <c r="AY52" s="84">
        <v>0</v>
      </c>
      <c r="AZ52" s="84">
        <v>0</v>
      </c>
    </row>
    <row r="53" spans="3:52" ht="15.75" customHeight="1" x14ac:dyDescent="0.3">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v>0</v>
      </c>
      <c r="AM53" s="86">
        <v>0</v>
      </c>
      <c r="AN53" s="86">
        <v>0</v>
      </c>
      <c r="AO53" s="86">
        <v>0</v>
      </c>
      <c r="AP53" s="86">
        <v>0</v>
      </c>
      <c r="AQ53" s="86">
        <v>0</v>
      </c>
      <c r="AR53" s="86">
        <v>0</v>
      </c>
      <c r="AS53" s="86">
        <v>0</v>
      </c>
      <c r="AT53" s="86">
        <v>0</v>
      </c>
      <c r="AU53" s="86">
        <v>0</v>
      </c>
      <c r="AV53" s="86">
        <v>0</v>
      </c>
      <c r="AW53" s="86">
        <v>0</v>
      </c>
      <c r="AX53" s="86">
        <v>0</v>
      </c>
      <c r="AY53" s="86">
        <v>0</v>
      </c>
      <c r="AZ53" s="86">
        <v>0</v>
      </c>
    </row>
    <row r="54" spans="3:52" s="28" customFormat="1" ht="15.75" customHeight="1" x14ac:dyDescent="0.3">
      <c r="C54" s="80" t="s">
        <v>383</v>
      </c>
      <c r="D54" s="79" t="s">
        <v>412</v>
      </c>
      <c r="E54" s="55"/>
      <c r="F54" s="80"/>
      <c r="G54" s="87"/>
      <c r="H54" s="87"/>
      <c r="I54" s="87"/>
      <c r="J54" s="87"/>
      <c r="K54" s="87"/>
      <c r="L54" s="87"/>
      <c r="M54" s="87"/>
      <c r="N54" s="87"/>
      <c r="O54" s="87"/>
      <c r="P54" s="87"/>
      <c r="Q54" s="87"/>
      <c r="R54" s="87"/>
      <c r="S54" s="87"/>
      <c r="T54" s="87"/>
      <c r="U54" s="87"/>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row>
    <row r="55" spans="3:52" s="28" customFormat="1" ht="15.75" customHeight="1" x14ac:dyDescent="0.3">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v>0.75</v>
      </c>
      <c r="AM55" s="88">
        <v>0.74545454545454548</v>
      </c>
      <c r="AN55" s="88">
        <v>0.73015873015873012</v>
      </c>
      <c r="AO55" s="88">
        <v>0.74626865671641796</v>
      </c>
      <c r="AP55" s="88">
        <v>0.74285714285714288</v>
      </c>
      <c r="AQ55" s="88">
        <v>0.77272727272727271</v>
      </c>
      <c r="AR55" s="88">
        <v>0.76470588235294112</v>
      </c>
      <c r="AS55" s="88">
        <v>0.77941176470588236</v>
      </c>
      <c r="AT55" s="88">
        <v>0.7466666666666667</v>
      </c>
      <c r="AU55" s="88">
        <v>0.72151898734177211</v>
      </c>
      <c r="AV55" s="88">
        <v>0.75641025641025639</v>
      </c>
      <c r="AW55" s="88">
        <v>0.73255813953488369</v>
      </c>
      <c r="AX55" s="88">
        <v>0.72631578947368425</v>
      </c>
      <c r="AY55" s="88">
        <v>0.73626373626373631</v>
      </c>
      <c r="AZ55" s="88">
        <v>0.73626373626373631</v>
      </c>
    </row>
    <row r="56" spans="3:52" ht="15.75" customHeight="1" x14ac:dyDescent="0.3">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v>0.5178571428571429</v>
      </c>
      <c r="AM56" s="88">
        <v>0.69090909090909092</v>
      </c>
      <c r="AN56" s="88">
        <v>0.65079365079365081</v>
      </c>
      <c r="AO56" s="88">
        <v>0.68656716417910446</v>
      </c>
      <c r="AP56" s="88">
        <v>0.67142857142857137</v>
      </c>
      <c r="AQ56" s="88">
        <v>0.75757575757575757</v>
      </c>
      <c r="AR56" s="88">
        <v>0.73529411764705888</v>
      </c>
      <c r="AS56" s="88">
        <v>0.75</v>
      </c>
      <c r="AT56" s="88">
        <v>0.72</v>
      </c>
      <c r="AU56" s="88">
        <v>0.69620253164556967</v>
      </c>
      <c r="AV56" s="88">
        <v>0.74358974358974361</v>
      </c>
      <c r="AW56" s="88">
        <v>0.70930232558139539</v>
      </c>
      <c r="AX56" s="88">
        <v>0.70526315789473681</v>
      </c>
      <c r="AY56" s="88">
        <v>0.72527472527472525</v>
      </c>
      <c r="AZ56" s="88">
        <v>0.7142857142857143</v>
      </c>
    </row>
    <row r="57" spans="3:52" ht="15.75" customHeight="1" x14ac:dyDescent="0.3">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v>0</v>
      </c>
      <c r="AM57" s="89">
        <v>0</v>
      </c>
      <c r="AN57" s="89">
        <v>0</v>
      </c>
      <c r="AO57" s="89">
        <v>0</v>
      </c>
      <c r="AP57" s="89">
        <v>0</v>
      </c>
      <c r="AQ57" s="89">
        <v>0</v>
      </c>
      <c r="AR57" s="89">
        <v>0</v>
      </c>
      <c r="AS57" s="89">
        <v>0</v>
      </c>
      <c r="AT57" s="89">
        <v>0</v>
      </c>
      <c r="AU57" s="89">
        <v>0</v>
      </c>
      <c r="AV57" s="89">
        <v>0</v>
      </c>
      <c r="AW57" s="89">
        <v>0</v>
      </c>
      <c r="AX57" s="89">
        <v>0</v>
      </c>
      <c r="AY57" s="89">
        <v>0</v>
      </c>
      <c r="AZ57" s="89">
        <v>0</v>
      </c>
    </row>
    <row r="58" spans="3:52" ht="15.75" customHeight="1" x14ac:dyDescent="0.3">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v>0</v>
      </c>
      <c r="AM58" s="89">
        <v>0</v>
      </c>
      <c r="AN58" s="89">
        <v>0</v>
      </c>
      <c r="AO58" s="89">
        <v>0</v>
      </c>
      <c r="AP58" s="89">
        <v>0</v>
      </c>
      <c r="AQ58" s="89">
        <v>0</v>
      </c>
      <c r="AR58" s="89">
        <v>0</v>
      </c>
      <c r="AS58" s="89">
        <v>0</v>
      </c>
      <c r="AT58" s="89">
        <v>0</v>
      </c>
      <c r="AU58" s="89">
        <v>0</v>
      </c>
      <c r="AV58" s="89">
        <v>0</v>
      </c>
      <c r="AW58" s="89">
        <v>0</v>
      </c>
      <c r="AX58" s="89">
        <v>0</v>
      </c>
      <c r="AY58" s="89">
        <v>0</v>
      </c>
      <c r="AZ58" s="89">
        <v>0</v>
      </c>
    </row>
    <row r="59" spans="3:52" ht="15.75" customHeight="1" x14ac:dyDescent="0.3">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v>0.5178571428571429</v>
      </c>
      <c r="AM59" s="89">
        <v>0.69090909090909092</v>
      </c>
      <c r="AN59" s="89">
        <v>0.65079365079365081</v>
      </c>
      <c r="AO59" s="89">
        <v>0.68656716417910446</v>
      </c>
      <c r="AP59" s="89">
        <v>0.67142857142857137</v>
      </c>
      <c r="AQ59" s="89">
        <v>0.75757575757575757</v>
      </c>
      <c r="AR59" s="89">
        <v>0.73529411764705888</v>
      </c>
      <c r="AS59" s="89">
        <v>0.75</v>
      </c>
      <c r="AT59" s="89">
        <v>0.72</v>
      </c>
      <c r="AU59" s="89">
        <v>0.69620253164556967</v>
      </c>
      <c r="AV59" s="89">
        <v>0.74358974358974361</v>
      </c>
      <c r="AW59" s="89">
        <v>0.70930232558139539</v>
      </c>
      <c r="AX59" s="89">
        <v>0.70526315789473681</v>
      </c>
      <c r="AY59" s="89">
        <v>0.72527472527472525</v>
      </c>
      <c r="AZ59" s="89">
        <v>0.7142857142857143</v>
      </c>
    </row>
    <row r="60" spans="3:52" ht="15.75" customHeight="1" x14ac:dyDescent="0.3">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v>0.23214285714285715</v>
      </c>
      <c r="AM60" s="88">
        <v>5.4545454545454543E-2</v>
      </c>
      <c r="AN60" s="88">
        <v>7.9365079365079361E-2</v>
      </c>
      <c r="AO60" s="88">
        <v>5.9701492537313432E-2</v>
      </c>
      <c r="AP60" s="88">
        <v>7.1428571428571425E-2</v>
      </c>
      <c r="AQ60" s="88">
        <v>1.5151515151515152E-2</v>
      </c>
      <c r="AR60" s="88">
        <v>2.9411764705882353E-2</v>
      </c>
      <c r="AS60" s="88">
        <v>2.9411764705882353E-2</v>
      </c>
      <c r="AT60" s="88">
        <v>2.6666666666666668E-2</v>
      </c>
      <c r="AU60" s="88">
        <v>2.5316455696202531E-2</v>
      </c>
      <c r="AV60" s="88">
        <v>1.282051282051282E-2</v>
      </c>
      <c r="AW60" s="88">
        <v>2.3255813953488372E-2</v>
      </c>
      <c r="AX60" s="88">
        <v>2.1052631578947368E-2</v>
      </c>
      <c r="AY60" s="88">
        <v>1.098901098901099E-2</v>
      </c>
      <c r="AZ60" s="88">
        <v>2.197802197802198E-2</v>
      </c>
    </row>
    <row r="61" spans="3:52" ht="15.75" customHeight="1" x14ac:dyDescent="0.3">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v>0.23214285714285715</v>
      </c>
      <c r="AM61" s="89">
        <v>5.4545454545454543E-2</v>
      </c>
      <c r="AN61" s="89">
        <v>7.9365079365079361E-2</v>
      </c>
      <c r="AO61" s="89">
        <v>5.9701492537313432E-2</v>
      </c>
      <c r="AP61" s="89">
        <v>7.1428571428571425E-2</v>
      </c>
      <c r="AQ61" s="89">
        <v>1.5151515151515152E-2</v>
      </c>
      <c r="AR61" s="89">
        <v>2.9411764705882353E-2</v>
      </c>
      <c r="AS61" s="89">
        <v>2.9411764705882353E-2</v>
      </c>
      <c r="AT61" s="89">
        <v>2.6666666666666668E-2</v>
      </c>
      <c r="AU61" s="89">
        <v>2.5316455696202531E-2</v>
      </c>
      <c r="AV61" s="89">
        <v>1.282051282051282E-2</v>
      </c>
      <c r="AW61" s="89">
        <v>2.3255813953488372E-2</v>
      </c>
      <c r="AX61" s="89">
        <v>2.1052631578947368E-2</v>
      </c>
      <c r="AY61" s="89">
        <v>1.098901098901099E-2</v>
      </c>
      <c r="AZ61" s="89">
        <v>2.197802197802198E-2</v>
      </c>
    </row>
    <row r="62" spans="3:52" ht="15.75" customHeight="1" x14ac:dyDescent="0.3">
      <c r="C62" s="10"/>
      <c r="D62" s="10"/>
      <c r="E62" s="10"/>
      <c r="F62" s="10" t="s">
        <v>323</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v>0</v>
      </c>
      <c r="AM62" s="89">
        <v>0</v>
      </c>
      <c r="AN62" s="89">
        <v>0</v>
      </c>
      <c r="AO62" s="89">
        <v>0</v>
      </c>
      <c r="AP62" s="89">
        <v>0</v>
      </c>
      <c r="AQ62" s="89">
        <v>0</v>
      </c>
      <c r="AR62" s="89">
        <v>0</v>
      </c>
      <c r="AS62" s="89">
        <v>0</v>
      </c>
      <c r="AT62" s="89">
        <v>0</v>
      </c>
      <c r="AU62" s="89">
        <v>0</v>
      </c>
      <c r="AV62" s="89">
        <v>0</v>
      </c>
      <c r="AW62" s="89">
        <v>0</v>
      </c>
      <c r="AX62" s="89">
        <v>0</v>
      </c>
      <c r="AY62" s="89">
        <v>0</v>
      </c>
      <c r="AZ62" s="89">
        <v>0</v>
      </c>
    </row>
    <row r="63" spans="3:52" ht="15.75" customHeight="1" x14ac:dyDescent="0.3">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v>0</v>
      </c>
      <c r="AM63" s="90">
        <v>0</v>
      </c>
      <c r="AN63" s="90">
        <v>0</v>
      </c>
      <c r="AO63" s="90">
        <v>0</v>
      </c>
      <c r="AP63" s="90">
        <v>0</v>
      </c>
      <c r="AQ63" s="90">
        <v>0</v>
      </c>
      <c r="AR63" s="90">
        <v>0</v>
      </c>
      <c r="AS63" s="90">
        <v>0</v>
      </c>
      <c r="AT63" s="90">
        <v>0</v>
      </c>
      <c r="AU63" s="90">
        <v>0</v>
      </c>
      <c r="AV63" s="90">
        <v>0</v>
      </c>
      <c r="AW63" s="90">
        <v>0</v>
      </c>
      <c r="AX63" s="90">
        <v>0</v>
      </c>
      <c r="AY63" s="90">
        <v>0</v>
      </c>
      <c r="AZ63" s="90">
        <v>0</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237"/>
      <c r="H66" s="237"/>
      <c r="I66" s="237"/>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38">
        <v>2014</v>
      </c>
      <c r="H67" s="238">
        <v>2014</v>
      </c>
      <c r="I67" s="238">
        <v>2014</v>
      </c>
      <c r="J67" s="238">
        <v>2014</v>
      </c>
      <c r="K67" s="238">
        <v>2015</v>
      </c>
      <c r="L67" s="238">
        <v>2015</v>
      </c>
      <c r="M67" s="238">
        <v>2015</v>
      </c>
      <c r="N67" s="238">
        <v>2015</v>
      </c>
      <c r="O67" s="238">
        <v>2016</v>
      </c>
      <c r="P67" s="238">
        <v>2016</v>
      </c>
      <c r="Q67" s="238">
        <v>2016</v>
      </c>
      <c r="R67" s="238">
        <v>2016</v>
      </c>
      <c r="S67" s="238">
        <v>2017</v>
      </c>
      <c r="T67" s="262">
        <v>2017</v>
      </c>
      <c r="U67" s="262">
        <v>2017</v>
      </c>
      <c r="V67" s="262">
        <v>2017</v>
      </c>
      <c r="W67" s="238">
        <v>2018</v>
      </c>
      <c r="X67" s="262">
        <v>2018</v>
      </c>
      <c r="Y67" s="262">
        <v>2018</v>
      </c>
      <c r="Z67" s="262">
        <v>2018</v>
      </c>
      <c r="AA67" s="238">
        <v>2019</v>
      </c>
      <c r="AB67" s="262">
        <v>2019</v>
      </c>
      <c r="AC67" s="262">
        <v>2019</v>
      </c>
      <c r="AD67" s="238">
        <v>2019</v>
      </c>
      <c r="AE67" s="262">
        <v>2020</v>
      </c>
      <c r="AF67" s="262">
        <v>2020</v>
      </c>
      <c r="AG67" s="238">
        <v>2020</v>
      </c>
      <c r="AH67" s="238">
        <v>2020</v>
      </c>
      <c r="AI67" s="238">
        <v>2021</v>
      </c>
      <c r="AJ67" s="238">
        <v>2021</v>
      </c>
      <c r="AK67" s="238">
        <v>2021</v>
      </c>
      <c r="AL67" s="238">
        <v>2021</v>
      </c>
      <c r="AM67" s="238">
        <v>2022</v>
      </c>
      <c r="AN67" s="238">
        <v>2022</v>
      </c>
      <c r="AO67" s="238">
        <v>2022</v>
      </c>
      <c r="AP67" s="259">
        <v>2022</v>
      </c>
      <c r="AQ67" s="259">
        <v>2023</v>
      </c>
      <c r="AR67" s="259">
        <v>2023</v>
      </c>
      <c r="AS67" s="259">
        <v>2023</v>
      </c>
      <c r="AT67" s="259">
        <v>2023</v>
      </c>
      <c r="AU67" s="259">
        <v>2024</v>
      </c>
      <c r="AV67" s="259">
        <v>2024</v>
      </c>
      <c r="AW67" s="259">
        <v>2024</v>
      </c>
      <c r="AX67" s="259">
        <v>2024</v>
      </c>
      <c r="AY67" s="259">
        <v>2025</v>
      </c>
      <c r="AZ67" s="259">
        <v>2025</v>
      </c>
    </row>
    <row r="68" spans="3:52" ht="15.75" customHeight="1" x14ac:dyDescent="0.3">
      <c r="C68" s="235"/>
      <c r="D68" s="235"/>
      <c r="E68" s="235"/>
      <c r="F68" s="235"/>
      <c r="G68" s="263" t="s">
        <v>11</v>
      </c>
      <c r="H68" s="263" t="s">
        <v>12</v>
      </c>
      <c r="I68" s="263" t="s">
        <v>13</v>
      </c>
      <c r="J68" s="263" t="s">
        <v>14</v>
      </c>
      <c r="K68" s="263" t="s">
        <v>11</v>
      </c>
      <c r="L68" s="263" t="s">
        <v>12</v>
      </c>
      <c r="M68" s="263" t="s">
        <v>13</v>
      </c>
      <c r="N68" s="263" t="s">
        <v>14</v>
      </c>
      <c r="O68" s="263" t="s">
        <v>11</v>
      </c>
      <c r="P68" s="263" t="s">
        <v>12</v>
      </c>
      <c r="Q68" s="263" t="s">
        <v>13</v>
      </c>
      <c r="R68" s="263" t="s">
        <v>14</v>
      </c>
      <c r="S68" s="263" t="s">
        <v>11</v>
      </c>
      <c r="T68" s="263" t="s">
        <v>12</v>
      </c>
      <c r="U68" s="263" t="s">
        <v>13</v>
      </c>
      <c r="V68" s="263" t="s">
        <v>14</v>
      </c>
      <c r="W68" s="263" t="s">
        <v>11</v>
      </c>
      <c r="X68" s="263" t="s">
        <v>12</v>
      </c>
      <c r="Y68" s="263" t="s">
        <v>13</v>
      </c>
      <c r="Z68" s="263" t="s">
        <v>14</v>
      </c>
      <c r="AA68" s="263" t="s">
        <v>11</v>
      </c>
      <c r="AB68" s="263" t="s">
        <v>12</v>
      </c>
      <c r="AC68" s="263" t="s">
        <v>13</v>
      </c>
      <c r="AD68" s="263" t="s">
        <v>14</v>
      </c>
      <c r="AE68" s="263" t="s">
        <v>11</v>
      </c>
      <c r="AF68" s="263" t="s">
        <v>12</v>
      </c>
      <c r="AG68" s="263" t="s">
        <v>13</v>
      </c>
      <c r="AH68" s="263" t="s">
        <v>14</v>
      </c>
      <c r="AI68" s="263" t="s">
        <v>11</v>
      </c>
      <c r="AJ68" s="263" t="s">
        <v>12</v>
      </c>
      <c r="AK68" s="263" t="s">
        <v>13</v>
      </c>
      <c r="AL68" s="263" t="s">
        <v>14</v>
      </c>
      <c r="AM68" s="263" t="s">
        <v>11</v>
      </c>
      <c r="AN68" s="263" t="s">
        <v>12</v>
      </c>
      <c r="AO68" s="263" t="s">
        <v>13</v>
      </c>
      <c r="AP68" s="261" t="s">
        <v>14</v>
      </c>
      <c r="AQ68" s="261" t="s">
        <v>11</v>
      </c>
      <c r="AR68" s="261" t="s">
        <v>12</v>
      </c>
      <c r="AS68" s="261" t="s">
        <v>13</v>
      </c>
      <c r="AT68" s="261" t="s">
        <v>14</v>
      </c>
      <c r="AU68" s="261" t="s">
        <v>11</v>
      </c>
      <c r="AV68" s="261" t="s">
        <v>12</v>
      </c>
      <c r="AW68" s="261" t="s">
        <v>13</v>
      </c>
      <c r="AX68" s="261" t="s">
        <v>14</v>
      </c>
      <c r="AY68" s="261" t="s">
        <v>11</v>
      </c>
      <c r="AZ68" s="261" t="s">
        <v>12</v>
      </c>
    </row>
    <row r="69" spans="3:52" ht="15.75" customHeight="1" x14ac:dyDescent="0.3">
      <c r="C69" s="80" t="s">
        <v>8</v>
      </c>
      <c r="D69" s="80" t="s">
        <v>413</v>
      </c>
      <c r="E69" s="55"/>
      <c r="F69" s="55"/>
      <c r="G69" s="264"/>
      <c r="H69" s="264"/>
      <c r="I69" s="264"/>
      <c r="J69" s="265"/>
      <c r="K69" s="265"/>
      <c r="L69" s="265"/>
      <c r="M69" s="265"/>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row>
    <row r="70" spans="3:52" ht="15.75" customHeight="1" x14ac:dyDescent="0.3">
      <c r="C70" s="55"/>
      <c r="D70" s="80"/>
      <c r="E70" s="80" t="s">
        <v>15</v>
      </c>
      <c r="F70" s="80"/>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v>38</v>
      </c>
      <c r="AM70" s="213">
        <v>51</v>
      </c>
      <c r="AN70" s="213">
        <v>57</v>
      </c>
      <c r="AO70" s="213">
        <v>62</v>
      </c>
      <c r="AP70" s="213">
        <v>62</v>
      </c>
      <c r="AQ70" s="213">
        <v>65</v>
      </c>
      <c r="AR70" s="213">
        <v>66</v>
      </c>
      <c r="AS70" s="213">
        <v>66</v>
      </c>
      <c r="AT70" s="213">
        <v>72</v>
      </c>
      <c r="AU70" s="213">
        <v>76</v>
      </c>
      <c r="AV70" s="213">
        <v>77</v>
      </c>
      <c r="AW70" s="213">
        <v>82</v>
      </c>
      <c r="AX70" s="213">
        <v>91</v>
      </c>
      <c r="AY70" s="213">
        <v>89</v>
      </c>
      <c r="AZ70" s="213">
        <v>89</v>
      </c>
    </row>
    <row r="71" spans="3:52"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v>6</v>
      </c>
      <c r="AM71" s="182">
        <v>8</v>
      </c>
      <c r="AN71" s="182">
        <v>8</v>
      </c>
      <c r="AO71" s="182">
        <v>8</v>
      </c>
      <c r="AP71" s="182">
        <v>8</v>
      </c>
      <c r="AQ71" s="182">
        <v>7</v>
      </c>
      <c r="AR71" s="182">
        <v>6</v>
      </c>
      <c r="AS71" s="182">
        <v>5</v>
      </c>
      <c r="AT71" s="182">
        <v>6</v>
      </c>
      <c r="AU71" s="182">
        <v>6</v>
      </c>
      <c r="AV71" s="182">
        <v>8</v>
      </c>
      <c r="AW71" s="182">
        <v>8</v>
      </c>
      <c r="AX71" s="182">
        <v>8</v>
      </c>
      <c r="AY71" s="182">
        <v>8</v>
      </c>
      <c r="AZ71" s="182">
        <v>8</v>
      </c>
    </row>
    <row r="72" spans="3:52"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v>23</v>
      </c>
      <c r="AM72" s="182">
        <v>34</v>
      </c>
      <c r="AN72" s="182">
        <v>41</v>
      </c>
      <c r="AO72" s="182">
        <v>44</v>
      </c>
      <c r="AP72" s="182">
        <v>44</v>
      </c>
      <c r="AQ72" s="182">
        <v>48</v>
      </c>
      <c r="AR72" s="182">
        <v>50</v>
      </c>
      <c r="AS72" s="182">
        <v>51</v>
      </c>
      <c r="AT72" s="182">
        <v>54</v>
      </c>
      <c r="AU72" s="182">
        <v>59</v>
      </c>
      <c r="AV72" s="182">
        <v>56</v>
      </c>
      <c r="AW72" s="182">
        <v>61</v>
      </c>
      <c r="AX72" s="182">
        <v>69</v>
      </c>
      <c r="AY72" s="182">
        <v>67</v>
      </c>
      <c r="AZ72" s="182">
        <v>69</v>
      </c>
    </row>
    <row r="73" spans="3:52"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v>1</v>
      </c>
      <c r="AM73" s="182">
        <v>1</v>
      </c>
      <c r="AN73" s="182">
        <v>0</v>
      </c>
      <c r="AO73" s="182">
        <v>0</v>
      </c>
      <c r="AP73" s="182">
        <v>0</v>
      </c>
      <c r="AQ73" s="182">
        <v>0</v>
      </c>
      <c r="AR73" s="182">
        <v>0</v>
      </c>
      <c r="AS73" s="182">
        <v>0</v>
      </c>
      <c r="AT73" s="182">
        <v>0</v>
      </c>
      <c r="AU73" s="182">
        <v>0</v>
      </c>
      <c r="AV73" s="182">
        <v>1</v>
      </c>
      <c r="AW73" s="182">
        <v>1</v>
      </c>
      <c r="AX73" s="182">
        <v>1</v>
      </c>
      <c r="AY73" s="182">
        <v>1</v>
      </c>
      <c r="AZ73" s="182">
        <v>0</v>
      </c>
    </row>
    <row r="74" spans="3:52"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v>7</v>
      </c>
      <c r="AM74" s="182">
        <v>7</v>
      </c>
      <c r="AN74" s="182">
        <v>7</v>
      </c>
      <c r="AO74" s="182">
        <v>9</v>
      </c>
      <c r="AP74" s="182">
        <v>9</v>
      </c>
      <c r="AQ74" s="182">
        <v>9</v>
      </c>
      <c r="AR74" s="182">
        <v>9</v>
      </c>
      <c r="AS74" s="182">
        <v>9</v>
      </c>
      <c r="AT74" s="182">
        <v>11</v>
      </c>
      <c r="AU74" s="182">
        <v>10</v>
      </c>
      <c r="AV74" s="182">
        <v>12</v>
      </c>
      <c r="AW74" s="182">
        <v>12</v>
      </c>
      <c r="AX74" s="182">
        <v>13</v>
      </c>
      <c r="AY74" s="182">
        <v>13</v>
      </c>
      <c r="AZ74" s="182">
        <v>12</v>
      </c>
    </row>
    <row r="75" spans="3:52" ht="15.75" customHeight="1" x14ac:dyDescent="0.3">
      <c r="C75" s="85"/>
      <c r="D75" s="85"/>
      <c r="E75" s="85" t="s">
        <v>25</v>
      </c>
      <c r="F75" s="85"/>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v>1</v>
      </c>
      <c r="AM75" s="182">
        <v>1</v>
      </c>
      <c r="AN75" s="182">
        <v>1</v>
      </c>
      <c r="AO75" s="182">
        <v>1</v>
      </c>
      <c r="AP75" s="182">
        <v>1</v>
      </c>
      <c r="AQ75" s="182">
        <v>1</v>
      </c>
      <c r="AR75" s="182">
        <v>1</v>
      </c>
      <c r="AS75" s="182">
        <v>1</v>
      </c>
      <c r="AT75" s="182">
        <v>1</v>
      </c>
      <c r="AU75" s="182">
        <v>1</v>
      </c>
      <c r="AV75" s="182">
        <v>0</v>
      </c>
      <c r="AW75" s="182">
        <v>0</v>
      </c>
      <c r="AX75" s="182">
        <v>0</v>
      </c>
      <c r="AY75" s="182">
        <v>0</v>
      </c>
      <c r="AZ75" s="182">
        <v>0</v>
      </c>
    </row>
    <row r="76" spans="3:52" ht="15.75" customHeight="1" x14ac:dyDescent="0.3">
      <c r="C76" s="80" t="s">
        <v>9</v>
      </c>
      <c r="D76" s="79" t="s">
        <v>409</v>
      </c>
      <c r="E76" s="55"/>
      <c r="F76" s="55"/>
      <c r="G76" s="267"/>
      <c r="H76" s="267"/>
      <c r="I76" s="267"/>
      <c r="J76" s="267"/>
      <c r="K76" s="267"/>
      <c r="L76" s="267"/>
      <c r="M76" s="267"/>
      <c r="N76" s="268"/>
      <c r="O76" s="268"/>
      <c r="P76" s="268"/>
      <c r="Q76" s="268"/>
      <c r="R76" s="269"/>
      <c r="S76" s="269"/>
      <c r="T76" s="269"/>
      <c r="U76" s="269"/>
      <c r="V76" s="269"/>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row>
    <row r="77" spans="3:52" ht="15.75" customHeight="1" x14ac:dyDescent="0.3">
      <c r="C77" s="55"/>
      <c r="D77" s="80"/>
      <c r="E77" s="80" t="s">
        <v>15</v>
      </c>
      <c r="F77" s="80"/>
      <c r="G77" s="271"/>
      <c r="H77" s="271"/>
      <c r="I77" s="271"/>
      <c r="J77" s="271"/>
      <c r="K77" s="271"/>
      <c r="L77" s="271"/>
      <c r="M77" s="271"/>
      <c r="N77" s="271"/>
      <c r="O77" s="271"/>
      <c r="P77" s="271"/>
      <c r="Q77" s="271"/>
      <c r="R77" s="271"/>
      <c r="S77" s="216"/>
      <c r="T77" s="216"/>
      <c r="U77" s="216"/>
      <c r="V77" s="216"/>
      <c r="W77" s="271"/>
      <c r="X77" s="271"/>
      <c r="Y77" s="271"/>
      <c r="Z77" s="271"/>
      <c r="AA77" s="271"/>
      <c r="AB77" s="271"/>
      <c r="AC77" s="271"/>
      <c r="AD77" s="271"/>
      <c r="AE77" s="271"/>
      <c r="AF77" s="271"/>
      <c r="AG77" s="271"/>
      <c r="AH77" s="271"/>
      <c r="AI77" s="271"/>
      <c r="AJ77" s="271"/>
      <c r="AK77" s="271"/>
      <c r="AL77" s="271">
        <v>1</v>
      </c>
      <c r="AM77" s="271">
        <v>1</v>
      </c>
      <c r="AN77" s="271">
        <v>1</v>
      </c>
      <c r="AO77" s="271">
        <v>1</v>
      </c>
      <c r="AP77" s="271">
        <v>1</v>
      </c>
      <c r="AQ77" s="271">
        <v>1</v>
      </c>
      <c r="AR77" s="271">
        <v>1</v>
      </c>
      <c r="AS77" s="271">
        <v>1</v>
      </c>
      <c r="AT77" s="271">
        <v>1</v>
      </c>
      <c r="AU77" s="271">
        <v>1</v>
      </c>
      <c r="AV77" s="271">
        <v>1</v>
      </c>
      <c r="AW77" s="271">
        <v>1</v>
      </c>
      <c r="AX77" s="271">
        <v>1</v>
      </c>
      <c r="AY77" s="271">
        <v>1</v>
      </c>
      <c r="AZ77" s="271">
        <v>1</v>
      </c>
    </row>
    <row r="78" spans="3:52" ht="15.75" customHeight="1" x14ac:dyDescent="0.3">
      <c r="C78" s="10"/>
      <c r="D78" s="10"/>
      <c r="E78" s="10" t="s">
        <v>21</v>
      </c>
      <c r="F78" s="10"/>
      <c r="G78" s="272"/>
      <c r="H78" s="272"/>
      <c r="I78" s="272"/>
      <c r="J78" s="272"/>
      <c r="K78" s="272"/>
      <c r="L78" s="272"/>
      <c r="M78" s="272"/>
      <c r="N78" s="272"/>
      <c r="O78" s="272"/>
      <c r="P78" s="272"/>
      <c r="Q78" s="272"/>
      <c r="R78" s="272"/>
      <c r="S78" s="184"/>
      <c r="T78" s="184"/>
      <c r="U78" s="184"/>
      <c r="V78" s="184"/>
      <c r="W78" s="272"/>
      <c r="X78" s="272"/>
      <c r="Y78" s="272"/>
      <c r="Z78" s="272"/>
      <c r="AA78" s="272"/>
      <c r="AB78" s="272"/>
      <c r="AC78" s="272"/>
      <c r="AD78" s="272"/>
      <c r="AE78" s="272"/>
      <c r="AF78" s="272"/>
      <c r="AG78" s="272"/>
      <c r="AH78" s="272"/>
      <c r="AI78" s="272"/>
      <c r="AJ78" s="272"/>
      <c r="AK78" s="272"/>
      <c r="AL78" s="272">
        <v>0.15789473684210525</v>
      </c>
      <c r="AM78" s="272">
        <v>0.15686274509803921</v>
      </c>
      <c r="AN78" s="272">
        <v>0.14035087719298245</v>
      </c>
      <c r="AO78" s="272">
        <v>0.12903225806451613</v>
      </c>
      <c r="AP78" s="272">
        <v>0.12903225806451613</v>
      </c>
      <c r="AQ78" s="272">
        <v>0.1076923076923077</v>
      </c>
      <c r="AR78" s="272">
        <v>9.0909090909090912E-2</v>
      </c>
      <c r="AS78" s="272">
        <v>7.575757575757576E-2</v>
      </c>
      <c r="AT78" s="272">
        <v>8.3333333333333329E-2</v>
      </c>
      <c r="AU78" s="272">
        <v>7.8947368421052627E-2</v>
      </c>
      <c r="AV78" s="272">
        <v>0.1038961038961039</v>
      </c>
      <c r="AW78" s="272">
        <v>9.7560975609756101E-2</v>
      </c>
      <c r="AX78" s="272">
        <v>8.7912087912087919E-2</v>
      </c>
      <c r="AY78" s="272">
        <v>8.98876404494382E-2</v>
      </c>
      <c r="AZ78" s="272">
        <v>8.98876404494382E-2</v>
      </c>
    </row>
    <row r="79" spans="3:52" ht="15.75" customHeight="1" x14ac:dyDescent="0.3">
      <c r="C79" s="10"/>
      <c r="D79" s="10"/>
      <c r="E79" s="10" t="s">
        <v>22</v>
      </c>
      <c r="F79" s="10"/>
      <c r="G79" s="272"/>
      <c r="H79" s="272"/>
      <c r="I79" s="272"/>
      <c r="J79" s="272"/>
      <c r="K79" s="272"/>
      <c r="L79" s="272"/>
      <c r="M79" s="272"/>
      <c r="N79" s="272"/>
      <c r="O79" s="272"/>
      <c r="P79" s="272"/>
      <c r="Q79" s="272"/>
      <c r="R79" s="272"/>
      <c r="S79" s="184"/>
      <c r="T79" s="184"/>
      <c r="U79" s="184"/>
      <c r="V79" s="184"/>
      <c r="W79" s="272"/>
      <c r="X79" s="272"/>
      <c r="Y79" s="272"/>
      <c r="Z79" s="272"/>
      <c r="AA79" s="272"/>
      <c r="AB79" s="272"/>
      <c r="AC79" s="272"/>
      <c r="AD79" s="272"/>
      <c r="AE79" s="272"/>
      <c r="AF79" s="272"/>
      <c r="AG79" s="272"/>
      <c r="AH79" s="272"/>
      <c r="AI79" s="272"/>
      <c r="AJ79" s="272"/>
      <c r="AK79" s="272"/>
      <c r="AL79" s="272">
        <v>0.60526315789473684</v>
      </c>
      <c r="AM79" s="272">
        <v>0.66666666666666663</v>
      </c>
      <c r="AN79" s="272">
        <v>0.7192982456140351</v>
      </c>
      <c r="AO79" s="272">
        <v>0.70967741935483875</v>
      </c>
      <c r="AP79" s="272">
        <v>0.70967741935483875</v>
      </c>
      <c r="AQ79" s="272">
        <v>0.7384615384615385</v>
      </c>
      <c r="AR79" s="272">
        <v>0.75757575757575757</v>
      </c>
      <c r="AS79" s="272">
        <v>0.77272727272727271</v>
      </c>
      <c r="AT79" s="272">
        <v>0.75</v>
      </c>
      <c r="AU79" s="272">
        <v>0.77631578947368418</v>
      </c>
      <c r="AV79" s="272">
        <v>0.72727272727272729</v>
      </c>
      <c r="AW79" s="272">
        <v>0.74390243902439024</v>
      </c>
      <c r="AX79" s="272">
        <v>0.75824175824175821</v>
      </c>
      <c r="AY79" s="272">
        <v>0.7528089887640449</v>
      </c>
      <c r="AZ79" s="272">
        <v>0.7752808988764045</v>
      </c>
    </row>
    <row r="80" spans="3:52" ht="15.75" customHeight="1" x14ac:dyDescent="0.3">
      <c r="C80" s="10"/>
      <c r="D80" s="10"/>
      <c r="E80" s="10" t="s">
        <v>23</v>
      </c>
      <c r="F80" s="10"/>
      <c r="G80" s="272"/>
      <c r="H80" s="272"/>
      <c r="I80" s="272"/>
      <c r="J80" s="272"/>
      <c r="K80" s="272"/>
      <c r="L80" s="272"/>
      <c r="M80" s="272"/>
      <c r="N80" s="272"/>
      <c r="O80" s="272"/>
      <c r="P80" s="272"/>
      <c r="Q80" s="272"/>
      <c r="R80" s="272"/>
      <c r="S80" s="184"/>
      <c r="T80" s="184"/>
      <c r="U80" s="184"/>
      <c r="V80" s="184"/>
      <c r="W80" s="272"/>
      <c r="X80" s="272"/>
      <c r="Y80" s="272"/>
      <c r="Z80" s="272"/>
      <c r="AA80" s="272"/>
      <c r="AB80" s="272"/>
      <c r="AC80" s="272"/>
      <c r="AD80" s="272"/>
      <c r="AE80" s="272"/>
      <c r="AF80" s="272"/>
      <c r="AG80" s="272"/>
      <c r="AH80" s="272"/>
      <c r="AI80" s="272"/>
      <c r="AJ80" s="272"/>
      <c r="AK80" s="272"/>
      <c r="AL80" s="272">
        <v>2.6315789473684209E-2</v>
      </c>
      <c r="AM80" s="272">
        <v>1.9607843137254902E-2</v>
      </c>
      <c r="AN80" s="272">
        <v>0</v>
      </c>
      <c r="AO80" s="272">
        <v>0</v>
      </c>
      <c r="AP80" s="272">
        <v>0</v>
      </c>
      <c r="AQ80" s="272">
        <v>0</v>
      </c>
      <c r="AR80" s="272">
        <v>0</v>
      </c>
      <c r="AS80" s="272">
        <v>0</v>
      </c>
      <c r="AT80" s="272">
        <v>0</v>
      </c>
      <c r="AU80" s="272">
        <v>0</v>
      </c>
      <c r="AV80" s="272">
        <v>1.2987012987012988E-2</v>
      </c>
      <c r="AW80" s="272">
        <v>1.2195121951219513E-2</v>
      </c>
      <c r="AX80" s="272">
        <v>1.098901098901099E-2</v>
      </c>
      <c r="AY80" s="272">
        <v>1.1235955056179775E-2</v>
      </c>
      <c r="AZ80" s="272">
        <v>0</v>
      </c>
    </row>
    <row r="81" spans="3:52" ht="15.75" customHeight="1" x14ac:dyDescent="0.3">
      <c r="C81" s="10"/>
      <c r="D81" s="10"/>
      <c r="E81" s="10" t="s">
        <v>24</v>
      </c>
      <c r="F81" s="10"/>
      <c r="G81" s="272"/>
      <c r="H81" s="272"/>
      <c r="I81" s="272"/>
      <c r="J81" s="272"/>
      <c r="K81" s="272"/>
      <c r="L81" s="272"/>
      <c r="M81" s="272"/>
      <c r="N81" s="272"/>
      <c r="O81" s="272"/>
      <c r="P81" s="272"/>
      <c r="Q81" s="272"/>
      <c r="R81" s="272"/>
      <c r="S81" s="184"/>
      <c r="T81" s="184"/>
      <c r="U81" s="184"/>
      <c r="V81" s="184"/>
      <c r="W81" s="272"/>
      <c r="X81" s="272"/>
      <c r="Y81" s="272"/>
      <c r="Z81" s="272"/>
      <c r="AA81" s="272"/>
      <c r="AB81" s="272"/>
      <c r="AC81" s="272"/>
      <c r="AD81" s="272"/>
      <c r="AE81" s="272"/>
      <c r="AF81" s="272"/>
      <c r="AG81" s="272"/>
      <c r="AH81" s="272"/>
      <c r="AI81" s="272"/>
      <c r="AJ81" s="272"/>
      <c r="AK81" s="272"/>
      <c r="AL81" s="272">
        <v>0.18421052631578946</v>
      </c>
      <c r="AM81" s="272">
        <v>0.13725490196078433</v>
      </c>
      <c r="AN81" s="272">
        <v>0.12280701754385964</v>
      </c>
      <c r="AO81" s="272">
        <v>0.14516129032258066</v>
      </c>
      <c r="AP81" s="272">
        <v>0.14516129032258066</v>
      </c>
      <c r="AQ81" s="272">
        <v>0.13846153846153847</v>
      </c>
      <c r="AR81" s="272">
        <v>0.13636363636363635</v>
      </c>
      <c r="AS81" s="272">
        <v>0.13636363636363635</v>
      </c>
      <c r="AT81" s="272">
        <v>0.15277777777777779</v>
      </c>
      <c r="AU81" s="272">
        <v>0.13157894736842105</v>
      </c>
      <c r="AV81" s="272">
        <v>0.15584415584415584</v>
      </c>
      <c r="AW81" s="272">
        <v>0.14634146341463414</v>
      </c>
      <c r="AX81" s="272">
        <v>0.14285714285714285</v>
      </c>
      <c r="AY81" s="272">
        <v>0.14606741573033707</v>
      </c>
      <c r="AZ81" s="272">
        <v>0.1348314606741573</v>
      </c>
    </row>
    <row r="82" spans="3:52" ht="15.75" customHeight="1" x14ac:dyDescent="0.3">
      <c r="C82" s="85"/>
      <c r="D82" s="85"/>
      <c r="E82" s="85" t="s">
        <v>25</v>
      </c>
      <c r="F82" s="85"/>
      <c r="G82" s="273"/>
      <c r="H82" s="273"/>
      <c r="I82" s="273"/>
      <c r="J82" s="273"/>
      <c r="K82" s="273"/>
      <c r="L82" s="273"/>
      <c r="M82" s="273"/>
      <c r="N82" s="273"/>
      <c r="O82" s="273"/>
      <c r="P82" s="273"/>
      <c r="Q82" s="273"/>
      <c r="R82" s="273"/>
      <c r="S82" s="185"/>
      <c r="T82" s="185"/>
      <c r="U82" s="185"/>
      <c r="V82" s="185"/>
      <c r="W82" s="273"/>
      <c r="X82" s="273"/>
      <c r="Y82" s="273"/>
      <c r="Z82" s="273"/>
      <c r="AA82" s="273"/>
      <c r="AB82" s="273"/>
      <c r="AC82" s="273"/>
      <c r="AD82" s="273"/>
      <c r="AE82" s="273"/>
      <c r="AF82" s="273"/>
      <c r="AG82" s="273"/>
      <c r="AH82" s="273"/>
      <c r="AI82" s="273"/>
      <c r="AJ82" s="273"/>
      <c r="AK82" s="273"/>
      <c r="AL82" s="273">
        <v>2.6315789473684209E-2</v>
      </c>
      <c r="AM82" s="273">
        <v>1.9607843137254902E-2</v>
      </c>
      <c r="AN82" s="273">
        <v>1.7543859649122806E-2</v>
      </c>
      <c r="AO82" s="273">
        <v>1.6129032258064516E-2</v>
      </c>
      <c r="AP82" s="273">
        <v>1.6129032258064516E-2</v>
      </c>
      <c r="AQ82" s="273">
        <v>1.5384615384615385E-2</v>
      </c>
      <c r="AR82" s="273">
        <v>1.5151515151515152E-2</v>
      </c>
      <c r="AS82" s="273">
        <v>1.5151515151515152E-2</v>
      </c>
      <c r="AT82" s="273">
        <v>1.3888888888888888E-2</v>
      </c>
      <c r="AU82" s="273">
        <v>1.3157894736842105E-2</v>
      </c>
      <c r="AV82" s="273">
        <v>0</v>
      </c>
      <c r="AW82" s="273">
        <v>0</v>
      </c>
      <c r="AX82" s="273">
        <v>0</v>
      </c>
      <c r="AY82" s="273">
        <v>0</v>
      </c>
      <c r="AZ82" s="273">
        <v>0</v>
      </c>
    </row>
    <row r="83" spans="3:52" ht="15.75" customHeight="1" x14ac:dyDescent="0.3">
      <c r="C83" s="80" t="s">
        <v>360</v>
      </c>
      <c r="D83" s="80" t="s">
        <v>414</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row>
    <row r="84" spans="3:52" ht="15.75" customHeight="1" x14ac:dyDescent="0.3">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v>29</v>
      </c>
      <c r="AM84" s="83">
        <v>38</v>
      </c>
      <c r="AN84" s="83">
        <v>41</v>
      </c>
      <c r="AO84" s="83">
        <v>46</v>
      </c>
      <c r="AP84" s="83">
        <v>47</v>
      </c>
      <c r="AQ84" s="83">
        <v>50</v>
      </c>
      <c r="AR84" s="83">
        <v>50</v>
      </c>
      <c r="AS84" s="83">
        <v>51</v>
      </c>
      <c r="AT84" s="83">
        <v>54</v>
      </c>
      <c r="AU84" s="83">
        <v>55</v>
      </c>
      <c r="AV84" s="83">
        <v>58</v>
      </c>
      <c r="AW84" s="83">
        <v>61</v>
      </c>
      <c r="AX84" s="83">
        <v>67</v>
      </c>
      <c r="AY84" s="83">
        <v>66</v>
      </c>
      <c r="AZ84" s="83">
        <v>65</v>
      </c>
    </row>
    <row r="85" spans="3:52" ht="15.75" customHeight="1" x14ac:dyDescent="0.3">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v>5</v>
      </c>
      <c r="AM85" s="84">
        <v>6</v>
      </c>
      <c r="AN85" s="84">
        <v>6</v>
      </c>
      <c r="AO85" s="84">
        <v>6</v>
      </c>
      <c r="AP85" s="84">
        <v>6</v>
      </c>
      <c r="AQ85" s="84">
        <v>6</v>
      </c>
      <c r="AR85" s="84">
        <v>5</v>
      </c>
      <c r="AS85" s="84">
        <v>4</v>
      </c>
      <c r="AT85" s="84">
        <v>4</v>
      </c>
      <c r="AU85" s="84">
        <v>3</v>
      </c>
      <c r="AV85" s="84">
        <v>6</v>
      </c>
      <c r="AW85" s="84">
        <v>5</v>
      </c>
      <c r="AX85" s="84">
        <v>6</v>
      </c>
      <c r="AY85" s="84">
        <v>6</v>
      </c>
      <c r="AZ85" s="84">
        <v>6</v>
      </c>
    </row>
    <row r="86" spans="3:52" ht="15.75" customHeight="1" x14ac:dyDescent="0.3">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v>19</v>
      </c>
      <c r="AM86" s="84">
        <v>27</v>
      </c>
      <c r="AN86" s="84">
        <v>30</v>
      </c>
      <c r="AO86" s="84">
        <v>33</v>
      </c>
      <c r="AP86" s="84">
        <v>34</v>
      </c>
      <c r="AQ86" s="84">
        <v>37</v>
      </c>
      <c r="AR86" s="84">
        <v>37</v>
      </c>
      <c r="AS86" s="84">
        <v>39</v>
      </c>
      <c r="AT86" s="84">
        <v>40</v>
      </c>
      <c r="AU86" s="84">
        <v>43</v>
      </c>
      <c r="AV86" s="84">
        <v>41</v>
      </c>
      <c r="AW86" s="84">
        <v>45</v>
      </c>
      <c r="AX86" s="84">
        <v>49</v>
      </c>
      <c r="AY86" s="84">
        <v>48</v>
      </c>
      <c r="AZ86" s="84">
        <v>49</v>
      </c>
    </row>
    <row r="87" spans="3:52" ht="15.75" customHeight="1" x14ac:dyDescent="0.3">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v>0</v>
      </c>
      <c r="AM87" s="84">
        <v>0</v>
      </c>
      <c r="AN87" s="84">
        <v>0</v>
      </c>
      <c r="AO87" s="84">
        <v>0</v>
      </c>
      <c r="AP87" s="84">
        <v>0</v>
      </c>
      <c r="AQ87" s="84">
        <v>0</v>
      </c>
      <c r="AR87" s="84">
        <v>0</v>
      </c>
      <c r="AS87" s="84">
        <v>0</v>
      </c>
      <c r="AT87" s="84">
        <v>0</v>
      </c>
      <c r="AU87" s="84">
        <v>0</v>
      </c>
      <c r="AV87" s="84">
        <v>1</v>
      </c>
      <c r="AW87" s="84">
        <v>1</v>
      </c>
      <c r="AX87" s="84">
        <v>1</v>
      </c>
      <c r="AY87" s="84">
        <v>1</v>
      </c>
      <c r="AZ87" s="84">
        <v>0</v>
      </c>
    </row>
    <row r="88" spans="3:52" ht="15.75" customHeight="1" x14ac:dyDescent="0.3">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v>5</v>
      </c>
      <c r="AM88" s="84">
        <v>5</v>
      </c>
      <c r="AN88" s="84">
        <v>5</v>
      </c>
      <c r="AO88" s="84">
        <v>7</v>
      </c>
      <c r="AP88" s="84">
        <v>7</v>
      </c>
      <c r="AQ88" s="84">
        <v>7</v>
      </c>
      <c r="AR88" s="84">
        <v>8</v>
      </c>
      <c r="AS88" s="84">
        <v>8</v>
      </c>
      <c r="AT88" s="84">
        <v>10</v>
      </c>
      <c r="AU88" s="84">
        <v>9</v>
      </c>
      <c r="AV88" s="84">
        <v>10</v>
      </c>
      <c r="AW88" s="84">
        <v>10</v>
      </c>
      <c r="AX88" s="84">
        <v>11</v>
      </c>
      <c r="AY88" s="84">
        <v>11</v>
      </c>
      <c r="AZ88" s="84">
        <v>10</v>
      </c>
    </row>
    <row r="89" spans="3:52" ht="15.75" customHeight="1" x14ac:dyDescent="0.3">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v>0</v>
      </c>
      <c r="AM89" s="86">
        <v>0</v>
      </c>
      <c r="AN89" s="86">
        <v>0</v>
      </c>
      <c r="AO89" s="86">
        <v>0</v>
      </c>
      <c r="AP89" s="86">
        <v>0</v>
      </c>
      <c r="AQ89" s="86">
        <v>0</v>
      </c>
      <c r="AR89" s="86">
        <v>0</v>
      </c>
      <c r="AS89" s="86">
        <v>0</v>
      </c>
      <c r="AT89" s="86">
        <v>0</v>
      </c>
      <c r="AU89" s="86">
        <v>0</v>
      </c>
      <c r="AV89" s="86">
        <v>0</v>
      </c>
      <c r="AW89" s="86">
        <v>0</v>
      </c>
      <c r="AX89" s="86">
        <v>0</v>
      </c>
      <c r="AY89" s="86">
        <v>0</v>
      </c>
      <c r="AZ89" s="86">
        <v>0</v>
      </c>
    </row>
    <row r="90" spans="3:52" ht="15.75" customHeight="1" x14ac:dyDescent="0.3">
      <c r="C90" s="80" t="s">
        <v>393</v>
      </c>
      <c r="D90" s="79" t="s">
        <v>415</v>
      </c>
      <c r="E90" s="55"/>
      <c r="F90" s="55"/>
      <c r="G90" s="267"/>
      <c r="H90" s="267"/>
      <c r="I90" s="267"/>
      <c r="J90" s="267"/>
      <c r="K90" s="267"/>
      <c r="L90" s="267"/>
      <c r="M90" s="267"/>
      <c r="N90" s="268"/>
      <c r="O90" s="268"/>
      <c r="P90" s="268"/>
      <c r="Q90" s="268"/>
      <c r="R90" s="269"/>
      <c r="S90" s="269"/>
      <c r="T90" s="269"/>
      <c r="U90" s="269"/>
      <c r="V90" s="269"/>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row>
    <row r="91" spans="3:52" ht="15.75" customHeight="1" x14ac:dyDescent="0.3">
      <c r="C91" s="55"/>
      <c r="D91" s="80"/>
      <c r="E91" s="80" t="s">
        <v>15</v>
      </c>
      <c r="F91" s="80"/>
      <c r="G91" s="271"/>
      <c r="H91" s="271"/>
      <c r="I91" s="271"/>
      <c r="J91" s="271"/>
      <c r="K91" s="271"/>
      <c r="L91" s="271"/>
      <c r="M91" s="271"/>
      <c r="N91" s="271"/>
      <c r="O91" s="271"/>
      <c r="P91" s="271"/>
      <c r="Q91" s="271"/>
      <c r="R91" s="271"/>
      <c r="S91" s="216"/>
      <c r="T91" s="216"/>
      <c r="U91" s="216"/>
      <c r="V91" s="216"/>
      <c r="W91" s="271"/>
      <c r="X91" s="271"/>
      <c r="Y91" s="271"/>
      <c r="Z91" s="271"/>
      <c r="AA91" s="271"/>
      <c r="AB91" s="271"/>
      <c r="AC91" s="271"/>
      <c r="AD91" s="271"/>
      <c r="AE91" s="271"/>
      <c r="AF91" s="271"/>
      <c r="AG91" s="271"/>
      <c r="AH91" s="271"/>
      <c r="AI91" s="271"/>
      <c r="AJ91" s="271"/>
      <c r="AK91" s="271"/>
      <c r="AL91" s="271">
        <v>0.76315789473684215</v>
      </c>
      <c r="AM91" s="271">
        <v>0.74509803921568629</v>
      </c>
      <c r="AN91" s="271">
        <v>0.7192982456140351</v>
      </c>
      <c r="AO91" s="271">
        <v>0.74193548387096775</v>
      </c>
      <c r="AP91" s="271">
        <v>0.75806451612903225</v>
      </c>
      <c r="AQ91" s="271">
        <v>0.76923076923076927</v>
      </c>
      <c r="AR91" s="271">
        <v>0.75757575757575757</v>
      </c>
      <c r="AS91" s="271">
        <v>0.77272727272727271</v>
      </c>
      <c r="AT91" s="271">
        <v>0.75</v>
      </c>
      <c r="AU91" s="271">
        <v>0.72368421052631582</v>
      </c>
      <c r="AV91" s="271">
        <v>0.75324675324675328</v>
      </c>
      <c r="AW91" s="271">
        <v>0.74390243902439024</v>
      </c>
      <c r="AX91" s="271">
        <v>0.73626373626373631</v>
      </c>
      <c r="AY91" s="271">
        <v>0.7415730337078652</v>
      </c>
      <c r="AZ91" s="271">
        <v>0.7303370786516854</v>
      </c>
    </row>
    <row r="92" spans="3:52" ht="15.75" customHeight="1" x14ac:dyDescent="0.3">
      <c r="C92" s="10"/>
      <c r="D92" s="10"/>
      <c r="E92" s="10" t="s">
        <v>21</v>
      </c>
      <c r="F92" s="10"/>
      <c r="G92" s="272"/>
      <c r="H92" s="272"/>
      <c r="I92" s="272"/>
      <c r="J92" s="272"/>
      <c r="K92" s="272"/>
      <c r="L92" s="272"/>
      <c r="M92" s="272"/>
      <c r="N92" s="272"/>
      <c r="O92" s="272"/>
      <c r="P92" s="272"/>
      <c r="Q92" s="272"/>
      <c r="R92" s="272"/>
      <c r="S92" s="184"/>
      <c r="T92" s="184"/>
      <c r="U92" s="184"/>
      <c r="V92" s="184"/>
      <c r="W92" s="272"/>
      <c r="X92" s="272"/>
      <c r="Y92" s="272"/>
      <c r="Z92" s="272"/>
      <c r="AA92" s="272"/>
      <c r="AB92" s="272"/>
      <c r="AC92" s="272"/>
      <c r="AD92" s="272"/>
      <c r="AE92" s="272"/>
      <c r="AF92" s="272"/>
      <c r="AG92" s="272"/>
      <c r="AH92" s="272"/>
      <c r="AI92" s="272"/>
      <c r="AJ92" s="272"/>
      <c r="AK92" s="272"/>
      <c r="AL92" s="272">
        <v>0.13157894736842105</v>
      </c>
      <c r="AM92" s="272">
        <v>0.11764705882352941</v>
      </c>
      <c r="AN92" s="272">
        <v>0.10526315789473684</v>
      </c>
      <c r="AO92" s="272">
        <v>9.6774193548387094E-2</v>
      </c>
      <c r="AP92" s="272">
        <v>9.6774193548387094E-2</v>
      </c>
      <c r="AQ92" s="272">
        <v>9.2307692307692313E-2</v>
      </c>
      <c r="AR92" s="272">
        <v>7.575757575757576E-2</v>
      </c>
      <c r="AS92" s="272">
        <v>6.0606060606060608E-2</v>
      </c>
      <c r="AT92" s="272">
        <v>5.5555555555555552E-2</v>
      </c>
      <c r="AU92" s="272">
        <v>3.9473684210526314E-2</v>
      </c>
      <c r="AV92" s="272">
        <v>7.792207792207792E-2</v>
      </c>
      <c r="AW92" s="272">
        <v>6.097560975609756E-2</v>
      </c>
      <c r="AX92" s="272">
        <v>6.5934065934065936E-2</v>
      </c>
      <c r="AY92" s="272">
        <v>6.741573033707865E-2</v>
      </c>
      <c r="AZ92" s="272">
        <v>6.741573033707865E-2</v>
      </c>
    </row>
    <row r="93" spans="3:52" ht="15.75" customHeight="1" x14ac:dyDescent="0.3">
      <c r="C93" s="10"/>
      <c r="D93" s="10"/>
      <c r="E93" s="10" t="s">
        <v>22</v>
      </c>
      <c r="F93" s="10"/>
      <c r="G93" s="272"/>
      <c r="H93" s="272"/>
      <c r="I93" s="272"/>
      <c r="J93" s="272"/>
      <c r="K93" s="272"/>
      <c r="L93" s="272"/>
      <c r="M93" s="272"/>
      <c r="N93" s="272"/>
      <c r="O93" s="272"/>
      <c r="P93" s="272"/>
      <c r="Q93" s="272"/>
      <c r="R93" s="272"/>
      <c r="S93" s="184"/>
      <c r="T93" s="184"/>
      <c r="U93" s="184"/>
      <c r="V93" s="184"/>
      <c r="W93" s="272"/>
      <c r="X93" s="272"/>
      <c r="Y93" s="272"/>
      <c r="Z93" s="272"/>
      <c r="AA93" s="272"/>
      <c r="AB93" s="272"/>
      <c r="AC93" s="272"/>
      <c r="AD93" s="272"/>
      <c r="AE93" s="272"/>
      <c r="AF93" s="272"/>
      <c r="AG93" s="272"/>
      <c r="AH93" s="272"/>
      <c r="AI93" s="272"/>
      <c r="AJ93" s="272"/>
      <c r="AK93" s="272"/>
      <c r="AL93" s="272">
        <v>0.5</v>
      </c>
      <c r="AM93" s="272">
        <v>0.52941176470588236</v>
      </c>
      <c r="AN93" s="272">
        <v>0.52631578947368418</v>
      </c>
      <c r="AO93" s="272">
        <v>0.532258064516129</v>
      </c>
      <c r="AP93" s="272">
        <v>0.54838709677419351</v>
      </c>
      <c r="AQ93" s="272">
        <v>0.56923076923076921</v>
      </c>
      <c r="AR93" s="272">
        <v>0.56060606060606055</v>
      </c>
      <c r="AS93" s="272">
        <v>0.59090909090909094</v>
      </c>
      <c r="AT93" s="272">
        <v>0.55555555555555558</v>
      </c>
      <c r="AU93" s="272">
        <v>0.56578947368421051</v>
      </c>
      <c r="AV93" s="272">
        <v>0.53246753246753242</v>
      </c>
      <c r="AW93" s="272">
        <v>0.54878048780487809</v>
      </c>
      <c r="AX93" s="272">
        <v>0.53846153846153844</v>
      </c>
      <c r="AY93" s="272">
        <v>0.5393258426966292</v>
      </c>
      <c r="AZ93" s="272">
        <v>0.550561797752809</v>
      </c>
    </row>
    <row r="94" spans="3:52" ht="15.75" customHeight="1" x14ac:dyDescent="0.3">
      <c r="C94" s="10"/>
      <c r="D94" s="10"/>
      <c r="E94" s="10" t="s">
        <v>23</v>
      </c>
      <c r="F94" s="10"/>
      <c r="G94" s="272"/>
      <c r="H94" s="272"/>
      <c r="I94" s="272"/>
      <c r="J94" s="272"/>
      <c r="K94" s="272"/>
      <c r="L94" s="272"/>
      <c r="M94" s="272"/>
      <c r="N94" s="272"/>
      <c r="O94" s="272"/>
      <c r="P94" s="272"/>
      <c r="Q94" s="272"/>
      <c r="R94" s="272"/>
      <c r="S94" s="184"/>
      <c r="T94" s="184"/>
      <c r="U94" s="184"/>
      <c r="V94" s="184"/>
      <c r="W94" s="272"/>
      <c r="X94" s="272"/>
      <c r="Y94" s="272"/>
      <c r="Z94" s="272"/>
      <c r="AA94" s="272"/>
      <c r="AB94" s="272"/>
      <c r="AC94" s="272"/>
      <c r="AD94" s="272"/>
      <c r="AE94" s="272"/>
      <c r="AF94" s="272"/>
      <c r="AG94" s="272"/>
      <c r="AH94" s="272"/>
      <c r="AI94" s="272"/>
      <c r="AJ94" s="272"/>
      <c r="AK94" s="272"/>
      <c r="AL94" s="272">
        <v>0</v>
      </c>
      <c r="AM94" s="272">
        <v>0</v>
      </c>
      <c r="AN94" s="272">
        <v>0</v>
      </c>
      <c r="AO94" s="272">
        <v>0</v>
      </c>
      <c r="AP94" s="272">
        <v>0</v>
      </c>
      <c r="AQ94" s="272">
        <v>0</v>
      </c>
      <c r="AR94" s="272">
        <v>0</v>
      </c>
      <c r="AS94" s="272">
        <v>0</v>
      </c>
      <c r="AT94" s="272">
        <v>0</v>
      </c>
      <c r="AU94" s="272">
        <v>0</v>
      </c>
      <c r="AV94" s="272">
        <v>1.2987012987012988E-2</v>
      </c>
      <c r="AW94" s="272">
        <v>1.2195121951219513E-2</v>
      </c>
      <c r="AX94" s="272">
        <v>1.098901098901099E-2</v>
      </c>
      <c r="AY94" s="272">
        <v>1.1235955056179775E-2</v>
      </c>
      <c r="AZ94" s="272">
        <v>0</v>
      </c>
    </row>
    <row r="95" spans="3:52" ht="15.75" customHeight="1" x14ac:dyDescent="0.3">
      <c r="C95" s="10"/>
      <c r="D95" s="10"/>
      <c r="E95" s="10" t="s">
        <v>24</v>
      </c>
      <c r="F95" s="10"/>
      <c r="G95" s="272"/>
      <c r="H95" s="272"/>
      <c r="I95" s="272"/>
      <c r="J95" s="272"/>
      <c r="K95" s="272"/>
      <c r="L95" s="272"/>
      <c r="M95" s="272"/>
      <c r="N95" s="272"/>
      <c r="O95" s="272"/>
      <c r="P95" s="272"/>
      <c r="Q95" s="272"/>
      <c r="R95" s="272"/>
      <c r="S95" s="184"/>
      <c r="T95" s="184"/>
      <c r="U95" s="184"/>
      <c r="V95" s="184"/>
      <c r="W95" s="272"/>
      <c r="X95" s="272"/>
      <c r="Y95" s="272"/>
      <c r="Z95" s="272"/>
      <c r="AA95" s="272"/>
      <c r="AB95" s="272"/>
      <c r="AC95" s="272"/>
      <c r="AD95" s="272"/>
      <c r="AE95" s="272"/>
      <c r="AF95" s="272"/>
      <c r="AG95" s="272"/>
      <c r="AH95" s="272"/>
      <c r="AI95" s="272"/>
      <c r="AJ95" s="272"/>
      <c r="AK95" s="272"/>
      <c r="AL95" s="272">
        <v>0.13157894736842105</v>
      </c>
      <c r="AM95" s="272">
        <v>9.8039215686274508E-2</v>
      </c>
      <c r="AN95" s="272">
        <v>8.771929824561403E-2</v>
      </c>
      <c r="AO95" s="272">
        <v>0.11290322580645161</v>
      </c>
      <c r="AP95" s="272">
        <v>0.11290322580645161</v>
      </c>
      <c r="AQ95" s="272">
        <v>0.1076923076923077</v>
      </c>
      <c r="AR95" s="272">
        <v>0.12121212121212122</v>
      </c>
      <c r="AS95" s="272">
        <v>0.12121212121212122</v>
      </c>
      <c r="AT95" s="272">
        <v>0.1388888888888889</v>
      </c>
      <c r="AU95" s="272">
        <v>0.11842105263157894</v>
      </c>
      <c r="AV95" s="272">
        <v>0.12987012987012986</v>
      </c>
      <c r="AW95" s="272">
        <v>0.12195121951219512</v>
      </c>
      <c r="AX95" s="272">
        <v>0.12087912087912088</v>
      </c>
      <c r="AY95" s="272">
        <v>0.12359550561797752</v>
      </c>
      <c r="AZ95" s="272">
        <v>0.11235955056179775</v>
      </c>
    </row>
    <row r="96" spans="3:52" ht="15.75" customHeight="1" x14ac:dyDescent="0.3">
      <c r="C96" s="85"/>
      <c r="D96" s="85"/>
      <c r="E96" s="85" t="s">
        <v>25</v>
      </c>
      <c r="F96" s="85"/>
      <c r="G96" s="273"/>
      <c r="H96" s="273"/>
      <c r="I96" s="273"/>
      <c r="J96" s="273"/>
      <c r="K96" s="273"/>
      <c r="L96" s="273"/>
      <c r="M96" s="273"/>
      <c r="N96" s="273"/>
      <c r="O96" s="273"/>
      <c r="P96" s="273"/>
      <c r="Q96" s="273"/>
      <c r="R96" s="273"/>
      <c r="S96" s="185"/>
      <c r="T96" s="185"/>
      <c r="U96" s="185"/>
      <c r="V96" s="185"/>
      <c r="W96" s="273"/>
      <c r="X96" s="273"/>
      <c r="Y96" s="273"/>
      <c r="Z96" s="273"/>
      <c r="AA96" s="273"/>
      <c r="AB96" s="273"/>
      <c r="AC96" s="273"/>
      <c r="AD96" s="273"/>
      <c r="AE96" s="273"/>
      <c r="AF96" s="273"/>
      <c r="AG96" s="273"/>
      <c r="AH96" s="273"/>
      <c r="AI96" s="273"/>
      <c r="AJ96" s="273"/>
      <c r="AK96" s="273"/>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1">
    <mergeCell ref="AM1:AN1"/>
  </mergeCells>
  <conditionalFormatting sqref="G69:AZ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Z227"/>
  <sheetViews>
    <sheetView showGridLines="0" zoomScaleNormal="100" workbookViewId="0">
      <pane xSplit="6" ySplit="8" topLeftCell="AG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8.7109375" style="1" customWidth="1"/>
    <col min="7" max="9" width="7.140625" style="1" customWidth="1"/>
    <col min="10" max="10" width="6.7109375" style="1" customWidth="1"/>
    <col min="11" max="11" width="7.140625" style="1" customWidth="1"/>
    <col min="12" max="13" width="7" style="1" customWidth="1"/>
    <col min="14" max="16" width="7.140625" style="1" customWidth="1"/>
    <col min="17" max="18" width="7" style="1" customWidth="1"/>
    <col min="19" max="19" width="6.85546875" style="1" customWidth="1"/>
    <col min="20" max="23" width="7.140625" style="1" customWidth="1"/>
    <col min="24" max="24" width="7" style="1" customWidth="1"/>
    <col min="25" max="25" width="7.140625" style="1" customWidth="1"/>
    <col min="26" max="26" width="7.140625" style="1" bestFit="1" customWidth="1"/>
    <col min="27" max="27" width="7.140625" style="1" customWidth="1"/>
    <col min="28" max="28" width="7" style="1" customWidth="1"/>
    <col min="29" max="29" width="7.140625" style="1" customWidth="1"/>
    <col min="30" max="30" width="7.140625" style="1" bestFit="1" customWidth="1"/>
    <col min="31" max="34" width="7.140625" style="1" customWidth="1"/>
    <col min="35" max="35" width="7.42578125" style="1" customWidth="1"/>
    <col min="36" max="36" width="7" style="1" customWidth="1"/>
    <col min="37" max="37" width="7.140625" style="1" customWidth="1"/>
    <col min="38" max="38" width="7.28515625" style="1" bestFit="1" customWidth="1"/>
    <col min="39" max="42" width="7.28515625" style="1" customWidth="1"/>
    <col min="43" max="43" width="7" style="1" customWidth="1"/>
    <col min="44" max="48" width="7.28515625" style="1" bestFit="1" customWidth="1"/>
    <col min="49" max="52" width="7.140625" style="1" bestFit="1" customWidth="1"/>
    <col min="53" max="16384" width="11.42578125" style="1"/>
  </cols>
  <sheetData>
    <row r="1" spans="1:52" s="28" customFormat="1" ht="20.25" x14ac:dyDescent="0.35">
      <c r="A1" s="168" t="s">
        <v>549</v>
      </c>
      <c r="B1" s="168"/>
      <c r="AH1" s="376" t="s">
        <v>266</v>
      </c>
      <c r="AI1" s="376"/>
      <c r="AJ1" s="376"/>
      <c r="AK1" s="376"/>
      <c r="AL1" s="376"/>
      <c r="AM1" s="376"/>
      <c r="AN1" s="376"/>
      <c r="AO1" s="376"/>
      <c r="AP1" s="376"/>
      <c r="AQ1" s="376"/>
    </row>
    <row r="2" spans="1:52" ht="18.75" x14ac:dyDescent="0.35">
      <c r="A2" s="28"/>
      <c r="B2" s="169" t="s">
        <v>270</v>
      </c>
      <c r="C2" s="28" t="s">
        <v>275</v>
      </c>
      <c r="D2" s="28"/>
    </row>
    <row r="3" spans="1:52" s="28" customFormat="1" ht="26.25" customHeight="1" x14ac:dyDescent="0.3">
      <c r="A3" s="1"/>
      <c r="B3" s="1"/>
      <c r="C3" s="29" t="s">
        <v>317</v>
      </c>
      <c r="D3" s="28" t="s">
        <v>312</v>
      </c>
    </row>
    <row r="4" spans="1:52" ht="7.5" customHeight="1" x14ac:dyDescent="0.3"/>
    <row r="5" spans="1:52" ht="16.5" customHeight="1" x14ac:dyDescent="0.3">
      <c r="C5" s="79" t="s">
        <v>305</v>
      </c>
      <c r="D5" s="80" t="s">
        <v>394</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row>
    <row r="6" spans="1:52" ht="16.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row>
    <row r="7" spans="1:52"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30">
        <v>2017</v>
      </c>
      <c r="U7" s="230">
        <v>2017</v>
      </c>
      <c r="V7" s="230">
        <v>2017</v>
      </c>
      <c r="W7" s="229">
        <v>2018</v>
      </c>
      <c r="X7" s="230">
        <v>2018</v>
      </c>
      <c r="Y7" s="230">
        <v>2018</v>
      </c>
      <c r="Z7" s="230">
        <v>2018</v>
      </c>
      <c r="AA7" s="229">
        <v>2019</v>
      </c>
      <c r="AB7" s="230">
        <v>2019</v>
      </c>
      <c r="AC7" s="230">
        <v>2019</v>
      </c>
      <c r="AD7" s="230">
        <v>2019</v>
      </c>
      <c r="AE7" s="230">
        <v>2020</v>
      </c>
      <c r="AF7" s="230">
        <v>2020</v>
      </c>
      <c r="AG7" s="230">
        <v>2020</v>
      </c>
      <c r="AH7" s="230">
        <v>2020</v>
      </c>
      <c r="AI7" s="230">
        <v>2021</v>
      </c>
      <c r="AJ7" s="230">
        <v>2021</v>
      </c>
      <c r="AK7" s="230">
        <v>2021</v>
      </c>
      <c r="AL7" s="230">
        <v>2021</v>
      </c>
      <c r="AM7" s="230">
        <v>2022</v>
      </c>
      <c r="AN7" s="230">
        <v>2022</v>
      </c>
      <c r="AO7" s="230">
        <v>2022</v>
      </c>
      <c r="AP7" s="230">
        <v>2022</v>
      </c>
      <c r="AQ7" s="230">
        <v>2023</v>
      </c>
      <c r="AR7" s="230">
        <v>2023</v>
      </c>
      <c r="AS7" s="230">
        <v>2023</v>
      </c>
      <c r="AT7" s="230">
        <v>2023</v>
      </c>
      <c r="AU7" s="230">
        <v>2024</v>
      </c>
      <c r="AV7" s="230">
        <v>2024</v>
      </c>
      <c r="AW7" s="230">
        <v>2024</v>
      </c>
      <c r="AX7" s="230">
        <v>2024</v>
      </c>
      <c r="AY7" s="230">
        <v>2025</v>
      </c>
      <c r="AZ7" s="230">
        <v>2025</v>
      </c>
    </row>
    <row r="8" spans="1:52" ht="15.75" customHeight="1" x14ac:dyDescent="0.3">
      <c r="C8" s="202"/>
      <c r="D8" s="202"/>
      <c r="E8" s="202"/>
      <c r="F8" s="202"/>
      <c r="G8" s="232" t="s">
        <v>11</v>
      </c>
      <c r="H8" s="232" t="s">
        <v>12</v>
      </c>
      <c r="I8" s="232" t="s">
        <v>13</v>
      </c>
      <c r="J8" s="232" t="s">
        <v>14</v>
      </c>
      <c r="K8" s="232" t="s">
        <v>11</v>
      </c>
      <c r="L8" s="232" t="s">
        <v>12</v>
      </c>
      <c r="M8" s="232" t="s">
        <v>13</v>
      </c>
      <c r="N8" s="232" t="s">
        <v>14</v>
      </c>
      <c r="O8" s="232" t="s">
        <v>11</v>
      </c>
      <c r="P8" s="232" t="s">
        <v>12</v>
      </c>
      <c r="Q8" s="232" t="s">
        <v>13</v>
      </c>
      <c r="R8" s="232" t="s">
        <v>14</v>
      </c>
      <c r="S8" s="232" t="s">
        <v>11</v>
      </c>
      <c r="T8" s="232" t="s">
        <v>12</v>
      </c>
      <c r="U8" s="232" t="s">
        <v>13</v>
      </c>
      <c r="V8" s="232" t="s">
        <v>14</v>
      </c>
      <c r="W8" s="232" t="s">
        <v>11</v>
      </c>
      <c r="X8" s="232" t="s">
        <v>12</v>
      </c>
      <c r="Y8" s="232" t="s">
        <v>13</v>
      </c>
      <c r="Z8" s="232" t="s">
        <v>14</v>
      </c>
      <c r="AA8" s="232" t="s">
        <v>11</v>
      </c>
      <c r="AB8" s="232" t="s">
        <v>12</v>
      </c>
      <c r="AC8" s="232" t="s">
        <v>13</v>
      </c>
      <c r="AD8" s="232" t="s">
        <v>14</v>
      </c>
      <c r="AE8" s="232" t="s">
        <v>11</v>
      </c>
      <c r="AF8" s="232" t="s">
        <v>12</v>
      </c>
      <c r="AG8" s="232" t="s">
        <v>13</v>
      </c>
      <c r="AH8" s="232" t="s">
        <v>14</v>
      </c>
      <c r="AI8" s="232" t="s">
        <v>11</v>
      </c>
      <c r="AJ8" s="232" t="s">
        <v>12</v>
      </c>
      <c r="AK8" s="232" t="s">
        <v>13</v>
      </c>
      <c r="AL8" s="232" t="s">
        <v>14</v>
      </c>
      <c r="AM8" s="232" t="s">
        <v>11</v>
      </c>
      <c r="AN8" s="232" t="s">
        <v>12</v>
      </c>
      <c r="AO8" s="232" t="s">
        <v>13</v>
      </c>
      <c r="AP8" s="232" t="s">
        <v>14</v>
      </c>
      <c r="AQ8" s="232" t="s">
        <v>11</v>
      </c>
      <c r="AR8" s="232" t="s">
        <v>12</v>
      </c>
      <c r="AS8" s="232" t="s">
        <v>13</v>
      </c>
      <c r="AT8" s="232" t="s">
        <v>14</v>
      </c>
      <c r="AU8" s="232" t="s">
        <v>11</v>
      </c>
      <c r="AV8" s="232" t="s">
        <v>12</v>
      </c>
      <c r="AW8" s="232" t="s">
        <v>13</v>
      </c>
      <c r="AX8" s="232" t="s">
        <v>14</v>
      </c>
      <c r="AY8" s="232" t="s">
        <v>11</v>
      </c>
      <c r="AZ8" s="232" t="s">
        <v>12</v>
      </c>
    </row>
    <row r="9" spans="1:52"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row>
    <row r="10" spans="1:52" ht="15.75" customHeight="1" x14ac:dyDescent="0.3">
      <c r="C10" s="197"/>
      <c r="D10" s="197"/>
      <c r="E10" s="196" t="s">
        <v>15</v>
      </c>
      <c r="F10" s="196"/>
      <c r="G10" s="204">
        <v>153415</v>
      </c>
      <c r="H10" s="204">
        <v>155126</v>
      </c>
      <c r="I10" s="204">
        <v>160403</v>
      </c>
      <c r="J10" s="204">
        <v>167801</v>
      </c>
      <c r="K10" s="204">
        <v>160484</v>
      </c>
      <c r="L10" s="204">
        <v>164679</v>
      </c>
      <c r="M10" s="204">
        <v>170198</v>
      </c>
      <c r="N10" s="204">
        <v>173826</v>
      </c>
      <c r="O10" s="204">
        <v>169619</v>
      </c>
      <c r="P10" s="204">
        <v>175373</v>
      </c>
      <c r="Q10" s="204">
        <v>173826</v>
      </c>
      <c r="R10" s="204">
        <v>176655</v>
      </c>
      <c r="S10" s="204">
        <v>174812</v>
      </c>
      <c r="T10" s="204">
        <v>176445</v>
      </c>
      <c r="U10" s="204">
        <v>180369</v>
      </c>
      <c r="V10" s="204">
        <v>185268</v>
      </c>
      <c r="W10" s="204">
        <v>182334</v>
      </c>
      <c r="X10" s="204">
        <v>184741</v>
      </c>
      <c r="Y10" s="204">
        <v>189790</v>
      </c>
      <c r="Z10" s="204">
        <v>188929</v>
      </c>
      <c r="AA10" s="204">
        <v>185749</v>
      </c>
      <c r="AB10" s="204">
        <v>189704</v>
      </c>
      <c r="AC10" s="204">
        <v>194456</v>
      </c>
      <c r="AD10" s="204">
        <v>195780</v>
      </c>
      <c r="AE10" s="204">
        <v>194344</v>
      </c>
      <c r="AF10" s="204">
        <v>193829</v>
      </c>
      <c r="AG10" s="204">
        <v>198980</v>
      </c>
      <c r="AH10" s="204">
        <v>204155</v>
      </c>
      <c r="AI10" s="204">
        <v>205326</v>
      </c>
      <c r="AJ10" s="204">
        <v>206072</v>
      </c>
      <c r="AK10" s="204">
        <v>209144</v>
      </c>
      <c r="AL10" s="204">
        <v>207921</v>
      </c>
      <c r="AM10" s="204">
        <v>201521</v>
      </c>
      <c r="AN10" s="204">
        <v>202317</v>
      </c>
      <c r="AO10" s="204">
        <v>208150</v>
      </c>
      <c r="AP10" s="204">
        <v>202500</v>
      </c>
      <c r="AQ10" s="204">
        <v>197631</v>
      </c>
      <c r="AR10" s="204">
        <v>204025</v>
      </c>
      <c r="AS10" s="204">
        <v>204235</v>
      </c>
      <c r="AT10" s="204">
        <v>203977</v>
      </c>
      <c r="AU10" s="204">
        <v>224966</v>
      </c>
      <c r="AV10" s="204">
        <v>217463</v>
      </c>
      <c r="AW10" s="204">
        <v>209920</v>
      </c>
      <c r="AX10" s="204">
        <v>208585</v>
      </c>
      <c r="AY10" s="204">
        <v>202462</v>
      </c>
      <c r="AZ10" s="204">
        <v>208861</v>
      </c>
    </row>
    <row r="11" spans="1:52" ht="15.75" customHeight="1" x14ac:dyDescent="0.3">
      <c r="C11" s="197"/>
      <c r="D11" s="197"/>
      <c r="E11" s="205" t="s">
        <v>358</v>
      </c>
      <c r="F11" s="197"/>
      <c r="G11" s="390">
        <v>77728</v>
      </c>
      <c r="H11" s="390">
        <v>79320</v>
      </c>
      <c r="I11" s="390">
        <v>82861</v>
      </c>
      <c r="J11" s="390">
        <v>85688</v>
      </c>
      <c r="K11" s="390">
        <v>80809</v>
      </c>
      <c r="L11" s="390">
        <v>84620</v>
      </c>
      <c r="M11" s="390">
        <v>88286</v>
      </c>
      <c r="N11" s="390">
        <v>88801</v>
      </c>
      <c r="O11" s="390">
        <v>85524</v>
      </c>
      <c r="P11" s="390">
        <v>90550</v>
      </c>
      <c r="Q11" s="390">
        <v>90401</v>
      </c>
      <c r="R11" s="390">
        <v>91345</v>
      </c>
      <c r="S11" s="390">
        <v>90113</v>
      </c>
      <c r="T11" s="390">
        <v>92055</v>
      </c>
      <c r="U11" s="390">
        <v>94966</v>
      </c>
      <c r="V11" s="390">
        <v>96356</v>
      </c>
      <c r="W11" s="390">
        <v>95103</v>
      </c>
      <c r="X11" s="390">
        <v>97874</v>
      </c>
      <c r="Y11" s="390">
        <v>101502</v>
      </c>
      <c r="Z11" s="390">
        <v>100093</v>
      </c>
      <c r="AA11" s="390">
        <v>96766</v>
      </c>
      <c r="AB11" s="390">
        <v>101115</v>
      </c>
      <c r="AC11" s="390">
        <v>104535</v>
      </c>
      <c r="AD11" s="390">
        <v>103578</v>
      </c>
      <c r="AE11" s="390">
        <v>102568</v>
      </c>
      <c r="AF11" s="390">
        <v>104426</v>
      </c>
      <c r="AG11" s="390">
        <v>107972</v>
      </c>
      <c r="AH11" s="390">
        <v>110052</v>
      </c>
      <c r="AI11" s="390">
        <v>111004</v>
      </c>
      <c r="AJ11" s="390">
        <v>112663</v>
      </c>
      <c r="AK11" s="390">
        <v>114182</v>
      </c>
      <c r="AL11" s="390">
        <v>113020</v>
      </c>
      <c r="AM11" s="390">
        <v>109241</v>
      </c>
      <c r="AN11" s="390">
        <v>110912</v>
      </c>
      <c r="AO11" s="390">
        <v>114874</v>
      </c>
      <c r="AP11" s="390">
        <v>110745</v>
      </c>
      <c r="AQ11" s="390">
        <v>107016</v>
      </c>
      <c r="AR11" s="390">
        <v>112447</v>
      </c>
      <c r="AS11" s="390">
        <v>112140</v>
      </c>
      <c r="AT11" s="390">
        <v>110272</v>
      </c>
      <c r="AU11" s="390">
        <v>124768</v>
      </c>
      <c r="AV11" s="390">
        <v>121580</v>
      </c>
      <c r="AW11" s="390">
        <v>116127</v>
      </c>
      <c r="AX11" s="390">
        <v>113827</v>
      </c>
      <c r="AY11" s="390">
        <v>109285</v>
      </c>
      <c r="AZ11" s="390">
        <v>115014</v>
      </c>
    </row>
    <row r="12" spans="1:52" ht="15.75" customHeight="1" x14ac:dyDescent="0.3">
      <c r="C12" s="205"/>
      <c r="D12" s="205"/>
      <c r="E12" s="205" t="s">
        <v>359</v>
      </c>
      <c r="F12" s="205"/>
      <c r="G12" s="390">
        <v>75687</v>
      </c>
      <c r="H12" s="390">
        <v>75806</v>
      </c>
      <c r="I12" s="390">
        <v>77542</v>
      </c>
      <c r="J12" s="390">
        <v>82113</v>
      </c>
      <c r="K12" s="390">
        <v>79675</v>
      </c>
      <c r="L12" s="390">
        <v>80059</v>
      </c>
      <c r="M12" s="390">
        <v>81912</v>
      </c>
      <c r="N12" s="390">
        <v>85025</v>
      </c>
      <c r="O12" s="390">
        <v>84095</v>
      </c>
      <c r="P12" s="390">
        <v>84823</v>
      </c>
      <c r="Q12" s="390">
        <v>83425</v>
      </c>
      <c r="R12" s="390">
        <v>85310</v>
      </c>
      <c r="S12" s="390">
        <v>84699</v>
      </c>
      <c r="T12" s="390">
        <v>84390</v>
      </c>
      <c r="U12" s="390">
        <v>85403</v>
      </c>
      <c r="V12" s="390">
        <v>88912</v>
      </c>
      <c r="W12" s="390">
        <v>87231</v>
      </c>
      <c r="X12" s="390">
        <v>86867</v>
      </c>
      <c r="Y12" s="390">
        <v>88288</v>
      </c>
      <c r="Z12" s="390">
        <v>88836</v>
      </c>
      <c r="AA12" s="390">
        <v>88983</v>
      </c>
      <c r="AB12" s="390">
        <v>88589</v>
      </c>
      <c r="AC12" s="390">
        <v>89921</v>
      </c>
      <c r="AD12" s="390">
        <v>92202</v>
      </c>
      <c r="AE12" s="390">
        <v>91776</v>
      </c>
      <c r="AF12" s="390">
        <v>89403</v>
      </c>
      <c r="AG12" s="390">
        <v>91008</v>
      </c>
      <c r="AH12" s="390">
        <v>94103</v>
      </c>
      <c r="AI12" s="390">
        <v>94322</v>
      </c>
      <c r="AJ12" s="390">
        <v>93409</v>
      </c>
      <c r="AK12" s="390">
        <v>94962</v>
      </c>
      <c r="AL12" s="390">
        <v>94901</v>
      </c>
      <c r="AM12" s="390">
        <v>92280</v>
      </c>
      <c r="AN12" s="390">
        <v>91405</v>
      </c>
      <c r="AO12" s="390">
        <v>93276</v>
      </c>
      <c r="AP12" s="390">
        <v>91755</v>
      </c>
      <c r="AQ12" s="390">
        <v>90615</v>
      </c>
      <c r="AR12" s="390">
        <v>91575</v>
      </c>
      <c r="AS12" s="390">
        <v>92093</v>
      </c>
      <c r="AT12" s="390">
        <v>93703</v>
      </c>
      <c r="AU12" s="390">
        <v>100196</v>
      </c>
      <c r="AV12" s="390">
        <v>95881</v>
      </c>
      <c r="AW12" s="390">
        <v>93791</v>
      </c>
      <c r="AX12" s="390">
        <v>94756</v>
      </c>
      <c r="AY12" s="390">
        <v>93172</v>
      </c>
      <c r="AZ12" s="390">
        <v>93843</v>
      </c>
    </row>
    <row r="13" spans="1:52" ht="15.75" customHeight="1" x14ac:dyDescent="0.3">
      <c r="C13" s="205"/>
      <c r="D13" s="205"/>
      <c r="E13" s="205" t="s">
        <v>419</v>
      </c>
      <c r="F13" s="205"/>
      <c r="G13" s="390">
        <v>0</v>
      </c>
      <c r="H13" s="390">
        <v>0</v>
      </c>
      <c r="I13" s="390">
        <v>0</v>
      </c>
      <c r="J13" s="390">
        <v>0</v>
      </c>
      <c r="K13" s="390">
        <v>0</v>
      </c>
      <c r="L13" s="390">
        <v>0</v>
      </c>
      <c r="M13" s="390">
        <v>0</v>
      </c>
      <c r="N13" s="390">
        <v>0</v>
      </c>
      <c r="O13" s="390">
        <v>0</v>
      </c>
      <c r="P13" s="390">
        <v>0</v>
      </c>
      <c r="Q13" s="390">
        <v>0</v>
      </c>
      <c r="R13" s="390">
        <v>0</v>
      </c>
      <c r="S13" s="390">
        <v>0</v>
      </c>
      <c r="T13" s="390">
        <v>0</v>
      </c>
      <c r="U13" s="390">
        <v>0</v>
      </c>
      <c r="V13" s="390">
        <v>0</v>
      </c>
      <c r="W13" s="390">
        <v>0</v>
      </c>
      <c r="X13" s="390">
        <v>0</v>
      </c>
      <c r="Y13" s="390">
        <v>0</v>
      </c>
      <c r="Z13" s="390">
        <v>0</v>
      </c>
      <c r="AA13" s="390">
        <v>0</v>
      </c>
      <c r="AB13" s="390">
        <v>0</v>
      </c>
      <c r="AC13" s="390">
        <v>0</v>
      </c>
      <c r="AD13" s="390">
        <v>0</v>
      </c>
      <c r="AE13" s="390">
        <v>0</v>
      </c>
      <c r="AF13" s="390">
        <v>0</v>
      </c>
      <c r="AG13" s="390">
        <v>0</v>
      </c>
      <c r="AH13" s="390">
        <v>0</v>
      </c>
      <c r="AI13" s="390">
        <v>0</v>
      </c>
      <c r="AJ13" s="390">
        <v>0</v>
      </c>
      <c r="AK13" s="390">
        <v>0</v>
      </c>
      <c r="AL13" s="390">
        <v>0</v>
      </c>
      <c r="AM13" s="390">
        <v>0</v>
      </c>
      <c r="AN13" s="390">
        <v>0</v>
      </c>
      <c r="AO13" s="390">
        <v>0</v>
      </c>
      <c r="AP13" s="390">
        <v>0</v>
      </c>
      <c r="AQ13" s="390">
        <v>0</v>
      </c>
      <c r="AR13" s="390">
        <v>3</v>
      </c>
      <c r="AS13" s="390">
        <v>2</v>
      </c>
      <c r="AT13" s="390">
        <v>2</v>
      </c>
      <c r="AU13" s="390">
        <v>2</v>
      </c>
      <c r="AV13" s="390">
        <v>2</v>
      </c>
      <c r="AW13" s="390">
        <v>2</v>
      </c>
      <c r="AX13" s="390">
        <v>2</v>
      </c>
      <c r="AY13" s="390">
        <v>5</v>
      </c>
      <c r="AZ13" s="390">
        <v>4</v>
      </c>
    </row>
    <row r="14" spans="1:52" ht="15.75" customHeight="1" x14ac:dyDescent="0.3">
      <c r="C14" s="196" t="s">
        <v>3</v>
      </c>
      <c r="D14" s="79"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row>
    <row r="15" spans="1:52"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row>
    <row r="16" spans="1:52" ht="15.75" customHeight="1" x14ac:dyDescent="0.3">
      <c r="C16" s="205"/>
      <c r="D16" s="205"/>
      <c r="E16" s="205" t="s">
        <v>358</v>
      </c>
      <c r="F16" s="205"/>
      <c r="G16" s="184">
        <v>0.50665189192712579</v>
      </c>
      <c r="H16" s="184">
        <v>0.51132627670409858</v>
      </c>
      <c r="I16" s="184">
        <v>0.51658011383826985</v>
      </c>
      <c r="J16" s="184">
        <v>0.51065249909118537</v>
      </c>
      <c r="K16" s="184">
        <v>0.50353306248597995</v>
      </c>
      <c r="L16" s="184">
        <v>0.51384815307355525</v>
      </c>
      <c r="M16" s="184">
        <v>0.51872524941538678</v>
      </c>
      <c r="N16" s="184">
        <v>0.51086143614879242</v>
      </c>
      <c r="O16" s="184">
        <v>0.50421238186759743</v>
      </c>
      <c r="P16" s="184">
        <v>0.51632805505978685</v>
      </c>
      <c r="Q16" s="184">
        <v>0.52006604305454884</v>
      </c>
      <c r="R16" s="184">
        <v>0.51708131669072488</v>
      </c>
      <c r="S16" s="184">
        <v>0.51548520696519695</v>
      </c>
      <c r="T16" s="184">
        <v>0.52172064949417662</v>
      </c>
      <c r="U16" s="184">
        <v>0.52650954432302666</v>
      </c>
      <c r="V16" s="184">
        <v>0.52008981583435887</v>
      </c>
      <c r="W16" s="184">
        <v>0.52158675836651425</v>
      </c>
      <c r="X16" s="184">
        <v>0.52979035514585282</v>
      </c>
      <c r="Y16" s="184">
        <v>0.5348121608093156</v>
      </c>
      <c r="Z16" s="184">
        <v>0.52979161483943704</v>
      </c>
      <c r="AA16" s="184">
        <v>0.52095031467194974</v>
      </c>
      <c r="AB16" s="184">
        <v>0.53301459115253236</v>
      </c>
      <c r="AC16" s="184">
        <v>0.53757662401777262</v>
      </c>
      <c r="AD16" s="184">
        <v>0.52905301869445298</v>
      </c>
      <c r="AE16" s="184">
        <v>0.52776519985180914</v>
      </c>
      <c r="AF16" s="184">
        <v>0.53875323094067451</v>
      </c>
      <c r="AG16" s="184">
        <v>0.54262739973866725</v>
      </c>
      <c r="AH16" s="184">
        <v>0.53906100756777942</v>
      </c>
      <c r="AI16" s="184">
        <v>0.54062320407547027</v>
      </c>
      <c r="AJ16" s="184">
        <v>0.54671668154819675</v>
      </c>
      <c r="AK16" s="184">
        <v>0.54594920246337453</v>
      </c>
      <c r="AL16" s="184">
        <v>0.5435718373805436</v>
      </c>
      <c r="AM16" s="184">
        <v>0.5420824628698746</v>
      </c>
      <c r="AN16" s="184">
        <v>0.54820899874948714</v>
      </c>
      <c r="AO16" s="184">
        <v>0.55188085515253427</v>
      </c>
      <c r="AP16" s="184">
        <v>0.54688888888888887</v>
      </c>
      <c r="AQ16" s="184">
        <v>0.54149399638720641</v>
      </c>
      <c r="AR16" s="184">
        <v>0.55114324224972433</v>
      </c>
      <c r="AS16" s="184">
        <v>0.54907337136142187</v>
      </c>
      <c r="AT16" s="184">
        <v>0.54060997073199424</v>
      </c>
      <c r="AU16" s="184">
        <v>0.55460825191362251</v>
      </c>
      <c r="AV16" s="184">
        <v>0.55908361422402897</v>
      </c>
      <c r="AW16" s="184">
        <v>0.55319645579268295</v>
      </c>
      <c r="AX16" s="184">
        <v>0.54571038185871468</v>
      </c>
      <c r="AY16" s="184">
        <v>0.53978030445219349</v>
      </c>
      <c r="AZ16" s="184">
        <v>0.55067245680141341</v>
      </c>
    </row>
    <row r="17" spans="3:52" ht="15.75" customHeight="1" x14ac:dyDescent="0.3">
      <c r="C17" s="205"/>
      <c r="D17" s="205"/>
      <c r="E17" s="205" t="s">
        <v>359</v>
      </c>
      <c r="F17" s="205"/>
      <c r="G17" s="184">
        <v>0.49334810807287421</v>
      </c>
      <c r="H17" s="184">
        <v>0.48867372329590142</v>
      </c>
      <c r="I17" s="184">
        <v>0.48341988616173015</v>
      </c>
      <c r="J17" s="184">
        <v>0.48934750090881463</v>
      </c>
      <c r="K17" s="184">
        <v>0.4964669375140201</v>
      </c>
      <c r="L17" s="184">
        <v>0.48615184692644475</v>
      </c>
      <c r="M17" s="184">
        <v>0.48127475058461322</v>
      </c>
      <c r="N17" s="184">
        <v>0.48913856385120752</v>
      </c>
      <c r="O17" s="184">
        <v>0.49578761813240263</v>
      </c>
      <c r="P17" s="184">
        <v>0.48367194494021315</v>
      </c>
      <c r="Q17" s="184">
        <v>0.47993395694545121</v>
      </c>
      <c r="R17" s="184">
        <v>0.48291868330927512</v>
      </c>
      <c r="S17" s="184">
        <v>0.4845147930348031</v>
      </c>
      <c r="T17" s="184">
        <v>0.47827935050582332</v>
      </c>
      <c r="U17" s="184">
        <v>0.47349045567697334</v>
      </c>
      <c r="V17" s="184">
        <v>0.47991018416564113</v>
      </c>
      <c r="W17" s="184">
        <v>0.47841324163348581</v>
      </c>
      <c r="X17" s="184">
        <v>0.47020964485414718</v>
      </c>
      <c r="Y17" s="184">
        <v>0.46518783919068446</v>
      </c>
      <c r="Z17" s="184">
        <v>0.47020838516056296</v>
      </c>
      <c r="AA17" s="184">
        <v>0.4790496853280502</v>
      </c>
      <c r="AB17" s="184">
        <v>0.46698540884746764</v>
      </c>
      <c r="AC17" s="184">
        <v>0.46242337598222732</v>
      </c>
      <c r="AD17" s="184">
        <v>0.47094698130554702</v>
      </c>
      <c r="AE17" s="184">
        <v>0.47223480014819086</v>
      </c>
      <c r="AF17" s="184">
        <v>0.46124676905932549</v>
      </c>
      <c r="AG17" s="184">
        <v>0.45737260026133281</v>
      </c>
      <c r="AH17" s="184">
        <v>0.46093899243222064</v>
      </c>
      <c r="AI17" s="184">
        <v>0.45937679592452979</v>
      </c>
      <c r="AJ17" s="184">
        <v>0.45328331845180325</v>
      </c>
      <c r="AK17" s="184">
        <v>0.45405079753662547</v>
      </c>
      <c r="AL17" s="184">
        <v>0.4564281626194564</v>
      </c>
      <c r="AM17" s="184">
        <v>0.4579175371301254</v>
      </c>
      <c r="AN17" s="184">
        <v>0.4517910012505128</v>
      </c>
      <c r="AO17" s="184">
        <v>0.44811914484746579</v>
      </c>
      <c r="AP17" s="184">
        <v>0.45311111111111113</v>
      </c>
      <c r="AQ17" s="184">
        <v>0.45850600361279353</v>
      </c>
      <c r="AR17" s="184">
        <v>0.44884205366989338</v>
      </c>
      <c r="AS17" s="184">
        <v>0.45091683599774768</v>
      </c>
      <c r="AT17" s="184">
        <v>0.45938022424096836</v>
      </c>
      <c r="AU17" s="184">
        <v>0.44538285785407572</v>
      </c>
      <c r="AV17" s="184">
        <v>0.44090718880913077</v>
      </c>
      <c r="AW17" s="184">
        <v>0.44679401676829267</v>
      </c>
      <c r="AX17" s="184">
        <v>0.45428002972409331</v>
      </c>
      <c r="AY17" s="184">
        <v>0.46019499955547216</v>
      </c>
      <c r="AZ17" s="184">
        <v>0.44930839170548836</v>
      </c>
    </row>
    <row r="18" spans="3:52"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1.470408038230609E-5</v>
      </c>
      <c r="AS18" s="185">
        <v>9.7926408304159425E-6</v>
      </c>
      <c r="AT18" s="185">
        <v>9.8050270373620548E-6</v>
      </c>
      <c r="AU18" s="185">
        <v>8.8902323017700455E-6</v>
      </c>
      <c r="AV18" s="185">
        <v>9.196966840336058E-6</v>
      </c>
      <c r="AW18" s="185">
        <v>9.5274390243902439E-6</v>
      </c>
      <c r="AX18" s="185">
        <v>9.5884171920320247E-6</v>
      </c>
      <c r="AY18" s="185">
        <v>2.4695992334363979E-5</v>
      </c>
      <c r="AZ18" s="185">
        <v>1.9151493098280676E-5</v>
      </c>
    </row>
    <row r="19" spans="3:52"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row>
    <row r="20" spans="3:52" s="28" customFormat="1" ht="15.75" customHeight="1" x14ac:dyDescent="0.3">
      <c r="C20" s="208" t="s">
        <v>26</v>
      </c>
      <c r="D20" s="209" t="s">
        <v>410</v>
      </c>
      <c r="E20" s="210"/>
      <c r="F20" s="209"/>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row>
    <row r="21" spans="3:52" s="28" customFormat="1" ht="15.75" customHeight="1" x14ac:dyDescent="0.3">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row>
    <row r="22" spans="3:52"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30">
        <v>2017</v>
      </c>
      <c r="U22" s="230">
        <v>2017</v>
      </c>
      <c r="V22" s="230">
        <v>2017</v>
      </c>
      <c r="W22" s="229">
        <v>2018</v>
      </c>
      <c r="X22" s="230">
        <v>2018</v>
      </c>
      <c r="Y22" s="230">
        <v>2018</v>
      </c>
      <c r="Z22" s="230">
        <v>2018</v>
      </c>
      <c r="AA22" s="229">
        <v>2019</v>
      </c>
      <c r="AB22" s="230">
        <v>2019</v>
      </c>
      <c r="AC22" s="230">
        <v>2019</v>
      </c>
      <c r="AD22" s="230">
        <v>2019</v>
      </c>
      <c r="AE22" s="230">
        <v>2020</v>
      </c>
      <c r="AF22" s="230">
        <v>2020</v>
      </c>
      <c r="AG22" s="230">
        <v>2020</v>
      </c>
      <c r="AH22" s="230">
        <v>2020</v>
      </c>
      <c r="AI22" s="230">
        <v>2021</v>
      </c>
      <c r="AJ22" s="230">
        <v>2021</v>
      </c>
      <c r="AK22" s="230">
        <v>2021</v>
      </c>
      <c r="AL22" s="230">
        <v>2021</v>
      </c>
      <c r="AM22" s="230">
        <v>2022</v>
      </c>
      <c r="AN22" s="230">
        <v>2022</v>
      </c>
      <c r="AO22" s="230">
        <v>2022</v>
      </c>
      <c r="AP22" s="230">
        <v>2022</v>
      </c>
      <c r="AQ22" s="230">
        <v>2023</v>
      </c>
      <c r="AR22" s="230">
        <v>2023</v>
      </c>
      <c r="AS22" s="230">
        <v>2023</v>
      </c>
      <c r="AT22" s="230">
        <v>2023</v>
      </c>
      <c r="AU22" s="230">
        <v>2024</v>
      </c>
      <c r="AV22" s="230">
        <v>2024</v>
      </c>
      <c r="AW22" s="230">
        <v>2024</v>
      </c>
      <c r="AX22" s="230">
        <v>2024</v>
      </c>
      <c r="AY22" s="230">
        <v>2025</v>
      </c>
      <c r="AZ22" s="230">
        <v>2025</v>
      </c>
    </row>
    <row r="23" spans="3:52" s="28" customFormat="1" ht="15.75" customHeight="1" x14ac:dyDescent="0.3">
      <c r="C23" s="235"/>
      <c r="D23" s="235"/>
      <c r="E23" s="235"/>
      <c r="F23" s="235"/>
      <c r="G23" s="232" t="s">
        <v>11</v>
      </c>
      <c r="H23" s="232" t="s">
        <v>12</v>
      </c>
      <c r="I23" s="232" t="s">
        <v>13</v>
      </c>
      <c r="J23" s="232" t="s">
        <v>14</v>
      </c>
      <c r="K23" s="232" t="s">
        <v>11</v>
      </c>
      <c r="L23" s="232" t="s">
        <v>12</v>
      </c>
      <c r="M23" s="232" t="s">
        <v>13</v>
      </c>
      <c r="N23" s="232" t="s">
        <v>14</v>
      </c>
      <c r="O23" s="232" t="s">
        <v>11</v>
      </c>
      <c r="P23" s="232" t="s">
        <v>12</v>
      </c>
      <c r="Q23" s="232" t="s">
        <v>13</v>
      </c>
      <c r="R23" s="232" t="s">
        <v>14</v>
      </c>
      <c r="S23" s="232" t="s">
        <v>11</v>
      </c>
      <c r="T23" s="232" t="s">
        <v>12</v>
      </c>
      <c r="U23" s="232" t="s">
        <v>13</v>
      </c>
      <c r="V23" s="232" t="s">
        <v>14</v>
      </c>
      <c r="W23" s="232" t="s">
        <v>11</v>
      </c>
      <c r="X23" s="232" t="s">
        <v>12</v>
      </c>
      <c r="Y23" s="232" t="s">
        <v>13</v>
      </c>
      <c r="Z23" s="232" t="s">
        <v>14</v>
      </c>
      <c r="AA23" s="232" t="s">
        <v>11</v>
      </c>
      <c r="AB23" s="232" t="s">
        <v>12</v>
      </c>
      <c r="AC23" s="232" t="s">
        <v>13</v>
      </c>
      <c r="AD23" s="232" t="s">
        <v>14</v>
      </c>
      <c r="AE23" s="232" t="s">
        <v>11</v>
      </c>
      <c r="AF23" s="232" t="s">
        <v>12</v>
      </c>
      <c r="AG23" s="232" t="s">
        <v>13</v>
      </c>
      <c r="AH23" s="232" t="s">
        <v>14</v>
      </c>
      <c r="AI23" s="232" t="s">
        <v>11</v>
      </c>
      <c r="AJ23" s="232" t="s">
        <v>12</v>
      </c>
      <c r="AK23" s="232" t="s">
        <v>13</v>
      </c>
      <c r="AL23" s="232" t="s">
        <v>14</v>
      </c>
      <c r="AM23" s="232" t="s">
        <v>11</v>
      </c>
      <c r="AN23" s="232" t="s">
        <v>12</v>
      </c>
      <c r="AO23" s="232" t="s">
        <v>13</v>
      </c>
      <c r="AP23" s="232" t="s">
        <v>14</v>
      </c>
      <c r="AQ23" s="232" t="s">
        <v>11</v>
      </c>
      <c r="AR23" s="232" t="s">
        <v>12</v>
      </c>
      <c r="AS23" s="232" t="s">
        <v>13</v>
      </c>
      <c r="AT23" s="232" t="s">
        <v>14</v>
      </c>
      <c r="AU23" s="232" t="s">
        <v>11</v>
      </c>
      <c r="AV23" s="232" t="s">
        <v>12</v>
      </c>
      <c r="AW23" s="232" t="s">
        <v>13</v>
      </c>
      <c r="AX23" s="232" t="s">
        <v>14</v>
      </c>
      <c r="AY23" s="232" t="s">
        <v>11</v>
      </c>
      <c r="AZ23" s="232" t="s">
        <v>12</v>
      </c>
    </row>
    <row r="24" spans="3:52" s="28" customFormat="1" ht="15.75" customHeight="1" x14ac:dyDescent="0.3">
      <c r="C24" s="80" t="s">
        <v>2</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row>
    <row r="25" spans="3:52" ht="15.75" customHeight="1" x14ac:dyDescent="0.3">
      <c r="C25" s="55"/>
      <c r="D25" s="55"/>
      <c r="E25" s="80" t="s">
        <v>15</v>
      </c>
      <c r="F25" s="80"/>
      <c r="G25" s="353">
        <v>153415</v>
      </c>
      <c r="H25" s="353">
        <v>155126</v>
      </c>
      <c r="I25" s="353">
        <v>160403</v>
      </c>
      <c r="J25" s="353">
        <v>167801</v>
      </c>
      <c r="K25" s="353">
        <v>160484</v>
      </c>
      <c r="L25" s="353">
        <v>164679</v>
      </c>
      <c r="M25" s="353">
        <v>170198</v>
      </c>
      <c r="N25" s="353">
        <v>173826</v>
      </c>
      <c r="O25" s="353">
        <v>169619</v>
      </c>
      <c r="P25" s="353">
        <v>175373</v>
      </c>
      <c r="Q25" s="353">
        <v>173826</v>
      </c>
      <c r="R25" s="353">
        <v>176655</v>
      </c>
      <c r="S25" s="353">
        <v>174812</v>
      </c>
      <c r="T25" s="353">
        <v>176445</v>
      </c>
      <c r="U25" s="353">
        <v>180369</v>
      </c>
      <c r="V25" s="353">
        <v>185268</v>
      </c>
      <c r="W25" s="353">
        <v>182334</v>
      </c>
      <c r="X25" s="353">
        <v>184741</v>
      </c>
      <c r="Y25" s="353">
        <v>189790</v>
      </c>
      <c r="Z25" s="353">
        <v>188929</v>
      </c>
      <c r="AA25" s="353">
        <v>185749</v>
      </c>
      <c r="AB25" s="353">
        <v>189704</v>
      </c>
      <c r="AC25" s="353">
        <v>194456</v>
      </c>
      <c r="AD25" s="353">
        <v>195780</v>
      </c>
      <c r="AE25" s="353">
        <v>194344</v>
      </c>
      <c r="AF25" s="353">
        <v>193829</v>
      </c>
      <c r="AG25" s="353">
        <v>198980</v>
      </c>
      <c r="AH25" s="353">
        <v>204155</v>
      </c>
      <c r="AI25" s="353">
        <v>205326</v>
      </c>
      <c r="AJ25" s="353">
        <v>206072</v>
      </c>
      <c r="AK25" s="353">
        <v>209144</v>
      </c>
      <c r="AL25" s="353">
        <v>207921</v>
      </c>
      <c r="AM25" s="353">
        <v>201521</v>
      </c>
      <c r="AN25" s="353">
        <v>202317</v>
      </c>
      <c r="AO25" s="353">
        <v>208150</v>
      </c>
      <c r="AP25" s="353">
        <v>202500</v>
      </c>
      <c r="AQ25" s="353">
        <v>197631</v>
      </c>
      <c r="AR25" s="353">
        <v>204025</v>
      </c>
      <c r="AS25" s="353">
        <v>204235</v>
      </c>
      <c r="AT25" s="353">
        <v>203977</v>
      </c>
      <c r="AU25" s="353">
        <v>224966</v>
      </c>
      <c r="AV25" s="353">
        <v>217463</v>
      </c>
      <c r="AW25" s="353">
        <v>209920</v>
      </c>
      <c r="AX25" s="353">
        <v>208585</v>
      </c>
      <c r="AY25" s="353">
        <v>202462</v>
      </c>
      <c r="AZ25" s="353">
        <v>208861</v>
      </c>
    </row>
    <row r="26" spans="3:52" ht="15.75" customHeight="1" x14ac:dyDescent="0.3">
      <c r="C26" s="55"/>
      <c r="D26" s="55"/>
      <c r="E26" s="80" t="s">
        <v>16</v>
      </c>
      <c r="F26" s="55"/>
      <c r="G26" s="353">
        <v>125860</v>
      </c>
      <c r="H26" s="353">
        <v>126453</v>
      </c>
      <c r="I26" s="353">
        <v>127171</v>
      </c>
      <c r="J26" s="353">
        <v>127912</v>
      </c>
      <c r="K26" s="353">
        <v>129676</v>
      </c>
      <c r="L26" s="353">
        <v>131140</v>
      </c>
      <c r="M26" s="353">
        <v>132748</v>
      </c>
      <c r="N26" s="353">
        <v>134929</v>
      </c>
      <c r="O26" s="353">
        <v>135650</v>
      </c>
      <c r="P26" s="353">
        <v>136383</v>
      </c>
      <c r="Q26" s="353">
        <v>137267</v>
      </c>
      <c r="R26" s="353">
        <v>138149</v>
      </c>
      <c r="S26" s="353">
        <v>139419</v>
      </c>
      <c r="T26" s="353">
        <v>140844</v>
      </c>
      <c r="U26" s="353">
        <v>141918</v>
      </c>
      <c r="V26" s="353">
        <v>152721</v>
      </c>
      <c r="W26" s="353">
        <v>154290</v>
      </c>
      <c r="X26" s="353">
        <v>154957</v>
      </c>
      <c r="Y26" s="353">
        <v>155848</v>
      </c>
      <c r="Z26" s="353">
        <v>157330</v>
      </c>
      <c r="AA26" s="353">
        <v>158538</v>
      </c>
      <c r="AB26" s="353">
        <v>159717</v>
      </c>
      <c r="AC26" s="353">
        <v>160975</v>
      </c>
      <c r="AD26" s="353">
        <v>165668</v>
      </c>
      <c r="AE26" s="353">
        <v>166830</v>
      </c>
      <c r="AF26" s="353">
        <v>166369</v>
      </c>
      <c r="AG26" s="353">
        <v>165670</v>
      </c>
      <c r="AH26" s="353">
        <v>165626</v>
      </c>
      <c r="AI26" s="353">
        <v>165945</v>
      </c>
      <c r="AJ26" s="353">
        <v>165793</v>
      </c>
      <c r="AK26" s="353">
        <v>166822</v>
      </c>
      <c r="AL26" s="353">
        <v>166799</v>
      </c>
      <c r="AM26" s="353">
        <v>166939</v>
      </c>
      <c r="AN26" s="353">
        <v>167145</v>
      </c>
      <c r="AO26" s="353">
        <v>167690</v>
      </c>
      <c r="AP26" s="353">
        <v>168579</v>
      </c>
      <c r="AQ26" s="353">
        <v>169012</v>
      </c>
      <c r="AR26" s="353">
        <v>169477</v>
      </c>
      <c r="AS26" s="353">
        <v>169400</v>
      </c>
      <c r="AT26" s="353">
        <v>171960</v>
      </c>
      <c r="AU26" s="353">
        <v>173746</v>
      </c>
      <c r="AV26" s="353">
        <v>174365</v>
      </c>
      <c r="AW26" s="353">
        <v>175010</v>
      </c>
      <c r="AX26" s="353">
        <v>177074</v>
      </c>
      <c r="AY26" s="353">
        <v>177218</v>
      </c>
      <c r="AZ26" s="353">
        <v>177806</v>
      </c>
    </row>
    <row r="27" spans="3:52" ht="15.75" customHeight="1" x14ac:dyDescent="0.3">
      <c r="C27" s="10"/>
      <c r="D27" s="10"/>
      <c r="E27" s="10"/>
      <c r="F27" s="10" t="s">
        <v>17</v>
      </c>
      <c r="G27" s="354">
        <v>45368</v>
      </c>
      <c r="H27" s="354">
        <v>45175</v>
      </c>
      <c r="I27" s="354">
        <v>44823</v>
      </c>
      <c r="J27" s="354">
        <v>44486</v>
      </c>
      <c r="K27" s="354">
        <v>44704</v>
      </c>
      <c r="L27" s="354">
        <v>44134</v>
      </c>
      <c r="M27" s="354">
        <v>44016</v>
      </c>
      <c r="N27" s="354">
        <v>44892</v>
      </c>
      <c r="O27" s="354">
        <v>44837</v>
      </c>
      <c r="P27" s="354">
        <v>44758</v>
      </c>
      <c r="Q27" s="354">
        <v>44690</v>
      </c>
      <c r="R27" s="354">
        <v>45128</v>
      </c>
      <c r="S27" s="354">
        <v>45222</v>
      </c>
      <c r="T27" s="354">
        <v>45415</v>
      </c>
      <c r="U27" s="354">
        <v>45933</v>
      </c>
      <c r="V27" s="354">
        <v>46265</v>
      </c>
      <c r="W27" s="354">
        <v>46186</v>
      </c>
      <c r="X27" s="354">
        <v>45996</v>
      </c>
      <c r="Y27" s="354">
        <v>46251</v>
      </c>
      <c r="Z27" s="354">
        <v>46538</v>
      </c>
      <c r="AA27" s="354">
        <v>46926</v>
      </c>
      <c r="AB27" s="354">
        <v>46632</v>
      </c>
      <c r="AC27" s="354">
        <v>46831</v>
      </c>
      <c r="AD27" s="354">
        <v>47458</v>
      </c>
      <c r="AE27" s="354">
        <v>47274</v>
      </c>
      <c r="AF27" s="354">
        <v>47036</v>
      </c>
      <c r="AG27" s="354">
        <v>46901</v>
      </c>
      <c r="AH27" s="354">
        <v>46375</v>
      </c>
      <c r="AI27" s="354">
        <v>46621</v>
      </c>
      <c r="AJ27" s="354">
        <v>46087</v>
      </c>
      <c r="AK27" s="354">
        <v>46046</v>
      </c>
      <c r="AL27" s="354">
        <v>45555</v>
      </c>
      <c r="AM27" s="354">
        <v>46264</v>
      </c>
      <c r="AN27" s="354">
        <v>46126</v>
      </c>
      <c r="AO27" s="354">
        <v>45860</v>
      </c>
      <c r="AP27" s="354">
        <v>45572</v>
      </c>
      <c r="AQ27" s="354">
        <v>45975</v>
      </c>
      <c r="AR27" s="354">
        <v>45703</v>
      </c>
      <c r="AS27" s="354">
        <v>45452</v>
      </c>
      <c r="AT27" s="354">
        <v>45246</v>
      </c>
      <c r="AU27" s="354">
        <v>45470</v>
      </c>
      <c r="AV27" s="354">
        <v>45924</v>
      </c>
      <c r="AW27" s="354">
        <v>45586</v>
      </c>
      <c r="AX27" s="354">
        <v>46292</v>
      </c>
      <c r="AY27" s="354">
        <v>46265</v>
      </c>
      <c r="AZ27" s="354">
        <v>45884</v>
      </c>
    </row>
    <row r="28" spans="3:52" s="28" customFormat="1" ht="15.75" customHeight="1" x14ac:dyDescent="0.3">
      <c r="C28" s="10"/>
      <c r="D28" s="10"/>
      <c r="E28" s="10"/>
      <c r="F28" s="10" t="s">
        <v>18</v>
      </c>
      <c r="G28" s="354">
        <v>76343</v>
      </c>
      <c r="H28" s="354">
        <v>77150</v>
      </c>
      <c r="I28" s="354">
        <v>78203</v>
      </c>
      <c r="J28" s="354">
        <v>79317</v>
      </c>
      <c r="K28" s="354">
        <v>80817</v>
      </c>
      <c r="L28" s="354">
        <v>82876</v>
      </c>
      <c r="M28" s="354">
        <v>84666</v>
      </c>
      <c r="N28" s="354">
        <v>85967</v>
      </c>
      <c r="O28" s="354">
        <v>86704</v>
      </c>
      <c r="P28" s="354">
        <v>87531</v>
      </c>
      <c r="Q28" s="354">
        <v>88428</v>
      </c>
      <c r="R28" s="354">
        <v>88873</v>
      </c>
      <c r="S28" s="354">
        <v>90057</v>
      </c>
      <c r="T28" s="354">
        <v>91274</v>
      </c>
      <c r="U28" s="354">
        <v>91830</v>
      </c>
      <c r="V28" s="354">
        <v>102131</v>
      </c>
      <c r="W28" s="354">
        <v>103823</v>
      </c>
      <c r="X28" s="354">
        <v>104764</v>
      </c>
      <c r="Y28" s="354">
        <v>105404</v>
      </c>
      <c r="Z28" s="354">
        <v>106632</v>
      </c>
      <c r="AA28" s="354">
        <v>107377</v>
      </c>
      <c r="AB28" s="354">
        <v>108786</v>
      </c>
      <c r="AC28" s="354">
        <v>109867</v>
      </c>
      <c r="AD28" s="354">
        <v>112114</v>
      </c>
      <c r="AE28" s="354">
        <v>113314</v>
      </c>
      <c r="AF28" s="354">
        <v>113130</v>
      </c>
      <c r="AG28" s="354">
        <v>112916</v>
      </c>
      <c r="AH28" s="354">
        <v>113648</v>
      </c>
      <c r="AI28" s="354">
        <v>114147</v>
      </c>
      <c r="AJ28" s="354">
        <v>114388</v>
      </c>
      <c r="AK28" s="354">
        <v>115044</v>
      </c>
      <c r="AL28" s="354">
        <v>115623</v>
      </c>
      <c r="AM28" s="354">
        <v>115045</v>
      </c>
      <c r="AN28" s="354">
        <v>115284</v>
      </c>
      <c r="AO28" s="354">
        <v>116190</v>
      </c>
      <c r="AP28" s="354">
        <v>117344</v>
      </c>
      <c r="AQ28" s="354">
        <v>117404</v>
      </c>
      <c r="AR28" s="354">
        <v>118123</v>
      </c>
      <c r="AS28" s="354">
        <v>118233</v>
      </c>
      <c r="AT28" s="354">
        <v>120988</v>
      </c>
      <c r="AU28" s="354">
        <v>122415</v>
      </c>
      <c r="AV28" s="354">
        <v>122453</v>
      </c>
      <c r="AW28" s="354">
        <v>123494</v>
      </c>
      <c r="AX28" s="354">
        <v>124938</v>
      </c>
      <c r="AY28" s="354">
        <v>124917</v>
      </c>
      <c r="AZ28" s="354">
        <v>125853</v>
      </c>
    </row>
    <row r="29" spans="3:52" ht="15.75" customHeight="1" x14ac:dyDescent="0.3">
      <c r="C29" s="10"/>
      <c r="D29" s="10"/>
      <c r="E29" s="10"/>
      <c r="F29" s="10" t="s">
        <v>19</v>
      </c>
      <c r="G29" s="354">
        <v>4149</v>
      </c>
      <c r="H29" s="354">
        <v>4128</v>
      </c>
      <c r="I29" s="354">
        <v>4145</v>
      </c>
      <c r="J29" s="354">
        <v>4109</v>
      </c>
      <c r="K29" s="354">
        <v>4155</v>
      </c>
      <c r="L29" s="354">
        <v>4130</v>
      </c>
      <c r="M29" s="354">
        <v>4066</v>
      </c>
      <c r="N29" s="354">
        <v>4070</v>
      </c>
      <c r="O29" s="354">
        <v>4109</v>
      </c>
      <c r="P29" s="354">
        <v>4094</v>
      </c>
      <c r="Q29" s="354">
        <v>4149</v>
      </c>
      <c r="R29" s="354">
        <v>4148</v>
      </c>
      <c r="S29" s="354">
        <v>4140</v>
      </c>
      <c r="T29" s="354">
        <v>4155</v>
      </c>
      <c r="U29" s="354">
        <v>4155</v>
      </c>
      <c r="V29" s="354">
        <v>4325</v>
      </c>
      <c r="W29" s="354">
        <v>4281</v>
      </c>
      <c r="X29" s="354">
        <v>4197</v>
      </c>
      <c r="Y29" s="354">
        <v>4193</v>
      </c>
      <c r="Z29" s="354">
        <v>4160</v>
      </c>
      <c r="AA29" s="354">
        <v>4235</v>
      </c>
      <c r="AB29" s="354">
        <v>4299</v>
      </c>
      <c r="AC29" s="354">
        <v>4277</v>
      </c>
      <c r="AD29" s="354">
        <v>6096</v>
      </c>
      <c r="AE29" s="354">
        <v>6242</v>
      </c>
      <c r="AF29" s="354">
        <v>6203</v>
      </c>
      <c r="AG29" s="354">
        <v>5853</v>
      </c>
      <c r="AH29" s="354">
        <v>5603</v>
      </c>
      <c r="AI29" s="354">
        <v>5177</v>
      </c>
      <c r="AJ29" s="354">
        <v>5318</v>
      </c>
      <c r="AK29" s="354">
        <v>5732</v>
      </c>
      <c r="AL29" s="354">
        <v>5621</v>
      </c>
      <c r="AM29" s="354">
        <v>5630</v>
      </c>
      <c r="AN29" s="354">
        <v>5735</v>
      </c>
      <c r="AO29" s="354">
        <v>5640</v>
      </c>
      <c r="AP29" s="354">
        <v>5663</v>
      </c>
      <c r="AQ29" s="354">
        <v>5633</v>
      </c>
      <c r="AR29" s="354">
        <v>5651</v>
      </c>
      <c r="AS29" s="354">
        <v>5715</v>
      </c>
      <c r="AT29" s="354">
        <v>5726</v>
      </c>
      <c r="AU29" s="354">
        <v>5861</v>
      </c>
      <c r="AV29" s="354">
        <v>5988</v>
      </c>
      <c r="AW29" s="354">
        <v>5930</v>
      </c>
      <c r="AX29" s="354">
        <v>5844</v>
      </c>
      <c r="AY29" s="354">
        <v>6036</v>
      </c>
      <c r="AZ29" s="354">
        <v>6069</v>
      </c>
    </row>
    <row r="30" spans="3:52" ht="15.75" customHeight="1" x14ac:dyDescent="0.3">
      <c r="C30" s="55"/>
      <c r="D30" s="55"/>
      <c r="E30" s="209" t="s">
        <v>29</v>
      </c>
      <c r="F30" s="55"/>
      <c r="G30" s="353">
        <v>27555</v>
      </c>
      <c r="H30" s="353">
        <v>28673</v>
      </c>
      <c r="I30" s="353">
        <v>33232</v>
      </c>
      <c r="J30" s="353">
        <v>39889</v>
      </c>
      <c r="K30" s="353">
        <v>30808</v>
      </c>
      <c r="L30" s="353">
        <v>33539</v>
      </c>
      <c r="M30" s="353">
        <v>37450</v>
      </c>
      <c r="N30" s="353">
        <v>38897</v>
      </c>
      <c r="O30" s="353">
        <v>33969</v>
      </c>
      <c r="P30" s="353">
        <v>38990</v>
      </c>
      <c r="Q30" s="353">
        <v>36559</v>
      </c>
      <c r="R30" s="353">
        <v>38506</v>
      </c>
      <c r="S30" s="353">
        <v>35393</v>
      </c>
      <c r="T30" s="353">
        <v>35601</v>
      </c>
      <c r="U30" s="353">
        <v>38451</v>
      </c>
      <c r="V30" s="353">
        <v>32547</v>
      </c>
      <c r="W30" s="353">
        <v>28044</v>
      </c>
      <c r="X30" s="353">
        <v>29784</v>
      </c>
      <c r="Y30" s="353">
        <v>33942</v>
      </c>
      <c r="Z30" s="353">
        <v>31599</v>
      </c>
      <c r="AA30" s="353">
        <v>27211</v>
      </c>
      <c r="AB30" s="353">
        <v>29987</v>
      </c>
      <c r="AC30" s="353">
        <v>33481</v>
      </c>
      <c r="AD30" s="353">
        <v>30112</v>
      </c>
      <c r="AE30" s="353">
        <v>27514</v>
      </c>
      <c r="AF30" s="353">
        <v>27460</v>
      </c>
      <c r="AG30" s="353">
        <v>33310</v>
      </c>
      <c r="AH30" s="353">
        <v>38529</v>
      </c>
      <c r="AI30" s="353">
        <v>39381</v>
      </c>
      <c r="AJ30" s="353">
        <v>40279</v>
      </c>
      <c r="AK30" s="353">
        <v>42322</v>
      </c>
      <c r="AL30" s="353">
        <v>41122</v>
      </c>
      <c r="AM30" s="353">
        <v>34582</v>
      </c>
      <c r="AN30" s="353">
        <v>35172</v>
      </c>
      <c r="AO30" s="353">
        <v>40460</v>
      </c>
      <c r="AP30" s="353">
        <v>33921</v>
      </c>
      <c r="AQ30" s="353">
        <v>28619</v>
      </c>
      <c r="AR30" s="353">
        <v>34548</v>
      </c>
      <c r="AS30" s="353">
        <v>34835</v>
      </c>
      <c r="AT30" s="353">
        <v>32017</v>
      </c>
      <c r="AU30" s="353">
        <v>51220</v>
      </c>
      <c r="AV30" s="353">
        <v>43098</v>
      </c>
      <c r="AW30" s="353">
        <v>34910</v>
      </c>
      <c r="AX30" s="353">
        <v>31511</v>
      </c>
      <c r="AY30" s="353">
        <v>25244</v>
      </c>
      <c r="AZ30" s="353">
        <v>31055</v>
      </c>
    </row>
    <row r="31" spans="3:52" ht="15.75" customHeight="1" x14ac:dyDescent="0.3">
      <c r="C31" s="10"/>
      <c r="D31" s="10"/>
      <c r="E31" s="10"/>
      <c r="F31" s="10" t="s">
        <v>20</v>
      </c>
      <c r="G31" s="354">
        <v>19420</v>
      </c>
      <c r="H31" s="354">
        <v>21563</v>
      </c>
      <c r="I31" s="354">
        <v>23183</v>
      </c>
      <c r="J31" s="354">
        <v>27919</v>
      </c>
      <c r="K31" s="354">
        <v>21685</v>
      </c>
      <c r="L31" s="354">
        <v>23585</v>
      </c>
      <c r="M31" s="354">
        <v>25247</v>
      </c>
      <c r="N31" s="354">
        <v>26160</v>
      </c>
      <c r="O31" s="354">
        <v>26204</v>
      </c>
      <c r="P31" s="354">
        <v>28753</v>
      </c>
      <c r="Q31" s="354">
        <v>28663</v>
      </c>
      <c r="R31" s="354">
        <v>25797</v>
      </c>
      <c r="S31" s="354">
        <v>23674</v>
      </c>
      <c r="T31" s="354">
        <v>25363</v>
      </c>
      <c r="U31" s="354">
        <v>26306</v>
      </c>
      <c r="V31" s="354">
        <v>20487</v>
      </c>
      <c r="W31" s="354">
        <v>16495</v>
      </c>
      <c r="X31" s="354">
        <v>18574</v>
      </c>
      <c r="Y31" s="354">
        <v>20055</v>
      </c>
      <c r="Z31" s="354">
        <v>16523</v>
      </c>
      <c r="AA31" s="354">
        <v>14755</v>
      </c>
      <c r="AB31" s="354">
        <v>17986</v>
      </c>
      <c r="AC31" s="354">
        <v>18957</v>
      </c>
      <c r="AD31" s="354">
        <v>15672</v>
      </c>
      <c r="AE31" s="354">
        <v>14391</v>
      </c>
      <c r="AF31" s="354">
        <v>14714</v>
      </c>
      <c r="AG31" s="354">
        <v>15613</v>
      </c>
      <c r="AH31" s="354">
        <v>16180</v>
      </c>
      <c r="AI31" s="354">
        <v>16197</v>
      </c>
      <c r="AJ31" s="354">
        <v>16846</v>
      </c>
      <c r="AK31" s="354">
        <v>18311</v>
      </c>
      <c r="AL31" s="354">
        <v>16968</v>
      </c>
      <c r="AM31" s="354">
        <v>13432</v>
      </c>
      <c r="AN31" s="354">
        <v>15620</v>
      </c>
      <c r="AO31" s="354">
        <v>18104</v>
      </c>
      <c r="AP31" s="354">
        <v>14201</v>
      </c>
      <c r="AQ31" s="354">
        <v>13318</v>
      </c>
      <c r="AR31" s="354">
        <v>18239</v>
      </c>
      <c r="AS31" s="354">
        <v>19086</v>
      </c>
      <c r="AT31" s="354">
        <v>15857</v>
      </c>
      <c r="AU31" s="354">
        <v>37194</v>
      </c>
      <c r="AV31" s="354">
        <v>27861</v>
      </c>
      <c r="AW31" s="354">
        <v>17238</v>
      </c>
      <c r="AX31" s="354">
        <v>14194</v>
      </c>
      <c r="AY31" s="354">
        <v>11832</v>
      </c>
      <c r="AZ31" s="354">
        <v>16941</v>
      </c>
    </row>
    <row r="32" spans="3:52" s="28" customFormat="1" ht="15.75" customHeight="1" x14ac:dyDescent="0.3">
      <c r="C32" s="10"/>
      <c r="D32" s="10"/>
      <c r="E32" s="10"/>
      <c r="F32" s="10" t="s">
        <v>323</v>
      </c>
      <c r="G32" s="354">
        <v>2027</v>
      </c>
      <c r="H32" s="354">
        <v>2487</v>
      </c>
      <c r="I32" s="354">
        <v>2607</v>
      </c>
      <c r="J32" s="354">
        <v>2688</v>
      </c>
      <c r="K32" s="354">
        <v>2060</v>
      </c>
      <c r="L32" s="354">
        <v>2502</v>
      </c>
      <c r="M32" s="354">
        <v>2641</v>
      </c>
      <c r="N32" s="354">
        <v>2522</v>
      </c>
      <c r="O32" s="354">
        <v>2438</v>
      </c>
      <c r="P32" s="354">
        <v>2793</v>
      </c>
      <c r="Q32" s="354">
        <v>2653</v>
      </c>
      <c r="R32" s="354">
        <v>2507</v>
      </c>
      <c r="S32" s="354">
        <v>2280</v>
      </c>
      <c r="T32" s="354">
        <v>2585</v>
      </c>
      <c r="U32" s="354">
        <v>2586</v>
      </c>
      <c r="V32" s="354">
        <v>2442</v>
      </c>
      <c r="W32" s="354">
        <v>1660</v>
      </c>
      <c r="X32" s="354">
        <v>2487</v>
      </c>
      <c r="Y32" s="354">
        <v>2293</v>
      </c>
      <c r="Z32" s="354">
        <v>2663</v>
      </c>
      <c r="AA32" s="354">
        <v>2309</v>
      </c>
      <c r="AB32" s="354">
        <v>2777</v>
      </c>
      <c r="AC32" s="354">
        <v>2911</v>
      </c>
      <c r="AD32" s="354">
        <v>2704</v>
      </c>
      <c r="AE32" s="354">
        <v>2093</v>
      </c>
      <c r="AF32" s="354">
        <v>1568</v>
      </c>
      <c r="AG32" s="354">
        <v>1692</v>
      </c>
      <c r="AH32" s="354">
        <v>1714</v>
      </c>
      <c r="AI32" s="354">
        <v>1964</v>
      </c>
      <c r="AJ32" s="354">
        <v>2065</v>
      </c>
      <c r="AK32" s="354">
        <v>2521</v>
      </c>
      <c r="AL32" s="354">
        <v>2751</v>
      </c>
      <c r="AM32" s="354">
        <v>2169</v>
      </c>
      <c r="AN32" s="354">
        <v>2953</v>
      </c>
      <c r="AO32" s="354">
        <v>3480</v>
      </c>
      <c r="AP32" s="354">
        <v>3175</v>
      </c>
      <c r="AQ32" s="354">
        <v>3086</v>
      </c>
      <c r="AR32" s="354">
        <v>3430</v>
      </c>
      <c r="AS32" s="354">
        <v>3448</v>
      </c>
      <c r="AT32" s="354">
        <v>3102</v>
      </c>
      <c r="AU32" s="354">
        <v>2322</v>
      </c>
      <c r="AV32" s="354">
        <v>4382</v>
      </c>
      <c r="AW32" s="354">
        <v>5021</v>
      </c>
      <c r="AX32" s="354">
        <v>5454</v>
      </c>
      <c r="AY32" s="354">
        <v>2114</v>
      </c>
      <c r="AZ32" s="354">
        <v>4384</v>
      </c>
    </row>
    <row r="33" spans="3:52" s="28" customFormat="1" ht="15.75" customHeight="1" x14ac:dyDescent="0.3">
      <c r="C33" s="85"/>
      <c r="D33" s="85"/>
      <c r="E33" s="85"/>
      <c r="F33" s="85" t="s">
        <v>19</v>
      </c>
      <c r="G33" s="391">
        <v>6108</v>
      </c>
      <c r="H33" s="391">
        <v>4623</v>
      </c>
      <c r="I33" s="391">
        <v>7442</v>
      </c>
      <c r="J33" s="391">
        <v>9282</v>
      </c>
      <c r="K33" s="391">
        <v>7063</v>
      </c>
      <c r="L33" s="391">
        <v>7452</v>
      </c>
      <c r="M33" s="391">
        <v>9562</v>
      </c>
      <c r="N33" s="391">
        <v>10215</v>
      </c>
      <c r="O33" s="391">
        <v>5327</v>
      </c>
      <c r="P33" s="391">
        <v>7444</v>
      </c>
      <c r="Q33" s="391">
        <v>5243</v>
      </c>
      <c r="R33" s="391">
        <v>10202</v>
      </c>
      <c r="S33" s="391">
        <v>9439</v>
      </c>
      <c r="T33" s="391">
        <v>7653</v>
      </c>
      <c r="U33" s="391">
        <v>9559</v>
      </c>
      <c r="V33" s="391">
        <v>9618</v>
      </c>
      <c r="W33" s="391">
        <v>9889</v>
      </c>
      <c r="X33" s="391">
        <v>8723</v>
      </c>
      <c r="Y33" s="391">
        <v>11594</v>
      </c>
      <c r="Z33" s="391">
        <v>12413</v>
      </c>
      <c r="AA33" s="391">
        <v>10147</v>
      </c>
      <c r="AB33" s="391">
        <v>9224</v>
      </c>
      <c r="AC33" s="391">
        <v>11613</v>
      </c>
      <c r="AD33" s="391">
        <v>11736</v>
      </c>
      <c r="AE33" s="391">
        <v>11030</v>
      </c>
      <c r="AF33" s="391">
        <v>11178</v>
      </c>
      <c r="AG33" s="391">
        <v>16005</v>
      </c>
      <c r="AH33" s="391">
        <v>20635</v>
      </c>
      <c r="AI33" s="391">
        <v>21220</v>
      </c>
      <c r="AJ33" s="391">
        <v>21368</v>
      </c>
      <c r="AK33" s="391">
        <v>21490</v>
      </c>
      <c r="AL33" s="391">
        <v>21403</v>
      </c>
      <c r="AM33" s="391">
        <v>18981</v>
      </c>
      <c r="AN33" s="391">
        <v>16599</v>
      </c>
      <c r="AO33" s="391">
        <v>18876</v>
      </c>
      <c r="AP33" s="391">
        <v>16545</v>
      </c>
      <c r="AQ33" s="391">
        <v>12215</v>
      </c>
      <c r="AR33" s="391">
        <v>12879</v>
      </c>
      <c r="AS33" s="391">
        <v>12301</v>
      </c>
      <c r="AT33" s="391">
        <v>13058</v>
      </c>
      <c r="AU33" s="391">
        <v>11704</v>
      </c>
      <c r="AV33" s="391">
        <v>10855</v>
      </c>
      <c r="AW33" s="391">
        <v>12651</v>
      </c>
      <c r="AX33" s="391">
        <v>11863</v>
      </c>
      <c r="AY33" s="391">
        <v>11298</v>
      </c>
      <c r="AZ33" s="391">
        <v>9730</v>
      </c>
    </row>
    <row r="34" spans="3:52" s="28" customFormat="1" ht="15.75" customHeight="1" x14ac:dyDescent="0.3">
      <c r="C34" s="80" t="s">
        <v>3</v>
      </c>
      <c r="D34" s="79" t="s">
        <v>409</v>
      </c>
      <c r="E34" s="55"/>
      <c r="F34" s="80"/>
      <c r="G34" s="392"/>
      <c r="H34" s="392"/>
      <c r="I34" s="392"/>
      <c r="J34" s="392"/>
      <c r="K34" s="392"/>
      <c r="L34" s="392"/>
      <c r="M34" s="392"/>
      <c r="N34" s="392"/>
      <c r="O34" s="392"/>
      <c r="P34" s="392"/>
      <c r="Q34" s="392"/>
      <c r="R34" s="392"/>
      <c r="S34" s="392"/>
      <c r="T34" s="392"/>
      <c r="U34" s="392"/>
      <c r="V34" s="392"/>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row>
    <row r="35" spans="3:52"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row>
    <row r="36" spans="3:52" ht="15.75" customHeight="1" x14ac:dyDescent="0.3">
      <c r="C36" s="55"/>
      <c r="D36" s="55"/>
      <c r="E36" s="80" t="s">
        <v>16</v>
      </c>
      <c r="F36" s="55"/>
      <c r="G36" s="216">
        <v>0.82038914056643741</v>
      </c>
      <c r="H36" s="216">
        <v>0.81516315769116721</v>
      </c>
      <c r="I36" s="216">
        <v>0.7928218300156481</v>
      </c>
      <c r="J36" s="216">
        <v>0.7622838958051501</v>
      </c>
      <c r="K36" s="216">
        <v>0.80803070711098923</v>
      </c>
      <c r="L36" s="216">
        <v>0.79633711645079219</v>
      </c>
      <c r="M36" s="216">
        <v>0.77996216171752897</v>
      </c>
      <c r="N36" s="216">
        <v>0.77623025324174755</v>
      </c>
      <c r="O36" s="216">
        <v>0.79973352041929269</v>
      </c>
      <c r="P36" s="216">
        <v>0.77767387226083828</v>
      </c>
      <c r="Q36" s="216">
        <v>0.78968048508278388</v>
      </c>
      <c r="R36" s="216">
        <v>0.78202711499816024</v>
      </c>
      <c r="S36" s="216">
        <v>0.79753678237191949</v>
      </c>
      <c r="T36" s="216">
        <v>0.79823174360282245</v>
      </c>
      <c r="U36" s="216">
        <v>0.78682035161252761</v>
      </c>
      <c r="V36" s="216">
        <v>0.82432476196644855</v>
      </c>
      <c r="W36" s="216">
        <v>0.84619434663858628</v>
      </c>
      <c r="X36" s="216">
        <v>0.83877969698117905</v>
      </c>
      <c r="Y36" s="216">
        <v>0.82116022972759362</v>
      </c>
      <c r="Z36" s="216">
        <v>0.83274669320220829</v>
      </c>
      <c r="AA36" s="216">
        <v>0.85350661376373493</v>
      </c>
      <c r="AB36" s="216">
        <v>0.84192742377598784</v>
      </c>
      <c r="AC36" s="216">
        <v>0.82782223227876739</v>
      </c>
      <c r="AD36" s="216">
        <v>0.84619470834610278</v>
      </c>
      <c r="AE36" s="216">
        <v>0.85842629564071959</v>
      </c>
      <c r="AF36" s="216">
        <v>0.85832873305852064</v>
      </c>
      <c r="AG36" s="216">
        <v>0.83259624082822392</v>
      </c>
      <c r="AH36" s="216">
        <v>0.81127574636918032</v>
      </c>
      <c r="AI36" s="216">
        <v>0.80820256567604687</v>
      </c>
      <c r="AJ36" s="216">
        <v>0.80453919018595443</v>
      </c>
      <c r="AK36" s="216">
        <v>0.79764181616493901</v>
      </c>
      <c r="AL36" s="216">
        <v>0.80222295968180224</v>
      </c>
      <c r="AM36" s="216">
        <v>0.82839505560214566</v>
      </c>
      <c r="AN36" s="216">
        <v>0.8261540058423168</v>
      </c>
      <c r="AO36" s="216">
        <v>0.80562094643286086</v>
      </c>
      <c r="AP36" s="216">
        <v>0.83248888888888883</v>
      </c>
      <c r="AQ36" s="216">
        <v>0.85518972226017176</v>
      </c>
      <c r="AR36" s="216">
        <v>0.83066781031736303</v>
      </c>
      <c r="AS36" s="216">
        <v>0.82943667833623036</v>
      </c>
      <c r="AT36" s="216">
        <v>0.84303622467238959</v>
      </c>
      <c r="AU36" s="216">
        <v>0.77232115075166918</v>
      </c>
      <c r="AV36" s="216">
        <v>0.80181456155759834</v>
      </c>
      <c r="AW36" s="216">
        <v>0.83369855182926833</v>
      </c>
      <c r="AX36" s="216">
        <v>0.84892969293093945</v>
      </c>
      <c r="AY36" s="216">
        <v>0.87531487390226315</v>
      </c>
      <c r="AZ36" s="216">
        <v>0.85131259545822346</v>
      </c>
    </row>
    <row r="37" spans="3:52" ht="15.75" customHeight="1" x14ac:dyDescent="0.3">
      <c r="C37" s="10"/>
      <c r="D37" s="10"/>
      <c r="E37" s="10"/>
      <c r="F37" s="10" t="s">
        <v>17</v>
      </c>
      <c r="G37" s="184">
        <v>0.29572075742267706</v>
      </c>
      <c r="H37" s="184">
        <v>0.29121488338511919</v>
      </c>
      <c r="I37" s="184">
        <v>0.27943991072486174</v>
      </c>
      <c r="J37" s="184">
        <v>0.26511165010935572</v>
      </c>
      <c r="K37" s="184">
        <v>0.27855736397397873</v>
      </c>
      <c r="L37" s="184">
        <v>0.26800017002775095</v>
      </c>
      <c r="M37" s="184">
        <v>0.25861643497573417</v>
      </c>
      <c r="N37" s="184">
        <v>0.25825825825825827</v>
      </c>
      <c r="O37" s="184">
        <v>0.26433949026936843</v>
      </c>
      <c r="P37" s="184">
        <v>0.25521602527184917</v>
      </c>
      <c r="Q37" s="184">
        <v>0.25709617663640655</v>
      </c>
      <c r="R37" s="184">
        <v>0.25545837932693666</v>
      </c>
      <c r="S37" s="184">
        <v>0.25868933482827267</v>
      </c>
      <c r="T37" s="184">
        <v>0.25738898806993682</v>
      </c>
      <c r="U37" s="184">
        <v>0.25466127771401958</v>
      </c>
      <c r="V37" s="184">
        <v>0.24971932551762852</v>
      </c>
      <c r="W37" s="184">
        <v>0.25330437548674412</v>
      </c>
      <c r="X37" s="184">
        <v>0.24897559285702686</v>
      </c>
      <c r="Y37" s="184">
        <v>0.24369566362822068</v>
      </c>
      <c r="Z37" s="184">
        <v>0.24632533914856905</v>
      </c>
      <c r="AA37" s="184">
        <v>0.25263123892995387</v>
      </c>
      <c r="AB37" s="184">
        <v>0.24581453211318685</v>
      </c>
      <c r="AC37" s="184">
        <v>0.24083083062492286</v>
      </c>
      <c r="AD37" s="184">
        <v>0.24240474001430176</v>
      </c>
      <c r="AE37" s="184">
        <v>0.24324908409829993</v>
      </c>
      <c r="AF37" s="184">
        <v>0.24266750589437081</v>
      </c>
      <c r="AG37" s="184">
        <v>0.23570710624183336</v>
      </c>
      <c r="AH37" s="184">
        <v>0.22715583747642723</v>
      </c>
      <c r="AI37" s="184">
        <v>0.22705843390510699</v>
      </c>
      <c r="AJ37" s="184">
        <v>0.2236451337396638</v>
      </c>
      <c r="AK37" s="184">
        <v>0.22016409746394827</v>
      </c>
      <c r="AL37" s="184">
        <v>0.21909763804521909</v>
      </c>
      <c r="AM37" s="184">
        <v>0.22957408905275381</v>
      </c>
      <c r="AN37" s="184">
        <v>0.22798875032745641</v>
      </c>
      <c r="AO37" s="184">
        <v>0.2203218832572664</v>
      </c>
      <c r="AP37" s="184">
        <v>0.22504691358024692</v>
      </c>
      <c r="AQ37" s="184">
        <v>0.23263050837166235</v>
      </c>
      <c r="AR37" s="184">
        <v>0.2240068619041784</v>
      </c>
      <c r="AS37" s="184">
        <v>0.2225475555120327</v>
      </c>
      <c r="AT37" s="184">
        <v>0.22181912666624179</v>
      </c>
      <c r="AU37" s="184">
        <v>0.20211943138074198</v>
      </c>
      <c r="AV37" s="184">
        <v>0.21118075258779653</v>
      </c>
      <c r="AW37" s="184">
        <v>0.21715891768292683</v>
      </c>
      <c r="AX37" s="184">
        <v>0.22193350432677325</v>
      </c>
      <c r="AY37" s="184">
        <v>0.2285120170698699</v>
      </c>
      <c r="AZ37" s="184">
        <v>0.21968677733037761</v>
      </c>
    </row>
    <row r="38" spans="3:52" s="28" customFormat="1" ht="15.75" customHeight="1" x14ac:dyDescent="0.3">
      <c r="C38" s="10"/>
      <c r="D38" s="10"/>
      <c r="E38" s="10"/>
      <c r="F38" s="10" t="s">
        <v>18</v>
      </c>
      <c r="G38" s="184">
        <v>0.49762409151647491</v>
      </c>
      <c r="H38" s="184">
        <v>0.49733764810541109</v>
      </c>
      <c r="I38" s="184">
        <v>0.48754075671901398</v>
      </c>
      <c r="J38" s="184">
        <v>0.47268490652618278</v>
      </c>
      <c r="K38" s="184">
        <v>0.50358291169213132</v>
      </c>
      <c r="L38" s="184">
        <v>0.50325785315674731</v>
      </c>
      <c r="M38" s="184">
        <v>0.49745590429969799</v>
      </c>
      <c r="N38" s="184">
        <v>0.49455777616697155</v>
      </c>
      <c r="O38" s="184">
        <v>0.5111691496825238</v>
      </c>
      <c r="P38" s="184">
        <v>0.49911331846977586</v>
      </c>
      <c r="Q38" s="184">
        <v>0.50871561216388805</v>
      </c>
      <c r="R38" s="184">
        <v>0.50308793976960742</v>
      </c>
      <c r="S38" s="184">
        <v>0.51516486282406238</v>
      </c>
      <c r="T38" s="184">
        <v>0.51729434101278016</v>
      </c>
      <c r="U38" s="184">
        <v>0.50912296458925865</v>
      </c>
      <c r="V38" s="184">
        <v>0.5512608761361919</v>
      </c>
      <c r="W38" s="184">
        <v>0.56941108076387292</v>
      </c>
      <c r="X38" s="184">
        <v>0.56708581202873209</v>
      </c>
      <c r="Y38" s="184">
        <v>0.55537172664523948</v>
      </c>
      <c r="Z38" s="184">
        <v>0.56440250041020701</v>
      </c>
      <c r="AA38" s="184">
        <v>0.57807579044840085</v>
      </c>
      <c r="AB38" s="184">
        <v>0.5734512714544765</v>
      </c>
      <c r="AC38" s="184">
        <v>0.56499670876702179</v>
      </c>
      <c r="AD38" s="184">
        <v>0.57265297783226066</v>
      </c>
      <c r="AE38" s="184">
        <v>0.58305890585765452</v>
      </c>
      <c r="AF38" s="184">
        <v>0.58365879202802473</v>
      </c>
      <c r="AG38" s="184">
        <v>0.56747411800180925</v>
      </c>
      <c r="AH38" s="184">
        <v>0.55667507531042593</v>
      </c>
      <c r="AI38" s="184">
        <v>0.55593056894889104</v>
      </c>
      <c r="AJ38" s="184">
        <v>0.55508754221825385</v>
      </c>
      <c r="AK38" s="184">
        <v>0.55007076464063043</v>
      </c>
      <c r="AL38" s="184">
        <v>0.55609101533755612</v>
      </c>
      <c r="AM38" s="184">
        <v>0.57088343150341647</v>
      </c>
      <c r="AN38" s="184">
        <v>0.56981865092898765</v>
      </c>
      <c r="AO38" s="184">
        <v>0.55820321883257262</v>
      </c>
      <c r="AP38" s="184">
        <v>0.57947654320987652</v>
      </c>
      <c r="AQ38" s="184">
        <v>0.5940566004321185</v>
      </c>
      <c r="AR38" s="184">
        <v>0.57896336233304746</v>
      </c>
      <c r="AS38" s="184">
        <v>0.57890665165128408</v>
      </c>
      <c r="AT38" s="184">
        <v>0.59314530559818024</v>
      </c>
      <c r="AU38" s="184">
        <v>0.54414889361059005</v>
      </c>
      <c r="AV38" s="184">
        <v>0.56309809024983559</v>
      </c>
      <c r="AW38" s="184">
        <v>0.58829077743902436</v>
      </c>
      <c r="AX38" s="184">
        <v>0.59897883356904857</v>
      </c>
      <c r="AY38" s="184">
        <v>0.61698985488634905</v>
      </c>
      <c r="AZ38" s="184">
        <v>0.60256821522447945</v>
      </c>
    </row>
    <row r="39" spans="3:52" ht="15.75" customHeight="1" x14ac:dyDescent="0.3">
      <c r="C39" s="10"/>
      <c r="D39" s="10"/>
      <c r="E39" s="10"/>
      <c r="F39" s="10" t="s">
        <v>19</v>
      </c>
      <c r="G39" s="184">
        <v>2.7044291627285468E-2</v>
      </c>
      <c r="H39" s="184">
        <v>2.6610626200636901E-2</v>
      </c>
      <c r="I39" s="184">
        <v>2.5841162571772349E-2</v>
      </c>
      <c r="J39" s="184">
        <v>2.4487339169611624E-2</v>
      </c>
      <c r="K39" s="184">
        <v>2.589043144487924E-2</v>
      </c>
      <c r="L39" s="184">
        <v>2.5079093266293821E-2</v>
      </c>
      <c r="M39" s="184">
        <v>2.388982244209685E-2</v>
      </c>
      <c r="N39" s="184">
        <v>2.3414218816517667E-2</v>
      </c>
      <c r="O39" s="184">
        <v>2.422488046740047E-2</v>
      </c>
      <c r="P39" s="184">
        <v>2.3344528519213335E-2</v>
      </c>
      <c r="Q39" s="184">
        <v>2.3868696282489384E-2</v>
      </c>
      <c r="R39" s="184">
        <v>2.3480795901616145E-2</v>
      </c>
      <c r="S39" s="184">
        <v>2.3682584719584468E-2</v>
      </c>
      <c r="T39" s="184">
        <v>2.3548414520105414E-2</v>
      </c>
      <c r="U39" s="184">
        <v>2.3036109309249372E-2</v>
      </c>
      <c r="V39" s="184">
        <v>2.3344560312628191E-2</v>
      </c>
      <c r="W39" s="184">
        <v>2.3478890387969333E-2</v>
      </c>
      <c r="X39" s="184">
        <v>2.2718292095420076E-2</v>
      </c>
      <c r="Y39" s="184">
        <v>2.2092839454133515E-2</v>
      </c>
      <c r="Z39" s="184">
        <v>2.2018853643432187E-2</v>
      </c>
      <c r="AA39" s="184">
        <v>2.2799584385380271E-2</v>
      </c>
      <c r="AB39" s="184">
        <v>2.2661620208324549E-2</v>
      </c>
      <c r="AC39" s="184">
        <v>2.1994692886822726E-2</v>
      </c>
      <c r="AD39" s="184">
        <v>3.1136990499540301E-2</v>
      </c>
      <c r="AE39" s="184">
        <v>3.2118305684765161E-2</v>
      </c>
      <c r="AF39" s="184">
        <v>3.2002435136125142E-2</v>
      </c>
      <c r="AG39" s="184">
        <v>2.9415016584581365E-2</v>
      </c>
      <c r="AH39" s="184">
        <v>2.7444833582327154E-2</v>
      </c>
      <c r="AI39" s="184">
        <v>2.5213562822048841E-2</v>
      </c>
      <c r="AJ39" s="184">
        <v>2.5806514228036804E-2</v>
      </c>
      <c r="AK39" s="184">
        <v>2.7406954060360325E-2</v>
      </c>
      <c r="AL39" s="184">
        <v>2.7034306299027033E-2</v>
      </c>
      <c r="AM39" s="184">
        <v>2.7937535045975358E-2</v>
      </c>
      <c r="AN39" s="184">
        <v>2.8346604585872664E-2</v>
      </c>
      <c r="AO39" s="184">
        <v>2.7095844343021858E-2</v>
      </c>
      <c r="AP39" s="184">
        <v>2.7965432098765432E-2</v>
      </c>
      <c r="AQ39" s="184">
        <v>2.8502613456390952E-2</v>
      </c>
      <c r="AR39" s="184">
        <v>2.7697586080137237E-2</v>
      </c>
      <c r="AS39" s="184">
        <v>2.7982471172913557E-2</v>
      </c>
      <c r="AT39" s="184">
        <v>2.8071792407967564E-2</v>
      </c>
      <c r="AU39" s="184">
        <v>2.6052825760337118E-2</v>
      </c>
      <c r="AV39" s="184">
        <v>2.7535718719966157E-2</v>
      </c>
      <c r="AW39" s="184">
        <v>2.8248856707317072E-2</v>
      </c>
      <c r="AX39" s="184">
        <v>2.8017355035117576E-2</v>
      </c>
      <c r="AY39" s="184">
        <v>2.9813001946044197E-2</v>
      </c>
      <c r="AZ39" s="184">
        <v>2.9057602903366352E-2</v>
      </c>
    </row>
    <row r="40" spans="3:52" ht="15.75" customHeight="1" x14ac:dyDescent="0.3">
      <c r="C40" s="55"/>
      <c r="D40" s="55"/>
      <c r="E40" s="209" t="s">
        <v>29</v>
      </c>
      <c r="F40" s="55"/>
      <c r="G40" s="216">
        <v>0.17961085943356256</v>
      </c>
      <c r="H40" s="216">
        <v>0.18483684230883282</v>
      </c>
      <c r="I40" s="216">
        <v>0.2071781699843519</v>
      </c>
      <c r="J40" s="216">
        <v>0.23771610419484984</v>
      </c>
      <c r="K40" s="216">
        <v>0.19196929288901074</v>
      </c>
      <c r="L40" s="216">
        <v>0.20366288354920786</v>
      </c>
      <c r="M40" s="216">
        <v>0.220037838282471</v>
      </c>
      <c r="N40" s="216">
        <v>0.22376974675825251</v>
      </c>
      <c r="O40" s="216">
        <v>0.20026647958070734</v>
      </c>
      <c r="P40" s="216">
        <v>0.22232612773916166</v>
      </c>
      <c r="Q40" s="216">
        <v>0.21031951491721607</v>
      </c>
      <c r="R40" s="216">
        <v>0.21797288500183976</v>
      </c>
      <c r="S40" s="216">
        <v>0.20246321762808045</v>
      </c>
      <c r="T40" s="216">
        <v>0.2017682563971776</v>
      </c>
      <c r="U40" s="216">
        <v>0.21317964838747236</v>
      </c>
      <c r="V40" s="216">
        <v>0.1756752380335514</v>
      </c>
      <c r="W40" s="216">
        <v>0.15380565336141366</v>
      </c>
      <c r="X40" s="216">
        <v>0.16122030301882095</v>
      </c>
      <c r="Y40" s="216">
        <v>0.17883977027240636</v>
      </c>
      <c r="Z40" s="216">
        <v>0.16725330679779177</v>
      </c>
      <c r="AA40" s="216">
        <v>0.14649338623626507</v>
      </c>
      <c r="AB40" s="216">
        <v>0.15807257622401213</v>
      </c>
      <c r="AC40" s="216">
        <v>0.17217776772123256</v>
      </c>
      <c r="AD40" s="216">
        <v>0.15380529165389722</v>
      </c>
      <c r="AE40" s="216">
        <v>0.14157370435928046</v>
      </c>
      <c r="AF40" s="216">
        <v>0.14167126694147936</v>
      </c>
      <c r="AG40" s="216">
        <v>0.16740375917177605</v>
      </c>
      <c r="AH40" s="216">
        <v>0.18872425363081971</v>
      </c>
      <c r="AI40" s="216">
        <v>0.19179743432395313</v>
      </c>
      <c r="AJ40" s="216">
        <v>0.19546080981404557</v>
      </c>
      <c r="AK40" s="216">
        <v>0.20235818383506102</v>
      </c>
      <c r="AL40" s="216">
        <v>0.19777704031819779</v>
      </c>
      <c r="AM40" s="216">
        <v>0.17160494439785431</v>
      </c>
      <c r="AN40" s="216">
        <v>0.17384599415768323</v>
      </c>
      <c r="AO40" s="216">
        <v>0.19437905356713908</v>
      </c>
      <c r="AP40" s="216">
        <v>0.16751111111111111</v>
      </c>
      <c r="AQ40" s="216">
        <v>0.14481027773982827</v>
      </c>
      <c r="AR40" s="216">
        <v>0.16933218968263694</v>
      </c>
      <c r="AS40" s="216">
        <v>0.17056332166376967</v>
      </c>
      <c r="AT40" s="216">
        <v>0.15696377532761047</v>
      </c>
      <c r="AU40" s="216">
        <v>0.22767884924833087</v>
      </c>
      <c r="AV40" s="216">
        <v>0.19818543844240169</v>
      </c>
      <c r="AW40" s="216">
        <v>0.1663014481707317</v>
      </c>
      <c r="AX40" s="216">
        <v>0.15107030706906058</v>
      </c>
      <c r="AY40" s="216">
        <v>0.12468512609773685</v>
      </c>
      <c r="AZ40" s="216">
        <v>0.14868740454177659</v>
      </c>
    </row>
    <row r="41" spans="3:52" ht="15.75" customHeight="1" x14ac:dyDescent="0.3">
      <c r="C41" s="10"/>
      <c r="D41" s="10"/>
      <c r="E41" s="10"/>
      <c r="F41" s="10" t="s">
        <v>20</v>
      </c>
      <c r="G41" s="184">
        <v>0.12658475377244729</v>
      </c>
      <c r="H41" s="184">
        <v>0.13900313293709629</v>
      </c>
      <c r="I41" s="184">
        <v>0.14452971577838319</v>
      </c>
      <c r="J41" s="184">
        <v>0.16638160678422656</v>
      </c>
      <c r="K41" s="184">
        <v>0.13512250442411705</v>
      </c>
      <c r="L41" s="184">
        <v>0.1432180180836658</v>
      </c>
      <c r="M41" s="184">
        <v>0.14833899340767812</v>
      </c>
      <c r="N41" s="184">
        <v>0.15049532290911602</v>
      </c>
      <c r="O41" s="184">
        <v>0.15448741001892477</v>
      </c>
      <c r="P41" s="184">
        <v>0.16395340217707402</v>
      </c>
      <c r="Q41" s="184">
        <v>0.16489477983730857</v>
      </c>
      <c r="R41" s="184">
        <v>0.14603039823384564</v>
      </c>
      <c r="S41" s="184">
        <v>0.13542548566459969</v>
      </c>
      <c r="T41" s="184">
        <v>0.14374450962056165</v>
      </c>
      <c r="U41" s="184">
        <v>0.14584546124888423</v>
      </c>
      <c r="V41" s="184">
        <v>0.11058034846816504</v>
      </c>
      <c r="W41" s="184">
        <v>9.0465848388122896E-2</v>
      </c>
      <c r="X41" s="184">
        <v>0.10054075705988384</v>
      </c>
      <c r="Y41" s="184">
        <v>0.1056694241003214</v>
      </c>
      <c r="Z41" s="184">
        <v>8.745613431500722E-2</v>
      </c>
      <c r="AA41" s="184">
        <v>7.9435151737021467E-2</v>
      </c>
      <c r="AB41" s="184">
        <v>9.4810863239573231E-2</v>
      </c>
      <c r="AC41" s="184">
        <v>9.7487349323240213E-2</v>
      </c>
      <c r="AD41" s="184">
        <v>8.0049034630707935E-2</v>
      </c>
      <c r="AE41" s="184">
        <v>7.4049108796772733E-2</v>
      </c>
      <c r="AF41" s="184">
        <v>7.5912273189254448E-2</v>
      </c>
      <c r="AG41" s="184">
        <v>7.8465172379133585E-2</v>
      </c>
      <c r="AH41" s="184">
        <v>7.925350836374323E-2</v>
      </c>
      <c r="AI41" s="184">
        <v>7.8884310803307905E-2</v>
      </c>
      <c r="AJ41" s="184">
        <v>8.174812686827905E-2</v>
      </c>
      <c r="AK41" s="184">
        <v>8.7552117201545349E-2</v>
      </c>
      <c r="AL41" s="184">
        <v>8.1607918392081605E-2</v>
      </c>
      <c r="AM41" s="184">
        <v>6.6653103150540141E-2</v>
      </c>
      <c r="AN41" s="184">
        <v>7.7205573431792685E-2</v>
      </c>
      <c r="AO41" s="184">
        <v>8.6975738650012013E-2</v>
      </c>
      <c r="AP41" s="184">
        <v>7.0128395061728396E-2</v>
      </c>
      <c r="AQ41" s="184">
        <v>6.7388213387575835E-2</v>
      </c>
      <c r="AR41" s="184">
        <v>8.9395907364293592E-2</v>
      </c>
      <c r="AS41" s="184">
        <v>9.3451171444659337E-2</v>
      </c>
      <c r="AT41" s="184">
        <v>7.7739156865725051E-2</v>
      </c>
      <c r="AU41" s="184">
        <v>0.16533165011601753</v>
      </c>
      <c r="AV41" s="184">
        <v>0.12811834656930143</v>
      </c>
      <c r="AW41" s="184">
        <v>8.2116996951219517E-2</v>
      </c>
      <c r="AX41" s="184">
        <v>6.8048996811851281E-2</v>
      </c>
      <c r="AY41" s="184">
        <v>5.8440596260038918E-2</v>
      </c>
      <c r="AZ41" s="184">
        <v>8.111136114449323E-2</v>
      </c>
    </row>
    <row r="42" spans="3:52" ht="15.75" customHeight="1" x14ac:dyDescent="0.3">
      <c r="C42" s="10"/>
      <c r="D42" s="10"/>
      <c r="E42" s="10"/>
      <c r="F42" s="10" t="s">
        <v>323</v>
      </c>
      <c r="G42" s="184">
        <v>1.3212528110028354E-2</v>
      </c>
      <c r="H42" s="184">
        <v>1.6032128721168597E-2</v>
      </c>
      <c r="I42" s="184">
        <v>1.6252813226685286E-2</v>
      </c>
      <c r="J42" s="184">
        <v>1.6018974857122423E-2</v>
      </c>
      <c r="K42" s="184">
        <v>1.2836170583983449E-2</v>
      </c>
      <c r="L42" s="184">
        <v>1.5193194032025941E-2</v>
      </c>
      <c r="M42" s="184">
        <v>1.5517221118932067E-2</v>
      </c>
      <c r="N42" s="184">
        <v>1.4508761635198417E-2</v>
      </c>
      <c r="O42" s="184">
        <v>1.4373389773551312E-2</v>
      </c>
      <c r="P42" s="184">
        <v>1.5926054751871723E-2</v>
      </c>
      <c r="Q42" s="184">
        <v>1.5262388825607216E-2</v>
      </c>
      <c r="R42" s="184">
        <v>1.4191503212476296E-2</v>
      </c>
      <c r="S42" s="184">
        <v>1.3042582889046519E-2</v>
      </c>
      <c r="T42" s="184">
        <v>1.4650457649692538E-2</v>
      </c>
      <c r="U42" s="184">
        <v>1.4337275252399247E-2</v>
      </c>
      <c r="V42" s="184">
        <v>1.318090549906082E-2</v>
      </c>
      <c r="W42" s="184">
        <v>9.1041714655522282E-3</v>
      </c>
      <c r="X42" s="184">
        <v>1.3462090169480516E-2</v>
      </c>
      <c r="Y42" s="184">
        <v>1.2081774592971179E-2</v>
      </c>
      <c r="Z42" s="184">
        <v>1.4095242127995173E-2</v>
      </c>
      <c r="AA42" s="184">
        <v>1.2430753328416304E-2</v>
      </c>
      <c r="AB42" s="184">
        <v>1.463859486357694E-2</v>
      </c>
      <c r="AC42" s="184">
        <v>1.4969967499074342E-2</v>
      </c>
      <c r="AD42" s="184">
        <v>1.3811420982735724E-2</v>
      </c>
      <c r="AE42" s="184">
        <v>1.0769563248672457E-2</v>
      </c>
      <c r="AF42" s="184">
        <v>8.0896047547064677E-3</v>
      </c>
      <c r="AG42" s="184">
        <v>8.503367172580158E-3</v>
      </c>
      <c r="AH42" s="184">
        <v>8.3955817883470899E-3</v>
      </c>
      <c r="AI42" s="184">
        <v>9.5652766819594205E-3</v>
      </c>
      <c r="AJ42" s="184">
        <v>1.0020769439807446E-2</v>
      </c>
      <c r="AK42" s="184">
        <v>1.2053895880350381E-2</v>
      </c>
      <c r="AL42" s="184">
        <v>1.3230986769013232E-2</v>
      </c>
      <c r="AM42" s="184">
        <v>1.0763146272596901E-2</v>
      </c>
      <c r="AN42" s="184">
        <v>1.4595906424077067E-2</v>
      </c>
      <c r="AO42" s="184">
        <v>1.6718712466970934E-2</v>
      </c>
      <c r="AP42" s="184">
        <v>1.5679012345679012E-2</v>
      </c>
      <c r="AQ42" s="184">
        <v>1.5614959191624795E-2</v>
      </c>
      <c r="AR42" s="184">
        <v>1.6811665237103295E-2</v>
      </c>
      <c r="AS42" s="184">
        <v>1.6882512791637085E-2</v>
      </c>
      <c r="AT42" s="184">
        <v>1.5207596934948548E-2</v>
      </c>
      <c r="AU42" s="184">
        <v>1.0321559702355022E-2</v>
      </c>
      <c r="AV42" s="184">
        <v>2.0150554347176303E-2</v>
      </c>
      <c r="AW42" s="184">
        <v>2.3918635670731707E-2</v>
      </c>
      <c r="AX42" s="184">
        <v>2.6147613682671333E-2</v>
      </c>
      <c r="AY42" s="184">
        <v>1.044146555896909E-2</v>
      </c>
      <c r="AZ42" s="184">
        <v>2.099003643571562E-2</v>
      </c>
    </row>
    <row r="43" spans="3:52" s="28" customFormat="1" ht="15.75" customHeight="1" x14ac:dyDescent="0.3">
      <c r="C43" s="85"/>
      <c r="D43" s="85"/>
      <c r="E43" s="85"/>
      <c r="F43" s="85" t="s">
        <v>19</v>
      </c>
      <c r="G43" s="185">
        <v>3.9813577551086922E-2</v>
      </c>
      <c r="H43" s="185">
        <v>2.9801580650567927E-2</v>
      </c>
      <c r="I43" s="185">
        <v>4.6395640979283427E-2</v>
      </c>
      <c r="J43" s="185">
        <v>5.5315522553500876E-2</v>
      </c>
      <c r="K43" s="185">
        <v>4.4010617880910249E-2</v>
      </c>
      <c r="L43" s="185">
        <v>4.5251671433516112E-2</v>
      </c>
      <c r="M43" s="185">
        <v>5.6181623755860818E-2</v>
      </c>
      <c r="N43" s="185">
        <v>5.8765662213938079E-2</v>
      </c>
      <c r="O43" s="185">
        <v>3.1405679788231271E-2</v>
      </c>
      <c r="P43" s="185">
        <v>4.2446670810215942E-2</v>
      </c>
      <c r="Q43" s="185">
        <v>3.0162346254300278E-2</v>
      </c>
      <c r="R43" s="185">
        <v>5.7750983555517818E-2</v>
      </c>
      <c r="S43" s="185">
        <v>5.399514907443425E-2</v>
      </c>
      <c r="T43" s="185">
        <v>4.3373289126923405E-2</v>
      </c>
      <c r="U43" s="185">
        <v>5.2996911886188866E-2</v>
      </c>
      <c r="V43" s="185">
        <v>5.1913984066325539E-2</v>
      </c>
      <c r="W43" s="185">
        <v>5.4235633507738544E-2</v>
      </c>
      <c r="X43" s="185">
        <v>4.7217455789456589E-2</v>
      </c>
      <c r="Y43" s="185">
        <v>6.1088571579113758E-2</v>
      </c>
      <c r="Z43" s="185">
        <v>6.570193035478937E-2</v>
      </c>
      <c r="AA43" s="185">
        <v>5.4627481170827302E-2</v>
      </c>
      <c r="AB43" s="185">
        <v>4.8623118120861973E-2</v>
      </c>
      <c r="AC43" s="185">
        <v>5.9720450898918004E-2</v>
      </c>
      <c r="AD43" s="185">
        <v>5.9944836040453572E-2</v>
      </c>
      <c r="AE43" s="185">
        <v>5.675503231383526E-2</v>
      </c>
      <c r="AF43" s="185">
        <v>5.7669388997518431E-2</v>
      </c>
      <c r="AG43" s="185">
        <v>8.0435219620062323E-2</v>
      </c>
      <c r="AH43" s="185">
        <v>0.1010751634787294</v>
      </c>
      <c r="AI43" s="185">
        <v>0.10334784683868579</v>
      </c>
      <c r="AJ43" s="185">
        <v>0.10369191350595908</v>
      </c>
      <c r="AK43" s="185">
        <v>0.10275217075316528</v>
      </c>
      <c r="AL43" s="185">
        <v>0.10293813515710294</v>
      </c>
      <c r="AM43" s="185">
        <v>9.4188694974717269E-2</v>
      </c>
      <c r="AN43" s="185">
        <v>8.204451430181349E-2</v>
      </c>
      <c r="AO43" s="185">
        <v>9.0684602450156138E-2</v>
      </c>
      <c r="AP43" s="185">
        <v>8.1703703703703709E-2</v>
      </c>
      <c r="AQ43" s="185">
        <v>6.1807105160627637E-2</v>
      </c>
      <c r="AR43" s="185">
        <v>6.312461708124005E-2</v>
      </c>
      <c r="AS43" s="185">
        <v>6.0229637427473254E-2</v>
      </c>
      <c r="AT43" s="185">
        <v>6.4017021526936863E-2</v>
      </c>
      <c r="AU43" s="185">
        <v>5.2025639429958304E-2</v>
      </c>
      <c r="AV43" s="185">
        <v>4.9916537525923947E-2</v>
      </c>
      <c r="AW43" s="185">
        <v>6.0265815548780487E-2</v>
      </c>
      <c r="AX43" s="185">
        <v>5.687369657453796E-2</v>
      </c>
      <c r="AY43" s="185">
        <v>5.5803064278728845E-2</v>
      </c>
      <c r="AZ43" s="185">
        <v>4.6586006961567741E-2</v>
      </c>
    </row>
    <row r="44" spans="3:52" ht="15.75" customHeight="1" x14ac:dyDescent="0.3">
      <c r="C44" s="209" t="s">
        <v>308</v>
      </c>
      <c r="D44" s="209" t="s">
        <v>411</v>
      </c>
      <c r="E44" s="210"/>
      <c r="F44" s="210"/>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row>
    <row r="45" spans="3:52" s="28" customFormat="1" ht="15.75" customHeight="1" x14ac:dyDescent="0.3">
      <c r="C45" s="210"/>
      <c r="D45" s="210"/>
      <c r="E45" s="209" t="s">
        <v>15</v>
      </c>
      <c r="F45" s="209"/>
      <c r="G45" s="353">
        <v>77728</v>
      </c>
      <c r="H45" s="353">
        <v>79320</v>
      </c>
      <c r="I45" s="353">
        <v>82861</v>
      </c>
      <c r="J45" s="353">
        <v>85688</v>
      </c>
      <c r="K45" s="353">
        <v>80809</v>
      </c>
      <c r="L45" s="353">
        <v>84620</v>
      </c>
      <c r="M45" s="353">
        <v>88286</v>
      </c>
      <c r="N45" s="353">
        <v>88801</v>
      </c>
      <c r="O45" s="353">
        <v>85524</v>
      </c>
      <c r="P45" s="353">
        <v>90550</v>
      </c>
      <c r="Q45" s="353">
        <v>90401</v>
      </c>
      <c r="R45" s="353">
        <v>91345</v>
      </c>
      <c r="S45" s="353">
        <v>90113</v>
      </c>
      <c r="T45" s="353">
        <v>92055</v>
      </c>
      <c r="U45" s="353">
        <v>94966</v>
      </c>
      <c r="V45" s="353">
        <v>96356</v>
      </c>
      <c r="W45" s="353">
        <v>95103</v>
      </c>
      <c r="X45" s="353">
        <v>97874</v>
      </c>
      <c r="Y45" s="353">
        <v>101502</v>
      </c>
      <c r="Z45" s="353">
        <v>100093</v>
      </c>
      <c r="AA45" s="353">
        <v>96766</v>
      </c>
      <c r="AB45" s="353">
        <v>101115</v>
      </c>
      <c r="AC45" s="353">
        <v>104535</v>
      </c>
      <c r="AD45" s="353">
        <v>103578</v>
      </c>
      <c r="AE45" s="353">
        <v>102568</v>
      </c>
      <c r="AF45" s="353">
        <v>104426</v>
      </c>
      <c r="AG45" s="353">
        <v>107972</v>
      </c>
      <c r="AH45" s="353">
        <v>110052</v>
      </c>
      <c r="AI45" s="353">
        <v>111004</v>
      </c>
      <c r="AJ45" s="353">
        <v>112663</v>
      </c>
      <c r="AK45" s="353">
        <v>114182</v>
      </c>
      <c r="AL45" s="353">
        <v>113020</v>
      </c>
      <c r="AM45" s="353">
        <v>109241</v>
      </c>
      <c r="AN45" s="353">
        <v>110912</v>
      </c>
      <c r="AO45" s="353">
        <v>114874</v>
      </c>
      <c r="AP45" s="353">
        <v>110745</v>
      </c>
      <c r="AQ45" s="353">
        <v>107016</v>
      </c>
      <c r="AR45" s="353">
        <v>112447</v>
      </c>
      <c r="AS45" s="353">
        <v>112140</v>
      </c>
      <c r="AT45" s="353">
        <v>110272</v>
      </c>
      <c r="AU45" s="353">
        <v>124768</v>
      </c>
      <c r="AV45" s="353">
        <v>121580</v>
      </c>
      <c r="AW45" s="353">
        <v>116127</v>
      </c>
      <c r="AX45" s="353">
        <v>113827</v>
      </c>
      <c r="AY45" s="353">
        <v>109285</v>
      </c>
      <c r="AZ45" s="353">
        <v>115014</v>
      </c>
    </row>
    <row r="46" spans="3:52" s="28" customFormat="1" ht="15.75" customHeight="1" x14ac:dyDescent="0.3">
      <c r="C46" s="210"/>
      <c r="D46" s="210"/>
      <c r="E46" s="209" t="s">
        <v>16</v>
      </c>
      <c r="F46" s="210"/>
      <c r="G46" s="353">
        <v>63307</v>
      </c>
      <c r="H46" s="353">
        <v>63699</v>
      </c>
      <c r="I46" s="353">
        <v>64025</v>
      </c>
      <c r="J46" s="353">
        <v>64422</v>
      </c>
      <c r="K46" s="353">
        <v>64874</v>
      </c>
      <c r="L46" s="353">
        <v>66097</v>
      </c>
      <c r="M46" s="353">
        <v>67265</v>
      </c>
      <c r="N46" s="353">
        <v>68217</v>
      </c>
      <c r="O46" s="353">
        <v>68718</v>
      </c>
      <c r="P46" s="353">
        <v>69263</v>
      </c>
      <c r="Q46" s="353">
        <v>71242</v>
      </c>
      <c r="R46" s="353">
        <v>70481</v>
      </c>
      <c r="S46" s="353">
        <v>71389</v>
      </c>
      <c r="T46" s="353">
        <v>72554</v>
      </c>
      <c r="U46" s="353">
        <v>73349</v>
      </c>
      <c r="V46" s="353">
        <v>79744</v>
      </c>
      <c r="W46" s="353">
        <v>81016</v>
      </c>
      <c r="X46" s="353">
        <v>81769</v>
      </c>
      <c r="Y46" s="353">
        <v>82383</v>
      </c>
      <c r="Z46" s="353">
        <v>83278</v>
      </c>
      <c r="AA46" s="353">
        <v>83782</v>
      </c>
      <c r="AB46" s="353">
        <v>84795</v>
      </c>
      <c r="AC46" s="353">
        <v>85640</v>
      </c>
      <c r="AD46" s="353">
        <v>88556</v>
      </c>
      <c r="AE46" s="353">
        <v>89268</v>
      </c>
      <c r="AF46" s="353">
        <v>89125</v>
      </c>
      <c r="AG46" s="353">
        <v>88856</v>
      </c>
      <c r="AH46" s="353">
        <v>88941</v>
      </c>
      <c r="AI46" s="353">
        <v>89290</v>
      </c>
      <c r="AJ46" s="353">
        <v>89320</v>
      </c>
      <c r="AK46" s="353">
        <v>89999</v>
      </c>
      <c r="AL46" s="353">
        <v>90065</v>
      </c>
      <c r="AM46" s="353">
        <v>90003</v>
      </c>
      <c r="AN46" s="353">
        <v>90384</v>
      </c>
      <c r="AO46" s="353">
        <v>90911</v>
      </c>
      <c r="AP46" s="353">
        <v>91878</v>
      </c>
      <c r="AQ46" s="353">
        <v>91833</v>
      </c>
      <c r="AR46" s="353">
        <v>92419</v>
      </c>
      <c r="AS46" s="353">
        <v>92303</v>
      </c>
      <c r="AT46" s="353">
        <v>93937</v>
      </c>
      <c r="AU46" s="353">
        <v>94692</v>
      </c>
      <c r="AV46" s="353">
        <v>95031</v>
      </c>
      <c r="AW46" s="353">
        <v>95595</v>
      </c>
      <c r="AX46" s="353">
        <v>96765</v>
      </c>
      <c r="AY46" s="353">
        <v>96749</v>
      </c>
      <c r="AZ46" s="353">
        <v>97302</v>
      </c>
    </row>
    <row r="47" spans="3:52" s="28" customFormat="1" ht="15.75" customHeight="1" x14ac:dyDescent="0.3">
      <c r="C47" s="91"/>
      <c r="D47" s="91"/>
      <c r="E47" s="91"/>
      <c r="F47" s="91" t="s">
        <v>17</v>
      </c>
      <c r="G47" s="354">
        <v>17495</v>
      </c>
      <c r="H47" s="354">
        <v>17382</v>
      </c>
      <c r="I47" s="354">
        <v>17234</v>
      </c>
      <c r="J47" s="354">
        <v>17128</v>
      </c>
      <c r="K47" s="354">
        <v>16904</v>
      </c>
      <c r="L47" s="354">
        <v>16701</v>
      </c>
      <c r="M47" s="354">
        <v>16661</v>
      </c>
      <c r="N47" s="354">
        <v>16839</v>
      </c>
      <c r="O47" s="354">
        <v>16899</v>
      </c>
      <c r="P47" s="354">
        <v>16942</v>
      </c>
      <c r="Q47" s="354">
        <v>16948</v>
      </c>
      <c r="R47" s="354">
        <v>17218</v>
      </c>
      <c r="S47" s="354">
        <v>17182</v>
      </c>
      <c r="T47" s="354">
        <v>17423</v>
      </c>
      <c r="U47" s="354">
        <v>17754</v>
      </c>
      <c r="V47" s="354">
        <v>18084</v>
      </c>
      <c r="W47" s="354">
        <v>18201</v>
      </c>
      <c r="X47" s="354">
        <v>18188</v>
      </c>
      <c r="Y47" s="354">
        <v>18372</v>
      </c>
      <c r="Z47" s="354">
        <v>18741</v>
      </c>
      <c r="AA47" s="354">
        <v>18923</v>
      </c>
      <c r="AB47" s="354">
        <v>18885</v>
      </c>
      <c r="AC47" s="354">
        <v>19004</v>
      </c>
      <c r="AD47" s="354">
        <v>19242</v>
      </c>
      <c r="AE47" s="354">
        <v>19174</v>
      </c>
      <c r="AF47" s="354">
        <v>19142</v>
      </c>
      <c r="AG47" s="354">
        <v>19228</v>
      </c>
      <c r="AH47" s="354">
        <v>19116</v>
      </c>
      <c r="AI47" s="354">
        <v>19191</v>
      </c>
      <c r="AJ47" s="354">
        <v>18996</v>
      </c>
      <c r="AK47" s="354">
        <v>19035</v>
      </c>
      <c r="AL47" s="354">
        <v>18856</v>
      </c>
      <c r="AM47" s="354">
        <v>19326</v>
      </c>
      <c r="AN47" s="354">
        <v>19383</v>
      </c>
      <c r="AO47" s="354">
        <v>19300</v>
      </c>
      <c r="AP47" s="354">
        <v>19306</v>
      </c>
      <c r="AQ47" s="354">
        <v>19483</v>
      </c>
      <c r="AR47" s="354">
        <v>19449</v>
      </c>
      <c r="AS47" s="354">
        <v>19346</v>
      </c>
      <c r="AT47" s="354">
        <v>19248</v>
      </c>
      <c r="AU47" s="354">
        <v>19269</v>
      </c>
      <c r="AV47" s="354">
        <v>19440</v>
      </c>
      <c r="AW47" s="354">
        <v>19340</v>
      </c>
      <c r="AX47" s="354">
        <v>19691</v>
      </c>
      <c r="AY47" s="354">
        <v>19716</v>
      </c>
      <c r="AZ47" s="354">
        <v>19620</v>
      </c>
    </row>
    <row r="48" spans="3:52" s="28" customFormat="1" ht="15.75" customHeight="1" x14ac:dyDescent="0.3">
      <c r="C48" s="91"/>
      <c r="D48" s="91"/>
      <c r="E48" s="91"/>
      <c r="F48" s="91" t="s">
        <v>18</v>
      </c>
      <c r="G48" s="354">
        <v>44620</v>
      </c>
      <c r="H48" s="354">
        <v>45137</v>
      </c>
      <c r="I48" s="354">
        <v>45599</v>
      </c>
      <c r="J48" s="354">
        <v>46110</v>
      </c>
      <c r="K48" s="354">
        <v>46773</v>
      </c>
      <c r="L48" s="354">
        <v>48205</v>
      </c>
      <c r="M48" s="354">
        <v>49415</v>
      </c>
      <c r="N48" s="354">
        <v>50182</v>
      </c>
      <c r="O48" s="354">
        <v>50624</v>
      </c>
      <c r="P48" s="354">
        <v>51130</v>
      </c>
      <c r="Q48" s="354">
        <v>51664</v>
      </c>
      <c r="R48" s="354">
        <v>52038</v>
      </c>
      <c r="S48" s="354">
        <v>52971</v>
      </c>
      <c r="T48" s="354">
        <v>53885</v>
      </c>
      <c r="U48" s="354">
        <v>54346</v>
      </c>
      <c r="V48" s="354">
        <v>60346</v>
      </c>
      <c r="W48" s="354">
        <v>61485</v>
      </c>
      <c r="X48" s="354">
        <v>62293</v>
      </c>
      <c r="Y48" s="354">
        <v>62723</v>
      </c>
      <c r="Z48" s="354">
        <v>63262</v>
      </c>
      <c r="AA48" s="354">
        <v>63523</v>
      </c>
      <c r="AB48" s="354">
        <v>64561</v>
      </c>
      <c r="AC48" s="354">
        <v>65297</v>
      </c>
      <c r="AD48" s="354">
        <v>66752</v>
      </c>
      <c r="AE48" s="354">
        <v>67475</v>
      </c>
      <c r="AF48" s="354">
        <v>67376</v>
      </c>
      <c r="AG48" s="354">
        <v>67247</v>
      </c>
      <c r="AH48" s="354">
        <v>67568</v>
      </c>
      <c r="AI48" s="354">
        <v>68007</v>
      </c>
      <c r="AJ48" s="354">
        <v>68186</v>
      </c>
      <c r="AK48" s="354">
        <v>68659</v>
      </c>
      <c r="AL48" s="354">
        <v>68927</v>
      </c>
      <c r="AM48" s="354">
        <v>68396</v>
      </c>
      <c r="AN48" s="354">
        <v>68650</v>
      </c>
      <c r="AO48" s="354">
        <v>69297</v>
      </c>
      <c r="AP48" s="354">
        <v>70224</v>
      </c>
      <c r="AQ48" s="354">
        <v>70018</v>
      </c>
      <c r="AR48" s="354">
        <v>70612</v>
      </c>
      <c r="AS48" s="354">
        <v>70529</v>
      </c>
      <c r="AT48" s="354">
        <v>72253</v>
      </c>
      <c r="AU48" s="354">
        <v>72919</v>
      </c>
      <c r="AV48" s="354">
        <v>72993</v>
      </c>
      <c r="AW48" s="354">
        <v>73693</v>
      </c>
      <c r="AX48" s="354">
        <v>74524</v>
      </c>
      <c r="AY48" s="354">
        <v>74377</v>
      </c>
      <c r="AZ48" s="354">
        <v>74996</v>
      </c>
    </row>
    <row r="49" spans="3:52" ht="15.75" customHeight="1" x14ac:dyDescent="0.3">
      <c r="C49" s="91"/>
      <c r="D49" s="91"/>
      <c r="E49" s="91"/>
      <c r="F49" s="91" t="s">
        <v>19</v>
      </c>
      <c r="G49" s="354">
        <v>1192</v>
      </c>
      <c r="H49" s="354">
        <v>1180</v>
      </c>
      <c r="I49" s="354">
        <v>1192</v>
      </c>
      <c r="J49" s="354">
        <v>1184</v>
      </c>
      <c r="K49" s="354">
        <v>1197</v>
      </c>
      <c r="L49" s="354">
        <v>1191</v>
      </c>
      <c r="M49" s="354">
        <v>1189</v>
      </c>
      <c r="N49" s="354">
        <v>1196</v>
      </c>
      <c r="O49" s="354">
        <v>1195</v>
      </c>
      <c r="P49" s="354">
        <v>1191</v>
      </c>
      <c r="Q49" s="354">
        <v>2630</v>
      </c>
      <c r="R49" s="354">
        <v>1225</v>
      </c>
      <c r="S49" s="354">
        <v>1236</v>
      </c>
      <c r="T49" s="354">
        <v>1246</v>
      </c>
      <c r="U49" s="354">
        <v>1249</v>
      </c>
      <c r="V49" s="354">
        <v>1314</v>
      </c>
      <c r="W49" s="354">
        <v>1330</v>
      </c>
      <c r="X49" s="354">
        <v>1288</v>
      </c>
      <c r="Y49" s="354">
        <v>1288</v>
      </c>
      <c r="Z49" s="354">
        <v>1275</v>
      </c>
      <c r="AA49" s="354">
        <v>1336</v>
      </c>
      <c r="AB49" s="354">
        <v>1349</v>
      </c>
      <c r="AC49" s="354">
        <v>1339</v>
      </c>
      <c r="AD49" s="354">
        <v>2562</v>
      </c>
      <c r="AE49" s="354">
        <v>2619</v>
      </c>
      <c r="AF49" s="354">
        <v>2607</v>
      </c>
      <c r="AG49" s="354">
        <v>2381</v>
      </c>
      <c r="AH49" s="354">
        <v>2257</v>
      </c>
      <c r="AI49" s="354">
        <v>2092</v>
      </c>
      <c r="AJ49" s="354">
        <v>2138</v>
      </c>
      <c r="AK49" s="354">
        <v>2305</v>
      </c>
      <c r="AL49" s="354">
        <v>2282</v>
      </c>
      <c r="AM49" s="354">
        <v>2281</v>
      </c>
      <c r="AN49" s="354">
        <v>2351</v>
      </c>
      <c r="AO49" s="354">
        <v>2314</v>
      </c>
      <c r="AP49" s="354">
        <v>2348</v>
      </c>
      <c r="AQ49" s="354">
        <v>2332</v>
      </c>
      <c r="AR49" s="354">
        <v>2358</v>
      </c>
      <c r="AS49" s="354">
        <v>2428</v>
      </c>
      <c r="AT49" s="354">
        <v>2436</v>
      </c>
      <c r="AU49" s="354">
        <v>2504</v>
      </c>
      <c r="AV49" s="354">
        <v>2598</v>
      </c>
      <c r="AW49" s="354">
        <v>2562</v>
      </c>
      <c r="AX49" s="354">
        <v>2550</v>
      </c>
      <c r="AY49" s="354">
        <v>2656</v>
      </c>
      <c r="AZ49" s="354">
        <v>2686</v>
      </c>
    </row>
    <row r="50" spans="3:52" ht="15.75" customHeight="1" x14ac:dyDescent="0.3">
      <c r="C50" s="210"/>
      <c r="D50" s="210"/>
      <c r="E50" s="209" t="s">
        <v>29</v>
      </c>
      <c r="F50" s="210"/>
      <c r="G50" s="353">
        <v>14421</v>
      </c>
      <c r="H50" s="353">
        <v>15621</v>
      </c>
      <c r="I50" s="353">
        <v>18836</v>
      </c>
      <c r="J50" s="353">
        <v>21266</v>
      </c>
      <c r="K50" s="353">
        <v>15935</v>
      </c>
      <c r="L50" s="353">
        <v>18523</v>
      </c>
      <c r="M50" s="353">
        <v>21021</v>
      </c>
      <c r="N50" s="353">
        <v>20584</v>
      </c>
      <c r="O50" s="353">
        <v>16806</v>
      </c>
      <c r="P50" s="353">
        <v>21287</v>
      </c>
      <c r="Q50" s="353">
        <v>19159</v>
      </c>
      <c r="R50" s="353">
        <v>20864</v>
      </c>
      <c r="S50" s="353">
        <v>18724</v>
      </c>
      <c r="T50" s="353">
        <v>19501</v>
      </c>
      <c r="U50" s="353">
        <v>21617</v>
      </c>
      <c r="V50" s="353">
        <v>16612</v>
      </c>
      <c r="W50" s="353">
        <v>14087</v>
      </c>
      <c r="X50" s="353">
        <v>16105</v>
      </c>
      <c r="Y50" s="353">
        <v>19119</v>
      </c>
      <c r="Z50" s="353">
        <v>16815</v>
      </c>
      <c r="AA50" s="353">
        <v>12984</v>
      </c>
      <c r="AB50" s="353">
        <v>16320</v>
      </c>
      <c r="AC50" s="353">
        <v>18895</v>
      </c>
      <c r="AD50" s="353">
        <v>15022</v>
      </c>
      <c r="AE50" s="353">
        <v>13300</v>
      </c>
      <c r="AF50" s="353">
        <v>15301</v>
      </c>
      <c r="AG50" s="353">
        <v>19116</v>
      </c>
      <c r="AH50" s="353">
        <v>21111</v>
      </c>
      <c r="AI50" s="353">
        <v>21714</v>
      </c>
      <c r="AJ50" s="353">
        <v>23343</v>
      </c>
      <c r="AK50" s="353">
        <v>24183</v>
      </c>
      <c r="AL50" s="353">
        <v>22955</v>
      </c>
      <c r="AM50" s="353">
        <v>19238</v>
      </c>
      <c r="AN50" s="353">
        <v>20528</v>
      </c>
      <c r="AO50" s="353">
        <v>23963</v>
      </c>
      <c r="AP50" s="353">
        <v>18867</v>
      </c>
      <c r="AQ50" s="353">
        <v>15183</v>
      </c>
      <c r="AR50" s="353">
        <v>20028</v>
      </c>
      <c r="AS50" s="353">
        <v>19837</v>
      </c>
      <c r="AT50" s="353">
        <v>16335</v>
      </c>
      <c r="AU50" s="353">
        <v>30076</v>
      </c>
      <c r="AV50" s="353">
        <v>26549</v>
      </c>
      <c r="AW50" s="353">
        <v>20532</v>
      </c>
      <c r="AX50" s="353">
        <v>17062</v>
      </c>
      <c r="AY50" s="353">
        <v>12536</v>
      </c>
      <c r="AZ50" s="353">
        <v>17712</v>
      </c>
    </row>
    <row r="51" spans="3:52" ht="15.75" customHeight="1" x14ac:dyDescent="0.3">
      <c r="C51" s="91"/>
      <c r="D51" s="91"/>
      <c r="E51" s="91"/>
      <c r="F51" s="91" t="s">
        <v>20</v>
      </c>
      <c r="G51" s="354">
        <v>9931</v>
      </c>
      <c r="H51" s="354">
        <v>10945</v>
      </c>
      <c r="I51" s="354">
        <v>11671</v>
      </c>
      <c r="J51" s="354">
        <v>14157</v>
      </c>
      <c r="K51" s="354">
        <v>10635</v>
      </c>
      <c r="L51" s="354">
        <v>11791</v>
      </c>
      <c r="M51" s="354">
        <v>12310</v>
      </c>
      <c r="N51" s="354">
        <v>12944</v>
      </c>
      <c r="O51" s="354">
        <v>13087</v>
      </c>
      <c r="P51" s="354">
        <v>14225</v>
      </c>
      <c r="Q51" s="354">
        <v>13929</v>
      </c>
      <c r="R51" s="354">
        <v>13132</v>
      </c>
      <c r="S51" s="354">
        <v>11820</v>
      </c>
      <c r="T51" s="354">
        <v>12478</v>
      </c>
      <c r="U51" s="354">
        <v>12760</v>
      </c>
      <c r="V51" s="354">
        <v>10114</v>
      </c>
      <c r="W51" s="354">
        <v>8027</v>
      </c>
      <c r="X51" s="354">
        <v>8790</v>
      </c>
      <c r="Y51" s="354">
        <v>9525</v>
      </c>
      <c r="Z51" s="354">
        <v>8125</v>
      </c>
      <c r="AA51" s="354">
        <v>6969</v>
      </c>
      <c r="AB51" s="354">
        <v>8348</v>
      </c>
      <c r="AC51" s="354">
        <v>8837</v>
      </c>
      <c r="AD51" s="354">
        <v>7507</v>
      </c>
      <c r="AE51" s="354">
        <v>6640</v>
      </c>
      <c r="AF51" s="354">
        <v>6905</v>
      </c>
      <c r="AG51" s="354">
        <v>7371</v>
      </c>
      <c r="AH51" s="354">
        <v>7734</v>
      </c>
      <c r="AI51" s="354">
        <v>7877</v>
      </c>
      <c r="AJ51" s="354">
        <v>7803</v>
      </c>
      <c r="AK51" s="354">
        <v>8516</v>
      </c>
      <c r="AL51" s="354">
        <v>7932</v>
      </c>
      <c r="AM51" s="354">
        <v>6339</v>
      </c>
      <c r="AN51" s="354">
        <v>7337</v>
      </c>
      <c r="AO51" s="354">
        <v>8578</v>
      </c>
      <c r="AP51" s="354">
        <v>6879</v>
      </c>
      <c r="AQ51" s="354">
        <v>6287</v>
      </c>
      <c r="AR51" s="354">
        <v>8663</v>
      </c>
      <c r="AS51" s="354">
        <v>9080</v>
      </c>
      <c r="AT51" s="354">
        <v>7612</v>
      </c>
      <c r="AU51" s="354">
        <v>22691</v>
      </c>
      <c r="AV51" s="354">
        <v>15709</v>
      </c>
      <c r="AW51" s="354">
        <v>7844</v>
      </c>
      <c r="AX51" s="354">
        <v>6719</v>
      </c>
      <c r="AY51" s="354">
        <v>5453</v>
      </c>
      <c r="AZ51" s="354">
        <v>7585</v>
      </c>
    </row>
    <row r="52" spans="3:52" ht="15.75" customHeight="1" x14ac:dyDescent="0.3">
      <c r="C52" s="91"/>
      <c r="D52" s="91"/>
      <c r="E52" s="91"/>
      <c r="F52" s="91" t="s">
        <v>323</v>
      </c>
      <c r="G52" s="354">
        <v>1504</v>
      </c>
      <c r="H52" s="354">
        <v>1863</v>
      </c>
      <c r="I52" s="354">
        <v>1933</v>
      </c>
      <c r="J52" s="354">
        <v>2031</v>
      </c>
      <c r="K52" s="354">
        <v>1383</v>
      </c>
      <c r="L52" s="354">
        <v>1776</v>
      </c>
      <c r="M52" s="354">
        <v>1895</v>
      </c>
      <c r="N52" s="354">
        <v>1814</v>
      </c>
      <c r="O52" s="354">
        <v>1726</v>
      </c>
      <c r="P52" s="354">
        <v>2068</v>
      </c>
      <c r="Q52" s="354">
        <v>1916</v>
      </c>
      <c r="R52" s="354">
        <v>1827</v>
      </c>
      <c r="S52" s="354">
        <v>1584</v>
      </c>
      <c r="T52" s="354">
        <v>1867</v>
      </c>
      <c r="U52" s="354">
        <v>1935</v>
      </c>
      <c r="V52" s="354">
        <v>1795</v>
      </c>
      <c r="W52" s="354">
        <v>1086</v>
      </c>
      <c r="X52" s="354">
        <v>1886</v>
      </c>
      <c r="Y52" s="354">
        <v>1695</v>
      </c>
      <c r="Z52" s="354">
        <v>2034</v>
      </c>
      <c r="AA52" s="354">
        <v>1687</v>
      </c>
      <c r="AB52" s="354">
        <v>2115</v>
      </c>
      <c r="AC52" s="354">
        <v>2210</v>
      </c>
      <c r="AD52" s="354">
        <v>2006</v>
      </c>
      <c r="AE52" s="354">
        <v>1493</v>
      </c>
      <c r="AF52" s="354">
        <v>1034</v>
      </c>
      <c r="AG52" s="354">
        <v>1099</v>
      </c>
      <c r="AH52" s="354">
        <v>1108</v>
      </c>
      <c r="AI52" s="354">
        <v>1309</v>
      </c>
      <c r="AJ52" s="354">
        <v>1465</v>
      </c>
      <c r="AK52" s="354">
        <v>1905</v>
      </c>
      <c r="AL52" s="354">
        <v>2184</v>
      </c>
      <c r="AM52" s="354">
        <v>1592</v>
      </c>
      <c r="AN52" s="354">
        <v>2310</v>
      </c>
      <c r="AO52" s="354">
        <v>2781</v>
      </c>
      <c r="AP52" s="354">
        <v>2448</v>
      </c>
      <c r="AQ52" s="354">
        <v>2377</v>
      </c>
      <c r="AR52" s="354">
        <v>2663</v>
      </c>
      <c r="AS52" s="354">
        <v>2691</v>
      </c>
      <c r="AT52" s="354">
        <v>2405</v>
      </c>
      <c r="AU52" s="354">
        <v>1622</v>
      </c>
      <c r="AV52" s="354">
        <v>3670</v>
      </c>
      <c r="AW52" s="354">
        <v>4308</v>
      </c>
      <c r="AX52" s="354">
        <v>4757</v>
      </c>
      <c r="AY52" s="354">
        <v>1528</v>
      </c>
      <c r="AZ52" s="354">
        <v>3833</v>
      </c>
    </row>
    <row r="53" spans="3:52" ht="15.75" customHeight="1" x14ac:dyDescent="0.3">
      <c r="C53" s="282"/>
      <c r="D53" s="282"/>
      <c r="E53" s="282"/>
      <c r="F53" s="282" t="s">
        <v>19</v>
      </c>
      <c r="G53" s="391">
        <v>2986</v>
      </c>
      <c r="H53" s="391">
        <v>2813</v>
      </c>
      <c r="I53" s="391">
        <v>5232</v>
      </c>
      <c r="J53" s="391">
        <v>5078</v>
      </c>
      <c r="K53" s="391">
        <v>3917</v>
      </c>
      <c r="L53" s="391">
        <v>4956</v>
      </c>
      <c r="M53" s="391">
        <v>6816</v>
      </c>
      <c r="N53" s="391">
        <v>5826</v>
      </c>
      <c r="O53" s="391">
        <v>1993</v>
      </c>
      <c r="P53" s="391">
        <v>4994</v>
      </c>
      <c r="Q53" s="391">
        <v>3314</v>
      </c>
      <c r="R53" s="391">
        <v>5905</v>
      </c>
      <c r="S53" s="391">
        <v>5320</v>
      </c>
      <c r="T53" s="391">
        <v>5156</v>
      </c>
      <c r="U53" s="391">
        <v>6922</v>
      </c>
      <c r="V53" s="391">
        <v>4703</v>
      </c>
      <c r="W53" s="391">
        <v>4974</v>
      </c>
      <c r="X53" s="391">
        <v>5429</v>
      </c>
      <c r="Y53" s="391">
        <v>7899</v>
      </c>
      <c r="Z53" s="391">
        <v>6656</v>
      </c>
      <c r="AA53" s="391">
        <v>4328</v>
      </c>
      <c r="AB53" s="391">
        <v>5857</v>
      </c>
      <c r="AC53" s="391">
        <v>7848</v>
      </c>
      <c r="AD53" s="391">
        <v>5509</v>
      </c>
      <c r="AE53" s="391">
        <v>5167</v>
      </c>
      <c r="AF53" s="391">
        <v>7362</v>
      </c>
      <c r="AG53" s="391">
        <v>10646</v>
      </c>
      <c r="AH53" s="391">
        <v>12269</v>
      </c>
      <c r="AI53" s="391">
        <v>12528</v>
      </c>
      <c r="AJ53" s="391">
        <v>14075</v>
      </c>
      <c r="AK53" s="391">
        <v>13762</v>
      </c>
      <c r="AL53" s="391">
        <v>12839</v>
      </c>
      <c r="AM53" s="391">
        <v>11307</v>
      </c>
      <c r="AN53" s="391">
        <v>10881</v>
      </c>
      <c r="AO53" s="391">
        <v>12604</v>
      </c>
      <c r="AP53" s="391">
        <v>9540</v>
      </c>
      <c r="AQ53" s="391">
        <v>6519</v>
      </c>
      <c r="AR53" s="391">
        <v>8702</v>
      </c>
      <c r="AS53" s="391">
        <v>8066</v>
      </c>
      <c r="AT53" s="391">
        <v>6318</v>
      </c>
      <c r="AU53" s="391">
        <v>5763</v>
      </c>
      <c r="AV53" s="391">
        <v>7170</v>
      </c>
      <c r="AW53" s="391">
        <v>8380</v>
      </c>
      <c r="AX53" s="391">
        <v>5586</v>
      </c>
      <c r="AY53" s="391">
        <v>5555</v>
      </c>
      <c r="AZ53" s="391">
        <v>6294</v>
      </c>
    </row>
    <row r="54" spans="3:52" s="28" customFormat="1" ht="15.75" customHeight="1" x14ac:dyDescent="0.3">
      <c r="C54" s="209" t="s">
        <v>383</v>
      </c>
      <c r="D54" s="208" t="s">
        <v>412</v>
      </c>
      <c r="E54" s="210"/>
      <c r="F54" s="209"/>
      <c r="G54" s="392"/>
      <c r="H54" s="392"/>
      <c r="I54" s="392"/>
      <c r="J54" s="392"/>
      <c r="K54" s="392"/>
      <c r="L54" s="392"/>
      <c r="M54" s="392"/>
      <c r="N54" s="392"/>
      <c r="O54" s="392"/>
      <c r="P54" s="392"/>
      <c r="Q54" s="392"/>
      <c r="R54" s="392"/>
      <c r="S54" s="392"/>
      <c r="T54" s="392"/>
      <c r="U54" s="392"/>
      <c r="V54" s="392"/>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row>
    <row r="55" spans="3:52" s="28" customFormat="1" ht="15.75" customHeight="1" x14ac:dyDescent="0.3">
      <c r="C55" s="209"/>
      <c r="D55" s="208"/>
      <c r="E55" s="209" t="s">
        <v>15</v>
      </c>
      <c r="F55" s="209"/>
      <c r="G55" s="216">
        <v>0.50665189192712579</v>
      </c>
      <c r="H55" s="216">
        <v>0.51132627670409858</v>
      </c>
      <c r="I55" s="216">
        <v>0.51658011383826985</v>
      </c>
      <c r="J55" s="216">
        <v>0.51065249909118537</v>
      </c>
      <c r="K55" s="216">
        <v>0.50353306248597984</v>
      </c>
      <c r="L55" s="216">
        <v>0.51384815307355525</v>
      </c>
      <c r="M55" s="216">
        <v>0.51872524941538678</v>
      </c>
      <c r="N55" s="216">
        <v>0.51086143614879254</v>
      </c>
      <c r="O55" s="216">
        <v>0.50421238186759731</v>
      </c>
      <c r="P55" s="216">
        <v>0.51632805505978685</v>
      </c>
      <c r="Q55" s="216">
        <v>0.52006604305454884</v>
      </c>
      <c r="R55" s="216">
        <v>0.51708131669072488</v>
      </c>
      <c r="S55" s="216">
        <v>0.51548520696519684</v>
      </c>
      <c r="T55" s="216">
        <v>0.52172064949417662</v>
      </c>
      <c r="U55" s="216">
        <v>0.52650954432302666</v>
      </c>
      <c r="V55" s="216">
        <v>0.52008981583435887</v>
      </c>
      <c r="W55" s="216">
        <v>0.52158675836651425</v>
      </c>
      <c r="X55" s="216">
        <v>0.52979035514585282</v>
      </c>
      <c r="Y55" s="216">
        <v>0.5348121608093156</v>
      </c>
      <c r="Z55" s="216">
        <v>0.52979161483943704</v>
      </c>
      <c r="AA55" s="216">
        <v>0.52095031467194974</v>
      </c>
      <c r="AB55" s="216">
        <v>0.53301459115253236</v>
      </c>
      <c r="AC55" s="216">
        <v>0.53757662401777262</v>
      </c>
      <c r="AD55" s="216">
        <v>0.52905301869445298</v>
      </c>
      <c r="AE55" s="216">
        <v>0.52776519985180914</v>
      </c>
      <c r="AF55" s="216">
        <v>0.53875323094067451</v>
      </c>
      <c r="AG55" s="216">
        <v>0.54262739973866725</v>
      </c>
      <c r="AH55" s="216">
        <v>0.5390610075677793</v>
      </c>
      <c r="AI55" s="216">
        <v>0.54062320407547027</v>
      </c>
      <c r="AJ55" s="216">
        <v>0.54671668154819675</v>
      </c>
      <c r="AK55" s="216">
        <v>0.54594920246337453</v>
      </c>
      <c r="AL55" s="216">
        <v>0.5435718373805436</v>
      </c>
      <c r="AM55" s="216">
        <v>0.5420824628698746</v>
      </c>
      <c r="AN55" s="216">
        <v>0.54820899874948714</v>
      </c>
      <c r="AO55" s="216">
        <v>0.55188085515253427</v>
      </c>
      <c r="AP55" s="216">
        <v>0.54688888888888887</v>
      </c>
      <c r="AQ55" s="216">
        <v>0.54149399638720641</v>
      </c>
      <c r="AR55" s="216">
        <v>0.55114324224972433</v>
      </c>
      <c r="AS55" s="216">
        <v>0.54907337136142187</v>
      </c>
      <c r="AT55" s="216">
        <v>0.54060997073199424</v>
      </c>
      <c r="AU55" s="216">
        <v>0.55460825191362251</v>
      </c>
      <c r="AV55" s="216">
        <v>0.55908361422402897</v>
      </c>
      <c r="AW55" s="216">
        <v>0.55319645579268295</v>
      </c>
      <c r="AX55" s="216">
        <v>0.54571038185871468</v>
      </c>
      <c r="AY55" s="216">
        <v>0.53978030445219349</v>
      </c>
      <c r="AZ55" s="216">
        <v>0.55067245680141341</v>
      </c>
    </row>
    <row r="56" spans="3:52" ht="15.75" customHeight="1" x14ac:dyDescent="0.3">
      <c r="C56" s="210"/>
      <c r="D56" s="210"/>
      <c r="E56" s="209" t="s">
        <v>16</v>
      </c>
      <c r="F56" s="210"/>
      <c r="G56" s="216">
        <v>0.41265195710980024</v>
      </c>
      <c r="H56" s="216">
        <v>0.41062748991142684</v>
      </c>
      <c r="I56" s="216">
        <v>0.39915088869908916</v>
      </c>
      <c r="J56" s="216">
        <v>0.38391904696634704</v>
      </c>
      <c r="K56" s="216">
        <v>0.40423967498317587</v>
      </c>
      <c r="L56" s="216">
        <v>0.40136872339521129</v>
      </c>
      <c r="M56" s="216">
        <v>0.39521616000188015</v>
      </c>
      <c r="N56" s="216">
        <v>0.3924441683062373</v>
      </c>
      <c r="O56" s="216">
        <v>0.40513150059839992</v>
      </c>
      <c r="P56" s="216">
        <v>0.39494677059752642</v>
      </c>
      <c r="Q56" s="216">
        <v>0.40984662823743284</v>
      </c>
      <c r="R56" s="216">
        <v>0.39897540403611559</v>
      </c>
      <c r="S56" s="216">
        <v>0.40837585520444819</v>
      </c>
      <c r="T56" s="216">
        <v>0.41119895718212474</v>
      </c>
      <c r="U56" s="216">
        <v>0.40666078982530257</v>
      </c>
      <c r="V56" s="216">
        <v>0.43042511388906879</v>
      </c>
      <c r="W56" s="216">
        <v>0.44432744304408395</v>
      </c>
      <c r="X56" s="216">
        <v>0.44261425455096592</v>
      </c>
      <c r="Y56" s="216">
        <v>0.43407450339849307</v>
      </c>
      <c r="Z56" s="216">
        <v>0.44078992637445813</v>
      </c>
      <c r="AA56" s="216">
        <v>0.45104953458699643</v>
      </c>
      <c r="AB56" s="216">
        <v>0.44698583055707841</v>
      </c>
      <c r="AC56" s="216">
        <v>0.44040811288929116</v>
      </c>
      <c r="AD56" s="216">
        <v>0.45232403718459496</v>
      </c>
      <c r="AE56" s="216">
        <v>0.4593298481043922</v>
      </c>
      <c r="AF56" s="216">
        <v>0.45981251515511096</v>
      </c>
      <c r="AG56" s="216">
        <v>0.44655744295909139</v>
      </c>
      <c r="AH56" s="216">
        <v>0.43565428228551834</v>
      </c>
      <c r="AI56" s="216">
        <v>0.43486942715486593</v>
      </c>
      <c r="AJ56" s="216">
        <v>0.43344073915912884</v>
      </c>
      <c r="AK56" s="216">
        <v>0.43032073595226256</v>
      </c>
      <c r="AL56" s="216">
        <v>0.43316932873543318</v>
      </c>
      <c r="AM56" s="216">
        <v>0.44661846656179754</v>
      </c>
      <c r="AN56" s="216">
        <v>0.44674446536870355</v>
      </c>
      <c r="AO56" s="216">
        <v>0.43675714628873408</v>
      </c>
      <c r="AP56" s="216">
        <v>0.45371851851851852</v>
      </c>
      <c r="AQ56" s="216">
        <v>0.46466900435660397</v>
      </c>
      <c r="AR56" s="216">
        <v>0.45297880161744886</v>
      </c>
      <c r="AS56" s="216">
        <v>0.45194506328494138</v>
      </c>
      <c r="AT56" s="216">
        <v>0.4605274124043397</v>
      </c>
      <c r="AU56" s="216">
        <v>0.42091693855960455</v>
      </c>
      <c r="AV56" s="216">
        <v>0.43699847790198793</v>
      </c>
      <c r="AW56" s="216">
        <v>0.45538776676829268</v>
      </c>
      <c r="AX56" s="216">
        <v>0.46391159479348948</v>
      </c>
      <c r="AY56" s="216">
        <v>0.47786251247147615</v>
      </c>
      <c r="AZ56" s="216">
        <v>0.46586964536222653</v>
      </c>
    </row>
    <row r="57" spans="3:52" ht="15.75" customHeight="1" x14ac:dyDescent="0.3">
      <c r="C57" s="91"/>
      <c r="D57" s="91"/>
      <c r="E57" s="91"/>
      <c r="F57" s="91" t="s">
        <v>17</v>
      </c>
      <c r="G57" s="184">
        <v>0.11403708894175928</v>
      </c>
      <c r="H57" s="184">
        <v>0.11205084898727485</v>
      </c>
      <c r="I57" s="184">
        <v>0.10744188076282862</v>
      </c>
      <c r="J57" s="184">
        <v>0.10207328919374735</v>
      </c>
      <c r="K57" s="184">
        <v>0.10533137259789138</v>
      </c>
      <c r="L57" s="184">
        <v>0.10141548102672472</v>
      </c>
      <c r="M57" s="184">
        <v>9.789186711947262E-2</v>
      </c>
      <c r="N57" s="184">
        <v>9.6872734803769289E-2</v>
      </c>
      <c r="O57" s="184">
        <v>9.9629168902068757E-2</v>
      </c>
      <c r="P57" s="184">
        <v>9.6605520804228698E-2</v>
      </c>
      <c r="Q57" s="184">
        <v>9.7499798649223937E-2</v>
      </c>
      <c r="R57" s="184">
        <v>9.7466813846197389E-2</v>
      </c>
      <c r="S57" s="184">
        <v>9.8288447017367234E-2</v>
      </c>
      <c r="T57" s="184">
        <v>9.8744651307772963E-2</v>
      </c>
      <c r="U57" s="184">
        <v>9.8431548658583237E-2</v>
      </c>
      <c r="V57" s="184">
        <v>9.7609948830882823E-2</v>
      </c>
      <c r="W57" s="184">
        <v>9.9822304123202477E-2</v>
      </c>
      <c r="X57" s="184">
        <v>9.8451345397069415E-2</v>
      </c>
      <c r="Y57" s="184">
        <v>9.6801728225933928E-2</v>
      </c>
      <c r="Z57" s="184">
        <v>9.9195994262394865E-2</v>
      </c>
      <c r="AA57" s="184">
        <v>0.10187403431512418</v>
      </c>
      <c r="AB57" s="184">
        <v>9.9549824990511529E-2</v>
      </c>
      <c r="AC57" s="184">
        <v>9.7729049245073432E-2</v>
      </c>
      <c r="AD57" s="184">
        <v>9.8283787925222188E-2</v>
      </c>
      <c r="AE57" s="184">
        <v>9.8660107849997944E-2</v>
      </c>
      <c r="AF57" s="184">
        <v>9.8757151922570924E-2</v>
      </c>
      <c r="AG57" s="184">
        <v>9.6632827419841194E-2</v>
      </c>
      <c r="AH57" s="184">
        <v>9.3634738311576982E-2</v>
      </c>
      <c r="AI57" s="184">
        <v>9.3466000409105521E-2</v>
      </c>
      <c r="AJ57" s="184">
        <v>9.2181373500524091E-2</v>
      </c>
      <c r="AK57" s="184">
        <v>9.1013846918869296E-2</v>
      </c>
      <c r="AL57" s="184">
        <v>9.0688290264090685E-2</v>
      </c>
      <c r="AM57" s="184">
        <v>9.5900675363857865E-2</v>
      </c>
      <c r="AN57" s="184">
        <v>9.580509794036092E-2</v>
      </c>
      <c r="AO57" s="184">
        <v>9.2721595003603177E-2</v>
      </c>
      <c r="AP57" s="184">
        <v>9.5338271604938268E-2</v>
      </c>
      <c r="AQ57" s="184">
        <v>9.8582712226320771E-2</v>
      </c>
      <c r="AR57" s="184">
        <v>9.5326553118490379E-2</v>
      </c>
      <c r="AS57" s="184">
        <v>9.4724214752613417E-2</v>
      </c>
      <c r="AT57" s="184">
        <v>9.436358020757242E-2</v>
      </c>
      <c r="AU57" s="184">
        <v>8.5652943111403507E-2</v>
      </c>
      <c r="AV57" s="184">
        <v>8.9394517688066472E-2</v>
      </c>
      <c r="AW57" s="184">
        <v>9.2130335365853661E-2</v>
      </c>
      <c r="AX57" s="184">
        <v>9.4402761464151302E-2</v>
      </c>
      <c r="AY57" s="184">
        <v>9.7381236972864049E-2</v>
      </c>
      <c r="AZ57" s="184">
        <v>9.3938073647066703E-2</v>
      </c>
    </row>
    <row r="58" spans="3:52" ht="15.75" customHeight="1" x14ac:dyDescent="0.3">
      <c r="C58" s="91"/>
      <c r="D58" s="91"/>
      <c r="E58" s="91"/>
      <c r="F58" s="91" t="s">
        <v>18</v>
      </c>
      <c r="G58" s="184">
        <v>0.29084509337418113</v>
      </c>
      <c r="H58" s="184">
        <v>0.2909699212253265</v>
      </c>
      <c r="I58" s="184">
        <v>0.28427772547894992</v>
      </c>
      <c r="J58" s="184">
        <v>0.27478978075220051</v>
      </c>
      <c r="K58" s="184">
        <v>0.29144961491488247</v>
      </c>
      <c r="L58" s="184">
        <v>0.29272099053309775</v>
      </c>
      <c r="M58" s="184">
        <v>0.29033831184855285</v>
      </c>
      <c r="N58" s="184">
        <v>0.28869098984041514</v>
      </c>
      <c r="O58" s="184">
        <v>0.29845713039223198</v>
      </c>
      <c r="P58" s="184">
        <v>0.29155001054894425</v>
      </c>
      <c r="Q58" s="184">
        <v>0.29721675698687194</v>
      </c>
      <c r="R58" s="184">
        <v>0.29457416999235797</v>
      </c>
      <c r="S58" s="184">
        <v>0.30301695535775575</v>
      </c>
      <c r="T58" s="184">
        <v>0.30539261526254641</v>
      </c>
      <c r="U58" s="184">
        <v>0.30130454789902922</v>
      </c>
      <c r="V58" s="184">
        <v>0.32572273679210656</v>
      </c>
      <c r="W58" s="184">
        <v>0.33721083286715586</v>
      </c>
      <c r="X58" s="184">
        <v>0.33719098629973854</v>
      </c>
      <c r="Y58" s="184">
        <v>0.33048632699299224</v>
      </c>
      <c r="Z58" s="184">
        <v>0.33484536519009789</v>
      </c>
      <c r="AA58" s="184">
        <v>0.34198299856257636</v>
      </c>
      <c r="AB58" s="184">
        <v>0.34032492725509217</v>
      </c>
      <c r="AC58" s="184">
        <v>0.33579318714773521</v>
      </c>
      <c r="AD58" s="184">
        <v>0.34095413218919196</v>
      </c>
      <c r="AE58" s="184">
        <v>0.347193636026839</v>
      </c>
      <c r="AF58" s="184">
        <v>0.34760536349049936</v>
      </c>
      <c r="AG58" s="184">
        <v>0.33795858880289475</v>
      </c>
      <c r="AH58" s="184">
        <v>0.33096421836349832</v>
      </c>
      <c r="AI58" s="184">
        <v>0.33121475117617838</v>
      </c>
      <c r="AJ58" s="184">
        <v>0.33088435110058623</v>
      </c>
      <c r="AK58" s="184">
        <v>0.32828577439467543</v>
      </c>
      <c r="AL58" s="184">
        <v>0.33150571611333152</v>
      </c>
      <c r="AM58" s="184">
        <v>0.33939887158162174</v>
      </c>
      <c r="AN58" s="184">
        <v>0.33931898950656642</v>
      </c>
      <c r="AO58" s="184">
        <v>0.33291856834013933</v>
      </c>
      <c r="AP58" s="184">
        <v>0.3467851851851852</v>
      </c>
      <c r="AQ58" s="184">
        <v>0.35428652387530296</v>
      </c>
      <c r="AR58" s="184">
        <v>0.34609484131846585</v>
      </c>
      <c r="AS58" s="184">
        <v>0.34533258256420302</v>
      </c>
      <c r="AT58" s="184">
        <v>0.3542213092652603</v>
      </c>
      <c r="AU58" s="184">
        <v>0.32413342460638495</v>
      </c>
      <c r="AV58" s="184">
        <v>0.33565710028832491</v>
      </c>
      <c r="AW58" s="184">
        <v>0.35105278201219514</v>
      </c>
      <c r="AX58" s="184">
        <v>0.35728360140949733</v>
      </c>
      <c r="AY58" s="184">
        <v>0.36736276437059795</v>
      </c>
      <c r="AZ58" s="184">
        <v>0.35907134409966435</v>
      </c>
    </row>
    <row r="59" spans="3:52" ht="15.75" customHeight="1" x14ac:dyDescent="0.3">
      <c r="C59" s="91"/>
      <c r="D59" s="91"/>
      <c r="E59" s="91"/>
      <c r="F59" s="91" t="s">
        <v>19</v>
      </c>
      <c r="G59" s="184">
        <v>7.7697747938597923E-3</v>
      </c>
      <c r="H59" s="184">
        <v>7.6067196988254711E-3</v>
      </c>
      <c r="I59" s="184">
        <v>7.4312824573106485E-3</v>
      </c>
      <c r="J59" s="184">
        <v>7.055977020399163E-3</v>
      </c>
      <c r="K59" s="184">
        <v>7.4586874704020336E-3</v>
      </c>
      <c r="L59" s="184">
        <v>7.2322518353888478E-3</v>
      </c>
      <c r="M59" s="184">
        <v>6.9859810338546869E-3</v>
      </c>
      <c r="N59" s="184">
        <v>6.8804436620528578E-3</v>
      </c>
      <c r="O59" s="184">
        <v>7.0452013040991869E-3</v>
      </c>
      <c r="P59" s="184">
        <v>6.7912392443534638E-3</v>
      </c>
      <c r="Q59" s="184">
        <v>1.5130072601336969E-2</v>
      </c>
      <c r="R59" s="184">
        <v>6.9344201975602166E-3</v>
      </c>
      <c r="S59" s="184">
        <v>7.0704528293252184E-3</v>
      </c>
      <c r="T59" s="184">
        <v>7.0616906118053787E-3</v>
      </c>
      <c r="U59" s="184">
        <v>6.9246932676901244E-3</v>
      </c>
      <c r="V59" s="184">
        <v>7.092428266079409E-3</v>
      </c>
      <c r="W59" s="184">
        <v>7.2943060537255808E-3</v>
      </c>
      <c r="X59" s="184">
        <v>6.9719228541579832E-3</v>
      </c>
      <c r="Y59" s="184">
        <v>6.7864481795668896E-3</v>
      </c>
      <c r="Z59" s="184">
        <v>6.7485669219653948E-3</v>
      </c>
      <c r="AA59" s="184">
        <v>7.1925017092958777E-3</v>
      </c>
      <c r="AB59" s="184">
        <v>7.1110783114747183E-3</v>
      </c>
      <c r="AC59" s="184">
        <v>6.8858764964824948E-3</v>
      </c>
      <c r="AD59" s="184">
        <v>1.3086117070180816E-2</v>
      </c>
      <c r="AE59" s="184">
        <v>1.3476104227555262E-2</v>
      </c>
      <c r="AF59" s="184">
        <v>1.3449999742040664E-2</v>
      </c>
      <c r="AG59" s="184">
        <v>1.1966026736355412E-2</v>
      </c>
      <c r="AH59" s="184">
        <v>1.1055325610443046E-2</v>
      </c>
      <c r="AI59" s="184">
        <v>1.018867556958203E-2</v>
      </c>
      <c r="AJ59" s="184">
        <v>1.0375014558018557E-2</v>
      </c>
      <c r="AK59" s="184">
        <v>1.1021114638717822E-2</v>
      </c>
      <c r="AL59" s="184">
        <v>1.0975322358010976E-2</v>
      </c>
      <c r="AM59" s="184">
        <v>1.1318919616317903E-2</v>
      </c>
      <c r="AN59" s="184">
        <v>1.1620377921776223E-2</v>
      </c>
      <c r="AO59" s="184">
        <v>1.1116982944991593E-2</v>
      </c>
      <c r="AP59" s="184">
        <v>1.1595061728395062E-2</v>
      </c>
      <c r="AQ59" s="184">
        <v>1.179976825498024E-2</v>
      </c>
      <c r="AR59" s="184">
        <v>1.1557407180492587E-2</v>
      </c>
      <c r="AS59" s="184">
        <v>1.1888265968124954E-2</v>
      </c>
      <c r="AT59" s="184">
        <v>1.1942522931506983E-2</v>
      </c>
      <c r="AU59" s="184">
        <v>1.1130570841816097E-2</v>
      </c>
      <c r="AV59" s="184">
        <v>1.1946859925596538E-2</v>
      </c>
      <c r="AW59" s="184">
        <v>1.2204649390243903E-2</v>
      </c>
      <c r="AX59" s="184">
        <v>1.2225231919840832E-2</v>
      </c>
      <c r="AY59" s="184">
        <v>1.3118511128014146E-2</v>
      </c>
      <c r="AZ59" s="184">
        <v>1.2860227615495472E-2</v>
      </c>
    </row>
    <row r="60" spans="3:52" ht="15.75" customHeight="1" x14ac:dyDescent="0.3">
      <c r="C60" s="210"/>
      <c r="D60" s="210"/>
      <c r="E60" s="209" t="s">
        <v>29</v>
      </c>
      <c r="F60" s="210"/>
      <c r="G60" s="216">
        <v>9.3999934817325562E-2</v>
      </c>
      <c r="H60" s="216">
        <v>0.10069878679267176</v>
      </c>
      <c r="I60" s="216">
        <v>0.11742922513918069</v>
      </c>
      <c r="J60" s="216">
        <v>0.12673345212483836</v>
      </c>
      <c r="K60" s="216">
        <v>9.9293387502804017E-2</v>
      </c>
      <c r="L60" s="216">
        <v>0.11247942967834393</v>
      </c>
      <c r="M60" s="216">
        <v>0.12350908941350662</v>
      </c>
      <c r="N60" s="216">
        <v>0.1184172678425552</v>
      </c>
      <c r="O60" s="216">
        <v>9.9080881269197438E-2</v>
      </c>
      <c r="P60" s="216">
        <v>0.12138128446226044</v>
      </c>
      <c r="Q60" s="216">
        <v>0.11021941481711596</v>
      </c>
      <c r="R60" s="216">
        <v>0.11810591265460926</v>
      </c>
      <c r="S60" s="216">
        <v>0.10710935176074869</v>
      </c>
      <c r="T60" s="216">
        <v>0.11052169231205192</v>
      </c>
      <c r="U60" s="216">
        <v>0.11984875449772411</v>
      </c>
      <c r="V60" s="216">
        <v>8.9664701945290068E-2</v>
      </c>
      <c r="W60" s="216">
        <v>7.7259315322430272E-2</v>
      </c>
      <c r="X60" s="216">
        <v>8.7176100594886896E-2</v>
      </c>
      <c r="Y60" s="216">
        <v>0.10073765741082248</v>
      </c>
      <c r="Z60" s="216">
        <v>8.9001688464978912E-2</v>
      </c>
      <c r="AA60" s="216">
        <v>6.9900780084953346E-2</v>
      </c>
      <c r="AB60" s="216">
        <v>8.6028760595453974E-2</v>
      </c>
      <c r="AC60" s="216">
        <v>9.7168511128481502E-2</v>
      </c>
      <c r="AD60" s="216">
        <v>7.6728981509858005E-2</v>
      </c>
      <c r="AE60" s="216">
        <v>6.8435351747416953E-2</v>
      </c>
      <c r="AF60" s="216">
        <v>7.8940715785563567E-2</v>
      </c>
      <c r="AG60" s="216">
        <v>9.6069956779575832E-2</v>
      </c>
      <c r="AH60" s="216">
        <v>0.10340672528226103</v>
      </c>
      <c r="AI60" s="216">
        <v>0.10575377692060431</v>
      </c>
      <c r="AJ60" s="216">
        <v>0.11327594238906789</v>
      </c>
      <c r="AK60" s="216">
        <v>0.11562846651111196</v>
      </c>
      <c r="AL60" s="216">
        <v>0.11040250864511041</v>
      </c>
      <c r="AM60" s="216">
        <v>9.5463996308077073E-2</v>
      </c>
      <c r="AN60" s="216">
        <v>0.10146453338078362</v>
      </c>
      <c r="AO60" s="216">
        <v>0.11512370886380015</v>
      </c>
      <c r="AP60" s="216">
        <v>9.3170370370370376E-2</v>
      </c>
      <c r="AQ60" s="216">
        <v>7.6824992030602487E-2</v>
      </c>
      <c r="AR60" s="216">
        <v>9.816444063227546E-2</v>
      </c>
      <c r="AS60" s="216">
        <v>9.7128308076480527E-2</v>
      </c>
      <c r="AT60" s="216">
        <v>8.0082558327654582E-2</v>
      </c>
      <c r="AU60" s="216">
        <v>0.13369131335401793</v>
      </c>
      <c r="AV60" s="216">
        <v>0.12208513632204099</v>
      </c>
      <c r="AW60" s="216">
        <v>9.7808689024390244E-2</v>
      </c>
      <c r="AX60" s="216">
        <v>8.1798787065225212E-2</v>
      </c>
      <c r="AY60" s="216">
        <v>6.1917791980717368E-2</v>
      </c>
      <c r="AZ60" s="216">
        <v>8.4802811439186832E-2</v>
      </c>
    </row>
    <row r="61" spans="3:52" ht="15.75" customHeight="1" x14ac:dyDescent="0.3">
      <c r="C61" s="91"/>
      <c r="D61" s="91"/>
      <c r="E61" s="91"/>
      <c r="F61" s="91" t="s">
        <v>20</v>
      </c>
      <c r="G61" s="184">
        <v>6.4732913991461069E-2</v>
      </c>
      <c r="H61" s="184">
        <v>7.0555548392919304E-2</v>
      </c>
      <c r="I61" s="184">
        <v>7.2760484529591093E-2</v>
      </c>
      <c r="J61" s="184">
        <v>8.4367792802188313E-2</v>
      </c>
      <c r="K61" s="184">
        <v>6.6268288427506788E-2</v>
      </c>
      <c r="L61" s="184">
        <v>7.1599900412317299E-2</v>
      </c>
      <c r="M61" s="184">
        <v>7.2327524412742802E-2</v>
      </c>
      <c r="N61" s="184">
        <v>7.4465269867568712E-2</v>
      </c>
      <c r="O61" s="184">
        <v>7.7155271520289587E-2</v>
      </c>
      <c r="P61" s="184">
        <v>8.1112828086421507E-2</v>
      </c>
      <c r="Q61" s="184">
        <v>8.0131855993924958E-2</v>
      </c>
      <c r="R61" s="184">
        <v>7.4336984517845511E-2</v>
      </c>
      <c r="S61" s="184">
        <v>6.7615495503741158E-2</v>
      </c>
      <c r="T61" s="184">
        <v>7.0718920910198643E-2</v>
      </c>
      <c r="U61" s="184">
        <v>7.0743863967754991E-2</v>
      </c>
      <c r="V61" s="184">
        <v>5.4591186821253537E-2</v>
      </c>
      <c r="W61" s="184">
        <v>4.4023605032522735E-2</v>
      </c>
      <c r="X61" s="184">
        <v>4.7580125689478781E-2</v>
      </c>
      <c r="Y61" s="184">
        <v>5.0187048843458558E-2</v>
      </c>
      <c r="Z61" s="184">
        <v>4.3005573522328491E-2</v>
      </c>
      <c r="AA61" s="184">
        <v>3.7518371565930367E-2</v>
      </c>
      <c r="AB61" s="184">
        <v>4.4005397883017751E-2</v>
      </c>
      <c r="AC61" s="184">
        <v>4.5444727856173116E-2</v>
      </c>
      <c r="AD61" s="184">
        <v>3.8344059658800694E-2</v>
      </c>
      <c r="AE61" s="184">
        <v>3.4166220722018692E-2</v>
      </c>
      <c r="AF61" s="184">
        <v>3.5624184203602145E-2</v>
      </c>
      <c r="AG61" s="184">
        <v>3.7043924012463564E-2</v>
      </c>
      <c r="AH61" s="184">
        <v>3.7882981068305947E-2</v>
      </c>
      <c r="AI61" s="184">
        <v>3.8363383107838267E-2</v>
      </c>
      <c r="AJ61" s="184">
        <v>3.7865406265771187E-2</v>
      </c>
      <c r="AK61" s="184">
        <v>4.0718356730291089E-2</v>
      </c>
      <c r="AL61" s="184">
        <v>3.8149104708038152E-2</v>
      </c>
      <c r="AM61" s="184">
        <v>3.1455778802209199E-2</v>
      </c>
      <c r="AN61" s="184">
        <v>3.6264871464088536E-2</v>
      </c>
      <c r="AO61" s="184">
        <v>4.1210665385539275E-2</v>
      </c>
      <c r="AP61" s="184">
        <v>3.3970370370370373E-2</v>
      </c>
      <c r="AQ61" s="184">
        <v>3.1811810900111821E-2</v>
      </c>
      <c r="AR61" s="184">
        <v>4.2460482783972554E-2</v>
      </c>
      <c r="AS61" s="184">
        <v>4.4458589370088376E-2</v>
      </c>
      <c r="AT61" s="184">
        <v>3.7317932904199984E-2</v>
      </c>
      <c r="AU61" s="184">
        <v>0.10086413057973205</v>
      </c>
      <c r="AV61" s="184">
        <v>7.2237576047419566E-2</v>
      </c>
      <c r="AW61" s="184">
        <v>3.7366615853658539E-2</v>
      </c>
      <c r="AX61" s="184">
        <v>3.2212287556631587E-2</v>
      </c>
      <c r="AY61" s="184">
        <v>2.6933449239857354E-2</v>
      </c>
      <c r="AZ61" s="184">
        <v>3.6316018787614729E-2</v>
      </c>
    </row>
    <row r="62" spans="3:52" ht="15.75" customHeight="1" x14ac:dyDescent="0.3">
      <c r="C62" s="91"/>
      <c r="D62" s="91"/>
      <c r="E62" s="91"/>
      <c r="F62" s="91" t="s">
        <v>323</v>
      </c>
      <c r="G62" s="184">
        <v>9.8034742365479249E-3</v>
      </c>
      <c r="H62" s="184">
        <v>1.2009592202467671E-2</v>
      </c>
      <c r="I62" s="184">
        <v>1.2050896803675742E-2</v>
      </c>
      <c r="J62" s="184">
        <v>1.2103622743607011E-2</v>
      </c>
      <c r="K62" s="184">
        <v>8.617681513421899E-3</v>
      </c>
      <c r="L62" s="184">
        <v>1.0784617346474049E-2</v>
      </c>
      <c r="M62" s="184">
        <v>1.1134090882384047E-2</v>
      </c>
      <c r="N62" s="184">
        <v>1.043572307940124E-2</v>
      </c>
      <c r="O62" s="184">
        <v>1.0175746820816064E-2</v>
      </c>
      <c r="P62" s="184">
        <v>1.1792009032177132E-2</v>
      </c>
      <c r="Q62" s="184">
        <v>1.1022516769643206E-2</v>
      </c>
      <c r="R62" s="184">
        <v>1.0342192408932666E-2</v>
      </c>
      <c r="S62" s="184">
        <v>9.0611628492323175E-3</v>
      </c>
      <c r="T62" s="184">
        <v>1.0581200940803084E-2</v>
      </c>
      <c r="U62" s="184">
        <v>1.0728007584451874E-2</v>
      </c>
      <c r="V62" s="184">
        <v>9.6886672280156322E-3</v>
      </c>
      <c r="W62" s="184">
        <v>5.9561025371022407E-3</v>
      </c>
      <c r="X62" s="184">
        <v>1.0208887036445619E-2</v>
      </c>
      <c r="Y62" s="184">
        <v>8.9309236524579803E-3</v>
      </c>
      <c r="Z62" s="184">
        <v>1.0765949113158911E-2</v>
      </c>
      <c r="AA62" s="184">
        <v>9.0821484907051987E-3</v>
      </c>
      <c r="AB62" s="184">
        <v>1.1148947834521149E-2</v>
      </c>
      <c r="AC62" s="184">
        <v>1.1365038877689554E-2</v>
      </c>
      <c r="AD62" s="184">
        <v>1.0246194708346102E-2</v>
      </c>
      <c r="AE62" s="184">
        <v>7.682254147285226E-3</v>
      </c>
      <c r="AF62" s="184">
        <v>5.334599053805158E-3</v>
      </c>
      <c r="AG62" s="184">
        <v>5.5231681576037792E-3</v>
      </c>
      <c r="AH62" s="184">
        <v>5.4272489040190055E-3</v>
      </c>
      <c r="AI62" s="184">
        <v>6.375227686703097E-3</v>
      </c>
      <c r="AJ62" s="184">
        <v>7.1091657284832483E-3</v>
      </c>
      <c r="AK62" s="184">
        <v>9.1085567838427115E-3</v>
      </c>
      <c r="AL62" s="184">
        <v>1.0503989496010504E-2</v>
      </c>
      <c r="AM62" s="184">
        <v>7.8999211000342403E-3</v>
      </c>
      <c r="AN62" s="184">
        <v>1.1417725648363707E-2</v>
      </c>
      <c r="AO62" s="184">
        <v>1.3360557290415565E-2</v>
      </c>
      <c r="AP62" s="184">
        <v>1.2088888888888889E-2</v>
      </c>
      <c r="AQ62" s="184">
        <v>1.2027465326795897E-2</v>
      </c>
      <c r="AR62" s="184">
        <v>1.3052322019360373E-2</v>
      </c>
      <c r="AS62" s="184">
        <v>1.3175998237324651E-2</v>
      </c>
      <c r="AT62" s="184">
        <v>1.1790545012427872E-2</v>
      </c>
      <c r="AU62" s="184">
        <v>7.209978396735507E-3</v>
      </c>
      <c r="AV62" s="184">
        <v>1.6876434152016666E-2</v>
      </c>
      <c r="AW62" s="184">
        <v>2.0522103658536586E-2</v>
      </c>
      <c r="AX62" s="184">
        <v>2.2806050291248173E-2</v>
      </c>
      <c r="AY62" s="184">
        <v>7.5470952573816318E-3</v>
      </c>
      <c r="AZ62" s="184">
        <v>1.8351918261427458E-2</v>
      </c>
    </row>
    <row r="63" spans="3:52" ht="15.75" customHeight="1" x14ac:dyDescent="0.3">
      <c r="C63" s="282"/>
      <c r="D63" s="282"/>
      <c r="E63" s="282"/>
      <c r="F63" s="282" t="s">
        <v>19</v>
      </c>
      <c r="G63" s="185">
        <v>1.9463546589316559E-2</v>
      </c>
      <c r="H63" s="185">
        <v>1.8133646197284789E-2</v>
      </c>
      <c r="I63" s="185">
        <v>3.2617843805913857E-2</v>
      </c>
      <c r="J63" s="185">
        <v>3.0262036579043035E-2</v>
      </c>
      <c r="K63" s="185">
        <v>2.4407417561875328E-2</v>
      </c>
      <c r="L63" s="185">
        <v>3.0094911919552585E-2</v>
      </c>
      <c r="M63" s="185">
        <v>4.0047474118379771E-2</v>
      </c>
      <c r="N63" s="185">
        <v>3.3516274895585244E-2</v>
      </c>
      <c r="O63" s="185">
        <v>1.1749862928091782E-2</v>
      </c>
      <c r="P63" s="185">
        <v>2.8476447343661795E-2</v>
      </c>
      <c r="Q63" s="185">
        <v>1.9065042053547802E-2</v>
      </c>
      <c r="R63" s="185">
        <v>3.3426735727831086E-2</v>
      </c>
      <c r="S63" s="185">
        <v>3.043269340777521E-2</v>
      </c>
      <c r="T63" s="185">
        <v>2.9221570461050186E-2</v>
      </c>
      <c r="U63" s="185">
        <v>3.8376882945517242E-2</v>
      </c>
      <c r="V63" s="185">
        <v>2.5384847896020898E-2</v>
      </c>
      <c r="W63" s="185">
        <v>2.7279607752805291E-2</v>
      </c>
      <c r="X63" s="185">
        <v>2.9387087868962495E-2</v>
      </c>
      <c r="Y63" s="185">
        <v>4.1619684914905947E-2</v>
      </c>
      <c r="Z63" s="185">
        <v>3.5230165829491504E-2</v>
      </c>
      <c r="AA63" s="185">
        <v>2.3300260028317785E-2</v>
      </c>
      <c r="AB63" s="185">
        <v>3.0874414877915066E-2</v>
      </c>
      <c r="AC63" s="185">
        <v>4.0358744394618833E-2</v>
      </c>
      <c r="AD63" s="185">
        <v>2.8138727142711206E-2</v>
      </c>
      <c r="AE63" s="185">
        <v>2.6586876878113036E-2</v>
      </c>
      <c r="AF63" s="185">
        <v>3.7981932528156265E-2</v>
      </c>
      <c r="AG63" s="185">
        <v>5.3502864609508496E-2</v>
      </c>
      <c r="AH63" s="185">
        <v>6.0096495309936077E-2</v>
      </c>
      <c r="AI63" s="185">
        <v>6.101516612606294E-2</v>
      </c>
      <c r="AJ63" s="185">
        <v>6.830137039481346E-2</v>
      </c>
      <c r="AK63" s="185">
        <v>6.5801552996978152E-2</v>
      </c>
      <c r="AL63" s="185">
        <v>6.1749414441061752E-2</v>
      </c>
      <c r="AM63" s="185">
        <v>5.6108296405833633E-2</v>
      </c>
      <c r="AN63" s="185">
        <v>5.378193626833138E-2</v>
      </c>
      <c r="AO63" s="185">
        <v>6.0552486187845304E-2</v>
      </c>
      <c r="AP63" s="185">
        <v>4.7111111111111111E-2</v>
      </c>
      <c r="AQ63" s="185">
        <v>3.2985715803694762E-2</v>
      </c>
      <c r="AR63" s="185">
        <v>4.2651635828942533E-2</v>
      </c>
      <c r="AS63" s="185">
        <v>3.9493720469067496E-2</v>
      </c>
      <c r="AT63" s="185">
        <v>3.0974080411026735E-2</v>
      </c>
      <c r="AU63" s="185">
        <v>2.5617204377550384E-2</v>
      </c>
      <c r="AV63" s="185">
        <v>3.2971126122604763E-2</v>
      </c>
      <c r="AW63" s="185">
        <v>3.9919969512195119E-2</v>
      </c>
      <c r="AX63" s="185">
        <v>2.6780449217345445E-2</v>
      </c>
      <c r="AY63" s="185">
        <v>2.743724748347838E-2</v>
      </c>
      <c r="AZ63" s="185">
        <v>3.0134874390144641E-2</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36" t="s">
        <v>395</v>
      </c>
      <c r="D65" s="92" t="s">
        <v>311</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row>
    <row r="66" spans="3:52" ht="15.75" customHeight="1" x14ac:dyDescent="0.3">
      <c r="C66" s="10"/>
      <c r="D66" s="10"/>
      <c r="E66" s="10"/>
      <c r="F66" s="23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30">
        <v>2017</v>
      </c>
      <c r="U67" s="230">
        <v>2017</v>
      </c>
      <c r="V67" s="230">
        <v>2017</v>
      </c>
      <c r="W67" s="229">
        <v>2018</v>
      </c>
      <c r="X67" s="230">
        <v>2018</v>
      </c>
      <c r="Y67" s="230">
        <v>2018</v>
      </c>
      <c r="Z67" s="230">
        <v>2018</v>
      </c>
      <c r="AA67" s="229">
        <v>2019</v>
      </c>
      <c r="AB67" s="230">
        <v>2019</v>
      </c>
      <c r="AC67" s="230">
        <v>2019</v>
      </c>
      <c r="AD67" s="230">
        <v>2019</v>
      </c>
      <c r="AE67" s="230">
        <v>2020</v>
      </c>
      <c r="AF67" s="230">
        <v>2020</v>
      </c>
      <c r="AG67" s="230">
        <v>2020</v>
      </c>
      <c r="AH67" s="230">
        <v>2020</v>
      </c>
      <c r="AI67" s="230">
        <v>2021</v>
      </c>
      <c r="AJ67" s="230">
        <v>2021</v>
      </c>
      <c r="AK67" s="230">
        <v>2021</v>
      </c>
      <c r="AL67" s="230">
        <v>2021</v>
      </c>
      <c r="AM67" s="230">
        <v>2022</v>
      </c>
      <c r="AN67" s="230">
        <v>2022</v>
      </c>
      <c r="AO67" s="230">
        <v>2022</v>
      </c>
      <c r="AP67" s="230">
        <v>2022</v>
      </c>
      <c r="AQ67" s="230">
        <v>2023</v>
      </c>
      <c r="AR67" s="230">
        <v>2023</v>
      </c>
      <c r="AS67" s="230">
        <v>2023</v>
      </c>
      <c r="AT67" s="230">
        <v>2023</v>
      </c>
      <c r="AU67" s="230">
        <v>2024</v>
      </c>
      <c r="AV67" s="230">
        <v>2024</v>
      </c>
      <c r="AW67" s="230">
        <v>2024</v>
      </c>
      <c r="AX67" s="230">
        <v>2024</v>
      </c>
      <c r="AY67" s="230">
        <v>2025</v>
      </c>
      <c r="AZ67" s="230">
        <v>2025</v>
      </c>
    </row>
    <row r="68" spans="3:52" ht="15.75" customHeight="1" x14ac:dyDescent="0.3">
      <c r="C68" s="235"/>
      <c r="D68" s="235"/>
      <c r="E68" s="235"/>
      <c r="F68" s="235"/>
      <c r="G68" s="232" t="s">
        <v>11</v>
      </c>
      <c r="H68" s="232" t="s">
        <v>12</v>
      </c>
      <c r="I68" s="232" t="s">
        <v>13</v>
      </c>
      <c r="J68" s="232" t="s">
        <v>14</v>
      </c>
      <c r="K68" s="232" t="s">
        <v>11</v>
      </c>
      <c r="L68" s="232" t="s">
        <v>12</v>
      </c>
      <c r="M68" s="232" t="s">
        <v>13</v>
      </c>
      <c r="N68" s="232" t="s">
        <v>14</v>
      </c>
      <c r="O68" s="232" t="s">
        <v>11</v>
      </c>
      <c r="P68" s="232" t="s">
        <v>12</v>
      </c>
      <c r="Q68" s="232" t="s">
        <v>13</v>
      </c>
      <c r="R68" s="232" t="s">
        <v>14</v>
      </c>
      <c r="S68" s="232" t="s">
        <v>11</v>
      </c>
      <c r="T68" s="232" t="s">
        <v>12</v>
      </c>
      <c r="U68" s="232" t="s">
        <v>13</v>
      </c>
      <c r="V68" s="232" t="s">
        <v>14</v>
      </c>
      <c r="W68" s="232" t="s">
        <v>11</v>
      </c>
      <c r="X68" s="232" t="s">
        <v>12</v>
      </c>
      <c r="Y68" s="232" t="s">
        <v>13</v>
      </c>
      <c r="Z68" s="232" t="s">
        <v>14</v>
      </c>
      <c r="AA68" s="232" t="s">
        <v>11</v>
      </c>
      <c r="AB68" s="232" t="s">
        <v>12</v>
      </c>
      <c r="AC68" s="232" t="s">
        <v>13</v>
      </c>
      <c r="AD68" s="232" t="s">
        <v>14</v>
      </c>
      <c r="AE68" s="232" t="s">
        <v>11</v>
      </c>
      <c r="AF68" s="232" t="s">
        <v>12</v>
      </c>
      <c r="AG68" s="232" t="s">
        <v>13</v>
      </c>
      <c r="AH68" s="232" t="s">
        <v>14</v>
      </c>
      <c r="AI68" s="232" t="s">
        <v>11</v>
      </c>
      <c r="AJ68" s="232" t="s">
        <v>12</v>
      </c>
      <c r="AK68" s="232" t="s">
        <v>13</v>
      </c>
      <c r="AL68" s="232" t="s">
        <v>14</v>
      </c>
      <c r="AM68" s="232" t="s">
        <v>11</v>
      </c>
      <c r="AN68" s="232" t="s">
        <v>12</v>
      </c>
      <c r="AO68" s="232" t="s">
        <v>13</v>
      </c>
      <c r="AP68" s="232" t="s">
        <v>14</v>
      </c>
      <c r="AQ68" s="232" t="s">
        <v>11</v>
      </c>
      <c r="AR68" s="232" t="s">
        <v>12</v>
      </c>
      <c r="AS68" s="232" t="s">
        <v>13</v>
      </c>
      <c r="AT68" s="232" t="s">
        <v>14</v>
      </c>
      <c r="AU68" s="232" t="s">
        <v>11</v>
      </c>
      <c r="AV68" s="232" t="s">
        <v>12</v>
      </c>
      <c r="AW68" s="232" t="s">
        <v>13</v>
      </c>
      <c r="AX68" s="232" t="s">
        <v>14</v>
      </c>
      <c r="AY68" s="232" t="s">
        <v>11</v>
      </c>
      <c r="AZ68" s="232" t="s">
        <v>12</v>
      </c>
    </row>
    <row r="69" spans="3:52" ht="15.75" customHeight="1" x14ac:dyDescent="0.3">
      <c r="C69" s="80" t="s">
        <v>8</v>
      </c>
      <c r="D69" s="80" t="s">
        <v>413</v>
      </c>
      <c r="E69" s="55"/>
      <c r="F69" s="55"/>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row>
    <row r="70" spans="3:52" ht="15.75" customHeight="1" x14ac:dyDescent="0.3">
      <c r="C70" s="55"/>
      <c r="D70" s="80"/>
      <c r="E70" s="80" t="s">
        <v>15</v>
      </c>
      <c r="F70" s="80"/>
      <c r="G70" s="353">
        <v>125860</v>
      </c>
      <c r="H70" s="353">
        <v>126453</v>
      </c>
      <c r="I70" s="353">
        <v>127171</v>
      </c>
      <c r="J70" s="353">
        <v>127912</v>
      </c>
      <c r="K70" s="353">
        <v>129676</v>
      </c>
      <c r="L70" s="353">
        <v>131140</v>
      </c>
      <c r="M70" s="353">
        <v>132748</v>
      </c>
      <c r="N70" s="353">
        <v>134929</v>
      </c>
      <c r="O70" s="353">
        <v>135650</v>
      </c>
      <c r="P70" s="353">
        <v>136383</v>
      </c>
      <c r="Q70" s="353">
        <v>137267</v>
      </c>
      <c r="R70" s="353">
        <v>138149</v>
      </c>
      <c r="S70" s="353">
        <v>139419</v>
      </c>
      <c r="T70" s="353">
        <v>140844</v>
      </c>
      <c r="U70" s="353">
        <v>141918</v>
      </c>
      <c r="V70" s="353">
        <v>152721</v>
      </c>
      <c r="W70" s="353">
        <v>154290</v>
      </c>
      <c r="X70" s="353">
        <v>154957</v>
      </c>
      <c r="Y70" s="353">
        <v>155848</v>
      </c>
      <c r="Z70" s="353">
        <v>157330</v>
      </c>
      <c r="AA70" s="353">
        <v>158538</v>
      </c>
      <c r="AB70" s="353">
        <v>159717</v>
      </c>
      <c r="AC70" s="353">
        <v>160975</v>
      </c>
      <c r="AD70" s="353">
        <v>165668</v>
      </c>
      <c r="AE70" s="353">
        <v>166830</v>
      </c>
      <c r="AF70" s="353">
        <v>166369</v>
      </c>
      <c r="AG70" s="353">
        <v>165670</v>
      </c>
      <c r="AH70" s="353">
        <v>165626</v>
      </c>
      <c r="AI70" s="353">
        <v>165945</v>
      </c>
      <c r="AJ70" s="353">
        <v>165793</v>
      </c>
      <c r="AK70" s="353">
        <v>166822</v>
      </c>
      <c r="AL70" s="353">
        <v>166799</v>
      </c>
      <c r="AM70" s="353">
        <v>166939</v>
      </c>
      <c r="AN70" s="353">
        <v>167145</v>
      </c>
      <c r="AO70" s="353">
        <v>167690</v>
      </c>
      <c r="AP70" s="353">
        <v>168579</v>
      </c>
      <c r="AQ70" s="353">
        <v>169012</v>
      </c>
      <c r="AR70" s="353">
        <v>169477</v>
      </c>
      <c r="AS70" s="353">
        <v>169400</v>
      </c>
      <c r="AT70" s="353">
        <v>171960</v>
      </c>
      <c r="AU70" s="353">
        <v>173746</v>
      </c>
      <c r="AV70" s="353">
        <v>174365</v>
      </c>
      <c r="AW70" s="353">
        <v>175010</v>
      </c>
      <c r="AX70" s="353">
        <v>177074</v>
      </c>
      <c r="AY70" s="353">
        <v>177218</v>
      </c>
      <c r="AZ70" s="353">
        <v>177806</v>
      </c>
    </row>
    <row r="71" spans="3:52" ht="15.75" customHeight="1" x14ac:dyDescent="0.3">
      <c r="C71" s="10"/>
      <c r="D71" s="10"/>
      <c r="E71" s="10" t="s">
        <v>21</v>
      </c>
      <c r="F71" s="10"/>
      <c r="G71" s="354">
        <v>7552</v>
      </c>
      <c r="H71" s="354">
        <v>7657</v>
      </c>
      <c r="I71" s="354">
        <v>7705</v>
      </c>
      <c r="J71" s="354">
        <v>7696</v>
      </c>
      <c r="K71" s="354">
        <v>7724</v>
      </c>
      <c r="L71" s="354">
        <v>7693</v>
      </c>
      <c r="M71" s="354">
        <v>7723</v>
      </c>
      <c r="N71" s="354">
        <v>7793</v>
      </c>
      <c r="O71" s="354">
        <v>7781</v>
      </c>
      <c r="P71" s="354">
        <v>7826</v>
      </c>
      <c r="Q71" s="354">
        <v>7813</v>
      </c>
      <c r="R71" s="354">
        <v>7815</v>
      </c>
      <c r="S71" s="354">
        <v>7833</v>
      </c>
      <c r="T71" s="354">
        <v>7889</v>
      </c>
      <c r="U71" s="354">
        <v>7904</v>
      </c>
      <c r="V71" s="354">
        <v>7906</v>
      </c>
      <c r="W71" s="354">
        <v>7670</v>
      </c>
      <c r="X71" s="354">
        <v>7641</v>
      </c>
      <c r="Y71" s="354">
        <v>7653</v>
      </c>
      <c r="Z71" s="354">
        <v>7630</v>
      </c>
      <c r="AA71" s="354">
        <v>7674</v>
      </c>
      <c r="AB71" s="354">
        <v>7707</v>
      </c>
      <c r="AC71" s="354">
        <v>7815</v>
      </c>
      <c r="AD71" s="354">
        <v>7898</v>
      </c>
      <c r="AE71" s="354">
        <v>7951</v>
      </c>
      <c r="AF71" s="354">
        <v>7920</v>
      </c>
      <c r="AG71" s="354">
        <v>7846</v>
      </c>
      <c r="AH71" s="354">
        <v>7856</v>
      </c>
      <c r="AI71" s="354">
        <v>7851</v>
      </c>
      <c r="AJ71" s="354">
        <v>7880</v>
      </c>
      <c r="AK71" s="354">
        <v>7883</v>
      </c>
      <c r="AL71" s="354">
        <v>7885</v>
      </c>
      <c r="AM71" s="354">
        <v>7597</v>
      </c>
      <c r="AN71" s="354">
        <v>7763</v>
      </c>
      <c r="AO71" s="354">
        <v>7785</v>
      </c>
      <c r="AP71" s="354">
        <v>7648</v>
      </c>
      <c r="AQ71" s="354">
        <v>7691</v>
      </c>
      <c r="AR71" s="354">
        <v>7716</v>
      </c>
      <c r="AS71" s="354">
        <v>7706</v>
      </c>
      <c r="AT71" s="354">
        <v>7744</v>
      </c>
      <c r="AU71" s="354">
        <v>7807</v>
      </c>
      <c r="AV71" s="354">
        <v>7881</v>
      </c>
      <c r="AW71" s="354">
        <v>7867</v>
      </c>
      <c r="AX71" s="354">
        <v>7955</v>
      </c>
      <c r="AY71" s="354">
        <v>7955</v>
      </c>
      <c r="AZ71" s="354">
        <v>8021</v>
      </c>
    </row>
    <row r="72" spans="3:52" ht="15.75" customHeight="1" x14ac:dyDescent="0.3">
      <c r="C72" s="10"/>
      <c r="D72" s="10"/>
      <c r="E72" s="10" t="s">
        <v>22</v>
      </c>
      <c r="F72" s="10"/>
      <c r="G72" s="354">
        <v>51057</v>
      </c>
      <c r="H72" s="354">
        <v>51142</v>
      </c>
      <c r="I72" s="354">
        <v>51671</v>
      </c>
      <c r="J72" s="354">
        <v>52289</v>
      </c>
      <c r="K72" s="354">
        <v>53216</v>
      </c>
      <c r="L72" s="354">
        <v>54351</v>
      </c>
      <c r="M72" s="354">
        <v>55311</v>
      </c>
      <c r="N72" s="354">
        <v>56523</v>
      </c>
      <c r="O72" s="354">
        <v>57186</v>
      </c>
      <c r="P72" s="354">
        <v>57902</v>
      </c>
      <c r="Q72" s="354">
        <v>58643</v>
      </c>
      <c r="R72" s="354">
        <v>59487</v>
      </c>
      <c r="S72" s="354">
        <v>60166</v>
      </c>
      <c r="T72" s="354">
        <v>60914</v>
      </c>
      <c r="U72" s="354">
        <v>61629</v>
      </c>
      <c r="V72" s="354">
        <v>66341</v>
      </c>
      <c r="W72" s="354">
        <v>66823</v>
      </c>
      <c r="X72" s="354">
        <v>67615</v>
      </c>
      <c r="Y72" s="354">
        <v>68209</v>
      </c>
      <c r="Z72" s="354">
        <v>69337</v>
      </c>
      <c r="AA72" s="354">
        <v>70128</v>
      </c>
      <c r="AB72" s="354">
        <v>71138</v>
      </c>
      <c r="AC72" s="354">
        <v>72030</v>
      </c>
      <c r="AD72" s="354">
        <v>74382</v>
      </c>
      <c r="AE72" s="354">
        <v>75243</v>
      </c>
      <c r="AF72" s="354">
        <v>75124</v>
      </c>
      <c r="AG72" s="354">
        <v>75156</v>
      </c>
      <c r="AH72" s="354">
        <v>75431</v>
      </c>
      <c r="AI72" s="354">
        <v>76090</v>
      </c>
      <c r="AJ72" s="354">
        <v>76469</v>
      </c>
      <c r="AK72" s="354">
        <v>77054</v>
      </c>
      <c r="AL72" s="354">
        <v>77790</v>
      </c>
      <c r="AM72" s="354">
        <v>78246</v>
      </c>
      <c r="AN72" s="354">
        <v>78804</v>
      </c>
      <c r="AO72" s="354">
        <v>79648</v>
      </c>
      <c r="AP72" s="354">
        <v>80785</v>
      </c>
      <c r="AQ72" s="354">
        <v>81464</v>
      </c>
      <c r="AR72" s="354">
        <v>82249</v>
      </c>
      <c r="AS72" s="354">
        <v>83015</v>
      </c>
      <c r="AT72" s="354">
        <v>84919</v>
      </c>
      <c r="AU72" s="354">
        <v>86241</v>
      </c>
      <c r="AV72" s="354">
        <v>87117</v>
      </c>
      <c r="AW72" s="354">
        <v>87653</v>
      </c>
      <c r="AX72" s="354">
        <v>88969</v>
      </c>
      <c r="AY72" s="354">
        <v>89520</v>
      </c>
      <c r="AZ72" s="354">
        <v>90134</v>
      </c>
    </row>
    <row r="73" spans="3:52" ht="15.75" customHeight="1" x14ac:dyDescent="0.3">
      <c r="C73" s="10"/>
      <c r="D73" s="10"/>
      <c r="E73" s="10" t="s">
        <v>23</v>
      </c>
      <c r="F73" s="10"/>
      <c r="G73" s="354">
        <v>31645</v>
      </c>
      <c r="H73" s="354">
        <v>31702</v>
      </c>
      <c r="I73" s="354">
        <v>31879</v>
      </c>
      <c r="J73" s="354">
        <v>31826</v>
      </c>
      <c r="K73" s="354">
        <v>32610</v>
      </c>
      <c r="L73" s="354">
        <v>32869</v>
      </c>
      <c r="M73" s="354">
        <v>33549</v>
      </c>
      <c r="N73" s="354">
        <v>34138</v>
      </c>
      <c r="O73" s="354">
        <v>34238</v>
      </c>
      <c r="P73" s="354">
        <v>34200</v>
      </c>
      <c r="Q73" s="354">
        <v>34398</v>
      </c>
      <c r="R73" s="354">
        <v>33970</v>
      </c>
      <c r="S73" s="354">
        <v>34886</v>
      </c>
      <c r="T73" s="354">
        <v>35743</v>
      </c>
      <c r="U73" s="354">
        <v>36058</v>
      </c>
      <c r="V73" s="354">
        <v>36999</v>
      </c>
      <c r="W73" s="354">
        <v>37983</v>
      </c>
      <c r="X73" s="354">
        <v>38087</v>
      </c>
      <c r="Y73" s="354">
        <v>38793</v>
      </c>
      <c r="Z73" s="354">
        <v>38941</v>
      </c>
      <c r="AA73" s="354">
        <v>40426</v>
      </c>
      <c r="AB73" s="354">
        <v>40371</v>
      </c>
      <c r="AC73" s="354">
        <v>40689</v>
      </c>
      <c r="AD73" s="354">
        <v>42140</v>
      </c>
      <c r="AE73" s="354">
        <v>42470</v>
      </c>
      <c r="AF73" s="354">
        <v>41822</v>
      </c>
      <c r="AG73" s="354">
        <v>41870</v>
      </c>
      <c r="AH73" s="354">
        <v>41467</v>
      </c>
      <c r="AI73" s="354">
        <v>40893</v>
      </c>
      <c r="AJ73" s="354">
        <v>40487</v>
      </c>
      <c r="AK73" s="354">
        <v>40968</v>
      </c>
      <c r="AL73" s="354">
        <v>40681</v>
      </c>
      <c r="AM73" s="354">
        <v>41200</v>
      </c>
      <c r="AN73" s="354">
        <v>41136</v>
      </c>
      <c r="AO73" s="354">
        <v>41058</v>
      </c>
      <c r="AP73" s="354">
        <v>41071</v>
      </c>
      <c r="AQ73" s="354">
        <v>41350</v>
      </c>
      <c r="AR73" s="354">
        <v>41206</v>
      </c>
      <c r="AS73" s="354">
        <v>41050</v>
      </c>
      <c r="AT73" s="354">
        <v>41290</v>
      </c>
      <c r="AU73" s="354">
        <v>41784</v>
      </c>
      <c r="AV73" s="354">
        <v>41889</v>
      </c>
      <c r="AW73" s="354">
        <v>41711</v>
      </c>
      <c r="AX73" s="354">
        <v>42391</v>
      </c>
      <c r="AY73" s="354">
        <v>42850</v>
      </c>
      <c r="AZ73" s="354">
        <v>43189</v>
      </c>
    </row>
    <row r="74" spans="3:52" ht="15.75" customHeight="1" x14ac:dyDescent="0.3">
      <c r="C74" s="10"/>
      <c r="D74" s="10"/>
      <c r="E74" s="10" t="s">
        <v>24</v>
      </c>
      <c r="F74" s="10"/>
      <c r="G74" s="354">
        <v>27958</v>
      </c>
      <c r="H74" s="354">
        <v>28410</v>
      </c>
      <c r="I74" s="354">
        <v>28398</v>
      </c>
      <c r="J74" s="354">
        <v>28544</v>
      </c>
      <c r="K74" s="354">
        <v>28727</v>
      </c>
      <c r="L74" s="354">
        <v>28783</v>
      </c>
      <c r="M74" s="354">
        <v>28746</v>
      </c>
      <c r="N74" s="354">
        <v>29191</v>
      </c>
      <c r="O74" s="354">
        <v>29199</v>
      </c>
      <c r="P74" s="354">
        <v>29248</v>
      </c>
      <c r="Q74" s="354">
        <v>29178</v>
      </c>
      <c r="R74" s="354">
        <v>29634</v>
      </c>
      <c r="S74" s="354">
        <v>29441</v>
      </c>
      <c r="T74" s="354">
        <v>29203</v>
      </c>
      <c r="U74" s="354">
        <v>29235</v>
      </c>
      <c r="V74" s="354">
        <v>33125</v>
      </c>
      <c r="W74" s="354">
        <v>33247</v>
      </c>
      <c r="X74" s="354">
        <v>33096</v>
      </c>
      <c r="Y74" s="354">
        <v>32678</v>
      </c>
      <c r="Z74" s="354">
        <v>33004</v>
      </c>
      <c r="AA74" s="354">
        <v>31840</v>
      </c>
      <c r="AB74" s="354">
        <v>32014</v>
      </c>
      <c r="AC74" s="354">
        <v>31948</v>
      </c>
      <c r="AD74" s="354">
        <v>32515</v>
      </c>
      <c r="AE74" s="354">
        <v>32436</v>
      </c>
      <c r="AF74" s="354">
        <v>32773</v>
      </c>
      <c r="AG74" s="354">
        <v>33145</v>
      </c>
      <c r="AH74" s="354">
        <v>33225</v>
      </c>
      <c r="AI74" s="354">
        <v>32789</v>
      </c>
      <c r="AJ74" s="354">
        <v>33391</v>
      </c>
      <c r="AK74" s="354">
        <v>33150</v>
      </c>
      <c r="AL74" s="354">
        <v>32697</v>
      </c>
      <c r="AM74" s="354">
        <v>32192</v>
      </c>
      <c r="AN74" s="354">
        <v>31863</v>
      </c>
      <c r="AO74" s="354">
        <v>31610</v>
      </c>
      <c r="AP74" s="354">
        <v>31640</v>
      </c>
      <c r="AQ74" s="354">
        <v>31107</v>
      </c>
      <c r="AR74" s="354">
        <v>30820</v>
      </c>
      <c r="AS74" s="354">
        <v>30207</v>
      </c>
      <c r="AT74" s="354">
        <v>30547</v>
      </c>
      <c r="AU74" s="354">
        <v>30417</v>
      </c>
      <c r="AV74" s="354">
        <v>30131</v>
      </c>
      <c r="AW74" s="354">
        <v>30413</v>
      </c>
      <c r="AX74" s="354">
        <v>30377</v>
      </c>
      <c r="AY74" s="354">
        <v>28716</v>
      </c>
      <c r="AZ74" s="354">
        <v>28311</v>
      </c>
    </row>
    <row r="75" spans="3:52" ht="15.75" customHeight="1" x14ac:dyDescent="0.3">
      <c r="C75" s="85"/>
      <c r="D75" s="85"/>
      <c r="E75" s="85" t="s">
        <v>25</v>
      </c>
      <c r="F75" s="85"/>
      <c r="G75" s="391">
        <v>7648</v>
      </c>
      <c r="H75" s="391">
        <v>7542</v>
      </c>
      <c r="I75" s="391">
        <v>7518</v>
      </c>
      <c r="J75" s="391">
        <v>7557</v>
      </c>
      <c r="K75" s="391">
        <v>7399</v>
      </c>
      <c r="L75" s="391">
        <v>7444</v>
      </c>
      <c r="M75" s="391">
        <v>7419</v>
      </c>
      <c r="N75" s="391">
        <v>7284</v>
      </c>
      <c r="O75" s="391">
        <v>7246</v>
      </c>
      <c r="P75" s="391">
        <v>7207</v>
      </c>
      <c r="Q75" s="391">
        <v>7235</v>
      </c>
      <c r="R75" s="391">
        <v>7243</v>
      </c>
      <c r="S75" s="391">
        <v>7093</v>
      </c>
      <c r="T75" s="391">
        <v>7095</v>
      </c>
      <c r="U75" s="391">
        <v>7092</v>
      </c>
      <c r="V75" s="391">
        <v>8350</v>
      </c>
      <c r="W75" s="391">
        <v>8567</v>
      </c>
      <c r="X75" s="391">
        <v>8518</v>
      </c>
      <c r="Y75" s="391">
        <v>8515</v>
      </c>
      <c r="Z75" s="391">
        <v>8418</v>
      </c>
      <c r="AA75" s="391">
        <v>8470</v>
      </c>
      <c r="AB75" s="391">
        <v>8487</v>
      </c>
      <c r="AC75" s="391">
        <v>8493</v>
      </c>
      <c r="AD75" s="391">
        <v>8733</v>
      </c>
      <c r="AE75" s="391">
        <v>8730</v>
      </c>
      <c r="AF75" s="391">
        <v>8730</v>
      </c>
      <c r="AG75" s="391">
        <v>7653</v>
      </c>
      <c r="AH75" s="391">
        <v>7647</v>
      </c>
      <c r="AI75" s="391">
        <v>8322</v>
      </c>
      <c r="AJ75" s="391">
        <v>7566</v>
      </c>
      <c r="AK75" s="391">
        <v>7767</v>
      </c>
      <c r="AL75" s="391">
        <v>7746</v>
      </c>
      <c r="AM75" s="391">
        <v>7704</v>
      </c>
      <c r="AN75" s="391">
        <v>7579</v>
      </c>
      <c r="AO75" s="391">
        <v>7589</v>
      </c>
      <c r="AP75" s="391">
        <v>7435</v>
      </c>
      <c r="AQ75" s="391">
        <v>7400</v>
      </c>
      <c r="AR75" s="391">
        <v>7486</v>
      </c>
      <c r="AS75" s="391">
        <v>7422</v>
      </c>
      <c r="AT75" s="391">
        <v>7460</v>
      </c>
      <c r="AU75" s="391">
        <v>7497</v>
      </c>
      <c r="AV75" s="391">
        <v>7347</v>
      </c>
      <c r="AW75" s="391">
        <v>7366</v>
      </c>
      <c r="AX75" s="391">
        <v>7382</v>
      </c>
      <c r="AY75" s="391">
        <v>8177</v>
      </c>
      <c r="AZ75" s="391">
        <v>8151</v>
      </c>
    </row>
    <row r="76" spans="3:52" ht="15.75" customHeight="1" x14ac:dyDescent="0.3">
      <c r="C76" s="80" t="s">
        <v>9</v>
      </c>
      <c r="D76" s="79" t="s">
        <v>409</v>
      </c>
      <c r="E76" s="55"/>
      <c r="F76" s="55"/>
      <c r="G76" s="394"/>
      <c r="H76" s="394"/>
      <c r="I76" s="394"/>
      <c r="J76" s="394"/>
      <c r="K76" s="394"/>
      <c r="L76" s="394"/>
      <c r="M76" s="394"/>
      <c r="N76" s="394"/>
      <c r="O76" s="394"/>
      <c r="P76" s="394"/>
      <c r="Q76" s="394"/>
      <c r="R76" s="394"/>
      <c r="S76" s="394"/>
      <c r="T76" s="394"/>
      <c r="U76" s="394"/>
      <c r="V76" s="394"/>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row>
    <row r="77" spans="3:52" ht="15.75" customHeight="1" x14ac:dyDescent="0.3">
      <c r="C77" s="55"/>
      <c r="D77" s="80"/>
      <c r="E77" s="80" t="s">
        <v>15</v>
      </c>
      <c r="F77" s="80"/>
      <c r="G77" s="216">
        <v>1</v>
      </c>
      <c r="H77" s="216">
        <v>1</v>
      </c>
      <c r="I77" s="216">
        <v>1</v>
      </c>
      <c r="J77" s="216">
        <v>1.0000000000000002</v>
      </c>
      <c r="K77" s="216">
        <v>1</v>
      </c>
      <c r="L77" s="216">
        <v>1</v>
      </c>
      <c r="M77" s="216">
        <v>1</v>
      </c>
      <c r="N77" s="216">
        <v>1</v>
      </c>
      <c r="O77" s="216">
        <v>1</v>
      </c>
      <c r="P77" s="216">
        <v>1</v>
      </c>
      <c r="Q77" s="216">
        <v>1</v>
      </c>
      <c r="R77" s="216">
        <v>1</v>
      </c>
      <c r="S77" s="216">
        <v>1</v>
      </c>
      <c r="T77" s="216">
        <v>1</v>
      </c>
      <c r="U77" s="216">
        <v>0.99999999999999989</v>
      </c>
      <c r="V77" s="216">
        <v>1</v>
      </c>
      <c r="W77" s="216">
        <v>1</v>
      </c>
      <c r="X77" s="216">
        <v>1</v>
      </c>
      <c r="Y77" s="216">
        <v>1</v>
      </c>
      <c r="Z77" s="216">
        <v>1</v>
      </c>
      <c r="AA77" s="216">
        <v>1</v>
      </c>
      <c r="AB77" s="216">
        <v>1</v>
      </c>
      <c r="AC77" s="216">
        <v>1</v>
      </c>
      <c r="AD77" s="216">
        <v>1</v>
      </c>
      <c r="AE77" s="216">
        <v>1</v>
      </c>
      <c r="AF77" s="216">
        <v>1</v>
      </c>
      <c r="AG77" s="216">
        <v>0.99999999999999989</v>
      </c>
      <c r="AH77" s="216">
        <v>1.0000000000000002</v>
      </c>
      <c r="AI77" s="216">
        <v>1</v>
      </c>
      <c r="AJ77" s="216">
        <v>1</v>
      </c>
      <c r="AK77" s="216">
        <v>1</v>
      </c>
      <c r="AL77" s="216">
        <v>1</v>
      </c>
      <c r="AM77" s="216">
        <v>1</v>
      </c>
      <c r="AN77" s="216">
        <v>1</v>
      </c>
      <c r="AO77" s="216">
        <v>1</v>
      </c>
      <c r="AP77" s="216">
        <v>1</v>
      </c>
      <c r="AQ77" s="216">
        <v>1</v>
      </c>
      <c r="AR77" s="216">
        <v>1</v>
      </c>
      <c r="AS77" s="216">
        <v>0.99999999999999989</v>
      </c>
      <c r="AT77" s="216">
        <v>1</v>
      </c>
      <c r="AU77" s="216">
        <v>1</v>
      </c>
      <c r="AV77" s="216">
        <v>1</v>
      </c>
      <c r="AW77" s="216">
        <v>1</v>
      </c>
      <c r="AX77" s="216">
        <v>1</v>
      </c>
      <c r="AY77" s="216">
        <v>0.99999999999999989</v>
      </c>
      <c r="AZ77" s="216">
        <v>1</v>
      </c>
    </row>
    <row r="78" spans="3:52" ht="15.75" customHeight="1" x14ac:dyDescent="0.3">
      <c r="C78" s="10"/>
      <c r="D78" s="10"/>
      <c r="E78" s="10" t="s">
        <v>21</v>
      </c>
      <c r="F78" s="10"/>
      <c r="G78" s="184">
        <v>6.0003178134435085E-2</v>
      </c>
      <c r="H78" s="184">
        <v>6.0552141902525052E-2</v>
      </c>
      <c r="I78" s="184">
        <v>6.0587712607434084E-2</v>
      </c>
      <c r="J78" s="184">
        <v>6.0166364375508159E-2</v>
      </c>
      <c r="K78" s="184">
        <v>5.9563836022085814E-2</v>
      </c>
      <c r="L78" s="184">
        <v>5.8662498093640388E-2</v>
      </c>
      <c r="M78" s="184">
        <v>5.8177900985325583E-2</v>
      </c>
      <c r="N78" s="184">
        <v>5.7756301462250519E-2</v>
      </c>
      <c r="O78" s="184">
        <v>5.7360855141909327E-2</v>
      </c>
      <c r="P78" s="184">
        <v>5.73825183490611E-2</v>
      </c>
      <c r="Q78" s="184">
        <v>5.6918268775452224E-2</v>
      </c>
      <c r="R78" s="184">
        <v>5.6569356274746831E-2</v>
      </c>
      <c r="S78" s="184">
        <v>5.6183160114475071E-2</v>
      </c>
      <c r="T78" s="184">
        <v>5.6012325693675272E-2</v>
      </c>
      <c r="U78" s="184">
        <v>5.569413323186629E-2</v>
      </c>
      <c r="V78" s="184">
        <v>5.1767602359858826E-2</v>
      </c>
      <c r="W78" s="184">
        <v>4.9711582085682805E-2</v>
      </c>
      <c r="X78" s="184">
        <v>4.9310453867847208E-2</v>
      </c>
      <c r="Y78" s="184">
        <v>4.9105538730044661E-2</v>
      </c>
      <c r="Z78" s="184">
        <v>4.8496790186232756E-2</v>
      </c>
      <c r="AA78" s="184">
        <v>4.8404798849487188E-2</v>
      </c>
      <c r="AB78" s="184">
        <v>4.8254099438381638E-2</v>
      </c>
      <c r="AC78" s="184">
        <v>4.8547911166330178E-2</v>
      </c>
      <c r="AD78" s="184">
        <v>4.7673660574160372E-2</v>
      </c>
      <c r="AE78" s="184">
        <v>4.7659293891985852E-2</v>
      </c>
      <c r="AF78" s="184">
        <v>4.7605022570310573E-2</v>
      </c>
      <c r="AG78" s="184">
        <v>4.7359208064224056E-2</v>
      </c>
      <c r="AH78" s="184">
        <v>4.743216644729692E-2</v>
      </c>
      <c r="AI78" s="184">
        <v>4.7310856006508181E-2</v>
      </c>
      <c r="AJ78" s="184">
        <v>4.7529147792729487E-2</v>
      </c>
      <c r="AK78" s="184">
        <v>4.7253959309923155E-2</v>
      </c>
      <c r="AL78" s="184">
        <v>4.727246566226416E-2</v>
      </c>
      <c r="AM78" s="184">
        <v>4.5507640515397837E-2</v>
      </c>
      <c r="AN78" s="184">
        <v>4.6444703700379911E-2</v>
      </c>
      <c r="AO78" s="184">
        <v>4.642495080207526E-2</v>
      </c>
      <c r="AP78" s="184">
        <v>4.5367453834700644E-2</v>
      </c>
      <c r="AQ78" s="184">
        <v>4.5505644569616359E-2</v>
      </c>
      <c r="AR78" s="184">
        <v>4.552830177546216E-2</v>
      </c>
      <c r="AS78" s="184">
        <v>4.5489964580873669E-2</v>
      </c>
      <c r="AT78" s="184">
        <v>4.5033728774133516E-2</v>
      </c>
      <c r="AU78" s="184">
        <v>4.4933408538901612E-2</v>
      </c>
      <c r="AV78" s="184">
        <v>4.5198290941415996E-2</v>
      </c>
      <c r="AW78" s="184">
        <v>4.4951717044740304E-2</v>
      </c>
      <c r="AX78" s="184">
        <v>4.4924720738222436E-2</v>
      </c>
      <c r="AY78" s="184">
        <v>4.4888216772562606E-2</v>
      </c>
      <c r="AZ78" s="184">
        <v>4.5110963634523021E-2</v>
      </c>
    </row>
    <row r="79" spans="3:52" ht="15.75" customHeight="1" x14ac:dyDescent="0.3">
      <c r="C79" s="10"/>
      <c r="D79" s="10"/>
      <c r="E79" s="10" t="s">
        <v>22</v>
      </c>
      <c r="F79" s="10"/>
      <c r="G79" s="184">
        <v>0.40566502463054188</v>
      </c>
      <c r="H79" s="184">
        <v>0.40443484931160195</v>
      </c>
      <c r="I79" s="184">
        <v>0.40631118729899113</v>
      </c>
      <c r="J79" s="184">
        <v>0.40878885483770094</v>
      </c>
      <c r="K79" s="184">
        <v>0.41037663098800087</v>
      </c>
      <c r="L79" s="184">
        <v>0.41445020588683851</v>
      </c>
      <c r="M79" s="184">
        <v>0.41666164461988126</v>
      </c>
      <c r="N79" s="184">
        <v>0.41890920409993404</v>
      </c>
      <c r="O79" s="184">
        <v>0.42157021747143386</v>
      </c>
      <c r="P79" s="184">
        <v>0.42455437994471451</v>
      </c>
      <c r="Q79" s="184">
        <v>0.42721848659910977</v>
      </c>
      <c r="R79" s="184">
        <v>0.43060029388558729</v>
      </c>
      <c r="S79" s="184">
        <v>0.43154806733658968</v>
      </c>
      <c r="T79" s="184">
        <v>0.43249268694442078</v>
      </c>
      <c r="U79" s="184">
        <v>0.43425781084851817</v>
      </c>
      <c r="V79" s="184">
        <v>0.4343934363970901</v>
      </c>
      <c r="W79" s="184">
        <v>0.43310000648130142</v>
      </c>
      <c r="X79" s="184">
        <v>0.43634685751531072</v>
      </c>
      <c r="Y79" s="184">
        <v>0.43766362096401623</v>
      </c>
      <c r="Z79" s="184">
        <v>0.44071060827559905</v>
      </c>
      <c r="AA79" s="184">
        <v>0.44234189910305416</v>
      </c>
      <c r="AB79" s="184">
        <v>0.44540030178378004</v>
      </c>
      <c r="AC79" s="184">
        <v>0.44746078583630999</v>
      </c>
      <c r="AD79" s="184">
        <v>0.44898230195330419</v>
      </c>
      <c r="AE79" s="184">
        <v>0.45101600431577055</v>
      </c>
      <c r="AF79" s="184">
        <v>0.45155046913788027</v>
      </c>
      <c r="AG79" s="184">
        <v>0.45364881994326067</v>
      </c>
      <c r="AH79" s="184">
        <v>0.45542970306594377</v>
      </c>
      <c r="AI79" s="184">
        <v>0.45852541504715416</v>
      </c>
      <c r="AJ79" s="184">
        <v>0.46123177697490242</v>
      </c>
      <c r="AK79" s="184">
        <v>0.4618935152437928</v>
      </c>
      <c r="AL79" s="184">
        <v>0.46636970245624976</v>
      </c>
      <c r="AM79" s="184">
        <v>0.46871012765141756</v>
      </c>
      <c r="AN79" s="184">
        <v>0.47147087857847975</v>
      </c>
      <c r="AO79" s="184">
        <v>0.4749716739221182</v>
      </c>
      <c r="AP79" s="184">
        <v>0.47921152693989166</v>
      </c>
      <c r="AQ79" s="184">
        <v>0.4820012780157622</v>
      </c>
      <c r="AR79" s="184">
        <v>0.48531069112622954</v>
      </c>
      <c r="AS79" s="184">
        <v>0.4900531286894923</v>
      </c>
      <c r="AT79" s="184">
        <v>0.49382996045591998</v>
      </c>
      <c r="AU79" s="184">
        <v>0.4963625061871928</v>
      </c>
      <c r="AV79" s="184">
        <v>0.49962435121727411</v>
      </c>
      <c r="AW79" s="184">
        <v>0.50084566596194502</v>
      </c>
      <c r="AX79" s="184">
        <v>0.50243965799609203</v>
      </c>
      <c r="AY79" s="184">
        <v>0.50514056134252727</v>
      </c>
      <c r="AZ79" s="184">
        <v>0.50692327592994613</v>
      </c>
    </row>
    <row r="80" spans="3:52" ht="15.75" customHeight="1" x14ac:dyDescent="0.3">
      <c r="C80" s="10"/>
      <c r="D80" s="10"/>
      <c r="E80" s="10" t="s">
        <v>23</v>
      </c>
      <c r="F80" s="10"/>
      <c r="G80" s="184">
        <v>0.25143016049578898</v>
      </c>
      <c r="H80" s="184">
        <v>0.25070184179102117</v>
      </c>
      <c r="I80" s="184">
        <v>0.25067822066351603</v>
      </c>
      <c r="J80" s="184">
        <v>0.24881168303208456</v>
      </c>
      <c r="K80" s="184">
        <v>0.25147290169345138</v>
      </c>
      <c r="L80" s="184">
        <v>0.25064053683086779</v>
      </c>
      <c r="M80" s="184">
        <v>0.25272697140446559</v>
      </c>
      <c r="N80" s="184">
        <v>0.25300713708691236</v>
      </c>
      <c r="O80" s="184">
        <v>0.25239955768521932</v>
      </c>
      <c r="P80" s="184">
        <v>0.25076439145641322</v>
      </c>
      <c r="Q80" s="184">
        <v>0.2505919121128895</v>
      </c>
      <c r="R80" s="184">
        <v>0.24589392612324373</v>
      </c>
      <c r="S80" s="184">
        <v>0.25022414448532843</v>
      </c>
      <c r="T80" s="184">
        <v>0.2537772287069382</v>
      </c>
      <c r="U80" s="184">
        <v>0.25407629758029282</v>
      </c>
      <c r="V80" s="184">
        <v>0.24226530732512228</v>
      </c>
      <c r="W80" s="184">
        <v>0.24617927279797783</v>
      </c>
      <c r="X80" s="184">
        <v>0.24579076776137895</v>
      </c>
      <c r="Y80" s="184">
        <v>0.248915610081618</v>
      </c>
      <c r="Z80" s="184">
        <v>0.24751159982203014</v>
      </c>
      <c r="AA80" s="184">
        <v>0.25499249391313122</v>
      </c>
      <c r="AB80" s="184">
        <v>0.2527658295610361</v>
      </c>
      <c r="AC80" s="184">
        <v>0.25276595744680852</v>
      </c>
      <c r="AD80" s="184">
        <v>0.25436414998672041</v>
      </c>
      <c r="AE80" s="184">
        <v>0.25457052088952825</v>
      </c>
      <c r="AF80" s="184">
        <v>0.25138096640600111</v>
      </c>
      <c r="AG80" s="184">
        <v>0.25273133337357395</v>
      </c>
      <c r="AH80" s="184">
        <v>0.25036528081339887</v>
      </c>
      <c r="AI80" s="184">
        <v>0.24642502033806382</v>
      </c>
      <c r="AJ80" s="184">
        <v>0.24420210744723841</v>
      </c>
      <c r="AK80" s="184">
        <v>0.24557912025991777</v>
      </c>
      <c r="AL80" s="184">
        <v>0.24389234947451724</v>
      </c>
      <c r="AM80" s="184">
        <v>0.24679673413642109</v>
      </c>
      <c r="AN80" s="184">
        <v>0.2461096652607018</v>
      </c>
      <c r="AO80" s="184">
        <v>0.24484465382551135</v>
      </c>
      <c r="AP80" s="184">
        <v>0.24363058269416712</v>
      </c>
      <c r="AQ80" s="184">
        <v>0.24465718410527063</v>
      </c>
      <c r="AR80" s="184">
        <v>0.24313623677549165</v>
      </c>
      <c r="AS80" s="184">
        <v>0.24232585596221959</v>
      </c>
      <c r="AT80" s="184">
        <v>0.24011397999534775</v>
      </c>
      <c r="AU80" s="184">
        <v>0.24048898967458243</v>
      </c>
      <c r="AV80" s="184">
        <v>0.24023743297106645</v>
      </c>
      <c r="AW80" s="184">
        <v>0.23833495228844065</v>
      </c>
      <c r="AX80" s="184">
        <v>0.23939708822300282</v>
      </c>
      <c r="AY80" s="184">
        <v>0.24179259443171686</v>
      </c>
      <c r="AZ80" s="184">
        <v>0.24289956469410481</v>
      </c>
    </row>
    <row r="81" spans="3:52" ht="15.75" customHeight="1" x14ac:dyDescent="0.3">
      <c r="C81" s="10"/>
      <c r="D81" s="10"/>
      <c r="E81" s="10" t="s">
        <v>24</v>
      </c>
      <c r="F81" s="10"/>
      <c r="G81" s="184">
        <v>0.22213570634037819</v>
      </c>
      <c r="H81" s="184">
        <v>0.22466845389195986</v>
      </c>
      <c r="I81" s="184">
        <v>0.22330562785540728</v>
      </c>
      <c r="J81" s="184">
        <v>0.22315341797485772</v>
      </c>
      <c r="K81" s="184">
        <v>0.22152904161140072</v>
      </c>
      <c r="L81" s="184">
        <v>0.21948299527222814</v>
      </c>
      <c r="M81" s="184">
        <v>0.21654563533913881</v>
      </c>
      <c r="N81" s="184">
        <v>0.21634341023797701</v>
      </c>
      <c r="O81" s="184">
        <v>0.21525248802064137</v>
      </c>
      <c r="P81" s="184">
        <v>0.21445488074026822</v>
      </c>
      <c r="Q81" s="184">
        <v>0.21256383544479007</v>
      </c>
      <c r="R81" s="184">
        <v>0.21450752448443347</v>
      </c>
      <c r="S81" s="184">
        <v>0.21116920936170824</v>
      </c>
      <c r="T81" s="184">
        <v>0.20734287580585611</v>
      </c>
      <c r="U81" s="184">
        <v>0.20599923899716738</v>
      </c>
      <c r="V81" s="184">
        <v>0.21689878929551273</v>
      </c>
      <c r="W81" s="184">
        <v>0.21548382915289391</v>
      </c>
      <c r="X81" s="184">
        <v>0.21358183237930523</v>
      </c>
      <c r="Y81" s="184">
        <v>0.20967866125968893</v>
      </c>
      <c r="Z81" s="184">
        <v>0.20977563083963643</v>
      </c>
      <c r="AA81" s="184">
        <v>0.20083513100960021</v>
      </c>
      <c r="AB81" s="184">
        <v>0.20044203184382375</v>
      </c>
      <c r="AC81" s="184">
        <v>0.19846560024848578</v>
      </c>
      <c r="AD81" s="184">
        <v>0.19626602602795953</v>
      </c>
      <c r="AE81" s="184">
        <v>0.19442546304621472</v>
      </c>
      <c r="AF81" s="184">
        <v>0.19698982382535207</v>
      </c>
      <c r="AG81" s="184">
        <v>0.20006639705438523</v>
      </c>
      <c r="AH81" s="184">
        <v>0.20060256239962324</v>
      </c>
      <c r="AI81" s="184">
        <v>0.19758956280695411</v>
      </c>
      <c r="AJ81" s="184">
        <v>0.20140174796282112</v>
      </c>
      <c r="AK81" s="184">
        <v>0.19871479780844253</v>
      </c>
      <c r="AL81" s="184">
        <v>0.19602635507407118</v>
      </c>
      <c r="AM81" s="184">
        <v>0.19283690449805019</v>
      </c>
      <c r="AN81" s="184">
        <v>0.19063088934757247</v>
      </c>
      <c r="AO81" s="184">
        <v>0.1885025940723955</v>
      </c>
      <c r="AP81" s="184">
        <v>0.18768648526803458</v>
      </c>
      <c r="AQ81" s="184">
        <v>0.18405201997491302</v>
      </c>
      <c r="AR81" s="184">
        <v>0.18185358485222183</v>
      </c>
      <c r="AS81" s="184">
        <v>0.17831759149940968</v>
      </c>
      <c r="AT81" s="184">
        <v>0.17764014887183066</v>
      </c>
      <c r="AU81" s="184">
        <v>0.1750659007977162</v>
      </c>
      <c r="AV81" s="184">
        <v>0.17280417514982938</v>
      </c>
      <c r="AW81" s="184">
        <v>0.17377864122050168</v>
      </c>
      <c r="AX81" s="184">
        <v>0.17154974756316568</v>
      </c>
      <c r="AY81" s="184">
        <v>0.16203771625907074</v>
      </c>
      <c r="AZ81" s="184">
        <v>0.15922409817441482</v>
      </c>
    </row>
    <row r="82" spans="3:52" ht="15.75" customHeight="1" x14ac:dyDescent="0.3">
      <c r="C82" s="85"/>
      <c r="D82" s="85"/>
      <c r="E82" s="85" t="s">
        <v>25</v>
      </c>
      <c r="F82" s="85"/>
      <c r="G82" s="185">
        <v>6.0765930398855875E-2</v>
      </c>
      <c r="H82" s="185">
        <v>5.9642713102891987E-2</v>
      </c>
      <c r="I82" s="185">
        <v>5.9117251574651454E-2</v>
      </c>
      <c r="J82" s="185">
        <v>5.9079679779848647E-2</v>
      </c>
      <c r="K82" s="185">
        <v>5.7057589685061229E-2</v>
      </c>
      <c r="L82" s="185">
        <v>5.6763763916425194E-2</v>
      </c>
      <c r="M82" s="185">
        <v>5.5887847651188718E-2</v>
      </c>
      <c r="N82" s="185">
        <v>5.3983947112926055E-2</v>
      </c>
      <c r="O82" s="185">
        <v>5.3416881680796169E-2</v>
      </c>
      <c r="P82" s="185">
        <v>5.2843829509542979E-2</v>
      </c>
      <c r="Q82" s="185">
        <v>5.2707497067758458E-2</v>
      </c>
      <c r="R82" s="185">
        <v>5.2428899231988652E-2</v>
      </c>
      <c r="S82" s="185">
        <v>5.0875418701898593E-2</v>
      </c>
      <c r="T82" s="185">
        <v>5.0374882849109653E-2</v>
      </c>
      <c r="U82" s="185">
        <v>4.9972519342155332E-2</v>
      </c>
      <c r="V82" s="185">
        <v>5.4674864622416039E-2</v>
      </c>
      <c r="W82" s="185">
        <v>5.5525309482144014E-2</v>
      </c>
      <c r="X82" s="185">
        <v>5.4970088476157905E-2</v>
      </c>
      <c r="Y82" s="185">
        <v>5.4636568964632204E-2</v>
      </c>
      <c r="Z82" s="185">
        <v>5.3505370876501618E-2</v>
      </c>
      <c r="AA82" s="185">
        <v>5.3425677124727192E-2</v>
      </c>
      <c r="AB82" s="185">
        <v>5.3137737372978458E-2</v>
      </c>
      <c r="AC82" s="185">
        <v>5.2759745302065536E-2</v>
      </c>
      <c r="AD82" s="185">
        <v>5.271386145785547E-2</v>
      </c>
      <c r="AE82" s="185">
        <v>5.2328717856500631E-2</v>
      </c>
      <c r="AF82" s="185">
        <v>5.2473718060455976E-2</v>
      </c>
      <c r="AG82" s="185">
        <v>4.6194241564556045E-2</v>
      </c>
      <c r="AH82" s="185">
        <v>4.6170287273737218E-2</v>
      </c>
      <c r="AI82" s="185">
        <v>5.0149145801319711E-2</v>
      </c>
      <c r="AJ82" s="185">
        <v>4.5635219822308538E-2</v>
      </c>
      <c r="AK82" s="185">
        <v>4.6558607377923777E-2</v>
      </c>
      <c r="AL82" s="185">
        <v>4.6439127332897678E-2</v>
      </c>
      <c r="AM82" s="185">
        <v>4.6148593198713304E-2</v>
      </c>
      <c r="AN82" s="185">
        <v>4.5343863112866076E-2</v>
      </c>
      <c r="AO82" s="185">
        <v>4.5256127377899698E-2</v>
      </c>
      <c r="AP82" s="185">
        <v>4.4103951263205973E-2</v>
      </c>
      <c r="AQ82" s="185">
        <v>4.3783873334437791E-2</v>
      </c>
      <c r="AR82" s="185">
        <v>4.4171185470594829E-2</v>
      </c>
      <c r="AS82" s="185">
        <v>4.3813459268004722E-2</v>
      </c>
      <c r="AT82" s="185">
        <v>4.3382181902768088E-2</v>
      </c>
      <c r="AU82" s="185">
        <v>4.3149194801606942E-2</v>
      </c>
      <c r="AV82" s="185">
        <v>4.2135749720414076E-2</v>
      </c>
      <c r="AW82" s="185">
        <v>4.2089023484372323E-2</v>
      </c>
      <c r="AX82" s="185">
        <v>4.1688785479517036E-2</v>
      </c>
      <c r="AY82" s="185">
        <v>4.6140911194122496E-2</v>
      </c>
      <c r="AZ82" s="185">
        <v>4.5842097567011235E-2</v>
      </c>
    </row>
    <row r="83" spans="3:52"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row>
    <row r="84" spans="3:52" ht="15.75" customHeight="1" x14ac:dyDescent="0.3">
      <c r="C84" s="55"/>
      <c r="D84" s="80"/>
      <c r="E84" s="80" t="s">
        <v>15</v>
      </c>
      <c r="F84" s="80"/>
      <c r="G84" s="353">
        <v>63307</v>
      </c>
      <c r="H84" s="353">
        <v>63699</v>
      </c>
      <c r="I84" s="353">
        <v>64025</v>
      </c>
      <c r="J84" s="353">
        <v>64422</v>
      </c>
      <c r="K84" s="353">
        <v>64874</v>
      </c>
      <c r="L84" s="353">
        <v>66097</v>
      </c>
      <c r="M84" s="353">
        <v>67265</v>
      </c>
      <c r="N84" s="353">
        <v>68217</v>
      </c>
      <c r="O84" s="353">
        <v>68718</v>
      </c>
      <c r="P84" s="353">
        <v>69263</v>
      </c>
      <c r="Q84" s="353">
        <v>71242</v>
      </c>
      <c r="R84" s="353">
        <v>70481</v>
      </c>
      <c r="S84" s="353">
        <v>71389</v>
      </c>
      <c r="T84" s="353">
        <v>72554</v>
      </c>
      <c r="U84" s="353">
        <v>73349</v>
      </c>
      <c r="V84" s="353">
        <v>79744</v>
      </c>
      <c r="W84" s="353">
        <v>81016</v>
      </c>
      <c r="X84" s="353">
        <v>81769</v>
      </c>
      <c r="Y84" s="353">
        <v>82383</v>
      </c>
      <c r="Z84" s="353">
        <v>83278</v>
      </c>
      <c r="AA84" s="353">
        <v>83782</v>
      </c>
      <c r="AB84" s="353">
        <v>84795</v>
      </c>
      <c r="AC84" s="353">
        <v>85640</v>
      </c>
      <c r="AD84" s="353">
        <v>88556</v>
      </c>
      <c r="AE84" s="353">
        <v>89268</v>
      </c>
      <c r="AF84" s="353">
        <v>89125</v>
      </c>
      <c r="AG84" s="353">
        <v>88856</v>
      </c>
      <c r="AH84" s="353">
        <v>88941</v>
      </c>
      <c r="AI84" s="353">
        <v>89290</v>
      </c>
      <c r="AJ84" s="353">
        <v>89320</v>
      </c>
      <c r="AK84" s="353">
        <v>89999</v>
      </c>
      <c r="AL84" s="353">
        <v>90065</v>
      </c>
      <c r="AM84" s="353">
        <v>90003</v>
      </c>
      <c r="AN84" s="353">
        <v>90384</v>
      </c>
      <c r="AO84" s="353">
        <v>90911</v>
      </c>
      <c r="AP84" s="353">
        <v>91878</v>
      </c>
      <c r="AQ84" s="353">
        <v>91833</v>
      </c>
      <c r="AR84" s="353">
        <v>92419</v>
      </c>
      <c r="AS84" s="353">
        <v>92303</v>
      </c>
      <c r="AT84" s="353">
        <v>93937</v>
      </c>
      <c r="AU84" s="353">
        <v>94692</v>
      </c>
      <c r="AV84" s="353">
        <v>95031</v>
      </c>
      <c r="AW84" s="353">
        <v>95595</v>
      </c>
      <c r="AX84" s="353">
        <v>96765</v>
      </c>
      <c r="AY84" s="353">
        <v>96749</v>
      </c>
      <c r="AZ84" s="353">
        <v>97302</v>
      </c>
    </row>
    <row r="85" spans="3:52" x14ac:dyDescent="0.3">
      <c r="C85" s="10"/>
      <c r="D85" s="10"/>
      <c r="E85" s="10" t="s">
        <v>21</v>
      </c>
      <c r="F85" s="10"/>
      <c r="G85" s="354">
        <v>3050</v>
      </c>
      <c r="H85" s="354">
        <v>3077</v>
      </c>
      <c r="I85" s="354">
        <v>3081</v>
      </c>
      <c r="J85" s="354">
        <v>3119</v>
      </c>
      <c r="K85" s="354">
        <v>3098</v>
      </c>
      <c r="L85" s="354">
        <v>3088</v>
      </c>
      <c r="M85" s="354">
        <v>3074</v>
      </c>
      <c r="N85" s="354">
        <v>3108</v>
      </c>
      <c r="O85" s="354">
        <v>3122</v>
      </c>
      <c r="P85" s="354">
        <v>3140</v>
      </c>
      <c r="Q85" s="354">
        <v>3270</v>
      </c>
      <c r="R85" s="354">
        <v>3129</v>
      </c>
      <c r="S85" s="354">
        <v>3154</v>
      </c>
      <c r="T85" s="354">
        <v>3199</v>
      </c>
      <c r="U85" s="354">
        <v>3196</v>
      </c>
      <c r="V85" s="354">
        <v>3218</v>
      </c>
      <c r="W85" s="354">
        <v>3172</v>
      </c>
      <c r="X85" s="354">
        <v>3157</v>
      </c>
      <c r="Y85" s="354">
        <v>3166</v>
      </c>
      <c r="Z85" s="354">
        <v>3150</v>
      </c>
      <c r="AA85" s="354">
        <v>3156</v>
      </c>
      <c r="AB85" s="354">
        <v>3191</v>
      </c>
      <c r="AC85" s="354">
        <v>3226</v>
      </c>
      <c r="AD85" s="354">
        <v>3268</v>
      </c>
      <c r="AE85" s="354">
        <v>3282</v>
      </c>
      <c r="AF85" s="354">
        <v>3266</v>
      </c>
      <c r="AG85" s="354">
        <v>3239</v>
      </c>
      <c r="AH85" s="354">
        <v>3247</v>
      </c>
      <c r="AI85" s="354">
        <v>3253</v>
      </c>
      <c r="AJ85" s="354">
        <v>3274</v>
      </c>
      <c r="AK85" s="354">
        <v>3284</v>
      </c>
      <c r="AL85" s="354">
        <v>3276</v>
      </c>
      <c r="AM85" s="354">
        <v>3232</v>
      </c>
      <c r="AN85" s="354">
        <v>3370</v>
      </c>
      <c r="AO85" s="354">
        <v>3388</v>
      </c>
      <c r="AP85" s="354">
        <v>3319</v>
      </c>
      <c r="AQ85" s="354">
        <v>3330</v>
      </c>
      <c r="AR85" s="354">
        <v>3367</v>
      </c>
      <c r="AS85" s="354">
        <v>3377</v>
      </c>
      <c r="AT85" s="354">
        <v>3399</v>
      </c>
      <c r="AU85" s="354">
        <v>3421</v>
      </c>
      <c r="AV85" s="354">
        <v>3457</v>
      </c>
      <c r="AW85" s="354">
        <v>3439</v>
      </c>
      <c r="AX85" s="354">
        <v>3459</v>
      </c>
      <c r="AY85" s="354">
        <v>3448</v>
      </c>
      <c r="AZ85" s="354">
        <v>3484</v>
      </c>
    </row>
    <row r="86" spans="3:52" ht="15.75" customHeight="1" x14ac:dyDescent="0.3">
      <c r="C86" s="10"/>
      <c r="D86" s="10"/>
      <c r="E86" s="10" t="s">
        <v>22</v>
      </c>
      <c r="F86" s="10"/>
      <c r="G86" s="354">
        <v>27306</v>
      </c>
      <c r="H86" s="354">
        <v>27439</v>
      </c>
      <c r="I86" s="354">
        <v>27671</v>
      </c>
      <c r="J86" s="354">
        <v>28005</v>
      </c>
      <c r="K86" s="354">
        <v>28453</v>
      </c>
      <c r="L86" s="354">
        <v>29147</v>
      </c>
      <c r="M86" s="354">
        <v>29736</v>
      </c>
      <c r="N86" s="354">
        <v>30434</v>
      </c>
      <c r="O86" s="354">
        <v>30835</v>
      </c>
      <c r="P86" s="354">
        <v>31255</v>
      </c>
      <c r="Q86" s="354">
        <v>32249</v>
      </c>
      <c r="R86" s="354">
        <v>32160</v>
      </c>
      <c r="S86" s="354">
        <v>32622</v>
      </c>
      <c r="T86" s="354">
        <v>33111</v>
      </c>
      <c r="U86" s="354">
        <v>33583</v>
      </c>
      <c r="V86" s="354">
        <v>36275</v>
      </c>
      <c r="W86" s="354">
        <v>36772</v>
      </c>
      <c r="X86" s="354">
        <v>37415</v>
      </c>
      <c r="Y86" s="354">
        <v>37756</v>
      </c>
      <c r="Z86" s="354">
        <v>38325</v>
      </c>
      <c r="AA86" s="354">
        <v>38716</v>
      </c>
      <c r="AB86" s="354">
        <v>39382</v>
      </c>
      <c r="AC86" s="354">
        <v>39899</v>
      </c>
      <c r="AD86" s="354">
        <v>41362</v>
      </c>
      <c r="AE86" s="354">
        <v>41926</v>
      </c>
      <c r="AF86" s="354">
        <v>41879</v>
      </c>
      <c r="AG86" s="354">
        <v>41812</v>
      </c>
      <c r="AH86" s="354">
        <v>41976</v>
      </c>
      <c r="AI86" s="354">
        <v>42392</v>
      </c>
      <c r="AJ86" s="354">
        <v>42642</v>
      </c>
      <c r="AK86" s="354">
        <v>42959</v>
      </c>
      <c r="AL86" s="354">
        <v>43358</v>
      </c>
      <c r="AM86" s="354">
        <v>43649</v>
      </c>
      <c r="AN86" s="354">
        <v>44058</v>
      </c>
      <c r="AO86" s="354">
        <v>44652</v>
      </c>
      <c r="AP86" s="354">
        <v>45320</v>
      </c>
      <c r="AQ86" s="354">
        <v>45663</v>
      </c>
      <c r="AR86" s="354">
        <v>46167</v>
      </c>
      <c r="AS86" s="354">
        <v>46553</v>
      </c>
      <c r="AT86" s="354">
        <v>47596</v>
      </c>
      <c r="AU86" s="354">
        <v>48251</v>
      </c>
      <c r="AV86" s="354">
        <v>48860</v>
      </c>
      <c r="AW86" s="354">
        <v>49196</v>
      </c>
      <c r="AX86" s="354">
        <v>49946</v>
      </c>
      <c r="AY86" s="354">
        <v>50228</v>
      </c>
      <c r="AZ86" s="354">
        <v>50623</v>
      </c>
    </row>
    <row r="87" spans="3:52" ht="15.75" customHeight="1" x14ac:dyDescent="0.3">
      <c r="C87" s="10"/>
      <c r="D87" s="10"/>
      <c r="E87" s="10" t="s">
        <v>23</v>
      </c>
      <c r="F87" s="10"/>
      <c r="G87" s="354">
        <v>14008</v>
      </c>
      <c r="H87" s="354">
        <v>14068</v>
      </c>
      <c r="I87" s="354">
        <v>14192</v>
      </c>
      <c r="J87" s="354">
        <v>14189</v>
      </c>
      <c r="K87" s="354">
        <v>14129</v>
      </c>
      <c r="L87" s="354">
        <v>14565</v>
      </c>
      <c r="M87" s="354">
        <v>15302</v>
      </c>
      <c r="N87" s="354">
        <v>15221</v>
      </c>
      <c r="O87" s="354">
        <v>15323</v>
      </c>
      <c r="P87" s="354">
        <v>15419</v>
      </c>
      <c r="Q87" s="354">
        <v>16159</v>
      </c>
      <c r="R87" s="354">
        <v>15734</v>
      </c>
      <c r="S87" s="354">
        <v>16211</v>
      </c>
      <c r="T87" s="354">
        <v>16712</v>
      </c>
      <c r="U87" s="354">
        <v>17020</v>
      </c>
      <c r="V87" s="354">
        <v>17625</v>
      </c>
      <c r="W87" s="354">
        <v>18229</v>
      </c>
      <c r="X87" s="354">
        <v>18480</v>
      </c>
      <c r="Y87" s="354">
        <v>18963</v>
      </c>
      <c r="Z87" s="354">
        <v>19142</v>
      </c>
      <c r="AA87" s="354">
        <v>20061</v>
      </c>
      <c r="AB87" s="354">
        <v>20221</v>
      </c>
      <c r="AC87" s="354">
        <v>20604</v>
      </c>
      <c r="AD87" s="354">
        <v>21499</v>
      </c>
      <c r="AE87" s="354">
        <v>21792</v>
      </c>
      <c r="AF87" s="354">
        <v>21723</v>
      </c>
      <c r="AG87" s="354">
        <v>21645</v>
      </c>
      <c r="AH87" s="354">
        <v>21503</v>
      </c>
      <c r="AI87" s="354">
        <v>21409</v>
      </c>
      <c r="AJ87" s="354">
        <v>21356</v>
      </c>
      <c r="AK87" s="354">
        <v>21658</v>
      </c>
      <c r="AL87" s="354">
        <v>21604</v>
      </c>
      <c r="AM87" s="354">
        <v>21704</v>
      </c>
      <c r="AN87" s="354">
        <v>21714</v>
      </c>
      <c r="AO87" s="354">
        <v>21739</v>
      </c>
      <c r="AP87" s="354">
        <v>22078</v>
      </c>
      <c r="AQ87" s="354">
        <v>22072</v>
      </c>
      <c r="AR87" s="354">
        <v>22184</v>
      </c>
      <c r="AS87" s="354">
        <v>22096</v>
      </c>
      <c r="AT87" s="354">
        <v>22353</v>
      </c>
      <c r="AU87" s="354">
        <v>22569</v>
      </c>
      <c r="AV87" s="354">
        <v>22537</v>
      </c>
      <c r="AW87" s="354">
        <v>22560</v>
      </c>
      <c r="AX87" s="354">
        <v>22894</v>
      </c>
      <c r="AY87" s="354">
        <v>23213</v>
      </c>
      <c r="AZ87" s="354">
        <v>23565</v>
      </c>
    </row>
    <row r="88" spans="3:52" ht="15.75" customHeight="1" x14ac:dyDescent="0.3">
      <c r="C88" s="10"/>
      <c r="D88" s="10"/>
      <c r="E88" s="10" t="s">
        <v>24</v>
      </c>
      <c r="F88" s="10"/>
      <c r="G88" s="354">
        <v>16893</v>
      </c>
      <c r="H88" s="354">
        <v>17081</v>
      </c>
      <c r="I88" s="354">
        <v>17053</v>
      </c>
      <c r="J88" s="354">
        <v>17089</v>
      </c>
      <c r="K88" s="354">
        <v>17190</v>
      </c>
      <c r="L88" s="354">
        <v>17271</v>
      </c>
      <c r="M88" s="354">
        <v>17168</v>
      </c>
      <c r="N88" s="354">
        <v>17496</v>
      </c>
      <c r="O88" s="354">
        <v>17479</v>
      </c>
      <c r="P88" s="354">
        <v>17469</v>
      </c>
      <c r="Q88" s="354">
        <v>17503</v>
      </c>
      <c r="R88" s="354">
        <v>17440</v>
      </c>
      <c r="S88" s="354">
        <v>17410</v>
      </c>
      <c r="T88" s="354">
        <v>17497</v>
      </c>
      <c r="U88" s="354">
        <v>17524</v>
      </c>
      <c r="V88" s="354">
        <v>19799</v>
      </c>
      <c r="W88" s="354">
        <v>19835</v>
      </c>
      <c r="X88" s="354">
        <v>19740</v>
      </c>
      <c r="Y88" s="354">
        <v>19482</v>
      </c>
      <c r="Z88" s="354">
        <v>19686</v>
      </c>
      <c r="AA88" s="354">
        <v>18910</v>
      </c>
      <c r="AB88" s="354">
        <v>18974</v>
      </c>
      <c r="AC88" s="354">
        <v>18902</v>
      </c>
      <c r="AD88" s="354">
        <v>19266</v>
      </c>
      <c r="AE88" s="354">
        <v>19120</v>
      </c>
      <c r="AF88" s="354">
        <v>19087</v>
      </c>
      <c r="AG88" s="354">
        <v>19693</v>
      </c>
      <c r="AH88" s="354">
        <v>19733</v>
      </c>
      <c r="AI88" s="354">
        <v>19477</v>
      </c>
      <c r="AJ88" s="354">
        <v>19581</v>
      </c>
      <c r="AK88" s="354">
        <v>19502</v>
      </c>
      <c r="AL88" s="354">
        <v>19241</v>
      </c>
      <c r="AM88" s="354">
        <v>18847</v>
      </c>
      <c r="AN88" s="354">
        <v>18702</v>
      </c>
      <c r="AO88" s="354">
        <v>18558</v>
      </c>
      <c r="AP88" s="354">
        <v>18556</v>
      </c>
      <c r="AQ88" s="354">
        <v>18193</v>
      </c>
      <c r="AR88" s="354">
        <v>17983</v>
      </c>
      <c r="AS88" s="354">
        <v>17583</v>
      </c>
      <c r="AT88" s="354">
        <v>17850</v>
      </c>
      <c r="AU88" s="354">
        <v>17701</v>
      </c>
      <c r="AV88" s="354">
        <v>17482</v>
      </c>
      <c r="AW88" s="354">
        <v>17661</v>
      </c>
      <c r="AX88" s="354">
        <v>17682</v>
      </c>
      <c r="AY88" s="354">
        <v>16552</v>
      </c>
      <c r="AZ88" s="354">
        <v>16298</v>
      </c>
    </row>
    <row r="89" spans="3:52" ht="15.75" customHeight="1" x14ac:dyDescent="0.3">
      <c r="C89" s="85"/>
      <c r="D89" s="85"/>
      <c r="E89" s="85" t="s">
        <v>25</v>
      </c>
      <c r="F89" s="85"/>
      <c r="G89" s="391">
        <v>2050</v>
      </c>
      <c r="H89" s="391">
        <v>2034</v>
      </c>
      <c r="I89" s="391">
        <v>2028</v>
      </c>
      <c r="J89" s="391">
        <v>2020</v>
      </c>
      <c r="K89" s="391">
        <v>2004</v>
      </c>
      <c r="L89" s="391">
        <v>2026</v>
      </c>
      <c r="M89" s="391">
        <v>1985</v>
      </c>
      <c r="N89" s="391">
        <v>1958</v>
      </c>
      <c r="O89" s="391">
        <v>1959</v>
      </c>
      <c r="P89" s="391">
        <v>1980</v>
      </c>
      <c r="Q89" s="391">
        <v>2061</v>
      </c>
      <c r="R89" s="391">
        <v>2018</v>
      </c>
      <c r="S89" s="391">
        <v>1992</v>
      </c>
      <c r="T89" s="391">
        <v>2035</v>
      </c>
      <c r="U89" s="391">
        <v>2026</v>
      </c>
      <c r="V89" s="391">
        <v>2827</v>
      </c>
      <c r="W89" s="391">
        <v>3008</v>
      </c>
      <c r="X89" s="391">
        <v>2977</v>
      </c>
      <c r="Y89" s="391">
        <v>3016</v>
      </c>
      <c r="Z89" s="391">
        <v>2975</v>
      </c>
      <c r="AA89" s="391">
        <v>2939</v>
      </c>
      <c r="AB89" s="391">
        <v>3027</v>
      </c>
      <c r="AC89" s="391">
        <v>3009</v>
      </c>
      <c r="AD89" s="391">
        <v>3161</v>
      </c>
      <c r="AE89" s="391">
        <v>3148</v>
      </c>
      <c r="AF89" s="391">
        <v>3170</v>
      </c>
      <c r="AG89" s="391">
        <v>2467</v>
      </c>
      <c r="AH89" s="391">
        <v>2482</v>
      </c>
      <c r="AI89" s="391">
        <v>2759</v>
      </c>
      <c r="AJ89" s="391">
        <v>2467</v>
      </c>
      <c r="AK89" s="391">
        <v>2596</v>
      </c>
      <c r="AL89" s="391">
        <v>2586</v>
      </c>
      <c r="AM89" s="391">
        <v>2571</v>
      </c>
      <c r="AN89" s="391">
        <v>2540</v>
      </c>
      <c r="AO89" s="391">
        <v>2574</v>
      </c>
      <c r="AP89" s="391">
        <v>2605</v>
      </c>
      <c r="AQ89" s="391">
        <v>2575</v>
      </c>
      <c r="AR89" s="391">
        <v>2718</v>
      </c>
      <c r="AS89" s="391">
        <v>2694</v>
      </c>
      <c r="AT89" s="391">
        <v>2739</v>
      </c>
      <c r="AU89" s="391">
        <v>2750</v>
      </c>
      <c r="AV89" s="391">
        <v>2695</v>
      </c>
      <c r="AW89" s="391">
        <v>2739</v>
      </c>
      <c r="AX89" s="391">
        <v>2784</v>
      </c>
      <c r="AY89" s="391">
        <v>3308</v>
      </c>
      <c r="AZ89" s="391">
        <v>3332</v>
      </c>
    </row>
    <row r="90" spans="3:52" ht="15.75" customHeight="1" x14ac:dyDescent="0.3">
      <c r="C90" s="80" t="s">
        <v>393</v>
      </c>
      <c r="D90" s="79" t="s">
        <v>415</v>
      </c>
      <c r="E90" s="55"/>
      <c r="F90" s="5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c r="AL90" s="395"/>
      <c r="AM90" s="395"/>
      <c r="AN90" s="395"/>
      <c r="AO90" s="395"/>
      <c r="AP90" s="395"/>
      <c r="AQ90" s="395"/>
      <c r="AR90" s="395"/>
      <c r="AS90" s="395"/>
      <c r="AT90" s="395"/>
      <c r="AU90" s="395"/>
      <c r="AV90" s="395"/>
      <c r="AW90" s="395"/>
      <c r="AX90" s="395"/>
      <c r="AY90" s="395"/>
      <c r="AZ90" s="395"/>
    </row>
    <row r="91" spans="3:52" ht="15.75" customHeight="1" x14ac:dyDescent="0.3">
      <c r="C91" s="55"/>
      <c r="D91" s="80"/>
      <c r="E91" s="80" t="s">
        <v>15</v>
      </c>
      <c r="F91" s="80"/>
      <c r="G91" s="216">
        <v>0.50299539170506913</v>
      </c>
      <c r="H91" s="216">
        <v>0.50373656615501416</v>
      </c>
      <c r="I91" s="216">
        <v>0.50345597659843822</v>
      </c>
      <c r="J91" s="216">
        <v>0.50364312965163549</v>
      </c>
      <c r="K91" s="216">
        <v>0.50027761497887047</v>
      </c>
      <c r="L91" s="216">
        <v>0.50401860606984905</v>
      </c>
      <c r="M91" s="216">
        <v>0.50671196552867093</v>
      </c>
      <c r="N91" s="216">
        <v>0.50557700716673215</v>
      </c>
      <c r="O91" s="216">
        <v>0.50658311831920388</v>
      </c>
      <c r="P91" s="216">
        <v>0.50785655103641947</v>
      </c>
      <c r="Q91" s="216">
        <v>0.51900311072581173</v>
      </c>
      <c r="R91" s="216">
        <v>0.51018103641720181</v>
      </c>
      <c r="S91" s="216">
        <v>0.51204642121948951</v>
      </c>
      <c r="T91" s="216">
        <v>0.51513731504359428</v>
      </c>
      <c r="U91" s="216">
        <v>0.51684071083301619</v>
      </c>
      <c r="V91" s="216">
        <v>0.52215477897604134</v>
      </c>
      <c r="W91" s="216">
        <v>0.52508911789487323</v>
      </c>
      <c r="X91" s="216">
        <v>0.5276883264389477</v>
      </c>
      <c r="Y91" s="216">
        <v>0.52861121092346375</v>
      </c>
      <c r="Z91" s="216">
        <v>0.52932053645204347</v>
      </c>
      <c r="AA91" s="216">
        <v>0.52846636137708303</v>
      </c>
      <c r="AB91" s="216">
        <v>0.53090779315915027</v>
      </c>
      <c r="AC91" s="216">
        <v>0.53200807578816589</v>
      </c>
      <c r="AD91" s="216">
        <v>0.53453895743293822</v>
      </c>
      <c r="AE91" s="216">
        <v>0.53508361805430682</v>
      </c>
      <c r="AF91" s="216">
        <v>0.53570677229531949</v>
      </c>
      <c r="AG91" s="216">
        <v>0.53634333313213012</v>
      </c>
      <c r="AH91" s="216">
        <v>0.53699902189269799</v>
      </c>
      <c r="AI91" s="216">
        <v>0.53806984241766853</v>
      </c>
      <c r="AJ91" s="216">
        <v>0.5387440965541368</v>
      </c>
      <c r="AK91" s="216">
        <v>0.53949119420699909</v>
      </c>
      <c r="AL91" s="216">
        <v>0.53996127075102363</v>
      </c>
      <c r="AM91" s="216">
        <v>0.53913705006020163</v>
      </c>
      <c r="AN91" s="216">
        <v>0.54075204164049173</v>
      </c>
      <c r="AO91" s="216">
        <v>0.54213727711849247</v>
      </c>
      <c r="AP91" s="216">
        <v>0.5450145035858559</v>
      </c>
      <c r="AQ91" s="216">
        <v>0.54335195134073322</v>
      </c>
      <c r="AR91" s="216">
        <v>0.54531883382405866</v>
      </c>
      <c r="AS91" s="216">
        <v>0.54488193624557268</v>
      </c>
      <c r="AT91" s="216">
        <v>0.5462723889276575</v>
      </c>
      <c r="AU91" s="216">
        <v>0.5450024748771195</v>
      </c>
      <c r="AV91" s="216">
        <v>0.54501190032403291</v>
      </c>
      <c r="AW91" s="216">
        <v>0.54622592994686014</v>
      </c>
      <c r="AX91" s="216">
        <v>0.54646644905519726</v>
      </c>
      <c r="AY91" s="216">
        <v>0.54593212879052921</v>
      </c>
      <c r="AZ91" s="216">
        <v>0.54723687614591188</v>
      </c>
    </row>
    <row r="92" spans="3:52" ht="15.75" customHeight="1" x14ac:dyDescent="0.3">
      <c r="C92" s="10"/>
      <c r="D92" s="10"/>
      <c r="E92" s="10" t="s">
        <v>21</v>
      </c>
      <c r="F92" s="10"/>
      <c r="G92" s="184">
        <v>2.4233275067535358E-2</v>
      </c>
      <c r="H92" s="184">
        <v>2.4333151447573406E-2</v>
      </c>
      <c r="I92" s="184">
        <v>2.422722161499084E-2</v>
      </c>
      <c r="J92" s="184">
        <v>2.4383951466633309E-2</v>
      </c>
      <c r="K92" s="184">
        <v>2.3890311237237422E-2</v>
      </c>
      <c r="L92" s="184">
        <v>2.354735397285344E-2</v>
      </c>
      <c r="M92" s="184">
        <v>2.315665772742339E-2</v>
      </c>
      <c r="N92" s="184">
        <v>2.3034336577014577E-2</v>
      </c>
      <c r="O92" s="184">
        <v>2.3015112421673423E-2</v>
      </c>
      <c r="P92" s="184">
        <v>2.3023397344243784E-2</v>
      </c>
      <c r="Q92" s="184">
        <v>2.3822185958751921E-2</v>
      </c>
      <c r="R92" s="184">
        <v>2.2649458193689423E-2</v>
      </c>
      <c r="S92" s="184">
        <v>2.2622454615224611E-2</v>
      </c>
      <c r="T92" s="184">
        <v>2.2713072619351907E-2</v>
      </c>
      <c r="U92" s="184">
        <v>2.2520046787581561E-2</v>
      </c>
      <c r="V92" s="184">
        <v>2.1071103515561056E-2</v>
      </c>
      <c r="W92" s="184">
        <v>2.0558688184587465E-2</v>
      </c>
      <c r="X92" s="184">
        <v>2.0373393909278059E-2</v>
      </c>
      <c r="Y92" s="184">
        <v>2.0314665571582569E-2</v>
      </c>
      <c r="Z92" s="184">
        <v>2.0021610627343801E-2</v>
      </c>
      <c r="AA92" s="184">
        <v>1.9906899292283238E-2</v>
      </c>
      <c r="AB92" s="184">
        <v>1.9979088011921085E-2</v>
      </c>
      <c r="AC92" s="184">
        <v>2.0040378940829322E-2</v>
      </c>
      <c r="AD92" s="184">
        <v>1.9726199386725259E-2</v>
      </c>
      <c r="AE92" s="184">
        <v>1.9672720733680992E-2</v>
      </c>
      <c r="AF92" s="184">
        <v>1.9631061075080093E-2</v>
      </c>
      <c r="AG92" s="184">
        <v>1.9550914468521759E-2</v>
      </c>
      <c r="AH92" s="184">
        <v>1.9604409935638126E-2</v>
      </c>
      <c r="AI92" s="184">
        <v>1.960288047244569E-2</v>
      </c>
      <c r="AJ92" s="184">
        <v>1.9747516481395475E-2</v>
      </c>
      <c r="AK92" s="184">
        <v>1.9685652971430628E-2</v>
      </c>
      <c r="AL92" s="184">
        <v>1.9640405518018694E-2</v>
      </c>
      <c r="AM92" s="184">
        <v>1.936036516332313E-2</v>
      </c>
      <c r="AN92" s="184">
        <v>2.0162134673487091E-2</v>
      </c>
      <c r="AO92" s="184">
        <v>2.0203947760749002E-2</v>
      </c>
      <c r="AP92" s="184">
        <v>1.9688098754886432E-2</v>
      </c>
      <c r="AQ92" s="184">
        <v>1.9702743000497007E-2</v>
      </c>
      <c r="AR92" s="184">
        <v>1.9867002602123002E-2</v>
      </c>
      <c r="AS92" s="184">
        <v>1.9935064935064934E-2</v>
      </c>
      <c r="AT92" s="184">
        <v>1.9766224703419401E-2</v>
      </c>
      <c r="AU92" s="184">
        <v>1.9689661920274423E-2</v>
      </c>
      <c r="AV92" s="184">
        <v>1.9826226593639779E-2</v>
      </c>
      <c r="AW92" s="184">
        <v>1.9650305696817326E-2</v>
      </c>
      <c r="AX92" s="184">
        <v>1.9534206038153541E-2</v>
      </c>
      <c r="AY92" s="184">
        <v>1.9456262907831035E-2</v>
      </c>
      <c r="AZ92" s="184">
        <v>1.9594389390684228E-2</v>
      </c>
    </row>
    <row r="93" spans="3:52" ht="15.75" customHeight="1" x14ac:dyDescent="0.3">
      <c r="C93" s="10"/>
      <c r="D93" s="10"/>
      <c r="E93" s="10" t="s">
        <v>22</v>
      </c>
      <c r="F93" s="10"/>
      <c r="G93" s="184">
        <v>0.21695534721118703</v>
      </c>
      <c r="H93" s="184">
        <v>0.21698971159244937</v>
      </c>
      <c r="I93" s="184">
        <v>0.21758891571191546</v>
      </c>
      <c r="J93" s="184">
        <v>0.21893958346363124</v>
      </c>
      <c r="K93" s="184">
        <v>0.21941608316110922</v>
      </c>
      <c r="L93" s="184">
        <v>0.22225865487265517</v>
      </c>
      <c r="M93" s="184">
        <v>0.22400337481543978</v>
      </c>
      <c r="N93" s="184">
        <v>0.22555566260774185</v>
      </c>
      <c r="O93" s="184">
        <v>0.22731293770733504</v>
      </c>
      <c r="P93" s="184">
        <v>0.22917079108099983</v>
      </c>
      <c r="Q93" s="184">
        <v>0.23493629204397271</v>
      </c>
      <c r="R93" s="184">
        <v>0.23279213023619424</v>
      </c>
      <c r="S93" s="184">
        <v>0.23398532481225659</v>
      </c>
      <c r="T93" s="184">
        <v>0.23508988668313879</v>
      </c>
      <c r="U93" s="184">
        <v>0.23663664933271325</v>
      </c>
      <c r="V93" s="184">
        <v>0.23752463642851998</v>
      </c>
      <c r="W93" s="184">
        <v>0.23833041674768293</v>
      </c>
      <c r="X93" s="184">
        <v>0.24145408080951489</v>
      </c>
      <c r="Y93" s="184">
        <v>0.24226169087829166</v>
      </c>
      <c r="Z93" s="184">
        <v>0.24359626263268289</v>
      </c>
      <c r="AA93" s="184">
        <v>0.24420643631179906</v>
      </c>
      <c r="AB93" s="184">
        <v>0.24657362710293831</v>
      </c>
      <c r="AC93" s="184">
        <v>0.24785836309986023</v>
      </c>
      <c r="AD93" s="184">
        <v>0.24966801072023564</v>
      </c>
      <c r="AE93" s="184">
        <v>0.25130971647785172</v>
      </c>
      <c r="AF93" s="184">
        <v>0.25172357831086323</v>
      </c>
      <c r="AG93" s="184">
        <v>0.25238123981408822</v>
      </c>
      <c r="AH93" s="184">
        <v>0.25343846980546531</v>
      </c>
      <c r="AI93" s="184">
        <v>0.25545813371900328</v>
      </c>
      <c r="AJ93" s="184">
        <v>0.25720024367735672</v>
      </c>
      <c r="AK93" s="184">
        <v>0.25751399695483806</v>
      </c>
      <c r="AL93" s="184">
        <v>0.25994160636454655</v>
      </c>
      <c r="AM93" s="184">
        <v>0.26146676330875351</v>
      </c>
      <c r="AN93" s="184">
        <v>0.26359149241676388</v>
      </c>
      <c r="AO93" s="184">
        <v>0.26627705885860814</v>
      </c>
      <c r="AP93" s="184">
        <v>0.26883538281755143</v>
      </c>
      <c r="AQ93" s="184">
        <v>0.2701760821716801</v>
      </c>
      <c r="AR93" s="184">
        <v>0.27240864542091259</v>
      </c>
      <c r="AS93" s="184">
        <v>0.2748110979929162</v>
      </c>
      <c r="AT93" s="184">
        <v>0.27678529890672249</v>
      </c>
      <c r="AU93" s="184">
        <v>0.27770999044582323</v>
      </c>
      <c r="AV93" s="184">
        <v>0.28021678662575633</v>
      </c>
      <c r="AW93" s="184">
        <v>0.28110393691789043</v>
      </c>
      <c r="AX93" s="184">
        <v>0.28206286637225114</v>
      </c>
      <c r="AY93" s="184">
        <v>0.28342493426175669</v>
      </c>
      <c r="AZ93" s="184">
        <v>0.28470917741808488</v>
      </c>
    </row>
    <row r="94" spans="3:52" ht="15.75" customHeight="1" x14ac:dyDescent="0.3">
      <c r="C94" s="10"/>
      <c r="D94" s="10"/>
      <c r="E94" s="10" t="s">
        <v>23</v>
      </c>
      <c r="F94" s="10"/>
      <c r="G94" s="184">
        <v>0.11129826791673288</v>
      </c>
      <c r="H94" s="184">
        <v>0.1112508204629388</v>
      </c>
      <c r="I94" s="184">
        <v>0.11159776993182408</v>
      </c>
      <c r="J94" s="184">
        <v>0.11092782537994872</v>
      </c>
      <c r="K94" s="184">
        <v>0.10895616767944724</v>
      </c>
      <c r="L94" s="184">
        <v>0.11106451120939453</v>
      </c>
      <c r="M94" s="184">
        <v>0.11527103986500738</v>
      </c>
      <c r="N94" s="184">
        <v>0.11280747652469077</v>
      </c>
      <c r="O94" s="184">
        <v>0.11295982307408772</v>
      </c>
      <c r="P94" s="184">
        <v>0.11305661262767354</v>
      </c>
      <c r="Q94" s="184">
        <v>0.11771948101145942</v>
      </c>
      <c r="R94" s="184">
        <v>0.11389152292090424</v>
      </c>
      <c r="S94" s="184">
        <v>0.11627540005307742</v>
      </c>
      <c r="T94" s="184">
        <v>0.11865610178637358</v>
      </c>
      <c r="U94" s="184">
        <v>0.11992840936315337</v>
      </c>
      <c r="V94" s="184">
        <v>0.1154065256251596</v>
      </c>
      <c r="W94" s="184">
        <v>0.11814764404692463</v>
      </c>
      <c r="X94" s="184">
        <v>0.1192588911762618</v>
      </c>
      <c r="Y94" s="184">
        <v>0.12167624865253324</v>
      </c>
      <c r="Z94" s="184">
        <v>0.12166783194559207</v>
      </c>
      <c r="AA94" s="184">
        <v>0.12653748628089165</v>
      </c>
      <c r="AB94" s="184">
        <v>0.12660518291728495</v>
      </c>
      <c r="AC94" s="184">
        <v>0.12799503028420561</v>
      </c>
      <c r="AD94" s="184">
        <v>0.12977159137552213</v>
      </c>
      <c r="AE94" s="184">
        <v>0.13062398849127854</v>
      </c>
      <c r="AF94" s="184">
        <v>0.130571200163492</v>
      </c>
      <c r="AG94" s="184">
        <v>0.13065129474256051</v>
      </c>
      <c r="AH94" s="184">
        <v>0.12982865009116926</v>
      </c>
      <c r="AI94" s="184">
        <v>0.12901262466479857</v>
      </c>
      <c r="AJ94" s="184">
        <v>0.12881122845958515</v>
      </c>
      <c r="AK94" s="184">
        <v>0.12982700123484911</v>
      </c>
      <c r="AL94" s="184">
        <v>0.12952116019880214</v>
      </c>
      <c r="AM94" s="184">
        <v>0.13001156110914766</v>
      </c>
      <c r="AN94" s="184">
        <v>0.12991115498519248</v>
      </c>
      <c r="AO94" s="184">
        <v>0.12963802254159462</v>
      </c>
      <c r="AP94" s="184">
        <v>0.13096530410074803</v>
      </c>
      <c r="AQ94" s="184">
        <v>0.13059427732942039</v>
      </c>
      <c r="AR94" s="184">
        <v>0.13089681785729038</v>
      </c>
      <c r="AS94" s="184">
        <v>0.13043683589138136</v>
      </c>
      <c r="AT94" s="184">
        <v>0.12998953244940684</v>
      </c>
      <c r="AU94" s="184">
        <v>0.12989651560323692</v>
      </c>
      <c r="AV94" s="184">
        <v>0.12925185673730394</v>
      </c>
      <c r="AW94" s="184">
        <v>0.12890691960459402</v>
      </c>
      <c r="AX94" s="184">
        <v>0.12929057907993269</v>
      </c>
      <c r="AY94" s="184">
        <v>0.13098556580031373</v>
      </c>
      <c r="AZ94" s="184">
        <v>0.1325320855314219</v>
      </c>
    </row>
    <row r="95" spans="3:52" ht="15.75" customHeight="1" x14ac:dyDescent="0.3">
      <c r="C95" s="10"/>
      <c r="D95" s="10"/>
      <c r="E95" s="10" t="s">
        <v>24</v>
      </c>
      <c r="F95" s="10"/>
      <c r="G95" s="184">
        <v>0.134220562529795</v>
      </c>
      <c r="H95" s="184">
        <v>0.13507785501332512</v>
      </c>
      <c r="I95" s="184">
        <v>0.13409503739060005</v>
      </c>
      <c r="J95" s="184">
        <v>0.13359966226780912</v>
      </c>
      <c r="K95" s="184">
        <v>0.13256115241062341</v>
      </c>
      <c r="L95" s="184">
        <v>0.13169894768949214</v>
      </c>
      <c r="M95" s="184">
        <v>0.12932774881730799</v>
      </c>
      <c r="N95" s="184">
        <v>0.12966819586597395</v>
      </c>
      <c r="O95" s="184">
        <v>0.1288536675267232</v>
      </c>
      <c r="P95" s="184">
        <v>0.12808781153076262</v>
      </c>
      <c r="Q95" s="184">
        <v>0.12751061799267122</v>
      </c>
      <c r="R95" s="184">
        <v>0.12624050843654316</v>
      </c>
      <c r="S95" s="184">
        <v>0.1248753756661574</v>
      </c>
      <c r="T95" s="184">
        <v>0.1242296441452955</v>
      </c>
      <c r="U95" s="184">
        <v>0.12347975591538776</v>
      </c>
      <c r="V95" s="184">
        <v>0.12964163409092397</v>
      </c>
      <c r="W95" s="184">
        <v>0.12855661416812497</v>
      </c>
      <c r="X95" s="184">
        <v>0.12739017921100693</v>
      </c>
      <c r="Y95" s="184">
        <v>0.12500641650839278</v>
      </c>
      <c r="Z95" s="184">
        <v>0.1251255323206</v>
      </c>
      <c r="AA95" s="184">
        <v>0.11927739721707098</v>
      </c>
      <c r="AB95" s="184">
        <v>0.11879762329620516</v>
      </c>
      <c r="AC95" s="184">
        <v>0.1174219599316664</v>
      </c>
      <c r="AD95" s="184">
        <v>0.1162928266170896</v>
      </c>
      <c r="AE95" s="184">
        <v>0.11460768446922016</v>
      </c>
      <c r="AF95" s="184">
        <v>0.11472690224741389</v>
      </c>
      <c r="AG95" s="184">
        <v>0.11886883563710991</v>
      </c>
      <c r="AH95" s="184">
        <v>0.1191419221619794</v>
      </c>
      <c r="AI95" s="184">
        <v>0.11737021302238694</v>
      </c>
      <c r="AJ95" s="184">
        <v>0.11810510697074063</v>
      </c>
      <c r="AK95" s="184">
        <v>0.11690304636079174</v>
      </c>
      <c r="AL95" s="184">
        <v>0.11535440859957194</v>
      </c>
      <c r="AM95" s="184">
        <v>0.11289752544342545</v>
      </c>
      <c r="AN95" s="184">
        <v>0.11189087319393341</v>
      </c>
      <c r="AO95" s="184">
        <v>0.11066849543801062</v>
      </c>
      <c r="AP95" s="184">
        <v>0.11007302214392066</v>
      </c>
      <c r="AQ95" s="184">
        <v>0.10764324426667929</v>
      </c>
      <c r="AR95" s="184">
        <v>0.10610879352360497</v>
      </c>
      <c r="AS95" s="184">
        <v>0.10379574970484061</v>
      </c>
      <c r="AT95" s="184">
        <v>0.10380321004884857</v>
      </c>
      <c r="AU95" s="184">
        <v>0.10187860439952574</v>
      </c>
      <c r="AV95" s="184">
        <v>0.1002609468643363</v>
      </c>
      <c r="AW95" s="184">
        <v>0.10091423347237301</v>
      </c>
      <c r="AX95" s="184">
        <v>9.9856557145600142E-2</v>
      </c>
      <c r="AY95" s="184">
        <v>9.3399090385852451E-2</v>
      </c>
      <c r="AZ95" s="184">
        <v>9.166169870533053E-2</v>
      </c>
    </row>
    <row r="96" spans="3:52" ht="15.75" customHeight="1" x14ac:dyDescent="0.3">
      <c r="C96" s="85"/>
      <c r="D96" s="85"/>
      <c r="E96" s="85" t="s">
        <v>25</v>
      </c>
      <c r="F96" s="85"/>
      <c r="G96" s="185">
        <v>1.6287938979818846E-2</v>
      </c>
      <c r="H96" s="185">
        <v>1.6085027638727434E-2</v>
      </c>
      <c r="I96" s="185">
        <v>1.5947031949107893E-2</v>
      </c>
      <c r="J96" s="185">
        <v>1.5792107073613108E-2</v>
      </c>
      <c r="K96" s="185">
        <v>1.5453900490453129E-2</v>
      </c>
      <c r="L96" s="185">
        <v>1.5449138325453714E-2</v>
      </c>
      <c r="M96" s="185">
        <v>1.4953144303492332E-2</v>
      </c>
      <c r="N96" s="185">
        <v>1.4511335591310986E-2</v>
      </c>
      <c r="O96" s="185">
        <v>1.4441577589384445E-2</v>
      </c>
      <c r="P96" s="185">
        <v>1.4517938452739711E-2</v>
      </c>
      <c r="Q96" s="185">
        <v>1.5014533718956486E-2</v>
      </c>
      <c r="R96" s="185">
        <v>1.4607416629870647E-2</v>
      </c>
      <c r="S96" s="185">
        <v>1.4287866072773438E-2</v>
      </c>
      <c r="T96" s="185">
        <v>1.4448609809434552E-2</v>
      </c>
      <c r="U96" s="185">
        <v>1.4275849434180301E-2</v>
      </c>
      <c r="V96" s="185">
        <v>1.8510879315876663E-2</v>
      </c>
      <c r="W96" s="185">
        <v>1.9495754747553308E-2</v>
      </c>
      <c r="X96" s="185">
        <v>1.9211781332885897E-2</v>
      </c>
      <c r="Y96" s="185">
        <v>1.9352189312663619E-2</v>
      </c>
      <c r="Z96" s="185">
        <v>1.89092989258247E-2</v>
      </c>
      <c r="AA96" s="185">
        <v>1.8538142275038163E-2</v>
      </c>
      <c r="AB96" s="185">
        <v>1.895227183080073E-2</v>
      </c>
      <c r="AC96" s="185">
        <v>1.8692343531604285E-2</v>
      </c>
      <c r="AD96" s="185">
        <v>1.9080329333365526E-2</v>
      </c>
      <c r="AE96" s="185">
        <v>1.8869507882275371E-2</v>
      </c>
      <c r="AF96" s="185">
        <v>1.9054030498470268E-2</v>
      </c>
      <c r="AG96" s="185">
        <v>1.4891048469849701E-2</v>
      </c>
      <c r="AH96" s="185">
        <v>1.4985569898445896E-2</v>
      </c>
      <c r="AI96" s="185">
        <v>1.6625990539034019E-2</v>
      </c>
      <c r="AJ96" s="185">
        <v>1.4880000965058839E-2</v>
      </c>
      <c r="AK96" s="185">
        <v>1.5561496685089497E-2</v>
      </c>
      <c r="AL96" s="185">
        <v>1.5503690070084354E-2</v>
      </c>
      <c r="AM96" s="185">
        <v>1.5400835035551909E-2</v>
      </c>
      <c r="AN96" s="185">
        <v>1.51963863711149E-2</v>
      </c>
      <c r="AO96" s="185">
        <v>1.5349752519530085E-2</v>
      </c>
      <c r="AP96" s="185">
        <v>1.545269576874937E-2</v>
      </c>
      <c r="AQ96" s="185">
        <v>1.5235604572456393E-2</v>
      </c>
      <c r="AR96" s="185">
        <v>1.6037574420127806E-2</v>
      </c>
      <c r="AS96" s="185">
        <v>1.590318772136954E-2</v>
      </c>
      <c r="AT96" s="185">
        <v>1.5928122819260294E-2</v>
      </c>
      <c r="AU96" s="185">
        <v>1.5827702508259184E-2</v>
      </c>
      <c r="AV96" s="185">
        <v>1.5456083502996588E-2</v>
      </c>
      <c r="AW96" s="185">
        <v>1.5650534255185419E-2</v>
      </c>
      <c r="AX96" s="185">
        <v>1.5722240419259743E-2</v>
      </c>
      <c r="AY96" s="185">
        <v>1.866627543477525E-2</v>
      </c>
      <c r="AZ96" s="185">
        <v>1.8739525100390314E-2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Z237"/>
  <sheetViews>
    <sheetView showGridLines="0" zoomScaleNormal="100" workbookViewId="0">
      <pane xSplit="6" ySplit="8" topLeftCell="AC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7.2851562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2" width="7.140625" style="1" customWidth="1"/>
    <col min="43" max="48" width="7.140625" style="1" bestFit="1" customWidth="1"/>
    <col min="49" max="52" width="7.42578125" style="1" bestFit="1" customWidth="1"/>
    <col min="53" max="16384" width="11.42578125" style="1"/>
  </cols>
  <sheetData>
    <row r="1" spans="1:52" s="28" customFormat="1" ht="20.25" x14ac:dyDescent="0.35">
      <c r="A1" s="168" t="s">
        <v>549</v>
      </c>
      <c r="B1" s="168"/>
      <c r="AH1" s="376" t="s">
        <v>266</v>
      </c>
      <c r="AI1" s="376"/>
      <c r="AJ1" s="376"/>
      <c r="AK1" s="376"/>
      <c r="AL1" s="376"/>
      <c r="AM1" s="376"/>
      <c r="AN1" s="376"/>
      <c r="AO1" s="376"/>
      <c r="AP1" s="376"/>
      <c r="AQ1" s="376"/>
    </row>
    <row r="2" spans="1:52" ht="18.75" x14ac:dyDescent="0.35">
      <c r="A2" s="28"/>
      <c r="B2" s="169" t="s">
        <v>270</v>
      </c>
      <c r="C2" s="28" t="s">
        <v>275</v>
      </c>
      <c r="D2" s="28"/>
    </row>
    <row r="3" spans="1:52" s="28" customFormat="1" ht="26.25" customHeight="1" x14ac:dyDescent="0.3">
      <c r="A3" s="1"/>
      <c r="B3" s="1"/>
      <c r="C3" s="29" t="s">
        <v>319</v>
      </c>
      <c r="D3" s="28" t="s">
        <v>314</v>
      </c>
    </row>
    <row r="4" spans="1:52" ht="3" customHeight="1" x14ac:dyDescent="0.3"/>
    <row r="5" spans="1:52" ht="14.25" customHeight="1" x14ac:dyDescent="0.3">
      <c r="C5" s="195" t="s">
        <v>305</v>
      </c>
      <c r="D5" s="196" t="s">
        <v>394</v>
      </c>
      <c r="E5" s="197"/>
      <c r="F5" s="196"/>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row>
    <row r="6" spans="1:52" ht="14.25" customHeight="1" x14ac:dyDescent="0.3">
      <c r="C6" s="197"/>
      <c r="D6" s="197"/>
      <c r="E6" s="197"/>
      <c r="F6" s="196"/>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row>
    <row r="7" spans="1:52" ht="15.75" customHeight="1" x14ac:dyDescent="0.3">
      <c r="C7" s="198"/>
      <c r="D7" s="198"/>
      <c r="E7" s="199"/>
      <c r="F7" s="199"/>
      <c r="G7" s="200">
        <v>2014</v>
      </c>
      <c r="H7" s="200">
        <v>2014</v>
      </c>
      <c r="I7" s="200">
        <v>2014</v>
      </c>
      <c r="J7" s="200">
        <v>2014</v>
      </c>
      <c r="K7" s="200">
        <v>2015</v>
      </c>
      <c r="L7" s="200">
        <v>2015</v>
      </c>
      <c r="M7" s="200">
        <v>2015</v>
      </c>
      <c r="N7" s="200">
        <v>2015</v>
      </c>
      <c r="O7" s="200">
        <v>2016</v>
      </c>
      <c r="P7" s="200">
        <v>2016</v>
      </c>
      <c r="Q7" s="200">
        <v>2016</v>
      </c>
      <c r="R7" s="200">
        <v>2016</v>
      </c>
      <c r="S7" s="200">
        <v>2017</v>
      </c>
      <c r="T7" s="200">
        <v>2017</v>
      </c>
      <c r="U7" s="201">
        <v>2017</v>
      </c>
      <c r="V7" s="201">
        <v>2017</v>
      </c>
      <c r="W7" s="200">
        <v>2018</v>
      </c>
      <c r="X7" s="201">
        <v>2018</v>
      </c>
      <c r="Y7" s="201">
        <v>2018</v>
      </c>
      <c r="Z7" s="201">
        <v>2018</v>
      </c>
      <c r="AA7" s="200">
        <v>2019</v>
      </c>
      <c r="AB7" s="201">
        <v>2019</v>
      </c>
      <c r="AC7" s="201">
        <v>2019</v>
      </c>
      <c r="AD7" s="200">
        <v>2019</v>
      </c>
      <c r="AE7" s="201">
        <v>2020</v>
      </c>
      <c r="AF7" s="201">
        <v>2020</v>
      </c>
      <c r="AG7" s="200">
        <v>2020</v>
      </c>
      <c r="AH7" s="201">
        <v>2020</v>
      </c>
      <c r="AI7" s="201">
        <v>2021</v>
      </c>
      <c r="AJ7" s="201">
        <v>2021</v>
      </c>
      <c r="AK7" s="200">
        <v>2021</v>
      </c>
      <c r="AL7" s="200">
        <v>2021</v>
      </c>
      <c r="AM7" s="200">
        <v>2022</v>
      </c>
      <c r="AN7" s="200">
        <v>2022</v>
      </c>
      <c r="AO7" s="200">
        <v>2022</v>
      </c>
      <c r="AP7" s="200">
        <v>2022</v>
      </c>
      <c r="AQ7" s="200">
        <v>2023</v>
      </c>
      <c r="AR7" s="200">
        <v>2023</v>
      </c>
      <c r="AS7" s="200">
        <v>2023</v>
      </c>
      <c r="AT7" s="200">
        <v>2023</v>
      </c>
      <c r="AU7" s="200">
        <v>2024</v>
      </c>
      <c r="AV7" s="200">
        <v>2024</v>
      </c>
      <c r="AW7" s="200">
        <v>2024</v>
      </c>
      <c r="AX7" s="200">
        <v>2024</v>
      </c>
      <c r="AY7" s="200">
        <v>2025</v>
      </c>
      <c r="AZ7" s="200">
        <v>2025</v>
      </c>
    </row>
    <row r="8" spans="1:52" ht="15.75" customHeight="1" x14ac:dyDescent="0.3">
      <c r="C8" s="202"/>
      <c r="D8" s="202"/>
      <c r="E8" s="202"/>
      <c r="F8" s="202"/>
      <c r="G8" s="203" t="s">
        <v>11</v>
      </c>
      <c r="H8" s="203" t="s">
        <v>12</v>
      </c>
      <c r="I8" s="203" t="s">
        <v>13</v>
      </c>
      <c r="J8" s="203" t="s">
        <v>14</v>
      </c>
      <c r="K8" s="203" t="s">
        <v>11</v>
      </c>
      <c r="L8" s="203" t="s">
        <v>12</v>
      </c>
      <c r="M8" s="203" t="s">
        <v>13</v>
      </c>
      <c r="N8" s="203" t="s">
        <v>14</v>
      </c>
      <c r="O8" s="203" t="s">
        <v>11</v>
      </c>
      <c r="P8" s="203" t="s">
        <v>12</v>
      </c>
      <c r="Q8" s="203" t="s">
        <v>13</v>
      </c>
      <c r="R8" s="203" t="s">
        <v>14</v>
      </c>
      <c r="S8" s="203" t="s">
        <v>11</v>
      </c>
      <c r="T8" s="203" t="s">
        <v>12</v>
      </c>
      <c r="U8" s="203" t="s">
        <v>13</v>
      </c>
      <c r="V8" s="203" t="s">
        <v>14</v>
      </c>
      <c r="W8" s="203" t="s">
        <v>11</v>
      </c>
      <c r="X8" s="203" t="s">
        <v>12</v>
      </c>
      <c r="Y8" s="203" t="s">
        <v>13</v>
      </c>
      <c r="Z8" s="203" t="s">
        <v>14</v>
      </c>
      <c r="AA8" s="203" t="s">
        <v>11</v>
      </c>
      <c r="AB8" s="203" t="s">
        <v>12</v>
      </c>
      <c r="AC8" s="203" t="s">
        <v>13</v>
      </c>
      <c r="AD8" s="203" t="s">
        <v>14</v>
      </c>
      <c r="AE8" s="203" t="s">
        <v>11</v>
      </c>
      <c r="AF8" s="203" t="s">
        <v>12</v>
      </c>
      <c r="AG8" s="203" t="s">
        <v>13</v>
      </c>
      <c r="AH8" s="203" t="s">
        <v>14</v>
      </c>
      <c r="AI8" s="203" t="s">
        <v>11</v>
      </c>
      <c r="AJ8" s="203" t="s">
        <v>12</v>
      </c>
      <c r="AK8" s="203" t="s">
        <v>13</v>
      </c>
      <c r="AL8" s="203" t="s">
        <v>14</v>
      </c>
      <c r="AM8" s="203" t="s">
        <v>11</v>
      </c>
      <c r="AN8" s="203" t="s">
        <v>12</v>
      </c>
      <c r="AO8" s="203" t="s">
        <v>13</v>
      </c>
      <c r="AP8" s="203" t="s">
        <v>14</v>
      </c>
      <c r="AQ8" s="203" t="s">
        <v>11</v>
      </c>
      <c r="AR8" s="203" t="s">
        <v>12</v>
      </c>
      <c r="AS8" s="203" t="s">
        <v>13</v>
      </c>
      <c r="AT8" s="203" t="s">
        <v>14</v>
      </c>
      <c r="AU8" s="203" t="s">
        <v>11</v>
      </c>
      <c r="AV8" s="203" t="s">
        <v>12</v>
      </c>
      <c r="AW8" s="203" t="s">
        <v>13</v>
      </c>
      <c r="AX8" s="203" t="s">
        <v>14</v>
      </c>
      <c r="AY8" s="203" t="s">
        <v>11</v>
      </c>
      <c r="AZ8" s="203" t="s">
        <v>12</v>
      </c>
    </row>
    <row r="9" spans="1:52"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row>
    <row r="10" spans="1:52" ht="15.75" customHeight="1" x14ac:dyDescent="0.3">
      <c r="C10" s="197"/>
      <c r="D10" s="197"/>
      <c r="E10" s="196" t="s">
        <v>15</v>
      </c>
      <c r="F10" s="196"/>
      <c r="G10" s="204">
        <v>121832</v>
      </c>
      <c r="H10" s="204">
        <v>126860</v>
      </c>
      <c r="I10" s="204">
        <v>128984</v>
      </c>
      <c r="J10" s="204">
        <v>135188</v>
      </c>
      <c r="K10" s="204">
        <v>131016</v>
      </c>
      <c r="L10" s="204">
        <v>130787</v>
      </c>
      <c r="M10" s="204">
        <v>135531</v>
      </c>
      <c r="N10" s="204">
        <v>141729</v>
      </c>
      <c r="O10" s="204">
        <v>139213</v>
      </c>
      <c r="P10" s="204">
        <v>144127</v>
      </c>
      <c r="Q10" s="204">
        <v>149642</v>
      </c>
      <c r="R10" s="204">
        <v>144558</v>
      </c>
      <c r="S10" s="204">
        <v>146598</v>
      </c>
      <c r="T10" s="204">
        <v>147312</v>
      </c>
      <c r="U10" s="204">
        <v>149142</v>
      </c>
      <c r="V10" s="204">
        <v>150575</v>
      </c>
      <c r="W10" s="204">
        <v>148643</v>
      </c>
      <c r="X10" s="204">
        <v>153309</v>
      </c>
      <c r="Y10" s="204">
        <v>161509</v>
      </c>
      <c r="Z10" s="204">
        <v>167701</v>
      </c>
      <c r="AA10" s="204">
        <v>164025</v>
      </c>
      <c r="AB10" s="204">
        <v>168036</v>
      </c>
      <c r="AC10" s="204">
        <v>168875</v>
      </c>
      <c r="AD10" s="204">
        <v>171682</v>
      </c>
      <c r="AE10" s="204">
        <v>174557</v>
      </c>
      <c r="AF10" s="204">
        <v>195309</v>
      </c>
      <c r="AG10" s="204">
        <v>200435</v>
      </c>
      <c r="AH10" s="204">
        <v>204020</v>
      </c>
      <c r="AI10" s="204">
        <v>206784</v>
      </c>
      <c r="AJ10" s="204">
        <v>216789</v>
      </c>
      <c r="AK10" s="204">
        <v>219114</v>
      </c>
      <c r="AL10" s="204">
        <v>212533</v>
      </c>
      <c r="AM10" s="204">
        <v>209131</v>
      </c>
      <c r="AN10" s="204">
        <v>214541</v>
      </c>
      <c r="AO10" s="204">
        <v>217915</v>
      </c>
      <c r="AP10" s="204">
        <v>216492</v>
      </c>
      <c r="AQ10" s="204">
        <v>215795</v>
      </c>
      <c r="AR10" s="204">
        <v>221770</v>
      </c>
      <c r="AS10" s="204">
        <v>219952</v>
      </c>
      <c r="AT10" s="204">
        <v>220240</v>
      </c>
      <c r="AU10" s="204">
        <v>219098</v>
      </c>
      <c r="AV10" s="204">
        <v>226097</v>
      </c>
      <c r="AW10" s="204">
        <v>225693</v>
      </c>
      <c r="AX10" s="204">
        <v>225905</v>
      </c>
      <c r="AY10" s="204">
        <v>223786</v>
      </c>
      <c r="AZ10" s="204">
        <v>229513</v>
      </c>
    </row>
    <row r="11" spans="1:52" ht="15.75" customHeight="1" x14ac:dyDescent="0.3">
      <c r="C11" s="197"/>
      <c r="D11" s="197"/>
      <c r="E11" s="205" t="s">
        <v>358</v>
      </c>
      <c r="F11" s="197"/>
      <c r="G11" s="206">
        <v>80707</v>
      </c>
      <c r="H11" s="206">
        <v>84389</v>
      </c>
      <c r="I11" s="206">
        <v>85942</v>
      </c>
      <c r="J11" s="206">
        <v>89485</v>
      </c>
      <c r="K11" s="206">
        <v>87007</v>
      </c>
      <c r="L11" s="206">
        <v>86743</v>
      </c>
      <c r="M11" s="206">
        <v>90611</v>
      </c>
      <c r="N11" s="206">
        <v>93736</v>
      </c>
      <c r="O11" s="206">
        <v>92313</v>
      </c>
      <c r="P11" s="206">
        <v>95341</v>
      </c>
      <c r="Q11" s="206">
        <v>99316</v>
      </c>
      <c r="R11" s="206">
        <v>95106</v>
      </c>
      <c r="S11" s="206">
        <v>97082</v>
      </c>
      <c r="T11" s="206">
        <v>97884</v>
      </c>
      <c r="U11" s="206">
        <v>99148</v>
      </c>
      <c r="V11" s="206">
        <v>99863</v>
      </c>
      <c r="W11" s="206">
        <v>99260</v>
      </c>
      <c r="X11" s="206">
        <v>102313</v>
      </c>
      <c r="Y11" s="206">
        <v>107912</v>
      </c>
      <c r="Z11" s="206">
        <v>112679</v>
      </c>
      <c r="AA11" s="206">
        <v>110209</v>
      </c>
      <c r="AB11" s="206">
        <v>112929</v>
      </c>
      <c r="AC11" s="206">
        <v>113586</v>
      </c>
      <c r="AD11" s="206">
        <v>115957</v>
      </c>
      <c r="AE11" s="206">
        <v>117955</v>
      </c>
      <c r="AF11" s="206">
        <v>132147</v>
      </c>
      <c r="AG11" s="206">
        <v>135873</v>
      </c>
      <c r="AH11" s="206">
        <v>138625</v>
      </c>
      <c r="AI11" s="206">
        <v>140833</v>
      </c>
      <c r="AJ11" s="206">
        <v>147961</v>
      </c>
      <c r="AK11" s="206">
        <v>149614</v>
      </c>
      <c r="AL11" s="206">
        <v>145035</v>
      </c>
      <c r="AM11" s="206">
        <v>143089</v>
      </c>
      <c r="AN11" s="206">
        <v>147194</v>
      </c>
      <c r="AO11" s="206">
        <v>149426</v>
      </c>
      <c r="AP11" s="206">
        <v>148229</v>
      </c>
      <c r="AQ11" s="206">
        <v>148498</v>
      </c>
      <c r="AR11" s="206">
        <v>152950</v>
      </c>
      <c r="AS11" s="206">
        <v>151234</v>
      </c>
      <c r="AT11" s="206">
        <v>150973</v>
      </c>
      <c r="AU11" s="206">
        <v>150566</v>
      </c>
      <c r="AV11" s="206">
        <v>155613</v>
      </c>
      <c r="AW11" s="206">
        <v>155192</v>
      </c>
      <c r="AX11" s="206">
        <v>154989</v>
      </c>
      <c r="AY11" s="206">
        <v>153903</v>
      </c>
      <c r="AZ11" s="206">
        <v>158203</v>
      </c>
    </row>
    <row r="12" spans="1:52" ht="15.75" customHeight="1" x14ac:dyDescent="0.3">
      <c r="C12" s="205"/>
      <c r="D12" s="205"/>
      <c r="E12" s="205" t="s">
        <v>359</v>
      </c>
      <c r="F12" s="205"/>
      <c r="G12" s="206">
        <v>41125</v>
      </c>
      <c r="H12" s="206">
        <v>42471</v>
      </c>
      <c r="I12" s="206">
        <v>43042</v>
      </c>
      <c r="J12" s="206">
        <v>45703</v>
      </c>
      <c r="K12" s="206">
        <v>44009</v>
      </c>
      <c r="L12" s="206">
        <v>44044</v>
      </c>
      <c r="M12" s="206">
        <v>44920</v>
      </c>
      <c r="N12" s="206">
        <v>47993</v>
      </c>
      <c r="O12" s="206">
        <v>46900</v>
      </c>
      <c r="P12" s="206">
        <v>48786</v>
      </c>
      <c r="Q12" s="206">
        <v>50326</v>
      </c>
      <c r="R12" s="206">
        <v>49452</v>
      </c>
      <c r="S12" s="206">
        <v>49516</v>
      </c>
      <c r="T12" s="206">
        <v>49428</v>
      </c>
      <c r="U12" s="206">
        <v>49994</v>
      </c>
      <c r="V12" s="206">
        <v>50712</v>
      </c>
      <c r="W12" s="206">
        <v>49383</v>
      </c>
      <c r="X12" s="206">
        <v>50996</v>
      </c>
      <c r="Y12" s="206">
        <v>53597</v>
      </c>
      <c r="Z12" s="206">
        <v>55022</v>
      </c>
      <c r="AA12" s="206">
        <v>53816</v>
      </c>
      <c r="AB12" s="206">
        <v>55107</v>
      </c>
      <c r="AC12" s="206">
        <v>55289</v>
      </c>
      <c r="AD12" s="206">
        <v>55725</v>
      </c>
      <c r="AE12" s="206">
        <v>56602</v>
      </c>
      <c r="AF12" s="206">
        <v>63162</v>
      </c>
      <c r="AG12" s="206">
        <v>64562</v>
      </c>
      <c r="AH12" s="206">
        <v>65395</v>
      </c>
      <c r="AI12" s="206">
        <v>65951</v>
      </c>
      <c r="AJ12" s="206">
        <v>68828</v>
      </c>
      <c r="AK12" s="206">
        <v>69500</v>
      </c>
      <c r="AL12" s="206">
        <v>67498</v>
      </c>
      <c r="AM12" s="206">
        <v>66042</v>
      </c>
      <c r="AN12" s="206">
        <v>67347</v>
      </c>
      <c r="AO12" s="206">
        <v>68489</v>
      </c>
      <c r="AP12" s="206">
        <v>68263</v>
      </c>
      <c r="AQ12" s="206">
        <v>67297</v>
      </c>
      <c r="AR12" s="206">
        <v>68820</v>
      </c>
      <c r="AS12" s="206">
        <v>68718</v>
      </c>
      <c r="AT12" s="206">
        <v>69265</v>
      </c>
      <c r="AU12" s="206">
        <v>68531</v>
      </c>
      <c r="AV12" s="206">
        <v>70482</v>
      </c>
      <c r="AW12" s="206">
        <v>70499</v>
      </c>
      <c r="AX12" s="206">
        <v>70912</v>
      </c>
      <c r="AY12" s="206">
        <v>69883</v>
      </c>
      <c r="AZ12" s="206">
        <v>71308</v>
      </c>
    </row>
    <row r="13" spans="1:52" ht="15.75" customHeight="1" x14ac:dyDescent="0.3">
      <c r="C13" s="205"/>
      <c r="D13" s="205"/>
      <c r="E13" s="205" t="s">
        <v>419</v>
      </c>
      <c r="F13" s="205"/>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0</v>
      </c>
      <c r="AI13" s="206">
        <v>0</v>
      </c>
      <c r="AJ13" s="206">
        <v>0</v>
      </c>
      <c r="AK13" s="206">
        <v>0</v>
      </c>
      <c r="AL13" s="206">
        <v>0</v>
      </c>
      <c r="AM13" s="206">
        <v>0</v>
      </c>
      <c r="AN13" s="206">
        <v>0</v>
      </c>
      <c r="AO13" s="206">
        <v>0</v>
      </c>
      <c r="AP13" s="206">
        <v>0</v>
      </c>
      <c r="AQ13" s="206">
        <v>0</v>
      </c>
      <c r="AR13" s="206">
        <v>0</v>
      </c>
      <c r="AS13" s="206">
        <v>0</v>
      </c>
      <c r="AT13" s="206">
        <v>2</v>
      </c>
      <c r="AU13" s="206">
        <v>1</v>
      </c>
      <c r="AV13" s="206">
        <v>2</v>
      </c>
      <c r="AW13" s="206">
        <v>2</v>
      </c>
      <c r="AX13" s="206">
        <v>4</v>
      </c>
      <c r="AY13" s="206">
        <v>0</v>
      </c>
      <c r="AZ13" s="206">
        <v>2</v>
      </c>
    </row>
    <row r="14" spans="1:52" ht="15.75" customHeight="1" x14ac:dyDescent="0.3">
      <c r="C14" s="196" t="s">
        <v>3</v>
      </c>
      <c r="D14" s="195"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row>
    <row r="15" spans="1:52"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row>
    <row r="16" spans="1:52" ht="15.75" customHeight="1" x14ac:dyDescent="0.3">
      <c r="C16" s="205"/>
      <c r="D16" s="205"/>
      <c r="E16" s="205" t="s">
        <v>358</v>
      </c>
      <c r="F16" s="205"/>
      <c r="G16" s="184">
        <v>0.66244500623809832</v>
      </c>
      <c r="H16" s="184">
        <v>0.6652136213148353</v>
      </c>
      <c r="I16" s="184">
        <v>0.66629969608633632</v>
      </c>
      <c r="J16" s="184">
        <v>0.66193005296328078</v>
      </c>
      <c r="K16" s="184">
        <v>0.66409446174513032</v>
      </c>
      <c r="L16" s="184">
        <v>0.6632387010941454</v>
      </c>
      <c r="M16" s="184">
        <v>0.66856291180615501</v>
      </c>
      <c r="N16" s="184">
        <v>0.66137487740688217</v>
      </c>
      <c r="O16" s="184">
        <v>0.66310617542901884</v>
      </c>
      <c r="P16" s="184">
        <v>0.66150686547281212</v>
      </c>
      <c r="Q16" s="184">
        <v>0.66369067507785251</v>
      </c>
      <c r="R16" s="184">
        <v>0.65790893620553692</v>
      </c>
      <c r="S16" s="184">
        <v>0.66223277261627034</v>
      </c>
      <c r="T16" s="184">
        <v>0.66446725317693056</v>
      </c>
      <c r="U16" s="184">
        <v>0.66478926124096493</v>
      </c>
      <c r="V16" s="184">
        <v>0.66321102440644197</v>
      </c>
      <c r="W16" s="184">
        <v>0.66777446633881177</v>
      </c>
      <c r="X16" s="184">
        <v>0.66736460351316618</v>
      </c>
      <c r="Y16" s="184">
        <v>0.66814852423084781</v>
      </c>
      <c r="Z16" s="184">
        <v>0.67190416276587495</v>
      </c>
      <c r="AA16" s="184">
        <v>0.67190367322054567</v>
      </c>
      <c r="AB16" s="184">
        <v>0.67205241733914156</v>
      </c>
      <c r="AC16" s="184">
        <v>0.67260399703923024</v>
      </c>
      <c r="AD16" s="184">
        <v>0.67541734136368403</v>
      </c>
      <c r="AE16" s="184">
        <v>0.67573915683702168</v>
      </c>
      <c r="AF16" s="184">
        <v>0.6766047647573844</v>
      </c>
      <c r="AG16" s="184">
        <v>0.67789058797116275</v>
      </c>
      <c r="AH16" s="184">
        <v>0.67946769924517203</v>
      </c>
      <c r="AI16" s="184">
        <v>0.68106333178582479</v>
      </c>
      <c r="AJ16" s="184">
        <v>0.6825115665462731</v>
      </c>
      <c r="AK16" s="184">
        <v>0.68281351260074663</v>
      </c>
      <c r="AL16" s="184">
        <v>0.68241167254026436</v>
      </c>
      <c r="AM16" s="184">
        <v>0.68420750629987903</v>
      </c>
      <c r="AN16" s="184">
        <v>0.68608797386047427</v>
      </c>
      <c r="AO16" s="184">
        <v>0.68570773007824148</v>
      </c>
      <c r="AP16" s="184">
        <v>0.6846858082515751</v>
      </c>
      <c r="AQ16" s="184">
        <v>0.6881438402187261</v>
      </c>
      <c r="AR16" s="184">
        <v>0.68967849573882856</v>
      </c>
      <c r="AS16" s="184">
        <v>0.68757728959045605</v>
      </c>
      <c r="AT16" s="184">
        <v>0.68549309843806761</v>
      </c>
      <c r="AU16" s="184">
        <v>0.68720846379245815</v>
      </c>
      <c r="AV16" s="184">
        <v>0.68825769470625442</v>
      </c>
      <c r="AW16" s="184">
        <v>0.6876243392573097</v>
      </c>
      <c r="AX16" s="184">
        <v>0.68608043204001679</v>
      </c>
      <c r="AY16" s="184">
        <v>0.68772398630834819</v>
      </c>
      <c r="AZ16" s="184">
        <v>0.68929864539263574</v>
      </c>
    </row>
    <row r="17" spans="3:52" ht="15.75" customHeight="1" x14ac:dyDescent="0.3">
      <c r="C17" s="205"/>
      <c r="D17" s="205"/>
      <c r="E17" s="205" t="s">
        <v>359</v>
      </c>
      <c r="F17" s="205"/>
      <c r="G17" s="184">
        <v>0.33755499376190162</v>
      </c>
      <c r="H17" s="184">
        <v>0.33478637868516475</v>
      </c>
      <c r="I17" s="184">
        <v>0.33370030391366373</v>
      </c>
      <c r="J17" s="184">
        <v>0.33806994703671922</v>
      </c>
      <c r="K17" s="184">
        <v>0.33590553825486963</v>
      </c>
      <c r="L17" s="184">
        <v>0.33676129890585454</v>
      </c>
      <c r="M17" s="184">
        <v>0.33143708819384493</v>
      </c>
      <c r="N17" s="184">
        <v>0.33862512259311783</v>
      </c>
      <c r="O17" s="184">
        <v>0.33689382457098116</v>
      </c>
      <c r="P17" s="184">
        <v>0.33849313452718782</v>
      </c>
      <c r="Q17" s="184">
        <v>0.33630932492214755</v>
      </c>
      <c r="R17" s="184">
        <v>0.34209106379446313</v>
      </c>
      <c r="S17" s="184">
        <v>0.33776722738372966</v>
      </c>
      <c r="T17" s="184">
        <v>0.33553274682306938</v>
      </c>
      <c r="U17" s="184">
        <v>0.33521073875903501</v>
      </c>
      <c r="V17" s="184">
        <v>0.33678897559355803</v>
      </c>
      <c r="W17" s="184">
        <v>0.33222553366118823</v>
      </c>
      <c r="X17" s="184">
        <v>0.33263539648683377</v>
      </c>
      <c r="Y17" s="184">
        <v>0.33185147576915219</v>
      </c>
      <c r="Z17" s="184">
        <v>0.328095837234125</v>
      </c>
      <c r="AA17" s="184">
        <v>0.32809632677945433</v>
      </c>
      <c r="AB17" s="184">
        <v>0.32794758266085838</v>
      </c>
      <c r="AC17" s="184">
        <v>0.32739600296076982</v>
      </c>
      <c r="AD17" s="184">
        <v>0.32458265863631597</v>
      </c>
      <c r="AE17" s="184">
        <v>0.32426084316297826</v>
      </c>
      <c r="AF17" s="184">
        <v>0.32339523524261554</v>
      </c>
      <c r="AG17" s="184">
        <v>0.32210941202883731</v>
      </c>
      <c r="AH17" s="184">
        <v>0.32053230075482797</v>
      </c>
      <c r="AI17" s="184">
        <v>0.31893666821417516</v>
      </c>
      <c r="AJ17" s="184">
        <v>0.3174884334537269</v>
      </c>
      <c r="AK17" s="184">
        <v>0.31718648739925337</v>
      </c>
      <c r="AL17" s="184">
        <v>0.31758832745973564</v>
      </c>
      <c r="AM17" s="184">
        <v>0.31579249370012097</v>
      </c>
      <c r="AN17" s="184">
        <v>0.31391202613952579</v>
      </c>
      <c r="AO17" s="184">
        <v>0.31429226992175846</v>
      </c>
      <c r="AP17" s="184">
        <v>0.3153141917484249</v>
      </c>
      <c r="AQ17" s="184">
        <v>0.3118561597812739</v>
      </c>
      <c r="AR17" s="184">
        <v>0.3103215042611715</v>
      </c>
      <c r="AS17" s="184">
        <v>0.31242271040954389</v>
      </c>
      <c r="AT17" s="184">
        <v>0.31449782055938974</v>
      </c>
      <c r="AU17" s="184">
        <v>0.31278697203990907</v>
      </c>
      <c r="AV17" s="184">
        <v>0.31173345953285536</v>
      </c>
      <c r="AW17" s="184">
        <v>0.31236679914751453</v>
      </c>
      <c r="AX17" s="184">
        <v>0.31390186140191673</v>
      </c>
      <c r="AY17" s="184">
        <v>0.31227601369165187</v>
      </c>
      <c r="AZ17" s="184">
        <v>0.31069264050402373</v>
      </c>
    </row>
    <row r="18" spans="3:52"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0</v>
      </c>
      <c r="AS18" s="185">
        <v>0</v>
      </c>
      <c r="AT18" s="185">
        <v>9.0810025426807113E-6</v>
      </c>
      <c r="AU18" s="185">
        <v>4.5641676327488158E-6</v>
      </c>
      <c r="AV18" s="185">
        <v>8.8457608902373754E-6</v>
      </c>
      <c r="AW18" s="185">
        <v>8.8615951757475862E-6</v>
      </c>
      <c r="AX18" s="185">
        <v>1.7706558066443859E-5</v>
      </c>
      <c r="AY18" s="185">
        <v>0</v>
      </c>
      <c r="AZ18" s="185">
        <v>8.7141033405515158E-6</v>
      </c>
    </row>
    <row r="19" spans="3:52" ht="15.75" customHeight="1" x14ac:dyDescent="0.3">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row>
    <row r="20" spans="3:52" s="28" customFormat="1" ht="15.75" customHeight="1" x14ac:dyDescent="0.3">
      <c r="C20" s="79" t="s">
        <v>26</v>
      </c>
      <c r="D20" s="80" t="s">
        <v>410</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row>
    <row r="21" spans="3:52"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row>
    <row r="22" spans="3:52" s="28" customFormat="1" ht="15.75" customHeight="1" x14ac:dyDescent="0.3">
      <c r="C22" s="227"/>
      <c r="D22" s="227"/>
      <c r="E22" s="228"/>
      <c r="F22" s="228"/>
      <c r="G22" s="200">
        <v>2014</v>
      </c>
      <c r="H22" s="200">
        <v>2014</v>
      </c>
      <c r="I22" s="200">
        <v>2014</v>
      </c>
      <c r="J22" s="200">
        <v>2014</v>
      </c>
      <c r="K22" s="200">
        <v>2015</v>
      </c>
      <c r="L22" s="200">
        <v>2015</v>
      </c>
      <c r="M22" s="200">
        <v>2015</v>
      </c>
      <c r="N22" s="200">
        <v>2015</v>
      </c>
      <c r="O22" s="200">
        <v>2016</v>
      </c>
      <c r="P22" s="200">
        <v>2016</v>
      </c>
      <c r="Q22" s="200">
        <v>2016</v>
      </c>
      <c r="R22" s="200">
        <v>2016</v>
      </c>
      <c r="S22" s="200">
        <v>2017</v>
      </c>
      <c r="T22" s="200">
        <v>2017</v>
      </c>
      <c r="U22" s="201">
        <v>2017</v>
      </c>
      <c r="V22" s="201">
        <v>2017</v>
      </c>
      <c r="W22" s="200">
        <v>2018</v>
      </c>
      <c r="X22" s="201">
        <v>2018</v>
      </c>
      <c r="Y22" s="201">
        <v>2018</v>
      </c>
      <c r="Z22" s="201">
        <v>2018</v>
      </c>
      <c r="AA22" s="200">
        <v>2019</v>
      </c>
      <c r="AB22" s="201">
        <v>2019</v>
      </c>
      <c r="AC22" s="201">
        <v>2019</v>
      </c>
      <c r="AD22" s="200">
        <v>2019</v>
      </c>
      <c r="AE22" s="201">
        <v>2020</v>
      </c>
      <c r="AF22" s="201">
        <v>2020</v>
      </c>
      <c r="AG22" s="200">
        <v>2020</v>
      </c>
      <c r="AH22" s="201">
        <v>2020</v>
      </c>
      <c r="AI22" s="201">
        <v>2021</v>
      </c>
      <c r="AJ22" s="201">
        <v>2021</v>
      </c>
      <c r="AK22" s="200">
        <v>2021</v>
      </c>
      <c r="AL22" s="200">
        <v>2021</v>
      </c>
      <c r="AM22" s="200">
        <v>2022</v>
      </c>
      <c r="AN22" s="200">
        <v>2022</v>
      </c>
      <c r="AO22" s="200">
        <v>2022</v>
      </c>
      <c r="AP22" s="200">
        <v>2022</v>
      </c>
      <c r="AQ22" s="200">
        <v>2023</v>
      </c>
      <c r="AR22" s="200">
        <v>2023</v>
      </c>
      <c r="AS22" s="200">
        <v>2023</v>
      </c>
      <c r="AT22" s="200">
        <v>2023</v>
      </c>
      <c r="AU22" s="200">
        <v>2024</v>
      </c>
      <c r="AV22" s="200">
        <v>2024</v>
      </c>
      <c r="AW22" s="200">
        <v>2024</v>
      </c>
      <c r="AX22" s="200">
        <v>2024</v>
      </c>
      <c r="AY22" s="200">
        <v>2025</v>
      </c>
      <c r="AZ22" s="200">
        <v>2025</v>
      </c>
    </row>
    <row r="23" spans="3:52" s="28" customFormat="1" ht="15.75" customHeight="1" x14ac:dyDescent="0.3">
      <c r="C23" s="231"/>
      <c r="D23" s="231"/>
      <c r="E23" s="231"/>
      <c r="F23" s="231"/>
      <c r="G23" s="203" t="s">
        <v>11</v>
      </c>
      <c r="H23" s="203" t="s">
        <v>12</v>
      </c>
      <c r="I23" s="203" t="s">
        <v>13</v>
      </c>
      <c r="J23" s="203" t="s">
        <v>14</v>
      </c>
      <c r="K23" s="203" t="s">
        <v>11</v>
      </c>
      <c r="L23" s="203" t="s">
        <v>12</v>
      </c>
      <c r="M23" s="203" t="s">
        <v>13</v>
      </c>
      <c r="N23" s="203" t="s">
        <v>14</v>
      </c>
      <c r="O23" s="203" t="s">
        <v>11</v>
      </c>
      <c r="P23" s="203" t="s">
        <v>12</v>
      </c>
      <c r="Q23" s="203" t="s">
        <v>13</v>
      </c>
      <c r="R23" s="203" t="s">
        <v>14</v>
      </c>
      <c r="S23" s="203" t="s">
        <v>11</v>
      </c>
      <c r="T23" s="203" t="s">
        <v>12</v>
      </c>
      <c r="U23" s="203" t="s">
        <v>13</v>
      </c>
      <c r="V23" s="203" t="s">
        <v>14</v>
      </c>
      <c r="W23" s="203" t="s">
        <v>11</v>
      </c>
      <c r="X23" s="203" t="s">
        <v>12</v>
      </c>
      <c r="Y23" s="203" t="s">
        <v>13</v>
      </c>
      <c r="Z23" s="203" t="s">
        <v>14</v>
      </c>
      <c r="AA23" s="203" t="s">
        <v>11</v>
      </c>
      <c r="AB23" s="203" t="s">
        <v>12</v>
      </c>
      <c r="AC23" s="203" t="s">
        <v>13</v>
      </c>
      <c r="AD23" s="203" t="s">
        <v>14</v>
      </c>
      <c r="AE23" s="203" t="s">
        <v>11</v>
      </c>
      <c r="AF23" s="203" t="s">
        <v>12</v>
      </c>
      <c r="AG23" s="203" t="s">
        <v>13</v>
      </c>
      <c r="AH23" s="203" t="s">
        <v>14</v>
      </c>
      <c r="AI23" s="203" t="s">
        <v>11</v>
      </c>
      <c r="AJ23" s="203" t="s">
        <v>12</v>
      </c>
      <c r="AK23" s="203" t="s">
        <v>13</v>
      </c>
      <c r="AL23" s="203" t="s">
        <v>14</v>
      </c>
      <c r="AM23" s="203" t="s">
        <v>11</v>
      </c>
      <c r="AN23" s="203" t="s">
        <v>12</v>
      </c>
      <c r="AO23" s="203" t="s">
        <v>13</v>
      </c>
      <c r="AP23" s="203" t="s">
        <v>14</v>
      </c>
      <c r="AQ23" s="203" t="s">
        <v>11</v>
      </c>
      <c r="AR23" s="203" t="s">
        <v>12</v>
      </c>
      <c r="AS23" s="203" t="s">
        <v>13</v>
      </c>
      <c r="AT23" s="203" t="s">
        <v>14</v>
      </c>
      <c r="AU23" s="203" t="s">
        <v>11</v>
      </c>
      <c r="AV23" s="203" t="s">
        <v>12</v>
      </c>
      <c r="AW23" s="203" t="s">
        <v>13</v>
      </c>
      <c r="AX23" s="203" t="s">
        <v>14</v>
      </c>
      <c r="AY23" s="203" t="s">
        <v>11</v>
      </c>
      <c r="AZ23" s="203" t="s">
        <v>12</v>
      </c>
    </row>
    <row r="24" spans="3:52" s="28" customFormat="1" ht="15.75" customHeight="1" x14ac:dyDescent="0.3">
      <c r="C24" s="80" t="s">
        <v>2</v>
      </c>
      <c r="D24" s="80" t="s">
        <v>306</v>
      </c>
      <c r="E24" s="55"/>
      <c r="F24" s="55"/>
      <c r="G24" s="245"/>
      <c r="H24" s="245"/>
      <c r="I24" s="245"/>
      <c r="J24" s="245"/>
      <c r="K24" s="245"/>
      <c r="L24" s="245"/>
      <c r="M24" s="245"/>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row>
    <row r="25" spans="3:52" ht="15.75" customHeight="1" x14ac:dyDescent="0.3">
      <c r="C25" s="55"/>
      <c r="D25" s="55"/>
      <c r="E25" s="80" t="s">
        <v>15</v>
      </c>
      <c r="F25" s="80"/>
      <c r="G25" s="243">
        <v>121832</v>
      </c>
      <c r="H25" s="243">
        <v>126860</v>
      </c>
      <c r="I25" s="243">
        <v>128984</v>
      </c>
      <c r="J25" s="243">
        <v>135188</v>
      </c>
      <c r="K25" s="243">
        <v>131016</v>
      </c>
      <c r="L25" s="243">
        <v>130787</v>
      </c>
      <c r="M25" s="243">
        <v>135531</v>
      </c>
      <c r="N25" s="243">
        <v>141729</v>
      </c>
      <c r="O25" s="243">
        <v>139213</v>
      </c>
      <c r="P25" s="243">
        <v>144127</v>
      </c>
      <c r="Q25" s="243">
        <v>149642</v>
      </c>
      <c r="R25" s="243">
        <v>144558</v>
      </c>
      <c r="S25" s="243">
        <v>146598</v>
      </c>
      <c r="T25" s="243">
        <v>147312</v>
      </c>
      <c r="U25" s="243">
        <v>149142</v>
      </c>
      <c r="V25" s="243">
        <v>150575</v>
      </c>
      <c r="W25" s="243">
        <v>148643</v>
      </c>
      <c r="X25" s="243">
        <v>153309</v>
      </c>
      <c r="Y25" s="243">
        <v>161509</v>
      </c>
      <c r="Z25" s="243">
        <v>167701</v>
      </c>
      <c r="AA25" s="243">
        <v>164025</v>
      </c>
      <c r="AB25" s="243">
        <v>168036</v>
      </c>
      <c r="AC25" s="243">
        <v>168875</v>
      </c>
      <c r="AD25" s="243">
        <v>171682</v>
      </c>
      <c r="AE25" s="243">
        <v>174557</v>
      </c>
      <c r="AF25" s="243">
        <v>195309</v>
      </c>
      <c r="AG25" s="243">
        <v>200435</v>
      </c>
      <c r="AH25" s="243">
        <v>204020</v>
      </c>
      <c r="AI25" s="243">
        <v>206784</v>
      </c>
      <c r="AJ25" s="243">
        <v>216789</v>
      </c>
      <c r="AK25" s="243">
        <v>219114</v>
      </c>
      <c r="AL25" s="243">
        <v>212533</v>
      </c>
      <c r="AM25" s="243">
        <v>209131</v>
      </c>
      <c r="AN25" s="243">
        <v>214541</v>
      </c>
      <c r="AO25" s="243">
        <v>217915</v>
      </c>
      <c r="AP25" s="243">
        <v>216492</v>
      </c>
      <c r="AQ25" s="243">
        <v>215795</v>
      </c>
      <c r="AR25" s="243">
        <v>221770</v>
      </c>
      <c r="AS25" s="243">
        <v>219952</v>
      </c>
      <c r="AT25" s="243">
        <v>220240</v>
      </c>
      <c r="AU25" s="243">
        <v>219098</v>
      </c>
      <c r="AV25" s="243">
        <v>226097</v>
      </c>
      <c r="AW25" s="243">
        <v>225693</v>
      </c>
      <c r="AX25" s="243">
        <v>225905</v>
      </c>
      <c r="AY25" s="243">
        <v>223786</v>
      </c>
      <c r="AZ25" s="243">
        <v>229513</v>
      </c>
    </row>
    <row r="26" spans="3:52" ht="15.75" customHeight="1" x14ac:dyDescent="0.3">
      <c r="C26" s="55"/>
      <c r="D26" s="55"/>
      <c r="E26" s="80" t="s">
        <v>16</v>
      </c>
      <c r="F26" s="55"/>
      <c r="G26" s="243">
        <v>99963</v>
      </c>
      <c r="H26" s="243">
        <v>101416</v>
      </c>
      <c r="I26" s="243">
        <v>102793</v>
      </c>
      <c r="J26" s="243">
        <v>103805</v>
      </c>
      <c r="K26" s="243">
        <v>103318</v>
      </c>
      <c r="L26" s="243">
        <v>105596</v>
      </c>
      <c r="M26" s="243">
        <v>107366</v>
      </c>
      <c r="N26" s="243">
        <v>108243</v>
      </c>
      <c r="O26" s="243">
        <v>110435</v>
      </c>
      <c r="P26" s="243">
        <v>113212</v>
      </c>
      <c r="Q26" s="243">
        <v>115992</v>
      </c>
      <c r="R26" s="243">
        <v>117006</v>
      </c>
      <c r="S26" s="243">
        <v>119587</v>
      </c>
      <c r="T26" s="243">
        <v>121909</v>
      </c>
      <c r="U26" s="243">
        <v>124305</v>
      </c>
      <c r="V26" s="243">
        <v>125533</v>
      </c>
      <c r="W26" s="243">
        <v>126142</v>
      </c>
      <c r="X26" s="243">
        <v>129907</v>
      </c>
      <c r="Y26" s="243">
        <v>131265</v>
      </c>
      <c r="Z26" s="243">
        <v>131985</v>
      </c>
      <c r="AA26" s="243">
        <v>131897</v>
      </c>
      <c r="AB26" s="243">
        <v>133920</v>
      </c>
      <c r="AC26" s="243">
        <v>134416</v>
      </c>
      <c r="AD26" s="243">
        <v>141316</v>
      </c>
      <c r="AE26" s="243">
        <v>143072</v>
      </c>
      <c r="AF26" s="243">
        <v>147063</v>
      </c>
      <c r="AG26" s="243">
        <v>147809</v>
      </c>
      <c r="AH26" s="243">
        <v>150322</v>
      </c>
      <c r="AI26" s="243">
        <v>151203</v>
      </c>
      <c r="AJ26" s="243">
        <v>151506</v>
      </c>
      <c r="AK26" s="243">
        <v>153346</v>
      </c>
      <c r="AL26" s="243">
        <v>156461</v>
      </c>
      <c r="AM26" s="243">
        <v>160942</v>
      </c>
      <c r="AN26" s="243">
        <v>163349</v>
      </c>
      <c r="AO26" s="243">
        <v>164395</v>
      </c>
      <c r="AP26" s="243">
        <v>166969</v>
      </c>
      <c r="AQ26" s="243">
        <v>169360</v>
      </c>
      <c r="AR26" s="243">
        <v>171871</v>
      </c>
      <c r="AS26" s="243">
        <v>173211</v>
      </c>
      <c r="AT26" s="243">
        <v>177862</v>
      </c>
      <c r="AU26" s="243">
        <v>185571</v>
      </c>
      <c r="AV26" s="243">
        <v>186871</v>
      </c>
      <c r="AW26" s="243">
        <v>188442</v>
      </c>
      <c r="AX26" s="243">
        <v>189309</v>
      </c>
      <c r="AY26" s="243">
        <v>190007</v>
      </c>
      <c r="AZ26" s="243">
        <v>191173</v>
      </c>
    </row>
    <row r="27" spans="3:52" ht="15.75" customHeight="1" x14ac:dyDescent="0.3">
      <c r="C27" s="10"/>
      <c r="D27" s="10"/>
      <c r="E27" s="10"/>
      <c r="F27" s="10" t="s">
        <v>17</v>
      </c>
      <c r="G27" s="182">
        <v>39883</v>
      </c>
      <c r="H27" s="182">
        <v>39894</v>
      </c>
      <c r="I27" s="182">
        <v>39435</v>
      </c>
      <c r="J27" s="182">
        <v>38673</v>
      </c>
      <c r="K27" s="182">
        <v>37979</v>
      </c>
      <c r="L27" s="182">
        <v>37493</v>
      </c>
      <c r="M27" s="182">
        <v>38056</v>
      </c>
      <c r="N27" s="182">
        <v>38378</v>
      </c>
      <c r="O27" s="182">
        <v>38113</v>
      </c>
      <c r="P27" s="182">
        <v>38383</v>
      </c>
      <c r="Q27" s="182">
        <v>38246</v>
      </c>
      <c r="R27" s="182">
        <v>38181</v>
      </c>
      <c r="S27" s="182">
        <v>38165</v>
      </c>
      <c r="T27" s="182">
        <v>37774</v>
      </c>
      <c r="U27" s="182">
        <v>37224</v>
      </c>
      <c r="V27" s="182">
        <v>37039</v>
      </c>
      <c r="W27" s="182">
        <v>36490</v>
      </c>
      <c r="X27" s="182">
        <v>36293</v>
      </c>
      <c r="Y27" s="182">
        <v>34861</v>
      </c>
      <c r="Z27" s="182">
        <v>35078</v>
      </c>
      <c r="AA27" s="182">
        <v>36329</v>
      </c>
      <c r="AB27" s="182">
        <v>36313</v>
      </c>
      <c r="AC27" s="182">
        <v>36862</v>
      </c>
      <c r="AD27" s="182">
        <v>38604</v>
      </c>
      <c r="AE27" s="182">
        <v>39066</v>
      </c>
      <c r="AF27" s="182">
        <v>39521</v>
      </c>
      <c r="AG27" s="182">
        <v>40456</v>
      </c>
      <c r="AH27" s="182">
        <v>41508</v>
      </c>
      <c r="AI27" s="182">
        <v>41960</v>
      </c>
      <c r="AJ27" s="182">
        <v>42592</v>
      </c>
      <c r="AK27" s="182">
        <v>42361</v>
      </c>
      <c r="AL27" s="182">
        <v>42570</v>
      </c>
      <c r="AM27" s="182">
        <v>42256</v>
      </c>
      <c r="AN27" s="182">
        <v>41671</v>
      </c>
      <c r="AO27" s="182">
        <v>41671</v>
      </c>
      <c r="AP27" s="182">
        <v>43919</v>
      </c>
      <c r="AQ27" s="182">
        <v>44619</v>
      </c>
      <c r="AR27" s="182">
        <v>45627</v>
      </c>
      <c r="AS27" s="182">
        <v>44429</v>
      </c>
      <c r="AT27" s="182">
        <v>44571</v>
      </c>
      <c r="AU27" s="182">
        <v>44510</v>
      </c>
      <c r="AV27" s="182">
        <v>44486</v>
      </c>
      <c r="AW27" s="182">
        <v>44322</v>
      </c>
      <c r="AX27" s="182">
        <v>44568</v>
      </c>
      <c r="AY27" s="182">
        <v>44646</v>
      </c>
      <c r="AZ27" s="182">
        <v>45032</v>
      </c>
    </row>
    <row r="28" spans="3:52" s="28" customFormat="1" ht="15.75" customHeight="1" x14ac:dyDescent="0.3">
      <c r="C28" s="10"/>
      <c r="D28" s="10"/>
      <c r="E28" s="10"/>
      <c r="F28" s="10" t="s">
        <v>18</v>
      </c>
      <c r="G28" s="182">
        <v>60080</v>
      </c>
      <c r="H28" s="182">
        <v>61522</v>
      </c>
      <c r="I28" s="182">
        <v>63357</v>
      </c>
      <c r="J28" s="182">
        <v>65132</v>
      </c>
      <c r="K28" s="182">
        <v>65339</v>
      </c>
      <c r="L28" s="182">
        <v>68103</v>
      </c>
      <c r="M28" s="182">
        <v>69310</v>
      </c>
      <c r="N28" s="182">
        <v>69860</v>
      </c>
      <c r="O28" s="182">
        <v>72322</v>
      </c>
      <c r="P28" s="182">
        <v>74829</v>
      </c>
      <c r="Q28" s="182">
        <v>77746</v>
      </c>
      <c r="R28" s="182">
        <v>78825</v>
      </c>
      <c r="S28" s="182">
        <v>81422</v>
      </c>
      <c r="T28" s="182">
        <v>84135</v>
      </c>
      <c r="U28" s="182">
        <v>87081</v>
      </c>
      <c r="V28" s="182">
        <v>88494</v>
      </c>
      <c r="W28" s="182">
        <v>89652</v>
      </c>
      <c r="X28" s="182">
        <v>93614</v>
      </c>
      <c r="Y28" s="182">
        <v>96404</v>
      </c>
      <c r="Z28" s="182">
        <v>96906</v>
      </c>
      <c r="AA28" s="182">
        <v>95568</v>
      </c>
      <c r="AB28" s="182">
        <v>97607</v>
      </c>
      <c r="AC28" s="182">
        <v>97554</v>
      </c>
      <c r="AD28" s="182">
        <v>102712</v>
      </c>
      <c r="AE28" s="182">
        <v>104006</v>
      </c>
      <c r="AF28" s="182">
        <v>107542</v>
      </c>
      <c r="AG28" s="182">
        <v>107353</v>
      </c>
      <c r="AH28" s="182">
        <v>108814</v>
      </c>
      <c r="AI28" s="182">
        <v>109243</v>
      </c>
      <c r="AJ28" s="182">
        <v>108914</v>
      </c>
      <c r="AK28" s="182">
        <v>110985</v>
      </c>
      <c r="AL28" s="182">
        <v>113891</v>
      </c>
      <c r="AM28" s="182">
        <v>118686</v>
      </c>
      <c r="AN28" s="182">
        <v>121678</v>
      </c>
      <c r="AO28" s="182">
        <v>122724</v>
      </c>
      <c r="AP28" s="182">
        <v>123050</v>
      </c>
      <c r="AQ28" s="182">
        <v>124741</v>
      </c>
      <c r="AR28" s="182">
        <v>126244</v>
      </c>
      <c r="AS28" s="182">
        <v>128782</v>
      </c>
      <c r="AT28" s="182">
        <v>133291</v>
      </c>
      <c r="AU28" s="182">
        <v>141061</v>
      </c>
      <c r="AV28" s="182">
        <v>142385</v>
      </c>
      <c r="AW28" s="182">
        <v>144120</v>
      </c>
      <c r="AX28" s="182">
        <v>144741</v>
      </c>
      <c r="AY28" s="182">
        <v>145361</v>
      </c>
      <c r="AZ28" s="182">
        <v>146141</v>
      </c>
    </row>
    <row r="29" spans="3:52" ht="15.75" customHeight="1" x14ac:dyDescent="0.3">
      <c r="C29" s="10"/>
      <c r="D29" s="10"/>
      <c r="E29" s="10"/>
      <c r="F29" s="10" t="s">
        <v>19</v>
      </c>
      <c r="G29" s="182">
        <v>0</v>
      </c>
      <c r="H29" s="182">
        <v>0</v>
      </c>
      <c r="I29" s="182">
        <v>1</v>
      </c>
      <c r="J29" s="182">
        <v>0</v>
      </c>
      <c r="K29" s="182">
        <v>0</v>
      </c>
      <c r="L29" s="182">
        <v>0</v>
      </c>
      <c r="M29" s="182">
        <v>0</v>
      </c>
      <c r="N29" s="182">
        <v>5</v>
      </c>
      <c r="O29" s="182">
        <v>0</v>
      </c>
      <c r="P29" s="182">
        <v>0</v>
      </c>
      <c r="Q29" s="182">
        <v>0</v>
      </c>
      <c r="R29" s="182">
        <v>0</v>
      </c>
      <c r="S29" s="182">
        <v>0</v>
      </c>
      <c r="T29" s="182">
        <v>0</v>
      </c>
      <c r="U29" s="182">
        <v>0</v>
      </c>
      <c r="V29" s="182">
        <v>0</v>
      </c>
      <c r="W29" s="182">
        <v>0</v>
      </c>
      <c r="X29" s="182">
        <v>0</v>
      </c>
      <c r="Y29" s="182">
        <v>0</v>
      </c>
      <c r="Z29" s="182">
        <v>1</v>
      </c>
      <c r="AA29" s="182">
        <v>0</v>
      </c>
      <c r="AB29" s="182">
        <v>0</v>
      </c>
      <c r="AC29" s="182">
        <v>0</v>
      </c>
      <c r="AD29" s="182">
        <v>0</v>
      </c>
      <c r="AE29" s="182">
        <v>0</v>
      </c>
      <c r="AF29" s="182">
        <v>0</v>
      </c>
      <c r="AG29" s="182">
        <v>0</v>
      </c>
      <c r="AH29" s="182">
        <v>0</v>
      </c>
      <c r="AI29" s="182">
        <v>0</v>
      </c>
      <c r="AJ29" s="182">
        <v>0</v>
      </c>
      <c r="AK29" s="182">
        <v>0</v>
      </c>
      <c r="AL29" s="182">
        <v>0</v>
      </c>
      <c r="AM29" s="182">
        <v>0</v>
      </c>
      <c r="AN29" s="182">
        <v>0</v>
      </c>
      <c r="AO29" s="182">
        <v>0</v>
      </c>
      <c r="AP29" s="182">
        <v>0</v>
      </c>
      <c r="AQ29" s="182">
        <v>0</v>
      </c>
      <c r="AR29" s="182">
        <v>0</v>
      </c>
      <c r="AS29" s="182">
        <v>0</v>
      </c>
      <c r="AT29" s="182">
        <v>0</v>
      </c>
      <c r="AU29" s="182">
        <v>0</v>
      </c>
      <c r="AV29" s="182">
        <v>0</v>
      </c>
      <c r="AW29" s="182">
        <v>0</v>
      </c>
      <c r="AX29" s="182">
        <v>0</v>
      </c>
      <c r="AY29" s="182">
        <v>0</v>
      </c>
      <c r="AZ29" s="182">
        <v>0</v>
      </c>
    </row>
    <row r="30" spans="3:52" ht="15.75" customHeight="1" x14ac:dyDescent="0.3">
      <c r="C30" s="55"/>
      <c r="D30" s="55"/>
      <c r="E30" s="80" t="s">
        <v>29</v>
      </c>
      <c r="F30" s="55"/>
      <c r="G30" s="243">
        <v>21869</v>
      </c>
      <c r="H30" s="243">
        <v>25444</v>
      </c>
      <c r="I30" s="243">
        <v>26191</v>
      </c>
      <c r="J30" s="243">
        <v>31383</v>
      </c>
      <c r="K30" s="243">
        <v>27698</v>
      </c>
      <c r="L30" s="243">
        <v>25191</v>
      </c>
      <c r="M30" s="243">
        <v>28165</v>
      </c>
      <c r="N30" s="243">
        <v>33486</v>
      </c>
      <c r="O30" s="243">
        <v>28778</v>
      </c>
      <c r="P30" s="243">
        <v>30915</v>
      </c>
      <c r="Q30" s="243">
        <v>33650</v>
      </c>
      <c r="R30" s="243">
        <v>27552</v>
      </c>
      <c r="S30" s="243">
        <v>27011</v>
      </c>
      <c r="T30" s="243">
        <v>25403</v>
      </c>
      <c r="U30" s="243">
        <v>24837</v>
      </c>
      <c r="V30" s="243">
        <v>25042</v>
      </c>
      <c r="W30" s="243">
        <v>22501</v>
      </c>
      <c r="X30" s="243">
        <v>23402</v>
      </c>
      <c r="Y30" s="243">
        <v>30244</v>
      </c>
      <c r="Z30" s="243">
        <v>35716</v>
      </c>
      <c r="AA30" s="243">
        <v>32128</v>
      </c>
      <c r="AB30" s="243">
        <v>34116</v>
      </c>
      <c r="AC30" s="243">
        <v>34459</v>
      </c>
      <c r="AD30" s="243">
        <v>30366</v>
      </c>
      <c r="AE30" s="243">
        <v>31485</v>
      </c>
      <c r="AF30" s="243">
        <v>48246</v>
      </c>
      <c r="AG30" s="243">
        <v>52626</v>
      </c>
      <c r="AH30" s="243">
        <v>53698</v>
      </c>
      <c r="AI30" s="243">
        <v>55581</v>
      </c>
      <c r="AJ30" s="243">
        <v>65283</v>
      </c>
      <c r="AK30" s="243">
        <v>65768</v>
      </c>
      <c r="AL30" s="243">
        <v>56072</v>
      </c>
      <c r="AM30" s="243">
        <v>48189</v>
      </c>
      <c r="AN30" s="243">
        <v>51192</v>
      </c>
      <c r="AO30" s="243">
        <v>53520</v>
      </c>
      <c r="AP30" s="243">
        <v>49523</v>
      </c>
      <c r="AQ30" s="243">
        <v>46435</v>
      </c>
      <c r="AR30" s="243">
        <v>49899</v>
      </c>
      <c r="AS30" s="243">
        <v>46741</v>
      </c>
      <c r="AT30" s="243">
        <v>42378</v>
      </c>
      <c r="AU30" s="243">
        <v>33527</v>
      </c>
      <c r="AV30" s="243">
        <v>39226</v>
      </c>
      <c r="AW30" s="243">
        <v>37251</v>
      </c>
      <c r="AX30" s="243">
        <v>36596</v>
      </c>
      <c r="AY30" s="243">
        <v>33779</v>
      </c>
      <c r="AZ30" s="243">
        <v>38340</v>
      </c>
    </row>
    <row r="31" spans="3:52" ht="15.75" customHeight="1" x14ac:dyDescent="0.3">
      <c r="C31" s="10"/>
      <c r="D31" s="10"/>
      <c r="E31" s="10"/>
      <c r="F31" s="10" t="s">
        <v>20</v>
      </c>
      <c r="G31" s="182">
        <v>12502</v>
      </c>
      <c r="H31" s="182">
        <v>15274</v>
      </c>
      <c r="I31" s="182">
        <v>15784</v>
      </c>
      <c r="J31" s="182">
        <v>21282</v>
      </c>
      <c r="K31" s="182">
        <v>16768</v>
      </c>
      <c r="L31" s="182">
        <v>16131</v>
      </c>
      <c r="M31" s="182">
        <v>16526</v>
      </c>
      <c r="N31" s="182">
        <v>21871</v>
      </c>
      <c r="O31" s="182">
        <v>20440</v>
      </c>
      <c r="P31" s="182">
        <v>21934</v>
      </c>
      <c r="Q31" s="182">
        <v>22111</v>
      </c>
      <c r="R31" s="182">
        <v>21027</v>
      </c>
      <c r="S31" s="182">
        <v>19201</v>
      </c>
      <c r="T31" s="182">
        <v>15803</v>
      </c>
      <c r="U31" s="182">
        <v>13594</v>
      </c>
      <c r="V31" s="182">
        <v>15638</v>
      </c>
      <c r="W31" s="182">
        <v>12389</v>
      </c>
      <c r="X31" s="182">
        <v>14160</v>
      </c>
      <c r="Y31" s="182">
        <v>17296</v>
      </c>
      <c r="Z31" s="182">
        <v>16281</v>
      </c>
      <c r="AA31" s="182">
        <v>16576</v>
      </c>
      <c r="AB31" s="182">
        <v>18866</v>
      </c>
      <c r="AC31" s="182">
        <v>16985</v>
      </c>
      <c r="AD31" s="182">
        <v>11335</v>
      </c>
      <c r="AE31" s="182">
        <v>14881</v>
      </c>
      <c r="AF31" s="182">
        <v>29198</v>
      </c>
      <c r="AG31" s="182">
        <v>30970</v>
      </c>
      <c r="AH31" s="182">
        <v>28758</v>
      </c>
      <c r="AI31" s="182">
        <v>31454</v>
      </c>
      <c r="AJ31" s="182">
        <v>42148</v>
      </c>
      <c r="AK31" s="182">
        <v>43176</v>
      </c>
      <c r="AL31" s="182">
        <v>32633</v>
      </c>
      <c r="AM31" s="182">
        <v>26904</v>
      </c>
      <c r="AN31" s="182">
        <v>30312</v>
      </c>
      <c r="AO31" s="182">
        <v>32510</v>
      </c>
      <c r="AP31" s="182">
        <v>30800</v>
      </c>
      <c r="AQ31" s="182">
        <v>24879</v>
      </c>
      <c r="AR31" s="182">
        <v>27662</v>
      </c>
      <c r="AS31" s="182">
        <v>25863</v>
      </c>
      <c r="AT31" s="182">
        <v>23019</v>
      </c>
      <c r="AU31" s="182">
        <v>10141</v>
      </c>
      <c r="AV31" s="182">
        <v>13690</v>
      </c>
      <c r="AW31" s="182">
        <v>12466</v>
      </c>
      <c r="AX31" s="182">
        <v>11674</v>
      </c>
      <c r="AY31" s="182">
        <v>10088</v>
      </c>
      <c r="AZ31" s="182">
        <v>11898</v>
      </c>
    </row>
    <row r="32" spans="3:52" s="28" customFormat="1" ht="15.75" customHeight="1" x14ac:dyDescent="0.3">
      <c r="C32" s="10"/>
      <c r="D32" s="10"/>
      <c r="E32" s="10"/>
      <c r="F32" s="10" t="s">
        <v>323</v>
      </c>
      <c r="G32" s="182">
        <v>6389</v>
      </c>
      <c r="H32" s="182">
        <v>6796</v>
      </c>
      <c r="I32" s="182">
        <v>7141</v>
      </c>
      <c r="J32" s="182">
        <v>6863</v>
      </c>
      <c r="K32" s="182">
        <v>7592</v>
      </c>
      <c r="L32" s="182">
        <v>5256</v>
      </c>
      <c r="M32" s="182">
        <v>7779</v>
      </c>
      <c r="N32" s="182">
        <v>7779</v>
      </c>
      <c r="O32" s="182">
        <v>4444</v>
      </c>
      <c r="P32" s="182">
        <v>4648</v>
      </c>
      <c r="Q32" s="182">
        <v>7498</v>
      </c>
      <c r="R32" s="182">
        <v>2602</v>
      </c>
      <c r="S32" s="182">
        <v>4513</v>
      </c>
      <c r="T32" s="182">
        <v>5507</v>
      </c>
      <c r="U32" s="182">
        <v>7168</v>
      </c>
      <c r="V32" s="182">
        <v>5347</v>
      </c>
      <c r="W32" s="182">
        <v>5870</v>
      </c>
      <c r="X32" s="182">
        <v>5388</v>
      </c>
      <c r="Y32" s="182">
        <v>8965</v>
      </c>
      <c r="Z32" s="182">
        <v>15402</v>
      </c>
      <c r="AA32" s="182">
        <v>11554</v>
      </c>
      <c r="AB32" s="182">
        <v>11349</v>
      </c>
      <c r="AC32" s="182">
        <v>13625</v>
      </c>
      <c r="AD32" s="182">
        <v>15245</v>
      </c>
      <c r="AE32" s="182">
        <v>12500</v>
      </c>
      <c r="AF32" s="182">
        <v>14898</v>
      </c>
      <c r="AG32" s="182">
        <v>17658</v>
      </c>
      <c r="AH32" s="182">
        <v>21060</v>
      </c>
      <c r="AI32" s="182">
        <v>20195</v>
      </c>
      <c r="AJ32" s="182">
        <v>19593</v>
      </c>
      <c r="AK32" s="182">
        <v>18769</v>
      </c>
      <c r="AL32" s="182">
        <v>19636</v>
      </c>
      <c r="AM32" s="182">
        <v>17420</v>
      </c>
      <c r="AN32" s="182">
        <v>17100</v>
      </c>
      <c r="AO32" s="182">
        <v>17361</v>
      </c>
      <c r="AP32" s="182">
        <v>15067</v>
      </c>
      <c r="AQ32" s="182">
        <v>17878</v>
      </c>
      <c r="AR32" s="182">
        <v>18633</v>
      </c>
      <c r="AS32" s="182">
        <v>17352</v>
      </c>
      <c r="AT32" s="182">
        <v>15875</v>
      </c>
      <c r="AU32" s="182">
        <v>19824</v>
      </c>
      <c r="AV32" s="182">
        <v>21507</v>
      </c>
      <c r="AW32" s="182">
        <v>20982</v>
      </c>
      <c r="AX32" s="182">
        <v>21201</v>
      </c>
      <c r="AY32" s="182">
        <v>19979</v>
      </c>
      <c r="AZ32" s="182">
        <v>22318</v>
      </c>
    </row>
    <row r="33" spans="3:52" s="28" customFormat="1" ht="15.75" customHeight="1" x14ac:dyDescent="0.3">
      <c r="C33" s="85"/>
      <c r="D33" s="85"/>
      <c r="E33" s="85"/>
      <c r="F33" s="85" t="s">
        <v>19</v>
      </c>
      <c r="G33" s="183">
        <v>2978</v>
      </c>
      <c r="H33" s="183">
        <v>3374</v>
      </c>
      <c r="I33" s="183">
        <v>3266</v>
      </c>
      <c r="J33" s="183">
        <v>3238</v>
      </c>
      <c r="K33" s="183">
        <v>3338</v>
      </c>
      <c r="L33" s="183">
        <v>3804</v>
      </c>
      <c r="M33" s="183">
        <v>3860</v>
      </c>
      <c r="N33" s="183">
        <v>3836</v>
      </c>
      <c r="O33" s="183">
        <v>3894</v>
      </c>
      <c r="P33" s="183">
        <v>4333</v>
      </c>
      <c r="Q33" s="183">
        <v>4041</v>
      </c>
      <c r="R33" s="183">
        <v>3923</v>
      </c>
      <c r="S33" s="183">
        <v>3297</v>
      </c>
      <c r="T33" s="183">
        <v>4093</v>
      </c>
      <c r="U33" s="183">
        <v>4075</v>
      </c>
      <c r="V33" s="183">
        <v>4057</v>
      </c>
      <c r="W33" s="183">
        <v>4242</v>
      </c>
      <c r="X33" s="183">
        <v>3854</v>
      </c>
      <c r="Y33" s="183">
        <v>3983</v>
      </c>
      <c r="Z33" s="183">
        <v>4033</v>
      </c>
      <c r="AA33" s="183">
        <v>3998</v>
      </c>
      <c r="AB33" s="183">
        <v>3901</v>
      </c>
      <c r="AC33" s="183">
        <v>3849</v>
      </c>
      <c r="AD33" s="183">
        <v>3786</v>
      </c>
      <c r="AE33" s="183">
        <v>4104</v>
      </c>
      <c r="AF33" s="183">
        <v>4150</v>
      </c>
      <c r="AG33" s="183">
        <v>3998</v>
      </c>
      <c r="AH33" s="183">
        <v>3880</v>
      </c>
      <c r="AI33" s="183">
        <v>3932</v>
      </c>
      <c r="AJ33" s="183">
        <v>3542</v>
      </c>
      <c r="AK33" s="183">
        <v>3823</v>
      </c>
      <c r="AL33" s="183">
        <v>3803</v>
      </c>
      <c r="AM33" s="183">
        <v>3865</v>
      </c>
      <c r="AN33" s="183">
        <v>3780</v>
      </c>
      <c r="AO33" s="183">
        <v>3649</v>
      </c>
      <c r="AP33" s="183">
        <v>3656</v>
      </c>
      <c r="AQ33" s="183">
        <v>3678</v>
      </c>
      <c r="AR33" s="183">
        <v>3604</v>
      </c>
      <c r="AS33" s="183">
        <v>3526</v>
      </c>
      <c r="AT33" s="183">
        <v>3484</v>
      </c>
      <c r="AU33" s="183">
        <v>3562</v>
      </c>
      <c r="AV33" s="183">
        <v>4029</v>
      </c>
      <c r="AW33" s="183">
        <v>3803</v>
      </c>
      <c r="AX33" s="183">
        <v>3721</v>
      </c>
      <c r="AY33" s="183">
        <v>3712</v>
      </c>
      <c r="AZ33" s="183">
        <v>4124</v>
      </c>
    </row>
    <row r="34" spans="3:52" s="28" customFormat="1" ht="15.75" customHeight="1" x14ac:dyDescent="0.3">
      <c r="C34" s="80" t="s">
        <v>3</v>
      </c>
      <c r="D34" s="79" t="s">
        <v>409</v>
      </c>
      <c r="E34" s="55"/>
      <c r="F34" s="80"/>
      <c r="G34" s="246"/>
      <c r="H34" s="246"/>
      <c r="I34" s="246"/>
      <c r="J34" s="246"/>
      <c r="K34" s="246"/>
      <c r="L34" s="246"/>
      <c r="M34" s="246"/>
      <c r="N34" s="246"/>
      <c r="O34" s="246"/>
      <c r="P34" s="246"/>
      <c r="Q34" s="246"/>
      <c r="R34" s="246"/>
      <c r="S34" s="246"/>
      <c r="T34" s="246"/>
      <c r="U34" s="246"/>
      <c r="V34" s="246"/>
      <c r="W34" s="247"/>
      <c r="X34" s="247"/>
      <c r="Y34" s="247"/>
      <c r="Z34" s="247"/>
      <c r="AA34" s="247"/>
      <c r="AB34" s="247"/>
      <c r="AC34" s="247"/>
      <c r="AD34" s="247"/>
      <c r="AE34" s="247"/>
      <c r="AF34" s="246"/>
      <c r="AG34" s="246"/>
      <c r="AH34" s="246"/>
      <c r="AI34" s="246"/>
      <c r="AJ34" s="246"/>
      <c r="AK34" s="246"/>
      <c r="AL34" s="246"/>
      <c r="AM34" s="246"/>
      <c r="AN34" s="246"/>
      <c r="AO34" s="246"/>
      <c r="AP34" s="246"/>
      <c r="AQ34" s="246"/>
      <c r="AR34" s="246"/>
      <c r="AS34" s="246"/>
      <c r="AT34" s="246"/>
      <c r="AU34" s="246"/>
      <c r="AV34" s="246"/>
      <c r="AW34" s="246"/>
      <c r="AX34" s="246"/>
      <c r="AY34" s="246"/>
      <c r="AZ34" s="246"/>
    </row>
    <row r="35" spans="3:52" ht="15.75" customHeight="1" x14ac:dyDescent="0.3">
      <c r="C35" s="80"/>
      <c r="D35" s="79"/>
      <c r="E35" s="80" t="s">
        <v>15</v>
      </c>
      <c r="F35" s="80"/>
      <c r="G35" s="244">
        <v>1</v>
      </c>
      <c r="H35" s="244">
        <v>1</v>
      </c>
      <c r="I35" s="244">
        <v>1</v>
      </c>
      <c r="J35" s="244">
        <v>1</v>
      </c>
      <c r="K35" s="244">
        <v>1</v>
      </c>
      <c r="L35" s="244">
        <v>1</v>
      </c>
      <c r="M35" s="244">
        <v>1</v>
      </c>
      <c r="N35" s="244">
        <v>1</v>
      </c>
      <c r="O35" s="244">
        <v>1</v>
      </c>
      <c r="P35" s="244">
        <v>1</v>
      </c>
      <c r="Q35" s="244">
        <v>1</v>
      </c>
      <c r="R35" s="244">
        <v>1</v>
      </c>
      <c r="S35" s="244">
        <v>1</v>
      </c>
      <c r="T35" s="244">
        <v>1</v>
      </c>
      <c r="U35" s="244">
        <v>1</v>
      </c>
      <c r="V35" s="244">
        <v>1</v>
      </c>
      <c r="W35" s="244">
        <v>1</v>
      </c>
      <c r="X35" s="244">
        <v>1</v>
      </c>
      <c r="Y35" s="244">
        <v>1</v>
      </c>
      <c r="Z35" s="244">
        <v>1</v>
      </c>
      <c r="AA35" s="244">
        <v>1</v>
      </c>
      <c r="AB35" s="244">
        <v>1</v>
      </c>
      <c r="AC35" s="244">
        <v>1</v>
      </c>
      <c r="AD35" s="244">
        <v>1</v>
      </c>
      <c r="AE35" s="244">
        <v>1</v>
      </c>
      <c r="AF35" s="244">
        <v>1</v>
      </c>
      <c r="AG35" s="244">
        <v>1</v>
      </c>
      <c r="AH35" s="244">
        <v>1</v>
      </c>
      <c r="AI35" s="244">
        <v>1</v>
      </c>
      <c r="AJ35" s="244">
        <v>1</v>
      </c>
      <c r="AK35" s="244">
        <v>1</v>
      </c>
      <c r="AL35" s="244">
        <v>1</v>
      </c>
      <c r="AM35" s="244">
        <v>1</v>
      </c>
      <c r="AN35" s="244">
        <v>1</v>
      </c>
      <c r="AO35" s="244">
        <v>1</v>
      </c>
      <c r="AP35" s="244">
        <v>1</v>
      </c>
      <c r="AQ35" s="244">
        <v>1</v>
      </c>
      <c r="AR35" s="244">
        <v>1</v>
      </c>
      <c r="AS35" s="244">
        <v>1</v>
      </c>
      <c r="AT35" s="244">
        <v>1</v>
      </c>
      <c r="AU35" s="244">
        <v>1</v>
      </c>
      <c r="AV35" s="244">
        <v>1</v>
      </c>
      <c r="AW35" s="244">
        <v>1</v>
      </c>
      <c r="AX35" s="244">
        <v>1</v>
      </c>
      <c r="AY35" s="244">
        <v>1</v>
      </c>
      <c r="AZ35" s="244">
        <v>1</v>
      </c>
    </row>
    <row r="36" spans="3:52" ht="15.75" customHeight="1" x14ac:dyDescent="0.3">
      <c r="C36" s="55"/>
      <c r="D36" s="55"/>
      <c r="E36" s="80" t="s">
        <v>16</v>
      </c>
      <c r="F36" s="55"/>
      <c r="G36" s="244">
        <v>0.82049871954823039</v>
      </c>
      <c r="H36" s="244">
        <v>0.79943244521519785</v>
      </c>
      <c r="I36" s="244">
        <v>0.79694380698381195</v>
      </c>
      <c r="J36" s="244">
        <v>0.76785661449241061</v>
      </c>
      <c r="K36" s="244">
        <v>0.78859070647859808</v>
      </c>
      <c r="L36" s="244">
        <v>0.80738911359691712</v>
      </c>
      <c r="M36" s="244">
        <v>0.79218776516073819</v>
      </c>
      <c r="N36" s="244">
        <v>0.76373219312914087</v>
      </c>
      <c r="O36" s="244">
        <v>0.79328079992529432</v>
      </c>
      <c r="P36" s="244">
        <v>0.78550167560554229</v>
      </c>
      <c r="Q36" s="244">
        <v>0.77512997687814922</v>
      </c>
      <c r="R36" s="244">
        <v>0.80940522143361138</v>
      </c>
      <c r="S36" s="244">
        <v>0.81574782739191531</v>
      </c>
      <c r="T36" s="244">
        <v>0.82755647876615623</v>
      </c>
      <c r="U36" s="244">
        <v>0.8334674337208835</v>
      </c>
      <c r="V36" s="244">
        <v>0.83369085173501578</v>
      </c>
      <c r="W36" s="244">
        <v>0.84862388407123102</v>
      </c>
      <c r="X36" s="244">
        <v>0.84735403661885478</v>
      </c>
      <c r="Y36" s="244">
        <v>0.8127410856360946</v>
      </c>
      <c r="Z36" s="244">
        <v>0.78702571839166136</v>
      </c>
      <c r="AA36" s="244">
        <v>0.80412741960067058</v>
      </c>
      <c r="AB36" s="244">
        <v>0.79697207741198317</v>
      </c>
      <c r="AC36" s="244">
        <v>0.79594966691339752</v>
      </c>
      <c r="AD36" s="244">
        <v>0.82312647802332217</v>
      </c>
      <c r="AE36" s="244">
        <v>0.81962911828228024</v>
      </c>
      <c r="AF36" s="244">
        <v>0.75297605333087569</v>
      </c>
      <c r="AG36" s="244">
        <v>0.73744106568214129</v>
      </c>
      <c r="AH36" s="244">
        <v>0.73680031369473586</v>
      </c>
      <c r="AI36" s="244">
        <v>0.73121227948003709</v>
      </c>
      <c r="AJ36" s="244">
        <v>0.69886387224444046</v>
      </c>
      <c r="AK36" s="244">
        <v>0.69984574239893393</v>
      </c>
      <c r="AL36" s="244">
        <v>0.73617273552812978</v>
      </c>
      <c r="AM36" s="244">
        <v>0.76957505104456059</v>
      </c>
      <c r="AN36" s="244">
        <v>0.76138826611230492</v>
      </c>
      <c r="AO36" s="244">
        <v>0.75439965124016239</v>
      </c>
      <c r="AP36" s="244">
        <v>0.77124789830571105</v>
      </c>
      <c r="AQ36" s="244">
        <v>0.78481892536898445</v>
      </c>
      <c r="AR36" s="244">
        <v>0.77499661811786991</v>
      </c>
      <c r="AS36" s="244">
        <v>0.78749454426420307</v>
      </c>
      <c r="AT36" s="244">
        <v>0.80758263712313838</v>
      </c>
      <c r="AU36" s="244">
        <v>0.84697715177683042</v>
      </c>
      <c r="AV36" s="244">
        <v>0.82650809165977435</v>
      </c>
      <c r="AW36" s="244">
        <v>0.83494835905411335</v>
      </c>
      <c r="AX36" s="244">
        <v>0.83800270025010515</v>
      </c>
      <c r="AY36" s="244">
        <v>0.84905668808593926</v>
      </c>
      <c r="AZ36" s="244">
        <v>0.83295063896162747</v>
      </c>
    </row>
    <row r="37" spans="3:52" ht="15.75" customHeight="1" x14ac:dyDescent="0.3">
      <c r="C37" s="10"/>
      <c r="D37" s="10"/>
      <c r="E37" s="10"/>
      <c r="F37" s="10" t="s">
        <v>17</v>
      </c>
      <c r="G37" s="184">
        <v>0.3273606277496881</v>
      </c>
      <c r="H37" s="184">
        <v>0.3144726470124547</v>
      </c>
      <c r="I37" s="184">
        <v>0.30573559511257209</v>
      </c>
      <c r="J37" s="184">
        <v>0.2860682900849188</v>
      </c>
      <c r="K37" s="184">
        <v>0.28988062526714292</v>
      </c>
      <c r="L37" s="184">
        <v>0.28667222277443477</v>
      </c>
      <c r="M37" s="184">
        <v>0.28079184835941595</v>
      </c>
      <c r="N37" s="184">
        <v>0.27078438428268031</v>
      </c>
      <c r="O37" s="184">
        <v>0.27377471931500652</v>
      </c>
      <c r="P37" s="184">
        <v>0.26631373719011703</v>
      </c>
      <c r="Q37" s="184">
        <v>0.25558332553694818</v>
      </c>
      <c r="R37" s="184">
        <v>0.26412235919146643</v>
      </c>
      <c r="S37" s="184">
        <v>0.26033779451288558</v>
      </c>
      <c r="T37" s="184">
        <v>0.25642174432497011</v>
      </c>
      <c r="U37" s="184">
        <v>0.24958764130828337</v>
      </c>
      <c r="V37" s="184">
        <v>0.24598372903868504</v>
      </c>
      <c r="W37" s="184">
        <v>0.24548751034357488</v>
      </c>
      <c r="X37" s="184">
        <v>0.23673104644867554</v>
      </c>
      <c r="Y37" s="184">
        <v>0.21584555659436935</v>
      </c>
      <c r="Z37" s="184">
        <v>0.20916989165240518</v>
      </c>
      <c r="AA37" s="184">
        <v>0.221484529797287</v>
      </c>
      <c r="AB37" s="184">
        <v>0.21610250184484278</v>
      </c>
      <c r="AC37" s="184">
        <v>0.21827979274611398</v>
      </c>
      <c r="AD37" s="184">
        <v>0.2248575855360492</v>
      </c>
      <c r="AE37" s="184">
        <v>0.22380082150816066</v>
      </c>
      <c r="AF37" s="184">
        <v>0.20235114613253868</v>
      </c>
      <c r="AG37" s="184">
        <v>0.20184099583406093</v>
      </c>
      <c r="AH37" s="184">
        <v>0.20345064209391236</v>
      </c>
      <c r="AI37" s="184">
        <v>0.2029170535437945</v>
      </c>
      <c r="AJ37" s="184">
        <v>0.19646753294678235</v>
      </c>
      <c r="AK37" s="184">
        <v>0.19332858694560823</v>
      </c>
      <c r="AL37" s="184">
        <v>0.20029830661591377</v>
      </c>
      <c r="AM37" s="184">
        <v>0.20205517116066007</v>
      </c>
      <c r="AN37" s="184">
        <v>0.19423327009755711</v>
      </c>
      <c r="AO37" s="184">
        <v>0.19122593671844526</v>
      </c>
      <c r="AP37" s="184">
        <v>0.20286661862794006</v>
      </c>
      <c r="AQ37" s="184">
        <v>0.20676568039111193</v>
      </c>
      <c r="AR37" s="184">
        <v>0.20574018126888219</v>
      </c>
      <c r="AS37" s="184">
        <v>0.20199407143376738</v>
      </c>
      <c r="AT37" s="184">
        <v>0.202374682164911</v>
      </c>
      <c r="AU37" s="184">
        <v>0.20315110133364978</v>
      </c>
      <c r="AV37" s="184">
        <v>0.19675625948154996</v>
      </c>
      <c r="AW37" s="184">
        <v>0.19638181068974225</v>
      </c>
      <c r="AX37" s="184">
        <v>0.19728646997631749</v>
      </c>
      <c r="AY37" s="184">
        <v>0.19950309670846256</v>
      </c>
      <c r="AZ37" s="184">
        <v>0.19620675081585792</v>
      </c>
    </row>
    <row r="38" spans="3:52" s="28" customFormat="1" ht="15.75" customHeight="1" x14ac:dyDescent="0.3">
      <c r="C38" s="10"/>
      <c r="D38" s="10"/>
      <c r="E38" s="10"/>
      <c r="F38" s="10" t="s">
        <v>18</v>
      </c>
      <c r="G38" s="184">
        <v>0.49313809179854223</v>
      </c>
      <c r="H38" s="184">
        <v>0.48495979820274321</v>
      </c>
      <c r="I38" s="184">
        <v>0.49120045897165537</v>
      </c>
      <c r="J38" s="184">
        <v>0.48178832440749181</v>
      </c>
      <c r="K38" s="184">
        <v>0.4987100812114551</v>
      </c>
      <c r="L38" s="184">
        <v>0.5207168908224824</v>
      </c>
      <c r="M38" s="184">
        <v>0.51139591680132224</v>
      </c>
      <c r="N38" s="184">
        <v>0.49291253025139525</v>
      </c>
      <c r="O38" s="184">
        <v>0.5195060806102878</v>
      </c>
      <c r="P38" s="184">
        <v>0.51918793841542532</v>
      </c>
      <c r="Q38" s="184">
        <v>0.51954665134120104</v>
      </c>
      <c r="R38" s="184">
        <v>0.54528286224214506</v>
      </c>
      <c r="S38" s="184">
        <v>0.55541003287902968</v>
      </c>
      <c r="T38" s="184">
        <v>0.57113473444118601</v>
      </c>
      <c r="U38" s="184">
        <v>0.58387979241260002</v>
      </c>
      <c r="V38" s="184">
        <v>0.58770712269633074</v>
      </c>
      <c r="W38" s="184">
        <v>0.60313637372765616</v>
      </c>
      <c r="X38" s="184">
        <v>0.61062299017017918</v>
      </c>
      <c r="Y38" s="184">
        <v>0.59689552904172527</v>
      </c>
      <c r="Z38" s="184">
        <v>0.57784986374559488</v>
      </c>
      <c r="AA38" s="184">
        <v>0.58264288980338363</v>
      </c>
      <c r="AB38" s="184">
        <v>0.58086957556714036</v>
      </c>
      <c r="AC38" s="184">
        <v>0.57766987416728355</v>
      </c>
      <c r="AD38" s="184">
        <v>0.598268892487273</v>
      </c>
      <c r="AE38" s="184">
        <v>0.59582829677411964</v>
      </c>
      <c r="AF38" s="184">
        <v>0.55062490719833701</v>
      </c>
      <c r="AG38" s="184">
        <v>0.5356000698480804</v>
      </c>
      <c r="AH38" s="184">
        <v>0.53334967160082347</v>
      </c>
      <c r="AI38" s="184">
        <v>0.52829522593624267</v>
      </c>
      <c r="AJ38" s="184">
        <v>0.50239633929765815</v>
      </c>
      <c r="AK38" s="184">
        <v>0.50651715545332565</v>
      </c>
      <c r="AL38" s="184">
        <v>0.53587442891221604</v>
      </c>
      <c r="AM38" s="184">
        <v>0.56751987988390051</v>
      </c>
      <c r="AN38" s="184">
        <v>0.56715499601474773</v>
      </c>
      <c r="AO38" s="184">
        <v>0.56317371452171716</v>
      </c>
      <c r="AP38" s="184">
        <v>0.56838127967777097</v>
      </c>
      <c r="AQ38" s="184">
        <v>0.57805324497787247</v>
      </c>
      <c r="AR38" s="184">
        <v>0.56925643684898763</v>
      </c>
      <c r="AS38" s="184">
        <v>0.58550047283043571</v>
      </c>
      <c r="AT38" s="184">
        <v>0.60520795495822743</v>
      </c>
      <c r="AU38" s="184">
        <v>0.64382605044318064</v>
      </c>
      <c r="AV38" s="184">
        <v>0.62975183217822439</v>
      </c>
      <c r="AW38" s="184">
        <v>0.6385665483643711</v>
      </c>
      <c r="AX38" s="184">
        <v>0.64071623027378766</v>
      </c>
      <c r="AY38" s="184">
        <v>0.6495535913774767</v>
      </c>
      <c r="AZ38" s="184">
        <v>0.63674388814576954</v>
      </c>
    </row>
    <row r="39" spans="3:52" ht="15.75" customHeight="1" x14ac:dyDescent="0.3">
      <c r="C39" s="10"/>
      <c r="D39" s="10"/>
      <c r="E39" s="10"/>
      <c r="F39" s="10" t="s">
        <v>19</v>
      </c>
      <c r="G39" s="184">
        <v>0</v>
      </c>
      <c r="H39" s="184">
        <v>0</v>
      </c>
      <c r="I39" s="184">
        <v>7.7528995844445823E-6</v>
      </c>
      <c r="J39" s="184">
        <v>0</v>
      </c>
      <c r="K39" s="184">
        <v>0</v>
      </c>
      <c r="L39" s="184">
        <v>0</v>
      </c>
      <c r="M39" s="184">
        <v>0</v>
      </c>
      <c r="N39" s="184">
        <v>3.527859506523012E-5</v>
      </c>
      <c r="O39" s="184">
        <v>0</v>
      </c>
      <c r="P39" s="184">
        <v>0</v>
      </c>
      <c r="Q39" s="184">
        <v>0</v>
      </c>
      <c r="R39" s="184">
        <v>0</v>
      </c>
      <c r="S39" s="184">
        <v>0</v>
      </c>
      <c r="T39" s="184">
        <v>0</v>
      </c>
      <c r="U39" s="184">
        <v>0</v>
      </c>
      <c r="V39" s="184">
        <v>0</v>
      </c>
      <c r="W39" s="184">
        <v>0</v>
      </c>
      <c r="X39" s="184">
        <v>0</v>
      </c>
      <c r="Y39" s="184">
        <v>0</v>
      </c>
      <c r="Z39" s="184">
        <v>5.9629936613377384E-6</v>
      </c>
      <c r="AA39" s="184">
        <v>0</v>
      </c>
      <c r="AB39" s="184">
        <v>0</v>
      </c>
      <c r="AC39" s="184">
        <v>0</v>
      </c>
      <c r="AD39" s="184">
        <v>0</v>
      </c>
      <c r="AE39" s="184">
        <v>0</v>
      </c>
      <c r="AF39" s="184">
        <v>0</v>
      </c>
      <c r="AG39" s="184">
        <v>0</v>
      </c>
      <c r="AH39" s="184">
        <v>0</v>
      </c>
      <c r="AI39" s="184">
        <v>0</v>
      </c>
      <c r="AJ39" s="184">
        <v>0</v>
      </c>
      <c r="AK39" s="184">
        <v>0</v>
      </c>
      <c r="AL39" s="184">
        <v>0</v>
      </c>
      <c r="AM39" s="184">
        <v>0</v>
      </c>
      <c r="AN39" s="184">
        <v>0</v>
      </c>
      <c r="AO39" s="184">
        <v>0</v>
      </c>
      <c r="AP39" s="184">
        <v>0</v>
      </c>
      <c r="AQ39" s="184">
        <v>0</v>
      </c>
      <c r="AR39" s="184">
        <v>0</v>
      </c>
      <c r="AS39" s="184">
        <v>0</v>
      </c>
      <c r="AT39" s="184">
        <v>0</v>
      </c>
      <c r="AU39" s="184">
        <v>0</v>
      </c>
      <c r="AV39" s="184">
        <v>0</v>
      </c>
      <c r="AW39" s="184">
        <v>0</v>
      </c>
      <c r="AX39" s="184">
        <v>0</v>
      </c>
      <c r="AY39" s="184">
        <v>0</v>
      </c>
      <c r="AZ39" s="184">
        <v>0</v>
      </c>
    </row>
    <row r="40" spans="3:52" ht="15.75" customHeight="1" x14ac:dyDescent="0.3">
      <c r="C40" s="55"/>
      <c r="D40" s="55"/>
      <c r="E40" s="80" t="s">
        <v>29</v>
      </c>
      <c r="F40" s="55"/>
      <c r="G40" s="244">
        <v>0.17950128045176966</v>
      </c>
      <c r="H40" s="244">
        <v>0.20056755478480215</v>
      </c>
      <c r="I40" s="244">
        <v>0.20305619301618805</v>
      </c>
      <c r="J40" s="244">
        <v>0.23214338550758942</v>
      </c>
      <c r="K40" s="244">
        <v>0.21140929352140198</v>
      </c>
      <c r="L40" s="244">
        <v>0.19261088640308288</v>
      </c>
      <c r="M40" s="244">
        <v>0.20781223483926187</v>
      </c>
      <c r="N40" s="244">
        <v>0.23626780687085919</v>
      </c>
      <c r="O40" s="244">
        <v>0.20671920007470568</v>
      </c>
      <c r="P40" s="244">
        <v>0.21449832439445768</v>
      </c>
      <c r="Q40" s="244">
        <v>0.22487002312185081</v>
      </c>
      <c r="R40" s="244">
        <v>0.19059477856638857</v>
      </c>
      <c r="S40" s="244">
        <v>0.18425217260808469</v>
      </c>
      <c r="T40" s="244">
        <v>0.17244352123384382</v>
      </c>
      <c r="U40" s="244">
        <v>0.16653256627911656</v>
      </c>
      <c r="V40" s="244">
        <v>0.16630914826498422</v>
      </c>
      <c r="W40" s="244">
        <v>0.15137611592876893</v>
      </c>
      <c r="X40" s="244">
        <v>0.15264596338114528</v>
      </c>
      <c r="Y40" s="244">
        <v>0.1872589143639054</v>
      </c>
      <c r="Z40" s="244">
        <v>0.21297428160833864</v>
      </c>
      <c r="AA40" s="244">
        <v>0.19587258039932937</v>
      </c>
      <c r="AB40" s="244">
        <v>0.20302792258801686</v>
      </c>
      <c r="AC40" s="244">
        <v>0.2040503330866025</v>
      </c>
      <c r="AD40" s="244">
        <v>0.1768735219766778</v>
      </c>
      <c r="AE40" s="244">
        <v>0.1803708817177197</v>
      </c>
      <c r="AF40" s="244">
        <v>0.24702394666912431</v>
      </c>
      <c r="AG40" s="244">
        <v>0.26255893431785865</v>
      </c>
      <c r="AH40" s="244">
        <v>0.26319968630526419</v>
      </c>
      <c r="AI40" s="244">
        <v>0.26878772051996286</v>
      </c>
      <c r="AJ40" s="244">
        <v>0.30113612775555954</v>
      </c>
      <c r="AK40" s="244">
        <v>0.30015425760106612</v>
      </c>
      <c r="AL40" s="244">
        <v>0.26382726447187027</v>
      </c>
      <c r="AM40" s="244">
        <v>0.23042494895543941</v>
      </c>
      <c r="AN40" s="244">
        <v>0.23861173388769513</v>
      </c>
      <c r="AO40" s="244">
        <v>0.24560034875983755</v>
      </c>
      <c r="AP40" s="244">
        <v>0.22875210169428895</v>
      </c>
      <c r="AQ40" s="244">
        <v>0.21518107463101555</v>
      </c>
      <c r="AR40" s="244">
        <v>0.22500338188213012</v>
      </c>
      <c r="AS40" s="244">
        <v>0.21250545573579691</v>
      </c>
      <c r="AT40" s="244">
        <v>0.19241736287686159</v>
      </c>
      <c r="AU40" s="244">
        <v>0.15302284822316953</v>
      </c>
      <c r="AV40" s="244">
        <v>0.17349190834022565</v>
      </c>
      <c r="AW40" s="244">
        <v>0.16505164094588667</v>
      </c>
      <c r="AX40" s="244">
        <v>0.16199729974989488</v>
      </c>
      <c r="AY40" s="244">
        <v>0.15094331191406077</v>
      </c>
      <c r="AZ40" s="244">
        <v>0.16704936103837256</v>
      </c>
    </row>
    <row r="41" spans="3:52" ht="15.75" customHeight="1" x14ac:dyDescent="0.3">
      <c r="C41" s="10"/>
      <c r="D41" s="10"/>
      <c r="E41" s="10"/>
      <c r="F41" s="10" t="s">
        <v>20</v>
      </c>
      <c r="G41" s="184">
        <v>0.1026167181036181</v>
      </c>
      <c r="H41" s="184">
        <v>0.12040044143149929</v>
      </c>
      <c r="I41" s="184">
        <v>0.12237176704087328</v>
      </c>
      <c r="J41" s="184">
        <v>0.15742521525579192</v>
      </c>
      <c r="K41" s="184">
        <v>0.1279843683214264</v>
      </c>
      <c r="L41" s="184">
        <v>0.12333794643198483</v>
      </c>
      <c r="M41" s="184">
        <v>0.12193520301628409</v>
      </c>
      <c r="N41" s="184">
        <v>0.15431563053432959</v>
      </c>
      <c r="O41" s="184">
        <v>0.14682536832048732</v>
      </c>
      <c r="P41" s="184">
        <v>0.15218522553026151</v>
      </c>
      <c r="Q41" s="184">
        <v>0.14775931890779326</v>
      </c>
      <c r="R41" s="184">
        <v>0.14545718673473623</v>
      </c>
      <c r="S41" s="184">
        <v>0.13097723024870736</v>
      </c>
      <c r="T41" s="184">
        <v>0.10727571413055284</v>
      </c>
      <c r="U41" s="184">
        <v>9.1148033417816576E-2</v>
      </c>
      <c r="V41" s="184">
        <v>0.10385522165034036</v>
      </c>
      <c r="W41" s="184">
        <v>8.3347349017444478E-2</v>
      </c>
      <c r="X41" s="184">
        <v>9.2362483611529655E-2</v>
      </c>
      <c r="Y41" s="184">
        <v>0.10709000736801046</v>
      </c>
      <c r="Z41" s="184">
        <v>9.7083499800239711E-2</v>
      </c>
      <c r="AA41" s="184">
        <v>0.10105776558451456</v>
      </c>
      <c r="AB41" s="184">
        <v>0.11227356042752744</v>
      </c>
      <c r="AC41" s="184">
        <v>0.10057735011102886</v>
      </c>
      <c r="AD41" s="184">
        <v>6.6023228993138477E-2</v>
      </c>
      <c r="AE41" s="184">
        <v>8.5250090228406766E-2</v>
      </c>
      <c r="AF41" s="184">
        <v>0.14949643897618645</v>
      </c>
      <c r="AG41" s="184">
        <v>0.1545139321974705</v>
      </c>
      <c r="AH41" s="184">
        <v>0.14095676894422116</v>
      </c>
      <c r="AI41" s="184">
        <v>0.15211041473228104</v>
      </c>
      <c r="AJ41" s="184">
        <v>0.19441945855186379</v>
      </c>
      <c r="AK41" s="184">
        <v>0.19704811194172897</v>
      </c>
      <c r="AL41" s="184">
        <v>0.1535432144655183</v>
      </c>
      <c r="AM41" s="184">
        <v>0.1286466377533699</v>
      </c>
      <c r="AN41" s="184">
        <v>0.14128767927808672</v>
      </c>
      <c r="AO41" s="184">
        <v>0.14918660945781612</v>
      </c>
      <c r="AP41" s="184">
        <v>0.14226853648171756</v>
      </c>
      <c r="AQ41" s="184">
        <v>0.11528997428114646</v>
      </c>
      <c r="AR41" s="184">
        <v>0.12473283131171935</v>
      </c>
      <c r="AS41" s="184">
        <v>0.11758474576271187</v>
      </c>
      <c r="AT41" s="184">
        <v>0.10451779876498365</v>
      </c>
      <c r="AU41" s="184">
        <v>4.6285223963705741E-2</v>
      </c>
      <c r="AV41" s="184">
        <v>6.0549233293674835E-2</v>
      </c>
      <c r="AW41" s="184">
        <v>5.5234322730434708E-2</v>
      </c>
      <c r="AX41" s="184">
        <v>5.1676589716916403E-2</v>
      </c>
      <c r="AY41" s="184">
        <v>4.5078780620771627E-2</v>
      </c>
      <c r="AZ41" s="184">
        <v>5.1840200772940964E-2</v>
      </c>
    </row>
    <row r="42" spans="3:52" ht="15.75" customHeight="1" x14ac:dyDescent="0.3">
      <c r="C42" s="10"/>
      <c r="D42" s="10"/>
      <c r="E42" s="10"/>
      <c r="F42" s="10" t="s">
        <v>323</v>
      </c>
      <c r="G42" s="184">
        <v>5.2441066386499445E-2</v>
      </c>
      <c r="H42" s="184">
        <v>5.3570865521046826E-2</v>
      </c>
      <c r="I42" s="184">
        <v>5.5363455932518763E-2</v>
      </c>
      <c r="J42" s="184">
        <v>5.0766340207710745E-2</v>
      </c>
      <c r="K42" s="184">
        <v>5.794712096232521E-2</v>
      </c>
      <c r="L42" s="184">
        <v>4.0187480407074094E-2</v>
      </c>
      <c r="M42" s="184">
        <v>5.7396462801868206E-2</v>
      </c>
      <c r="N42" s="184">
        <v>5.4886438202485024E-2</v>
      </c>
      <c r="O42" s="184">
        <v>3.1922306106469941E-2</v>
      </c>
      <c r="P42" s="184">
        <v>3.2249335655359507E-2</v>
      </c>
      <c r="Q42" s="184">
        <v>5.0106253591906014E-2</v>
      </c>
      <c r="R42" s="184">
        <v>1.7999695623901826E-2</v>
      </c>
      <c r="S42" s="184">
        <v>3.078486746067477E-2</v>
      </c>
      <c r="T42" s="184">
        <v>3.738324101227327E-2</v>
      </c>
      <c r="U42" s="184">
        <v>4.8061578897963017E-2</v>
      </c>
      <c r="V42" s="184">
        <v>3.5510542918811221E-2</v>
      </c>
      <c r="W42" s="184">
        <v>3.9490591551569872E-2</v>
      </c>
      <c r="X42" s="184">
        <v>3.5144707747098998E-2</v>
      </c>
      <c r="Y42" s="184">
        <v>5.5507742602579423E-2</v>
      </c>
      <c r="Z42" s="184">
        <v>9.1842028371923845E-2</v>
      </c>
      <c r="AA42" s="184">
        <v>7.0440481633897267E-2</v>
      </c>
      <c r="AB42" s="184">
        <v>6.7539098764550456E-2</v>
      </c>
      <c r="AC42" s="184">
        <v>8.0680977054034042E-2</v>
      </c>
      <c r="AD42" s="184">
        <v>8.8797893780361362E-2</v>
      </c>
      <c r="AE42" s="184">
        <v>7.1609846640352429E-2</v>
      </c>
      <c r="AF42" s="184">
        <v>7.6279126921954446E-2</v>
      </c>
      <c r="AG42" s="184">
        <v>8.8098386010427326E-2</v>
      </c>
      <c r="AH42" s="184">
        <v>0.10322517400254877</v>
      </c>
      <c r="AI42" s="184">
        <v>9.7662294955122256E-2</v>
      </c>
      <c r="AJ42" s="184">
        <v>9.0378201846034623E-2</v>
      </c>
      <c r="AK42" s="184">
        <v>8.5658606935202677E-2</v>
      </c>
      <c r="AL42" s="184">
        <v>9.2390358203196674E-2</v>
      </c>
      <c r="AM42" s="184">
        <v>8.3297072170075218E-2</v>
      </c>
      <c r="AN42" s="184">
        <v>7.9705044723386201E-2</v>
      </c>
      <c r="AO42" s="184">
        <v>7.9668678154326225E-2</v>
      </c>
      <c r="AP42" s="184">
        <v>6.9596105167858399E-2</v>
      </c>
      <c r="AQ42" s="184">
        <v>8.2847146597465185E-2</v>
      </c>
      <c r="AR42" s="184">
        <v>8.401947964106958E-2</v>
      </c>
      <c r="AS42" s="184">
        <v>7.8889939623190519E-2</v>
      </c>
      <c r="AT42" s="184">
        <v>7.2080457682528146E-2</v>
      </c>
      <c r="AU42" s="184">
        <v>9.0480059151612516E-2</v>
      </c>
      <c r="AV42" s="184">
        <v>9.5122889733167626E-2</v>
      </c>
      <c r="AW42" s="184">
        <v>9.2966994988767926E-2</v>
      </c>
      <c r="AX42" s="184">
        <v>9.384918439166906E-2</v>
      </c>
      <c r="AY42" s="184">
        <v>8.9277255949880688E-2</v>
      </c>
      <c r="AZ42" s="184">
        <v>9.7240679177214365E-2</v>
      </c>
    </row>
    <row r="43" spans="3:52" s="28" customFormat="1" ht="15.75" customHeight="1" x14ac:dyDescent="0.3">
      <c r="C43" s="85"/>
      <c r="D43" s="85"/>
      <c r="E43" s="85"/>
      <c r="F43" s="85" t="s">
        <v>19</v>
      </c>
      <c r="G43" s="185">
        <v>2.4443495961652111E-2</v>
      </c>
      <c r="H43" s="185">
        <v>2.6596247832256031E-2</v>
      </c>
      <c r="I43" s="185">
        <v>2.5320970042796005E-2</v>
      </c>
      <c r="J43" s="185">
        <v>2.3951830044086752E-2</v>
      </c>
      <c r="K43" s="185">
        <v>2.5477804237650364E-2</v>
      </c>
      <c r="L43" s="185">
        <v>2.9085459564023947E-2</v>
      </c>
      <c r="M43" s="185">
        <v>2.8480569021109563E-2</v>
      </c>
      <c r="N43" s="185">
        <v>2.7065738134044549E-2</v>
      </c>
      <c r="O43" s="185">
        <v>2.7971525647748414E-2</v>
      </c>
      <c r="P43" s="185">
        <v>3.006376320883665E-2</v>
      </c>
      <c r="Q43" s="185">
        <v>2.7004450622151534E-2</v>
      </c>
      <c r="R43" s="185">
        <v>2.7137896207750523E-2</v>
      </c>
      <c r="S43" s="185">
        <v>2.2490074898702573E-2</v>
      </c>
      <c r="T43" s="185">
        <v>2.7784566091017704E-2</v>
      </c>
      <c r="U43" s="185">
        <v>2.7322953963336952E-2</v>
      </c>
      <c r="V43" s="185">
        <v>2.6943383695832643E-2</v>
      </c>
      <c r="W43" s="185">
        <v>2.8538175359754579E-2</v>
      </c>
      <c r="X43" s="185">
        <v>2.5138772022516617E-2</v>
      </c>
      <c r="Y43" s="185">
        <v>2.4661164393315543E-2</v>
      </c>
      <c r="Z43" s="185">
        <v>2.4048753436175099E-2</v>
      </c>
      <c r="AA43" s="185">
        <v>2.4374333180917543E-2</v>
      </c>
      <c r="AB43" s="185">
        <v>2.3215263395938966E-2</v>
      </c>
      <c r="AC43" s="185">
        <v>2.2792005921539599E-2</v>
      </c>
      <c r="AD43" s="185">
        <v>2.2052399203177968E-2</v>
      </c>
      <c r="AE43" s="185">
        <v>2.3510944848960512E-2</v>
      </c>
      <c r="AF43" s="185">
        <v>2.1248380770983417E-2</v>
      </c>
      <c r="AG43" s="185">
        <v>1.9946616109960836E-2</v>
      </c>
      <c r="AH43" s="185">
        <v>1.9017743358494266E-2</v>
      </c>
      <c r="AI43" s="185">
        <v>1.9015010832559579E-2</v>
      </c>
      <c r="AJ43" s="185">
        <v>1.6338467357661136E-2</v>
      </c>
      <c r="AK43" s="185">
        <v>1.744753872413447E-2</v>
      </c>
      <c r="AL43" s="185">
        <v>1.7893691803155275E-2</v>
      </c>
      <c r="AM43" s="185">
        <v>1.84812390319943E-2</v>
      </c>
      <c r="AN43" s="185">
        <v>1.7619009886222215E-2</v>
      </c>
      <c r="AO43" s="185">
        <v>1.6745061147695202E-2</v>
      </c>
      <c r="AP43" s="185">
        <v>1.6887460044712969E-2</v>
      </c>
      <c r="AQ43" s="185">
        <v>1.70439537524039E-2</v>
      </c>
      <c r="AR43" s="185">
        <v>1.6251070929341211E-2</v>
      </c>
      <c r="AS43" s="185">
        <v>1.6030770349894523E-2</v>
      </c>
      <c r="AT43" s="185">
        <v>1.5819106429349802E-2</v>
      </c>
      <c r="AU43" s="185">
        <v>1.6257565107851282E-2</v>
      </c>
      <c r="AV43" s="185">
        <v>1.7819785313383196E-2</v>
      </c>
      <c r="AW43" s="185">
        <v>1.6850323226684037E-2</v>
      </c>
      <c r="AX43" s="185">
        <v>1.6471525641309399E-2</v>
      </c>
      <c r="AY43" s="185">
        <v>1.6587275343408436E-2</v>
      </c>
      <c r="AZ43" s="185">
        <v>1.7968481088217227E-2</v>
      </c>
    </row>
    <row r="44" spans="3:52" ht="15.75" customHeight="1" x14ac:dyDescent="0.3">
      <c r="C44" s="80" t="s">
        <v>308</v>
      </c>
      <c r="D44" s="80" t="s">
        <v>411</v>
      </c>
      <c r="E44" s="55"/>
      <c r="F44" s="55"/>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row>
    <row r="45" spans="3:52" s="28" customFormat="1" ht="15.75" customHeight="1" x14ac:dyDescent="0.3">
      <c r="C45" s="55"/>
      <c r="D45" s="55"/>
      <c r="E45" s="80" t="s">
        <v>15</v>
      </c>
      <c r="F45" s="80"/>
      <c r="G45" s="213">
        <v>80707</v>
      </c>
      <c r="H45" s="213">
        <v>84389</v>
      </c>
      <c r="I45" s="213">
        <v>85942</v>
      </c>
      <c r="J45" s="213">
        <v>89485</v>
      </c>
      <c r="K45" s="213">
        <v>87007</v>
      </c>
      <c r="L45" s="213">
        <v>86743</v>
      </c>
      <c r="M45" s="213">
        <v>90611</v>
      </c>
      <c r="N45" s="213">
        <v>93736</v>
      </c>
      <c r="O45" s="213">
        <v>92313</v>
      </c>
      <c r="P45" s="213">
        <v>95341</v>
      </c>
      <c r="Q45" s="213">
        <v>99316</v>
      </c>
      <c r="R45" s="213">
        <v>95106</v>
      </c>
      <c r="S45" s="213">
        <v>97082</v>
      </c>
      <c r="T45" s="213">
        <v>97884</v>
      </c>
      <c r="U45" s="213">
        <v>99148</v>
      </c>
      <c r="V45" s="213">
        <v>99863</v>
      </c>
      <c r="W45" s="213">
        <v>99260</v>
      </c>
      <c r="X45" s="213">
        <v>102313</v>
      </c>
      <c r="Y45" s="213">
        <v>107912</v>
      </c>
      <c r="Z45" s="213">
        <v>112679</v>
      </c>
      <c r="AA45" s="213">
        <v>110209</v>
      </c>
      <c r="AB45" s="213">
        <v>112929</v>
      </c>
      <c r="AC45" s="213">
        <v>113586</v>
      </c>
      <c r="AD45" s="213">
        <v>115957</v>
      </c>
      <c r="AE45" s="213">
        <v>117955</v>
      </c>
      <c r="AF45" s="213">
        <v>132147</v>
      </c>
      <c r="AG45" s="213">
        <v>135873</v>
      </c>
      <c r="AH45" s="213">
        <v>138625</v>
      </c>
      <c r="AI45" s="213">
        <v>140833</v>
      </c>
      <c r="AJ45" s="213">
        <v>147961</v>
      </c>
      <c r="AK45" s="213">
        <v>149614</v>
      </c>
      <c r="AL45" s="213">
        <v>145035</v>
      </c>
      <c r="AM45" s="213">
        <v>143089</v>
      </c>
      <c r="AN45" s="213">
        <v>147194</v>
      </c>
      <c r="AO45" s="213">
        <v>149426</v>
      </c>
      <c r="AP45" s="213">
        <v>148229</v>
      </c>
      <c r="AQ45" s="213">
        <v>148498</v>
      </c>
      <c r="AR45" s="213">
        <v>152950</v>
      </c>
      <c r="AS45" s="213">
        <v>151234</v>
      </c>
      <c r="AT45" s="213">
        <v>150973</v>
      </c>
      <c r="AU45" s="213">
        <v>150566</v>
      </c>
      <c r="AV45" s="213">
        <v>155613</v>
      </c>
      <c r="AW45" s="213">
        <v>155192</v>
      </c>
      <c r="AX45" s="213">
        <v>154989</v>
      </c>
      <c r="AY45" s="213">
        <v>153903</v>
      </c>
      <c r="AZ45" s="213">
        <v>158203</v>
      </c>
    </row>
    <row r="46" spans="3:52" s="28" customFormat="1" ht="15.75" customHeight="1" x14ac:dyDescent="0.3">
      <c r="C46" s="55"/>
      <c r="D46" s="55"/>
      <c r="E46" s="80" t="s">
        <v>16</v>
      </c>
      <c r="F46" s="55"/>
      <c r="G46" s="213">
        <v>66723</v>
      </c>
      <c r="H46" s="213">
        <v>67931</v>
      </c>
      <c r="I46" s="213">
        <v>69010</v>
      </c>
      <c r="J46" s="213">
        <v>69607</v>
      </c>
      <c r="K46" s="213">
        <v>69146</v>
      </c>
      <c r="L46" s="213">
        <v>70687</v>
      </c>
      <c r="M46" s="213">
        <v>71800</v>
      </c>
      <c r="N46" s="213">
        <v>72364</v>
      </c>
      <c r="O46" s="213">
        <v>74197</v>
      </c>
      <c r="P46" s="213">
        <v>75962</v>
      </c>
      <c r="Q46" s="213">
        <v>77876</v>
      </c>
      <c r="R46" s="213">
        <v>78420</v>
      </c>
      <c r="S46" s="213">
        <v>80273</v>
      </c>
      <c r="T46" s="213">
        <v>81765</v>
      </c>
      <c r="U46" s="213">
        <v>83599</v>
      </c>
      <c r="V46" s="213">
        <v>84372</v>
      </c>
      <c r="W46" s="213">
        <v>85062</v>
      </c>
      <c r="X46" s="213">
        <v>87527</v>
      </c>
      <c r="Y46" s="213">
        <v>88432</v>
      </c>
      <c r="Z46" s="213">
        <v>88904</v>
      </c>
      <c r="AA46" s="213">
        <v>89017</v>
      </c>
      <c r="AB46" s="213">
        <v>90238</v>
      </c>
      <c r="AC46" s="213">
        <v>90477</v>
      </c>
      <c r="AD46" s="213">
        <v>95720</v>
      </c>
      <c r="AE46" s="213">
        <v>97038</v>
      </c>
      <c r="AF46" s="213">
        <v>99532</v>
      </c>
      <c r="AG46" s="213">
        <v>100109</v>
      </c>
      <c r="AH46" s="213">
        <v>101940</v>
      </c>
      <c r="AI46" s="213">
        <v>102706</v>
      </c>
      <c r="AJ46" s="213">
        <v>103004</v>
      </c>
      <c r="AK46" s="213">
        <v>104236</v>
      </c>
      <c r="AL46" s="213">
        <v>106564</v>
      </c>
      <c r="AM46" s="213">
        <v>109957</v>
      </c>
      <c r="AN46" s="213">
        <v>111595</v>
      </c>
      <c r="AO46" s="213">
        <v>112335</v>
      </c>
      <c r="AP46" s="213">
        <v>114226</v>
      </c>
      <c r="AQ46" s="213">
        <v>116234</v>
      </c>
      <c r="AR46" s="213">
        <v>117933</v>
      </c>
      <c r="AS46" s="213">
        <v>118661</v>
      </c>
      <c r="AT46" s="213">
        <v>122016</v>
      </c>
      <c r="AU46" s="213">
        <v>127895</v>
      </c>
      <c r="AV46" s="213">
        <v>128775</v>
      </c>
      <c r="AW46" s="213">
        <v>129829</v>
      </c>
      <c r="AX46" s="213">
        <v>130482</v>
      </c>
      <c r="AY46" s="213">
        <v>131093</v>
      </c>
      <c r="AZ46" s="213">
        <v>131930</v>
      </c>
    </row>
    <row r="47" spans="3:52" s="28" customFormat="1" ht="15.75" customHeight="1" x14ac:dyDescent="0.3">
      <c r="C47" s="10"/>
      <c r="D47" s="10"/>
      <c r="E47" s="10"/>
      <c r="F47" s="10" t="s">
        <v>17</v>
      </c>
      <c r="G47" s="182">
        <v>27341</v>
      </c>
      <c r="H47" s="182">
        <v>27448</v>
      </c>
      <c r="I47" s="182">
        <v>27101</v>
      </c>
      <c r="J47" s="182">
        <v>26478</v>
      </c>
      <c r="K47" s="182">
        <v>26095</v>
      </c>
      <c r="L47" s="182">
        <v>25765</v>
      </c>
      <c r="M47" s="182">
        <v>26223</v>
      </c>
      <c r="N47" s="182">
        <v>26488</v>
      </c>
      <c r="O47" s="182">
        <v>26330</v>
      </c>
      <c r="P47" s="182">
        <v>26556</v>
      </c>
      <c r="Q47" s="182">
        <v>26488</v>
      </c>
      <c r="R47" s="182">
        <v>26493</v>
      </c>
      <c r="S47" s="182">
        <v>26574</v>
      </c>
      <c r="T47" s="182">
        <v>26292</v>
      </c>
      <c r="U47" s="182">
        <v>26018</v>
      </c>
      <c r="V47" s="182">
        <v>25892</v>
      </c>
      <c r="W47" s="182">
        <v>25623</v>
      </c>
      <c r="X47" s="182">
        <v>25567</v>
      </c>
      <c r="Y47" s="182">
        <v>24498</v>
      </c>
      <c r="Z47" s="182">
        <v>24649</v>
      </c>
      <c r="AA47" s="182">
        <v>25622</v>
      </c>
      <c r="AB47" s="182">
        <v>25669</v>
      </c>
      <c r="AC47" s="182">
        <v>26066</v>
      </c>
      <c r="AD47" s="182">
        <v>27374</v>
      </c>
      <c r="AE47" s="182">
        <v>27825</v>
      </c>
      <c r="AF47" s="182">
        <v>28252</v>
      </c>
      <c r="AG47" s="182">
        <v>28948</v>
      </c>
      <c r="AH47" s="182">
        <v>29780</v>
      </c>
      <c r="AI47" s="182">
        <v>30154</v>
      </c>
      <c r="AJ47" s="182">
        <v>30713</v>
      </c>
      <c r="AK47" s="182">
        <v>30483</v>
      </c>
      <c r="AL47" s="182">
        <v>30737</v>
      </c>
      <c r="AM47" s="182">
        <v>30560</v>
      </c>
      <c r="AN47" s="182">
        <v>30164</v>
      </c>
      <c r="AO47" s="182">
        <v>30059</v>
      </c>
      <c r="AP47" s="182">
        <v>31834</v>
      </c>
      <c r="AQ47" s="182">
        <v>32489</v>
      </c>
      <c r="AR47" s="182">
        <v>33316</v>
      </c>
      <c r="AS47" s="182">
        <v>32199</v>
      </c>
      <c r="AT47" s="182">
        <v>32314</v>
      </c>
      <c r="AU47" s="182">
        <v>32381</v>
      </c>
      <c r="AV47" s="182">
        <v>32405</v>
      </c>
      <c r="AW47" s="182">
        <v>32287</v>
      </c>
      <c r="AX47" s="182">
        <v>32517</v>
      </c>
      <c r="AY47" s="182">
        <v>32605</v>
      </c>
      <c r="AZ47" s="182">
        <v>32918</v>
      </c>
    </row>
    <row r="48" spans="3:52" s="28" customFormat="1" ht="15.75" customHeight="1" x14ac:dyDescent="0.3">
      <c r="C48" s="10"/>
      <c r="D48" s="10"/>
      <c r="E48" s="10"/>
      <c r="F48" s="10" t="s">
        <v>18</v>
      </c>
      <c r="G48" s="182">
        <v>39382</v>
      </c>
      <c r="H48" s="182">
        <v>40483</v>
      </c>
      <c r="I48" s="182">
        <v>41909</v>
      </c>
      <c r="J48" s="182">
        <v>43129</v>
      </c>
      <c r="K48" s="182">
        <v>43051</v>
      </c>
      <c r="L48" s="182">
        <v>44922</v>
      </c>
      <c r="M48" s="182">
        <v>45577</v>
      </c>
      <c r="N48" s="182">
        <v>45872</v>
      </c>
      <c r="O48" s="182">
        <v>47867</v>
      </c>
      <c r="P48" s="182">
        <v>49406</v>
      </c>
      <c r="Q48" s="182">
        <v>51388</v>
      </c>
      <c r="R48" s="182">
        <v>51927</v>
      </c>
      <c r="S48" s="182">
        <v>53699</v>
      </c>
      <c r="T48" s="182">
        <v>55473</v>
      </c>
      <c r="U48" s="182">
        <v>57581</v>
      </c>
      <c r="V48" s="182">
        <v>58480</v>
      </c>
      <c r="W48" s="182">
        <v>59439</v>
      </c>
      <c r="X48" s="182">
        <v>61960</v>
      </c>
      <c r="Y48" s="182">
        <v>63934</v>
      </c>
      <c r="Z48" s="182">
        <v>64254</v>
      </c>
      <c r="AA48" s="182">
        <v>63395</v>
      </c>
      <c r="AB48" s="182">
        <v>64569</v>
      </c>
      <c r="AC48" s="182">
        <v>64411</v>
      </c>
      <c r="AD48" s="182">
        <v>68346</v>
      </c>
      <c r="AE48" s="182">
        <v>69213</v>
      </c>
      <c r="AF48" s="182">
        <v>71280</v>
      </c>
      <c r="AG48" s="182">
        <v>71161</v>
      </c>
      <c r="AH48" s="182">
        <v>72160</v>
      </c>
      <c r="AI48" s="182">
        <v>72552</v>
      </c>
      <c r="AJ48" s="182">
        <v>72291</v>
      </c>
      <c r="AK48" s="182">
        <v>73753</v>
      </c>
      <c r="AL48" s="182">
        <v>75827</v>
      </c>
      <c r="AM48" s="182">
        <v>79397</v>
      </c>
      <c r="AN48" s="182">
        <v>81431</v>
      </c>
      <c r="AO48" s="182">
        <v>82276</v>
      </c>
      <c r="AP48" s="182">
        <v>82392</v>
      </c>
      <c r="AQ48" s="182">
        <v>83745</v>
      </c>
      <c r="AR48" s="182">
        <v>84617</v>
      </c>
      <c r="AS48" s="182">
        <v>86462</v>
      </c>
      <c r="AT48" s="182">
        <v>89702</v>
      </c>
      <c r="AU48" s="182">
        <v>95514</v>
      </c>
      <c r="AV48" s="182">
        <v>96370</v>
      </c>
      <c r="AW48" s="182">
        <v>97542</v>
      </c>
      <c r="AX48" s="182">
        <v>97965</v>
      </c>
      <c r="AY48" s="182">
        <v>98488</v>
      </c>
      <c r="AZ48" s="182">
        <v>99012</v>
      </c>
    </row>
    <row r="49" spans="3:52" ht="15.75" customHeight="1" x14ac:dyDescent="0.3">
      <c r="C49" s="10"/>
      <c r="D49" s="10"/>
      <c r="E49" s="10"/>
      <c r="F49" s="10" t="s">
        <v>19</v>
      </c>
      <c r="G49" s="182">
        <v>0</v>
      </c>
      <c r="H49" s="182">
        <v>0</v>
      </c>
      <c r="I49" s="182">
        <v>0</v>
      </c>
      <c r="J49" s="182">
        <v>0</v>
      </c>
      <c r="K49" s="182">
        <v>0</v>
      </c>
      <c r="L49" s="182">
        <v>0</v>
      </c>
      <c r="M49" s="182">
        <v>0</v>
      </c>
      <c r="N49" s="182">
        <v>4</v>
      </c>
      <c r="O49" s="182">
        <v>0</v>
      </c>
      <c r="P49" s="182">
        <v>0</v>
      </c>
      <c r="Q49" s="182">
        <v>0</v>
      </c>
      <c r="R49" s="182">
        <v>0</v>
      </c>
      <c r="S49" s="182">
        <v>0</v>
      </c>
      <c r="T49" s="182">
        <v>0</v>
      </c>
      <c r="U49" s="182">
        <v>0</v>
      </c>
      <c r="V49" s="182">
        <v>0</v>
      </c>
      <c r="W49" s="182">
        <v>0</v>
      </c>
      <c r="X49" s="182">
        <v>0</v>
      </c>
      <c r="Y49" s="182">
        <v>0</v>
      </c>
      <c r="Z49" s="182">
        <v>1</v>
      </c>
      <c r="AA49" s="182">
        <v>0</v>
      </c>
      <c r="AB49" s="182">
        <v>0</v>
      </c>
      <c r="AC49" s="182">
        <v>0</v>
      </c>
      <c r="AD49" s="182">
        <v>0</v>
      </c>
      <c r="AE49" s="182">
        <v>0</v>
      </c>
      <c r="AF49" s="182">
        <v>0</v>
      </c>
      <c r="AG49" s="182">
        <v>0</v>
      </c>
      <c r="AH49" s="182">
        <v>0</v>
      </c>
      <c r="AI49" s="182">
        <v>0</v>
      </c>
      <c r="AJ49" s="182">
        <v>0</v>
      </c>
      <c r="AK49" s="182">
        <v>0</v>
      </c>
      <c r="AL49" s="182">
        <v>0</v>
      </c>
      <c r="AM49" s="182">
        <v>0</v>
      </c>
      <c r="AN49" s="182">
        <v>0</v>
      </c>
      <c r="AO49" s="182">
        <v>0</v>
      </c>
      <c r="AP49" s="182">
        <v>0</v>
      </c>
      <c r="AQ49" s="182">
        <v>0</v>
      </c>
      <c r="AR49" s="182">
        <v>0</v>
      </c>
      <c r="AS49" s="182">
        <v>0</v>
      </c>
      <c r="AT49" s="182">
        <v>0</v>
      </c>
      <c r="AU49" s="182">
        <v>0</v>
      </c>
      <c r="AV49" s="182">
        <v>0</v>
      </c>
      <c r="AW49" s="182">
        <v>0</v>
      </c>
      <c r="AX49" s="182">
        <v>0</v>
      </c>
      <c r="AY49" s="182">
        <v>0</v>
      </c>
      <c r="AZ49" s="182">
        <v>0</v>
      </c>
    </row>
    <row r="50" spans="3:52" ht="15.75" customHeight="1" x14ac:dyDescent="0.3">
      <c r="C50" s="55"/>
      <c r="D50" s="55"/>
      <c r="E50" s="80" t="s">
        <v>29</v>
      </c>
      <c r="F50" s="55"/>
      <c r="G50" s="213">
        <v>13984</v>
      </c>
      <c r="H50" s="213">
        <v>16458</v>
      </c>
      <c r="I50" s="213">
        <v>16932</v>
      </c>
      <c r="J50" s="213">
        <v>19878</v>
      </c>
      <c r="K50" s="213">
        <v>17861</v>
      </c>
      <c r="L50" s="213">
        <v>16056</v>
      </c>
      <c r="M50" s="213">
        <v>18811</v>
      </c>
      <c r="N50" s="213">
        <v>21372</v>
      </c>
      <c r="O50" s="213">
        <v>18116</v>
      </c>
      <c r="P50" s="213">
        <v>19379</v>
      </c>
      <c r="Q50" s="213">
        <v>21440</v>
      </c>
      <c r="R50" s="213">
        <v>16686</v>
      </c>
      <c r="S50" s="213">
        <v>16809</v>
      </c>
      <c r="T50" s="213">
        <v>16119</v>
      </c>
      <c r="U50" s="213">
        <v>15549</v>
      </c>
      <c r="V50" s="213">
        <v>15491</v>
      </c>
      <c r="W50" s="213">
        <v>14198</v>
      </c>
      <c r="X50" s="213">
        <v>14786</v>
      </c>
      <c r="Y50" s="213">
        <v>19480</v>
      </c>
      <c r="Z50" s="213">
        <v>23775</v>
      </c>
      <c r="AA50" s="213">
        <v>21192</v>
      </c>
      <c r="AB50" s="213">
        <v>22691</v>
      </c>
      <c r="AC50" s="213">
        <v>23109</v>
      </c>
      <c r="AD50" s="213">
        <v>20237</v>
      </c>
      <c r="AE50" s="213">
        <v>20917</v>
      </c>
      <c r="AF50" s="213">
        <v>32615</v>
      </c>
      <c r="AG50" s="213">
        <v>35764</v>
      </c>
      <c r="AH50" s="213">
        <v>36685</v>
      </c>
      <c r="AI50" s="213">
        <v>38127</v>
      </c>
      <c r="AJ50" s="213">
        <v>44957</v>
      </c>
      <c r="AK50" s="213">
        <v>45378</v>
      </c>
      <c r="AL50" s="213">
        <v>38471</v>
      </c>
      <c r="AM50" s="213">
        <v>33132</v>
      </c>
      <c r="AN50" s="213">
        <v>35599</v>
      </c>
      <c r="AO50" s="213">
        <v>37091</v>
      </c>
      <c r="AP50" s="213">
        <v>34003</v>
      </c>
      <c r="AQ50" s="213">
        <v>32264</v>
      </c>
      <c r="AR50" s="213">
        <v>35017</v>
      </c>
      <c r="AS50" s="213">
        <v>32573</v>
      </c>
      <c r="AT50" s="213">
        <v>28957</v>
      </c>
      <c r="AU50" s="213">
        <v>22671</v>
      </c>
      <c r="AV50" s="213">
        <v>26838</v>
      </c>
      <c r="AW50" s="213">
        <v>25363</v>
      </c>
      <c r="AX50" s="213">
        <v>24507</v>
      </c>
      <c r="AY50" s="213">
        <v>22810</v>
      </c>
      <c r="AZ50" s="213">
        <v>26273</v>
      </c>
    </row>
    <row r="51" spans="3:52" ht="15.75" customHeight="1" x14ac:dyDescent="0.3">
      <c r="C51" s="10"/>
      <c r="D51" s="10"/>
      <c r="E51" s="10"/>
      <c r="F51" s="10" t="s">
        <v>20</v>
      </c>
      <c r="G51" s="182">
        <v>8165</v>
      </c>
      <c r="H51" s="182">
        <v>10119</v>
      </c>
      <c r="I51" s="182">
        <v>10337</v>
      </c>
      <c r="J51" s="182">
        <v>13476</v>
      </c>
      <c r="K51" s="182">
        <v>10990</v>
      </c>
      <c r="L51" s="182">
        <v>10652</v>
      </c>
      <c r="M51" s="182">
        <v>11465</v>
      </c>
      <c r="N51" s="182">
        <v>14036</v>
      </c>
      <c r="O51" s="182">
        <v>13279</v>
      </c>
      <c r="P51" s="182">
        <v>14270</v>
      </c>
      <c r="Q51" s="182">
        <v>14256</v>
      </c>
      <c r="R51" s="182">
        <v>13229</v>
      </c>
      <c r="S51" s="182">
        <v>12246</v>
      </c>
      <c r="T51" s="182">
        <v>10364</v>
      </c>
      <c r="U51" s="182">
        <v>8600</v>
      </c>
      <c r="V51" s="182">
        <v>10028</v>
      </c>
      <c r="W51" s="182">
        <v>8273</v>
      </c>
      <c r="X51" s="182">
        <v>9320</v>
      </c>
      <c r="Y51" s="182">
        <v>11219</v>
      </c>
      <c r="Z51" s="182">
        <v>10550</v>
      </c>
      <c r="AA51" s="182">
        <v>10970</v>
      </c>
      <c r="AB51" s="182">
        <v>12540</v>
      </c>
      <c r="AC51" s="182">
        <v>11236</v>
      </c>
      <c r="AD51" s="182">
        <v>7162</v>
      </c>
      <c r="AE51" s="182">
        <v>9801</v>
      </c>
      <c r="AF51" s="182">
        <v>19808</v>
      </c>
      <c r="AG51" s="182">
        <v>20949</v>
      </c>
      <c r="AH51" s="182">
        <v>19402</v>
      </c>
      <c r="AI51" s="182">
        <v>21431</v>
      </c>
      <c r="AJ51" s="182">
        <v>28862</v>
      </c>
      <c r="AK51" s="182">
        <v>29710</v>
      </c>
      <c r="AL51" s="182">
        <v>22133</v>
      </c>
      <c r="AM51" s="182">
        <v>18405</v>
      </c>
      <c r="AN51" s="182">
        <v>21030</v>
      </c>
      <c r="AO51" s="182">
        <v>22491</v>
      </c>
      <c r="AP51" s="182">
        <v>21184</v>
      </c>
      <c r="AQ51" s="182">
        <v>17222</v>
      </c>
      <c r="AR51" s="182">
        <v>19339</v>
      </c>
      <c r="AS51" s="182">
        <v>17918</v>
      </c>
      <c r="AT51" s="182">
        <v>15590</v>
      </c>
      <c r="AU51" s="182">
        <v>6227</v>
      </c>
      <c r="AV51" s="182">
        <v>8622</v>
      </c>
      <c r="AW51" s="182">
        <v>7894</v>
      </c>
      <c r="AX51" s="182">
        <v>7042</v>
      </c>
      <c r="AY51" s="182">
        <v>6261</v>
      </c>
      <c r="AZ51" s="182">
        <v>7455</v>
      </c>
    </row>
    <row r="52" spans="3:52" ht="15.75" customHeight="1" x14ac:dyDescent="0.3">
      <c r="C52" s="10"/>
      <c r="D52" s="10"/>
      <c r="E52" s="10"/>
      <c r="F52" s="10" t="s">
        <v>323</v>
      </c>
      <c r="G52" s="182">
        <v>4869</v>
      </c>
      <c r="H52" s="182">
        <v>5185</v>
      </c>
      <c r="I52" s="182">
        <v>5456</v>
      </c>
      <c r="J52" s="182">
        <v>5260</v>
      </c>
      <c r="K52" s="182">
        <v>5722</v>
      </c>
      <c r="L52" s="182">
        <v>4019</v>
      </c>
      <c r="M52" s="182">
        <v>5902</v>
      </c>
      <c r="N52" s="182">
        <v>5902</v>
      </c>
      <c r="O52" s="182">
        <v>3398</v>
      </c>
      <c r="P52" s="182">
        <v>3541</v>
      </c>
      <c r="Q52" s="182">
        <v>5715</v>
      </c>
      <c r="R52" s="182">
        <v>2012</v>
      </c>
      <c r="S52" s="182">
        <v>3428</v>
      </c>
      <c r="T52" s="182">
        <v>4283</v>
      </c>
      <c r="U52" s="182">
        <v>5490</v>
      </c>
      <c r="V52" s="182">
        <v>4016</v>
      </c>
      <c r="W52" s="182">
        <v>4452</v>
      </c>
      <c r="X52" s="182">
        <v>4117</v>
      </c>
      <c r="Y52" s="182">
        <v>6864</v>
      </c>
      <c r="Z52" s="182">
        <v>11822</v>
      </c>
      <c r="AA52" s="182">
        <v>8847</v>
      </c>
      <c r="AB52" s="182">
        <v>8767</v>
      </c>
      <c r="AC52" s="182">
        <v>10525</v>
      </c>
      <c r="AD52" s="182">
        <v>11760</v>
      </c>
      <c r="AE52" s="182">
        <v>9610</v>
      </c>
      <c r="AF52" s="182">
        <v>11204</v>
      </c>
      <c r="AG52" s="182">
        <v>13323</v>
      </c>
      <c r="AH52" s="182">
        <v>15863</v>
      </c>
      <c r="AI52" s="182">
        <v>15274</v>
      </c>
      <c r="AJ52" s="182">
        <v>14854</v>
      </c>
      <c r="AK52" s="182">
        <v>14283</v>
      </c>
      <c r="AL52" s="182">
        <v>14964</v>
      </c>
      <c r="AM52" s="182">
        <v>13338</v>
      </c>
      <c r="AN52" s="182">
        <v>13197</v>
      </c>
      <c r="AO52" s="182">
        <v>13296</v>
      </c>
      <c r="AP52" s="182">
        <v>11521</v>
      </c>
      <c r="AQ52" s="182">
        <v>13716</v>
      </c>
      <c r="AR52" s="182">
        <v>14390</v>
      </c>
      <c r="AS52" s="182">
        <v>13400</v>
      </c>
      <c r="AT52" s="182">
        <v>12135</v>
      </c>
      <c r="AU52" s="182">
        <v>15183</v>
      </c>
      <c r="AV52" s="182">
        <v>16694</v>
      </c>
      <c r="AW52" s="182">
        <v>16069</v>
      </c>
      <c r="AX52" s="182">
        <v>16116</v>
      </c>
      <c r="AY52" s="182">
        <v>15197</v>
      </c>
      <c r="AZ52" s="182">
        <v>17218</v>
      </c>
    </row>
    <row r="53" spans="3:52" ht="15.75" customHeight="1" x14ac:dyDescent="0.3">
      <c r="C53" s="85"/>
      <c r="D53" s="85"/>
      <c r="E53" s="85"/>
      <c r="F53" s="85" t="s">
        <v>19</v>
      </c>
      <c r="G53" s="183">
        <v>950</v>
      </c>
      <c r="H53" s="183">
        <v>1154</v>
      </c>
      <c r="I53" s="183">
        <v>1139</v>
      </c>
      <c r="J53" s="183">
        <v>1142</v>
      </c>
      <c r="K53" s="183">
        <v>1149</v>
      </c>
      <c r="L53" s="183">
        <v>1385</v>
      </c>
      <c r="M53" s="183">
        <v>1444</v>
      </c>
      <c r="N53" s="183">
        <v>1434</v>
      </c>
      <c r="O53" s="183">
        <v>1439</v>
      </c>
      <c r="P53" s="183">
        <v>1568</v>
      </c>
      <c r="Q53" s="183">
        <v>1469</v>
      </c>
      <c r="R53" s="183">
        <v>1445</v>
      </c>
      <c r="S53" s="183">
        <v>1135</v>
      </c>
      <c r="T53" s="183">
        <v>1472</v>
      </c>
      <c r="U53" s="183">
        <v>1459</v>
      </c>
      <c r="V53" s="183">
        <v>1447</v>
      </c>
      <c r="W53" s="183">
        <v>1473</v>
      </c>
      <c r="X53" s="183">
        <v>1349</v>
      </c>
      <c r="Y53" s="183">
        <v>1397</v>
      </c>
      <c r="Z53" s="183">
        <v>1403</v>
      </c>
      <c r="AA53" s="183">
        <v>1375</v>
      </c>
      <c r="AB53" s="183">
        <v>1384</v>
      </c>
      <c r="AC53" s="183">
        <v>1348</v>
      </c>
      <c r="AD53" s="183">
        <v>1315</v>
      </c>
      <c r="AE53" s="183">
        <v>1506</v>
      </c>
      <c r="AF53" s="183">
        <v>1603</v>
      </c>
      <c r="AG53" s="183">
        <v>1492</v>
      </c>
      <c r="AH53" s="183">
        <v>1420</v>
      </c>
      <c r="AI53" s="183">
        <v>1422</v>
      </c>
      <c r="AJ53" s="183">
        <v>1241</v>
      </c>
      <c r="AK53" s="183">
        <v>1385</v>
      </c>
      <c r="AL53" s="183">
        <v>1374</v>
      </c>
      <c r="AM53" s="183">
        <v>1389</v>
      </c>
      <c r="AN53" s="183">
        <v>1372</v>
      </c>
      <c r="AO53" s="183">
        <v>1304</v>
      </c>
      <c r="AP53" s="183">
        <v>1298</v>
      </c>
      <c r="AQ53" s="183">
        <v>1326</v>
      </c>
      <c r="AR53" s="183">
        <v>1288</v>
      </c>
      <c r="AS53" s="183">
        <v>1255</v>
      </c>
      <c r="AT53" s="183">
        <v>1232</v>
      </c>
      <c r="AU53" s="183">
        <v>1261</v>
      </c>
      <c r="AV53" s="183">
        <v>1522</v>
      </c>
      <c r="AW53" s="183">
        <v>1400</v>
      </c>
      <c r="AX53" s="183">
        <v>1349</v>
      </c>
      <c r="AY53" s="183">
        <v>1352</v>
      </c>
      <c r="AZ53" s="183">
        <v>1600</v>
      </c>
    </row>
    <row r="54" spans="3:52"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row>
    <row r="55" spans="3:52" s="28" customFormat="1" ht="15.75" customHeight="1" x14ac:dyDescent="0.3">
      <c r="C55" s="80"/>
      <c r="D55" s="79"/>
      <c r="E55" s="80" t="s">
        <v>15</v>
      </c>
      <c r="F55" s="80"/>
      <c r="G55" s="216">
        <v>0.66244500623809832</v>
      </c>
      <c r="H55" s="216">
        <v>0.6652136213148353</v>
      </c>
      <c r="I55" s="216">
        <v>0.66629969608633632</v>
      </c>
      <c r="J55" s="216">
        <v>0.66193005296328078</v>
      </c>
      <c r="K55" s="216">
        <v>0.66409446174513043</v>
      </c>
      <c r="L55" s="216">
        <v>0.6632387010941454</v>
      </c>
      <c r="M55" s="216">
        <v>0.66856291180615501</v>
      </c>
      <c r="N55" s="216">
        <v>0.66137487740688217</v>
      </c>
      <c r="O55" s="216">
        <v>0.66310617542901884</v>
      </c>
      <c r="P55" s="216">
        <v>0.66150686547281223</v>
      </c>
      <c r="Q55" s="216">
        <v>0.66369067507785251</v>
      </c>
      <c r="R55" s="216">
        <v>0.65790893620553692</v>
      </c>
      <c r="S55" s="216">
        <v>0.66223277261627034</v>
      </c>
      <c r="T55" s="216">
        <v>0.66446725317693056</v>
      </c>
      <c r="U55" s="216">
        <v>0.66478926124096493</v>
      </c>
      <c r="V55" s="216">
        <v>0.66321102440644197</v>
      </c>
      <c r="W55" s="216">
        <v>0.66777446633881177</v>
      </c>
      <c r="X55" s="216">
        <v>0.66736460351316629</v>
      </c>
      <c r="Y55" s="216">
        <v>0.66814852423084781</v>
      </c>
      <c r="Z55" s="216">
        <v>0.67190416276587495</v>
      </c>
      <c r="AA55" s="216">
        <v>0.67190367322054567</v>
      </c>
      <c r="AB55" s="216">
        <v>0.67205241733914156</v>
      </c>
      <c r="AC55" s="216">
        <v>0.67260399703923013</v>
      </c>
      <c r="AD55" s="216">
        <v>0.67541734136368403</v>
      </c>
      <c r="AE55" s="216">
        <v>0.67573915683702179</v>
      </c>
      <c r="AF55" s="216">
        <v>0.67660476475738451</v>
      </c>
      <c r="AG55" s="216">
        <v>0.67789058797116275</v>
      </c>
      <c r="AH55" s="216">
        <v>0.67946769924517203</v>
      </c>
      <c r="AI55" s="216">
        <v>0.68106333178582479</v>
      </c>
      <c r="AJ55" s="216">
        <v>0.6825115665462731</v>
      </c>
      <c r="AK55" s="216">
        <v>0.68281351260074663</v>
      </c>
      <c r="AL55" s="216">
        <v>0.68241167254026436</v>
      </c>
      <c r="AM55" s="216">
        <v>0.68420750629987903</v>
      </c>
      <c r="AN55" s="216">
        <v>0.68608797386047415</v>
      </c>
      <c r="AO55" s="216">
        <v>0.68570773007824148</v>
      </c>
      <c r="AP55" s="216">
        <v>0.6846858082515751</v>
      </c>
      <c r="AQ55" s="216">
        <v>0.6881438402187261</v>
      </c>
      <c r="AR55" s="216">
        <v>0.68967849573882845</v>
      </c>
      <c r="AS55" s="216">
        <v>0.68757728959045605</v>
      </c>
      <c r="AT55" s="216">
        <v>0.68549309843806749</v>
      </c>
      <c r="AU55" s="216">
        <v>0.68720846379245826</v>
      </c>
      <c r="AV55" s="216">
        <v>0.68825769470625442</v>
      </c>
      <c r="AW55" s="216">
        <v>0.6876243392573097</v>
      </c>
      <c r="AX55" s="216">
        <v>0.68608043204001679</v>
      </c>
      <c r="AY55" s="216">
        <v>0.68772398630834819</v>
      </c>
      <c r="AZ55" s="216">
        <v>0.68929864539263563</v>
      </c>
    </row>
    <row r="56" spans="3:52" ht="15.75" customHeight="1" x14ac:dyDescent="0.3">
      <c r="C56" s="55"/>
      <c r="D56" s="55"/>
      <c r="E56" s="80" t="s">
        <v>16</v>
      </c>
      <c r="F56" s="55"/>
      <c r="G56" s="216">
        <v>0.54766399632280516</v>
      </c>
      <c r="H56" s="216">
        <v>0.5354800567554785</v>
      </c>
      <c r="I56" s="216">
        <v>0.53502760032252061</v>
      </c>
      <c r="J56" s="216">
        <v>0.51489037488534484</v>
      </c>
      <c r="K56" s="216">
        <v>0.52776760090370645</v>
      </c>
      <c r="L56" s="216">
        <v>0.5404742061519876</v>
      </c>
      <c r="M56" s="216">
        <v>0.52976809733566488</v>
      </c>
      <c r="N56" s="216">
        <v>0.51058005066006251</v>
      </c>
      <c r="O56" s="216">
        <v>0.53297465035592939</v>
      </c>
      <c r="P56" s="216">
        <v>0.52704906089768055</v>
      </c>
      <c r="Q56" s="216">
        <v>0.52041539140080995</v>
      </c>
      <c r="R56" s="216">
        <v>0.5424812186112149</v>
      </c>
      <c r="S56" s="216">
        <v>0.54757227247302143</v>
      </c>
      <c r="T56" s="216">
        <v>0.5550464320625611</v>
      </c>
      <c r="U56" s="216">
        <v>0.56053291494012414</v>
      </c>
      <c r="V56" s="216">
        <v>0.56033206043499917</v>
      </c>
      <c r="W56" s="216">
        <v>0.57225701849397548</v>
      </c>
      <c r="X56" s="216">
        <v>0.57091886321090091</v>
      </c>
      <c r="Y56" s="216">
        <v>0.54753605062256594</v>
      </c>
      <c r="Z56" s="216">
        <v>0.53013398846757021</v>
      </c>
      <c r="AA56" s="216">
        <v>0.54270385611949401</v>
      </c>
      <c r="AB56" s="216">
        <v>0.53701587755004876</v>
      </c>
      <c r="AC56" s="216">
        <v>0.5357631384159881</v>
      </c>
      <c r="AD56" s="216">
        <v>0.55754243310306262</v>
      </c>
      <c r="AE56" s="216">
        <v>0.55591010386292161</v>
      </c>
      <c r="AF56" s="216">
        <v>0.509612972264463</v>
      </c>
      <c r="AG56" s="216">
        <v>0.49945867737670568</v>
      </c>
      <c r="AH56" s="216">
        <v>0.4996568963827076</v>
      </c>
      <c r="AI56" s="216">
        <v>0.49668252862890744</v>
      </c>
      <c r="AJ56" s="216">
        <v>0.47513480850043127</v>
      </c>
      <c r="AK56" s="216">
        <v>0.47571583741796508</v>
      </c>
      <c r="AL56" s="216">
        <v>0.50139978262199281</v>
      </c>
      <c r="AM56" s="216">
        <v>0.52578049165355689</v>
      </c>
      <c r="AN56" s="216">
        <v>0.52015698631030893</v>
      </c>
      <c r="AO56" s="216">
        <v>0.51549916251749539</v>
      </c>
      <c r="AP56" s="216">
        <v>0.52762226779742438</v>
      </c>
      <c r="AQ56" s="216">
        <v>0.53863157163048259</v>
      </c>
      <c r="AR56" s="216">
        <v>0.5317806736709203</v>
      </c>
      <c r="AS56" s="216">
        <v>0.53948588783007201</v>
      </c>
      <c r="AT56" s="216">
        <v>0.55401380312386483</v>
      </c>
      <c r="AU56" s="216">
        <v>0.58373421939040981</v>
      </c>
      <c r="AV56" s="216">
        <v>0.56955642932015904</v>
      </c>
      <c r="AW56" s="216">
        <v>0.57524602003606673</v>
      </c>
      <c r="AX56" s="216">
        <v>0.57759677740643189</v>
      </c>
      <c r="AY56" s="216">
        <v>0.5857962517762505</v>
      </c>
      <c r="AZ56" s="216">
        <v>0.57482582685948069</v>
      </c>
    </row>
    <row r="57" spans="3:52" ht="15.75" customHeight="1" x14ac:dyDescent="0.3">
      <c r="C57" s="10"/>
      <c r="D57" s="10"/>
      <c r="E57" s="10"/>
      <c r="F57" s="10" t="s">
        <v>17</v>
      </c>
      <c r="G57" s="184">
        <v>0.22441558867949307</v>
      </c>
      <c r="H57" s="184">
        <v>0.21636449629512849</v>
      </c>
      <c r="I57" s="184">
        <v>0.21011133163803261</v>
      </c>
      <c r="J57" s="184">
        <v>0.19586057934136167</v>
      </c>
      <c r="K57" s="184">
        <v>0.19917414666910913</v>
      </c>
      <c r="L57" s="184">
        <v>0.1969997018052253</v>
      </c>
      <c r="M57" s="184">
        <v>0.19348340969962591</v>
      </c>
      <c r="N57" s="184">
        <v>0.18689188521756309</v>
      </c>
      <c r="O57" s="184">
        <v>0.18913463541479603</v>
      </c>
      <c r="P57" s="184">
        <v>0.18425416472971753</v>
      </c>
      <c r="Q57" s="184">
        <v>0.17700912845324174</v>
      </c>
      <c r="R57" s="184">
        <v>0.18326899929440085</v>
      </c>
      <c r="S57" s="184">
        <v>0.18127123153112593</v>
      </c>
      <c r="T57" s="184">
        <v>0.17847833170413815</v>
      </c>
      <c r="U57" s="184">
        <v>0.17445119416395113</v>
      </c>
      <c r="V57" s="184">
        <v>0.17195417565997012</v>
      </c>
      <c r="W57" s="184">
        <v>0.17237945951037048</v>
      </c>
      <c r="X57" s="184">
        <v>0.16676776966779511</v>
      </c>
      <c r="Y57" s="184">
        <v>0.15168194961271508</v>
      </c>
      <c r="Z57" s="184">
        <v>0.14698183075831389</v>
      </c>
      <c r="AA57" s="184">
        <v>0.15620789513793629</v>
      </c>
      <c r="AB57" s="184">
        <v>0.15275893260967888</v>
      </c>
      <c r="AC57" s="184">
        <v>0.15435085122131753</v>
      </c>
      <c r="AD57" s="184">
        <v>0.15944595240036813</v>
      </c>
      <c r="AE57" s="184">
        <v>0.15940351862142452</v>
      </c>
      <c r="AF57" s="184">
        <v>0.14465283217875263</v>
      </c>
      <c r="AG57" s="184">
        <v>0.14442587372464888</v>
      </c>
      <c r="AH57" s="184">
        <v>0.14596608175669051</v>
      </c>
      <c r="AI57" s="184">
        <v>0.14582366140513772</v>
      </c>
      <c r="AJ57" s="184">
        <v>0.14167231732237337</v>
      </c>
      <c r="AK57" s="184">
        <v>0.13911936252361784</v>
      </c>
      <c r="AL57" s="184">
        <v>0.14462224689812875</v>
      </c>
      <c r="AM57" s="184">
        <v>0.14612850318699763</v>
      </c>
      <c r="AN57" s="184">
        <v>0.14059783444656265</v>
      </c>
      <c r="AO57" s="184">
        <v>0.13793910469678544</v>
      </c>
      <c r="AP57" s="184">
        <v>0.14704469449217522</v>
      </c>
      <c r="AQ57" s="184">
        <v>0.15055492481290114</v>
      </c>
      <c r="AR57" s="184">
        <v>0.15022771339676241</v>
      </c>
      <c r="AS57" s="184">
        <v>0.1463910307703499</v>
      </c>
      <c r="AT57" s="184">
        <v>0.14672175808209226</v>
      </c>
      <c r="AU57" s="184">
        <v>0.14779231211603941</v>
      </c>
      <c r="AV57" s="184">
        <v>0.14332344082407109</v>
      </c>
      <c r="AW57" s="184">
        <v>0.14305716171968116</v>
      </c>
      <c r="AX57" s="184">
        <v>0.14394103716163875</v>
      </c>
      <c r="AY57" s="184">
        <v>0.14569722860232542</v>
      </c>
      <c r="AZ57" s="184">
        <v>0.14342542688213739</v>
      </c>
    </row>
    <row r="58" spans="3:52" ht="15.75" customHeight="1" x14ac:dyDescent="0.3">
      <c r="C58" s="10"/>
      <c r="D58" s="10"/>
      <c r="E58" s="10"/>
      <c r="F58" s="10" t="s">
        <v>18</v>
      </c>
      <c r="G58" s="184">
        <v>0.32324840764331209</v>
      </c>
      <c r="H58" s="184">
        <v>0.31911556046035</v>
      </c>
      <c r="I58" s="184">
        <v>0.32491626868448797</v>
      </c>
      <c r="J58" s="184">
        <v>0.3190297955439832</v>
      </c>
      <c r="K58" s="184">
        <v>0.32859345423459729</v>
      </c>
      <c r="L58" s="184">
        <v>0.3434745043467623</v>
      </c>
      <c r="M58" s="184">
        <v>0.33628468763603897</v>
      </c>
      <c r="N58" s="184">
        <v>0.32365994256644726</v>
      </c>
      <c r="O58" s="184">
        <v>0.34384001494113337</v>
      </c>
      <c r="P58" s="184">
        <v>0.34279489616796299</v>
      </c>
      <c r="Q58" s="184">
        <v>0.34340626294756821</v>
      </c>
      <c r="R58" s="184">
        <v>0.35921221931681402</v>
      </c>
      <c r="S58" s="184">
        <v>0.36630104094189553</v>
      </c>
      <c r="T58" s="184">
        <v>0.37656810035842292</v>
      </c>
      <c r="U58" s="184">
        <v>0.38608172077617303</v>
      </c>
      <c r="V58" s="184">
        <v>0.38837788477502905</v>
      </c>
      <c r="W58" s="184">
        <v>0.399877558983605</v>
      </c>
      <c r="X58" s="184">
        <v>0.40415109354310574</v>
      </c>
      <c r="Y58" s="184">
        <v>0.39585410100985086</v>
      </c>
      <c r="Z58" s="184">
        <v>0.38314619471559502</v>
      </c>
      <c r="AA58" s="184">
        <v>0.3864959609815577</v>
      </c>
      <c r="AB58" s="184">
        <v>0.38425694494036994</v>
      </c>
      <c r="AC58" s="184">
        <v>0.38141228719467063</v>
      </c>
      <c r="AD58" s="184">
        <v>0.39809648070269454</v>
      </c>
      <c r="AE58" s="184">
        <v>0.39650658524149707</v>
      </c>
      <c r="AF58" s="184">
        <v>0.36496014008571032</v>
      </c>
      <c r="AG58" s="184">
        <v>0.35503280365205675</v>
      </c>
      <c r="AH58" s="184">
        <v>0.35369081462601704</v>
      </c>
      <c r="AI58" s="184">
        <v>0.35085886722376974</v>
      </c>
      <c r="AJ58" s="184">
        <v>0.33346249117805793</v>
      </c>
      <c r="AK58" s="184">
        <v>0.33659647489434724</v>
      </c>
      <c r="AL58" s="184">
        <v>0.35677753572386406</v>
      </c>
      <c r="AM58" s="184">
        <v>0.37965198846655923</v>
      </c>
      <c r="AN58" s="184">
        <v>0.37955915186374634</v>
      </c>
      <c r="AO58" s="184">
        <v>0.37756005782070989</v>
      </c>
      <c r="AP58" s="184">
        <v>0.38057757330524916</v>
      </c>
      <c r="AQ58" s="184">
        <v>0.38807664681758153</v>
      </c>
      <c r="AR58" s="184">
        <v>0.38155296027415792</v>
      </c>
      <c r="AS58" s="184">
        <v>0.39309485705972214</v>
      </c>
      <c r="AT58" s="184">
        <v>0.40729204504177263</v>
      </c>
      <c r="AU58" s="184">
        <v>0.43594190727437038</v>
      </c>
      <c r="AV58" s="184">
        <v>0.42623298849608798</v>
      </c>
      <c r="AW58" s="184">
        <v>0.43218885831638554</v>
      </c>
      <c r="AX58" s="184">
        <v>0.43365574024479314</v>
      </c>
      <c r="AY58" s="184">
        <v>0.44009902317392507</v>
      </c>
      <c r="AZ58" s="184">
        <v>0.43140039997734331</v>
      </c>
    </row>
    <row r="59" spans="3:52" ht="15.75" customHeight="1" x14ac:dyDescent="0.3">
      <c r="C59" s="10"/>
      <c r="D59" s="10"/>
      <c r="E59" s="10"/>
      <c r="F59" s="10" t="s">
        <v>19</v>
      </c>
      <c r="G59" s="184">
        <v>0</v>
      </c>
      <c r="H59" s="184">
        <v>0</v>
      </c>
      <c r="I59" s="184">
        <v>0</v>
      </c>
      <c r="J59" s="184">
        <v>0</v>
      </c>
      <c r="K59" s="184">
        <v>0</v>
      </c>
      <c r="L59" s="184">
        <v>0</v>
      </c>
      <c r="M59" s="184">
        <v>0</v>
      </c>
      <c r="N59" s="184">
        <v>2.8222876052184099E-5</v>
      </c>
      <c r="O59" s="184">
        <v>0</v>
      </c>
      <c r="P59" s="184">
        <v>0</v>
      </c>
      <c r="Q59" s="184">
        <v>0</v>
      </c>
      <c r="R59" s="184">
        <v>0</v>
      </c>
      <c r="S59" s="184">
        <v>0</v>
      </c>
      <c r="T59" s="184">
        <v>0</v>
      </c>
      <c r="U59" s="184">
        <v>0</v>
      </c>
      <c r="V59" s="184">
        <v>0</v>
      </c>
      <c r="W59" s="184">
        <v>0</v>
      </c>
      <c r="X59" s="184">
        <v>0</v>
      </c>
      <c r="Y59" s="184">
        <v>0</v>
      </c>
      <c r="Z59" s="184">
        <v>5.9629936613377384E-6</v>
      </c>
      <c r="AA59" s="184">
        <v>0</v>
      </c>
      <c r="AB59" s="184">
        <v>0</v>
      </c>
      <c r="AC59" s="184">
        <v>0</v>
      </c>
      <c r="AD59" s="184">
        <v>0</v>
      </c>
      <c r="AE59" s="184">
        <v>0</v>
      </c>
      <c r="AF59" s="184">
        <v>0</v>
      </c>
      <c r="AG59" s="184">
        <v>0</v>
      </c>
      <c r="AH59" s="184">
        <v>0</v>
      </c>
      <c r="AI59" s="184">
        <v>0</v>
      </c>
      <c r="AJ59" s="184">
        <v>0</v>
      </c>
      <c r="AK59" s="184">
        <v>0</v>
      </c>
      <c r="AL59" s="184">
        <v>0</v>
      </c>
      <c r="AM59" s="184">
        <v>0</v>
      </c>
      <c r="AN59" s="184">
        <v>0</v>
      </c>
      <c r="AO59" s="184">
        <v>0</v>
      </c>
      <c r="AP59" s="184">
        <v>0</v>
      </c>
      <c r="AQ59" s="184">
        <v>0</v>
      </c>
      <c r="AR59" s="184">
        <v>0</v>
      </c>
      <c r="AS59" s="184">
        <v>0</v>
      </c>
      <c r="AT59" s="184">
        <v>0</v>
      </c>
      <c r="AU59" s="184">
        <v>0</v>
      </c>
      <c r="AV59" s="184">
        <v>0</v>
      </c>
      <c r="AW59" s="184">
        <v>0</v>
      </c>
      <c r="AX59" s="184">
        <v>0</v>
      </c>
      <c r="AY59" s="184">
        <v>0</v>
      </c>
      <c r="AZ59" s="184">
        <v>0</v>
      </c>
    </row>
    <row r="60" spans="3:52" ht="15.75" customHeight="1" x14ac:dyDescent="0.3">
      <c r="C60" s="55"/>
      <c r="D60" s="55"/>
      <c r="E60" s="80" t="s">
        <v>29</v>
      </c>
      <c r="F60" s="55"/>
      <c r="G60" s="216">
        <v>0.11478100991529319</v>
      </c>
      <c r="H60" s="216">
        <v>0.12973356455935678</v>
      </c>
      <c r="I60" s="216">
        <v>0.13127209576381565</v>
      </c>
      <c r="J60" s="216">
        <v>0.14703967807793591</v>
      </c>
      <c r="K60" s="216">
        <v>0.13632686084142395</v>
      </c>
      <c r="L60" s="216">
        <v>0.12276449494215785</v>
      </c>
      <c r="M60" s="216">
        <v>0.13879481447049014</v>
      </c>
      <c r="N60" s="216">
        <v>0.15079482674681963</v>
      </c>
      <c r="O60" s="216">
        <v>0.13013152507308945</v>
      </c>
      <c r="P60" s="216">
        <v>0.13445780457513165</v>
      </c>
      <c r="Q60" s="216">
        <v>0.14327528367704254</v>
      </c>
      <c r="R60" s="216">
        <v>0.11542771759432201</v>
      </c>
      <c r="S60" s="216">
        <v>0.11466050014324888</v>
      </c>
      <c r="T60" s="216">
        <v>0.1094208211143695</v>
      </c>
      <c r="U60" s="216">
        <v>0.10425634630084081</v>
      </c>
      <c r="V60" s="216">
        <v>0.10287896397144281</v>
      </c>
      <c r="W60" s="216">
        <v>9.551744784483629E-2</v>
      </c>
      <c r="X60" s="216">
        <v>9.6445740302265354E-2</v>
      </c>
      <c r="Y60" s="216">
        <v>0.12061247360828189</v>
      </c>
      <c r="Z60" s="216">
        <v>0.14177017429830471</v>
      </c>
      <c r="AA60" s="216">
        <v>0.12919981710105166</v>
      </c>
      <c r="AB60" s="216">
        <v>0.1350365397890928</v>
      </c>
      <c r="AC60" s="216">
        <v>0.13684085862324205</v>
      </c>
      <c r="AD60" s="216">
        <v>0.11787490826062139</v>
      </c>
      <c r="AE60" s="216">
        <v>0.11982905297410015</v>
      </c>
      <c r="AF60" s="216">
        <v>0.16699179249292148</v>
      </c>
      <c r="AG60" s="216">
        <v>0.17843191059445707</v>
      </c>
      <c r="AH60" s="216">
        <v>0.17981080286246445</v>
      </c>
      <c r="AI60" s="216">
        <v>0.18438080315691735</v>
      </c>
      <c r="AJ60" s="216">
        <v>0.2073767580458418</v>
      </c>
      <c r="AK60" s="216">
        <v>0.20709767518278158</v>
      </c>
      <c r="AL60" s="216">
        <v>0.18101188991827152</v>
      </c>
      <c r="AM60" s="216">
        <v>0.15842701464632217</v>
      </c>
      <c r="AN60" s="216">
        <v>0.16593098755016525</v>
      </c>
      <c r="AO60" s="216">
        <v>0.17020856756074615</v>
      </c>
      <c r="AP60" s="216">
        <v>0.15706354045415072</v>
      </c>
      <c r="AQ60" s="216">
        <v>0.14951226858824349</v>
      </c>
      <c r="AR60" s="216">
        <v>0.1578978220679082</v>
      </c>
      <c r="AS60" s="216">
        <v>0.14809140176038407</v>
      </c>
      <c r="AT60" s="216">
        <v>0.13147929531420269</v>
      </c>
      <c r="AU60" s="216">
        <v>0.1034742444020484</v>
      </c>
      <c r="AV60" s="216">
        <v>0.11870126538609535</v>
      </c>
      <c r="AW60" s="216">
        <v>0.11237831922124301</v>
      </c>
      <c r="AX60" s="216">
        <v>0.10848365463358492</v>
      </c>
      <c r="AY60" s="216">
        <v>0.10192773453209764</v>
      </c>
      <c r="AZ60" s="216">
        <v>0.11447281853315498</v>
      </c>
    </row>
    <row r="61" spans="3:52" ht="15.75" customHeight="1" x14ac:dyDescent="0.3">
      <c r="C61" s="10"/>
      <c r="D61" s="10"/>
      <c r="E61" s="10"/>
      <c r="F61" s="10" t="s">
        <v>20</v>
      </c>
      <c r="G61" s="184">
        <v>6.7018517302514943E-2</v>
      </c>
      <c r="H61" s="184">
        <v>7.9765095380734674E-2</v>
      </c>
      <c r="I61" s="184">
        <v>8.0141723004403642E-2</v>
      </c>
      <c r="J61" s="184">
        <v>9.9683403852412936E-2</v>
      </c>
      <c r="K61" s="184">
        <v>8.3882884533186791E-2</v>
      </c>
      <c r="L61" s="184">
        <v>8.1445403595158547E-2</v>
      </c>
      <c r="M61" s="184">
        <v>8.4593192701300807E-2</v>
      </c>
      <c r="N61" s="184">
        <v>9.9034072067113996E-2</v>
      </c>
      <c r="O61" s="184">
        <v>9.5386206747933022E-2</v>
      </c>
      <c r="P61" s="184">
        <v>9.9009900990099015E-2</v>
      </c>
      <c r="Q61" s="184">
        <v>9.5267371459884259E-2</v>
      </c>
      <c r="R61" s="184">
        <v>9.1513440971789872E-2</v>
      </c>
      <c r="S61" s="184">
        <v>8.3534563909466703E-2</v>
      </c>
      <c r="T61" s="184">
        <v>7.0354078418594548E-2</v>
      </c>
      <c r="U61" s="184">
        <v>5.7663166646551606E-2</v>
      </c>
      <c r="V61" s="184">
        <v>6.6598040843433501E-2</v>
      </c>
      <c r="W61" s="184">
        <v>5.5656842232732116E-2</v>
      </c>
      <c r="X61" s="184">
        <v>6.0792256162390985E-2</v>
      </c>
      <c r="Y61" s="184">
        <v>6.9463621222346741E-2</v>
      </c>
      <c r="Z61" s="184">
        <v>6.2909583127113131E-2</v>
      </c>
      <c r="AA61" s="184">
        <v>6.6880048773052883E-2</v>
      </c>
      <c r="AB61" s="184">
        <v>7.4626865671641784E-2</v>
      </c>
      <c r="AC61" s="184">
        <v>6.6534418948926727E-2</v>
      </c>
      <c r="AD61" s="184">
        <v>4.1716662201046119E-2</v>
      </c>
      <c r="AE61" s="184">
        <v>5.6147848553767539E-2</v>
      </c>
      <c r="AF61" s="184">
        <v>0.10141877742449144</v>
      </c>
      <c r="AG61" s="184">
        <v>0.10451767405892184</v>
      </c>
      <c r="AH61" s="184">
        <v>9.5098519752965391E-2</v>
      </c>
      <c r="AI61" s="184">
        <v>0.10363954658000619</v>
      </c>
      <c r="AJ61" s="184">
        <v>0.13313406123004395</v>
      </c>
      <c r="AK61" s="184">
        <v>0.13559151857024199</v>
      </c>
      <c r="AL61" s="184">
        <v>0.10413912192459523</v>
      </c>
      <c r="AM61" s="184">
        <v>8.8007038650415287E-2</v>
      </c>
      <c r="AN61" s="184">
        <v>9.8023221668585486E-2</v>
      </c>
      <c r="AO61" s="184">
        <v>0.1032099671890416</v>
      </c>
      <c r="AP61" s="184">
        <v>9.7851190806126781E-2</v>
      </c>
      <c r="AQ61" s="184">
        <v>7.9807224449129965E-2</v>
      </c>
      <c r="AR61" s="184">
        <v>8.7202958019569829E-2</v>
      </c>
      <c r="AS61" s="184">
        <v>8.1463228340728888E-2</v>
      </c>
      <c r="AT61" s="184">
        <v>7.0786414820196153E-2</v>
      </c>
      <c r="AU61" s="184">
        <v>2.8421071849126876E-2</v>
      </c>
      <c r="AV61" s="184">
        <v>3.8134075197813325E-2</v>
      </c>
      <c r="AW61" s="184">
        <v>3.4976716158675723E-2</v>
      </c>
      <c r="AX61" s="184">
        <v>3.1172395475974415E-2</v>
      </c>
      <c r="AY61" s="184">
        <v>2.7977621477661696E-2</v>
      </c>
      <c r="AZ61" s="184">
        <v>3.2481820201905771E-2</v>
      </c>
    </row>
    <row r="62" spans="3:52" ht="15.75" customHeight="1" x14ac:dyDescent="0.3">
      <c r="C62" s="10"/>
      <c r="D62" s="10"/>
      <c r="E62" s="10"/>
      <c r="F62" s="10" t="s">
        <v>323</v>
      </c>
      <c r="G62" s="184">
        <v>3.9964869656576266E-2</v>
      </c>
      <c r="H62" s="184">
        <v>4.0871827211098846E-2</v>
      </c>
      <c r="I62" s="184">
        <v>4.2299820132729642E-2</v>
      </c>
      <c r="J62" s="184">
        <v>3.8908778885699914E-2</v>
      </c>
      <c r="K62" s="184">
        <v>4.3674055077242473E-2</v>
      </c>
      <c r="L62" s="184">
        <v>3.0729353834861264E-2</v>
      </c>
      <c r="M62" s="184">
        <v>4.3547232736421929E-2</v>
      </c>
      <c r="N62" s="184">
        <v>4.1642853614997637E-2</v>
      </c>
      <c r="O62" s="184">
        <v>2.4408639997701365E-2</v>
      </c>
      <c r="P62" s="184">
        <v>2.456860962900775E-2</v>
      </c>
      <c r="Q62" s="184">
        <v>3.8191149543577337E-2</v>
      </c>
      <c r="R62" s="184">
        <v>1.3918288852917168E-2</v>
      </c>
      <c r="S62" s="184">
        <v>2.3383675084243986E-2</v>
      </c>
      <c r="T62" s="184">
        <v>2.9074345606603672E-2</v>
      </c>
      <c r="U62" s="184">
        <v>3.6810556382507943E-2</v>
      </c>
      <c r="V62" s="184">
        <v>2.6671094139133322E-2</v>
      </c>
      <c r="W62" s="184">
        <v>2.9950956318158271E-2</v>
      </c>
      <c r="X62" s="184">
        <v>2.6854261654566919E-2</v>
      </c>
      <c r="Y62" s="184">
        <v>4.2499179612281668E-2</v>
      </c>
      <c r="Z62" s="184">
        <v>7.0494511064334742E-2</v>
      </c>
      <c r="AA62" s="184">
        <v>5.3936899862825786E-2</v>
      </c>
      <c r="AB62" s="184">
        <v>5.2173343807279393E-2</v>
      </c>
      <c r="AC62" s="184">
        <v>6.2324204293116213E-2</v>
      </c>
      <c r="AD62" s="184">
        <v>6.8498736035227922E-2</v>
      </c>
      <c r="AE62" s="184">
        <v>5.5053650097102953E-2</v>
      </c>
      <c r="AF62" s="184">
        <v>5.7365507989903176E-2</v>
      </c>
      <c r="AG62" s="184">
        <v>6.647042682166289E-2</v>
      </c>
      <c r="AH62" s="184">
        <v>7.7752181158709924E-2</v>
      </c>
      <c r="AI62" s="184">
        <v>7.3864515629835967E-2</v>
      </c>
      <c r="AJ62" s="184">
        <v>6.8518236626397097E-2</v>
      </c>
      <c r="AK62" s="184">
        <v>6.518524603630986E-2</v>
      </c>
      <c r="AL62" s="184">
        <v>7.0407889598321199E-2</v>
      </c>
      <c r="AM62" s="184">
        <v>6.3778206004848639E-2</v>
      </c>
      <c r="AN62" s="184">
        <v>6.1512717848802793E-2</v>
      </c>
      <c r="AO62" s="184">
        <v>6.1014615790560542E-2</v>
      </c>
      <c r="AP62" s="184">
        <v>5.3216747039151559E-2</v>
      </c>
      <c r="AQ62" s="184">
        <v>6.3560323455131032E-2</v>
      </c>
      <c r="AR62" s="184">
        <v>6.4887045136853491E-2</v>
      </c>
      <c r="AS62" s="184">
        <v>6.0922383065396088E-2</v>
      </c>
      <c r="AT62" s="184">
        <v>5.5098982927715222E-2</v>
      </c>
      <c r="AU62" s="184">
        <v>6.9297757168025262E-2</v>
      </c>
      <c r="AV62" s="184">
        <v>7.3835566150811383E-2</v>
      </c>
      <c r="AW62" s="184">
        <v>7.1198486439543976E-2</v>
      </c>
      <c r="AX62" s="184">
        <v>7.1339722449702311E-2</v>
      </c>
      <c r="AY62" s="184">
        <v>6.790862699185829E-2</v>
      </c>
      <c r="AZ62" s="184">
        <v>7.5019715658807995E-2</v>
      </c>
    </row>
    <row r="63" spans="3:52" ht="15.75" customHeight="1" x14ac:dyDescent="0.3">
      <c r="C63" s="85"/>
      <c r="D63" s="85"/>
      <c r="E63" s="85"/>
      <c r="F63" s="85" t="s">
        <v>19</v>
      </c>
      <c r="G63" s="185">
        <v>7.7976229562019828E-3</v>
      </c>
      <c r="H63" s="185">
        <v>9.0966419675232533E-3</v>
      </c>
      <c r="I63" s="185">
        <v>8.8305526266823798E-3</v>
      </c>
      <c r="J63" s="185">
        <v>8.4474953398230614E-3</v>
      </c>
      <c r="K63" s="185">
        <v>8.7699212309946869E-3</v>
      </c>
      <c r="L63" s="185">
        <v>1.0589737512138056E-2</v>
      </c>
      <c r="M63" s="185">
        <v>1.0654389032767411E-2</v>
      </c>
      <c r="N63" s="185">
        <v>1.0117901064708E-2</v>
      </c>
      <c r="O63" s="185">
        <v>1.0336678327455051E-2</v>
      </c>
      <c r="P63" s="185">
        <v>1.0879293956024895E-2</v>
      </c>
      <c r="Q63" s="185">
        <v>9.8167626735809459E-3</v>
      </c>
      <c r="R63" s="185">
        <v>9.9959877696149651E-3</v>
      </c>
      <c r="S63" s="185">
        <v>7.7422611495381929E-3</v>
      </c>
      <c r="T63" s="185">
        <v>9.9923970891712833E-3</v>
      </c>
      <c r="U63" s="185">
        <v>9.7826232717812562E-3</v>
      </c>
      <c r="V63" s="185">
        <v>9.609828988875975E-3</v>
      </c>
      <c r="W63" s="185">
        <v>9.9096492939458967E-3</v>
      </c>
      <c r="X63" s="185">
        <v>8.7992224853074511E-3</v>
      </c>
      <c r="Y63" s="185">
        <v>8.6496727736534804E-3</v>
      </c>
      <c r="Z63" s="185">
        <v>8.366080106856846E-3</v>
      </c>
      <c r="AA63" s="185">
        <v>8.3828684651729921E-3</v>
      </c>
      <c r="AB63" s="185">
        <v>8.2363303101716297E-3</v>
      </c>
      <c r="AC63" s="185">
        <v>7.9822353811991112E-3</v>
      </c>
      <c r="AD63" s="185">
        <v>7.6595100243473397E-3</v>
      </c>
      <c r="AE63" s="185">
        <v>8.6275543232296609E-3</v>
      </c>
      <c r="AF63" s="185">
        <v>8.2075070785268475E-3</v>
      </c>
      <c r="AG63" s="185">
        <v>7.4438097138723276E-3</v>
      </c>
      <c r="AH63" s="185">
        <v>6.9601019507891382E-3</v>
      </c>
      <c r="AI63" s="185">
        <v>6.8767409470752092E-3</v>
      </c>
      <c r="AJ63" s="185">
        <v>5.7244601894007536E-3</v>
      </c>
      <c r="AK63" s="185">
        <v>6.3209105762297253E-3</v>
      </c>
      <c r="AL63" s="185">
        <v>6.4648783953550745E-3</v>
      </c>
      <c r="AM63" s="185">
        <v>6.641769991058236E-3</v>
      </c>
      <c r="AN63" s="185">
        <v>6.3950480327769517E-3</v>
      </c>
      <c r="AO63" s="185">
        <v>5.9839845811440239E-3</v>
      </c>
      <c r="AP63" s="185">
        <v>5.9956026088723831E-3</v>
      </c>
      <c r="AQ63" s="185">
        <v>6.1447206839824837E-3</v>
      </c>
      <c r="AR63" s="185">
        <v>5.8078189114848721E-3</v>
      </c>
      <c r="AS63" s="185">
        <v>5.7057903542591113E-3</v>
      </c>
      <c r="AT63" s="185">
        <v>5.593897566291319E-3</v>
      </c>
      <c r="AU63" s="185">
        <v>5.7554153848962562E-3</v>
      </c>
      <c r="AV63" s="185">
        <v>6.7316240374706432E-3</v>
      </c>
      <c r="AW63" s="185">
        <v>6.2031166230233107E-3</v>
      </c>
      <c r="AX63" s="185">
        <v>5.9715367079081916E-3</v>
      </c>
      <c r="AY63" s="185">
        <v>6.0414860625776414E-3</v>
      </c>
      <c r="AZ63" s="185">
        <v>6.9712826724412126E-3</v>
      </c>
    </row>
    <row r="64" spans="3:52" ht="15.75" customHeight="1" x14ac:dyDescent="0.3">
      <c r="C64" s="10"/>
      <c r="D64" s="10"/>
      <c r="E64" s="10"/>
      <c r="F64" s="10"/>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row>
    <row r="65" spans="3:52" ht="15.75" customHeight="1" x14ac:dyDescent="0.3">
      <c r="C65" s="79" t="s">
        <v>395</v>
      </c>
      <c r="D65" s="80" t="s">
        <v>311</v>
      </c>
      <c r="E65" s="80"/>
      <c r="F65" s="5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row>
    <row r="66" spans="3:52" ht="15.75" customHeight="1" x14ac:dyDescent="0.3">
      <c r="C66" s="55"/>
      <c r="D66" s="55"/>
      <c r="E66" s="55"/>
      <c r="F66" s="8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27"/>
      <c r="D67" s="227"/>
      <c r="E67" s="228"/>
      <c r="F67" s="228"/>
      <c r="G67" s="248">
        <v>2014</v>
      </c>
      <c r="H67" s="248">
        <v>2014</v>
      </c>
      <c r="I67" s="248">
        <v>2014</v>
      </c>
      <c r="J67" s="248">
        <v>2014</v>
      </c>
      <c r="K67" s="248">
        <v>2015</v>
      </c>
      <c r="L67" s="248">
        <v>2015</v>
      </c>
      <c r="M67" s="248">
        <v>2015</v>
      </c>
      <c r="N67" s="248">
        <v>2015</v>
      </c>
      <c r="O67" s="248">
        <v>2016</v>
      </c>
      <c r="P67" s="248">
        <v>2016</v>
      </c>
      <c r="Q67" s="248">
        <v>2016</v>
      </c>
      <c r="R67" s="248">
        <v>2016</v>
      </c>
      <c r="S67" s="248">
        <v>2017</v>
      </c>
      <c r="T67" s="249">
        <v>2017</v>
      </c>
      <c r="U67" s="249">
        <v>2017</v>
      </c>
      <c r="V67" s="249">
        <v>2017</v>
      </c>
      <c r="W67" s="248">
        <v>2018</v>
      </c>
      <c r="X67" s="249">
        <v>2018</v>
      </c>
      <c r="Y67" s="249">
        <v>2018</v>
      </c>
      <c r="Z67" s="249">
        <v>2018</v>
      </c>
      <c r="AA67" s="248">
        <v>2019</v>
      </c>
      <c r="AB67" s="249">
        <v>2019</v>
      </c>
      <c r="AC67" s="249">
        <v>2019</v>
      </c>
      <c r="AD67" s="249">
        <v>2019</v>
      </c>
      <c r="AE67" s="249">
        <v>2020</v>
      </c>
      <c r="AF67" s="249">
        <v>2020</v>
      </c>
      <c r="AG67" s="249">
        <v>2020</v>
      </c>
      <c r="AH67" s="249">
        <v>2020</v>
      </c>
      <c r="AI67" s="249">
        <v>2021</v>
      </c>
      <c r="AJ67" s="249">
        <v>2021</v>
      </c>
      <c r="AK67" s="249">
        <v>2021</v>
      </c>
      <c r="AL67" s="249">
        <v>2021</v>
      </c>
      <c r="AM67" s="249">
        <v>2022</v>
      </c>
      <c r="AN67" s="249">
        <v>2022</v>
      </c>
      <c r="AO67" s="249">
        <v>2022</v>
      </c>
      <c r="AP67" s="249">
        <v>2022</v>
      </c>
      <c r="AQ67" s="200">
        <v>2023</v>
      </c>
      <c r="AR67" s="200">
        <v>2023</v>
      </c>
      <c r="AS67" s="200">
        <v>2023</v>
      </c>
      <c r="AT67" s="200">
        <v>2023</v>
      </c>
      <c r="AU67" s="200">
        <v>2024</v>
      </c>
      <c r="AV67" s="200">
        <v>2024</v>
      </c>
      <c r="AW67" s="200">
        <v>2024</v>
      </c>
      <c r="AX67" s="200">
        <v>2024</v>
      </c>
      <c r="AY67" s="200">
        <v>2025</v>
      </c>
      <c r="AZ67" s="200">
        <v>2025</v>
      </c>
    </row>
    <row r="68" spans="3:52" ht="15.75" customHeight="1" x14ac:dyDescent="0.3">
      <c r="C68" s="231"/>
      <c r="D68" s="231"/>
      <c r="E68" s="231"/>
      <c r="F68" s="231"/>
      <c r="G68" s="250" t="s">
        <v>11</v>
      </c>
      <c r="H68" s="250" t="s">
        <v>12</v>
      </c>
      <c r="I68" s="250" t="s">
        <v>13</v>
      </c>
      <c r="J68" s="250" t="s">
        <v>14</v>
      </c>
      <c r="K68" s="250" t="s">
        <v>11</v>
      </c>
      <c r="L68" s="250" t="s">
        <v>12</v>
      </c>
      <c r="M68" s="250" t="s">
        <v>13</v>
      </c>
      <c r="N68" s="250" t="s">
        <v>14</v>
      </c>
      <c r="O68" s="250" t="s">
        <v>11</v>
      </c>
      <c r="P68" s="250" t="s">
        <v>12</v>
      </c>
      <c r="Q68" s="250" t="s">
        <v>13</v>
      </c>
      <c r="R68" s="250" t="s">
        <v>14</v>
      </c>
      <c r="S68" s="250" t="s">
        <v>11</v>
      </c>
      <c r="T68" s="250" t="s">
        <v>12</v>
      </c>
      <c r="U68" s="250" t="s">
        <v>13</v>
      </c>
      <c r="V68" s="250" t="s">
        <v>14</v>
      </c>
      <c r="W68" s="250" t="s">
        <v>11</v>
      </c>
      <c r="X68" s="250" t="s">
        <v>12</v>
      </c>
      <c r="Y68" s="250" t="s">
        <v>13</v>
      </c>
      <c r="Z68" s="250" t="s">
        <v>14</v>
      </c>
      <c r="AA68" s="250" t="s">
        <v>11</v>
      </c>
      <c r="AB68" s="250" t="s">
        <v>12</v>
      </c>
      <c r="AC68" s="250" t="s">
        <v>13</v>
      </c>
      <c r="AD68" s="250" t="s">
        <v>14</v>
      </c>
      <c r="AE68" s="250" t="s">
        <v>11</v>
      </c>
      <c r="AF68" s="250" t="s">
        <v>12</v>
      </c>
      <c r="AG68" s="250" t="s">
        <v>13</v>
      </c>
      <c r="AH68" s="250" t="s">
        <v>14</v>
      </c>
      <c r="AI68" s="250" t="s">
        <v>11</v>
      </c>
      <c r="AJ68" s="250" t="s">
        <v>12</v>
      </c>
      <c r="AK68" s="250" t="s">
        <v>13</v>
      </c>
      <c r="AL68" s="250" t="s">
        <v>14</v>
      </c>
      <c r="AM68" s="250" t="s">
        <v>11</v>
      </c>
      <c r="AN68" s="250" t="s">
        <v>12</v>
      </c>
      <c r="AO68" s="250" t="s">
        <v>13</v>
      </c>
      <c r="AP68" s="250" t="s">
        <v>14</v>
      </c>
      <c r="AQ68" s="203" t="s">
        <v>11</v>
      </c>
      <c r="AR68" s="203" t="s">
        <v>12</v>
      </c>
      <c r="AS68" s="203" t="s">
        <v>13</v>
      </c>
      <c r="AT68" s="203" t="s">
        <v>14</v>
      </c>
      <c r="AU68" s="203" t="s">
        <v>11</v>
      </c>
      <c r="AV68" s="203" t="s">
        <v>12</v>
      </c>
      <c r="AW68" s="203" t="s">
        <v>13</v>
      </c>
      <c r="AX68" s="203" t="s">
        <v>14</v>
      </c>
      <c r="AY68" s="203" t="s">
        <v>11</v>
      </c>
      <c r="AZ68" s="203" t="s">
        <v>12</v>
      </c>
    </row>
    <row r="69" spans="3:52" ht="15.75" customHeight="1" x14ac:dyDescent="0.3">
      <c r="C69" s="80" t="s">
        <v>8</v>
      </c>
      <c r="D69" s="80" t="s">
        <v>413</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row>
    <row r="70" spans="3:52" ht="15.75" customHeight="1" x14ac:dyDescent="0.3">
      <c r="C70" s="55"/>
      <c r="D70" s="80"/>
      <c r="E70" s="80" t="s">
        <v>15</v>
      </c>
      <c r="F70" s="80"/>
      <c r="G70" s="243">
        <v>99963</v>
      </c>
      <c r="H70" s="243">
        <v>101416</v>
      </c>
      <c r="I70" s="243">
        <v>102793</v>
      </c>
      <c r="J70" s="243">
        <v>103805</v>
      </c>
      <c r="K70" s="243">
        <v>103318</v>
      </c>
      <c r="L70" s="243">
        <v>105596</v>
      </c>
      <c r="M70" s="243">
        <v>107366</v>
      </c>
      <c r="N70" s="243">
        <v>108243</v>
      </c>
      <c r="O70" s="243">
        <v>110435</v>
      </c>
      <c r="P70" s="243">
        <v>113212</v>
      </c>
      <c r="Q70" s="243">
        <v>115992</v>
      </c>
      <c r="R70" s="243">
        <v>117006</v>
      </c>
      <c r="S70" s="243">
        <v>119587</v>
      </c>
      <c r="T70" s="243">
        <v>121909</v>
      </c>
      <c r="U70" s="243">
        <v>124305</v>
      </c>
      <c r="V70" s="243">
        <v>125533</v>
      </c>
      <c r="W70" s="243">
        <v>126142</v>
      </c>
      <c r="X70" s="243">
        <v>129907</v>
      </c>
      <c r="Y70" s="243">
        <v>131265</v>
      </c>
      <c r="Z70" s="243">
        <v>131985</v>
      </c>
      <c r="AA70" s="243">
        <v>131897</v>
      </c>
      <c r="AB70" s="243">
        <v>133920</v>
      </c>
      <c r="AC70" s="243">
        <v>134416</v>
      </c>
      <c r="AD70" s="243">
        <v>141316</v>
      </c>
      <c r="AE70" s="243">
        <v>143072</v>
      </c>
      <c r="AF70" s="243">
        <v>147063</v>
      </c>
      <c r="AG70" s="243">
        <v>147809</v>
      </c>
      <c r="AH70" s="243">
        <v>150322</v>
      </c>
      <c r="AI70" s="243">
        <v>151203</v>
      </c>
      <c r="AJ70" s="243">
        <v>151506</v>
      </c>
      <c r="AK70" s="243">
        <v>153346</v>
      </c>
      <c r="AL70" s="243">
        <v>156461</v>
      </c>
      <c r="AM70" s="243">
        <v>160942</v>
      </c>
      <c r="AN70" s="243">
        <v>163349</v>
      </c>
      <c r="AO70" s="243">
        <v>164395</v>
      </c>
      <c r="AP70" s="243">
        <v>166969</v>
      </c>
      <c r="AQ70" s="243">
        <v>169360</v>
      </c>
      <c r="AR70" s="243">
        <v>171871</v>
      </c>
      <c r="AS70" s="243">
        <v>173211</v>
      </c>
      <c r="AT70" s="243">
        <v>177862</v>
      </c>
      <c r="AU70" s="243">
        <v>185571</v>
      </c>
      <c r="AV70" s="243">
        <v>186871</v>
      </c>
      <c r="AW70" s="243">
        <v>188442</v>
      </c>
      <c r="AX70" s="243">
        <v>189309</v>
      </c>
      <c r="AY70" s="243">
        <v>190007</v>
      </c>
      <c r="AZ70" s="243">
        <v>191173</v>
      </c>
    </row>
    <row r="71" spans="3:52" ht="15.75" customHeight="1" x14ac:dyDescent="0.3">
      <c r="C71" s="10"/>
      <c r="D71" s="10"/>
      <c r="E71" s="10" t="s">
        <v>21</v>
      </c>
      <c r="F71" s="10"/>
      <c r="G71" s="182">
        <v>677</v>
      </c>
      <c r="H71" s="182">
        <v>677</v>
      </c>
      <c r="I71" s="182">
        <v>654</v>
      </c>
      <c r="J71" s="182">
        <v>435</v>
      </c>
      <c r="K71" s="182">
        <v>599</v>
      </c>
      <c r="L71" s="182">
        <v>393</v>
      </c>
      <c r="M71" s="182">
        <v>386</v>
      </c>
      <c r="N71" s="182">
        <v>406</v>
      </c>
      <c r="O71" s="182">
        <v>392</v>
      </c>
      <c r="P71" s="182">
        <v>397</v>
      </c>
      <c r="Q71" s="182">
        <v>406</v>
      </c>
      <c r="R71" s="182">
        <v>408</v>
      </c>
      <c r="S71" s="182">
        <v>379</v>
      </c>
      <c r="T71" s="182">
        <v>366</v>
      </c>
      <c r="U71" s="182">
        <v>333</v>
      </c>
      <c r="V71" s="182">
        <v>348</v>
      </c>
      <c r="W71" s="182">
        <v>330</v>
      </c>
      <c r="X71" s="182">
        <v>291</v>
      </c>
      <c r="Y71" s="182">
        <v>295</v>
      </c>
      <c r="Z71" s="182">
        <v>287</v>
      </c>
      <c r="AA71" s="182">
        <v>290</v>
      </c>
      <c r="AB71" s="182">
        <v>300</v>
      </c>
      <c r="AC71" s="182">
        <v>294</v>
      </c>
      <c r="AD71" s="182">
        <v>311</v>
      </c>
      <c r="AE71" s="182">
        <v>317</v>
      </c>
      <c r="AF71" s="182">
        <v>316</v>
      </c>
      <c r="AG71" s="182">
        <v>306</v>
      </c>
      <c r="AH71" s="182">
        <v>313</v>
      </c>
      <c r="AI71" s="182">
        <v>311</v>
      </c>
      <c r="AJ71" s="182">
        <v>307</v>
      </c>
      <c r="AK71" s="182">
        <v>296</v>
      </c>
      <c r="AL71" s="182">
        <v>286</v>
      </c>
      <c r="AM71" s="182">
        <v>302</v>
      </c>
      <c r="AN71" s="182">
        <v>281</v>
      </c>
      <c r="AO71" s="182">
        <v>260</v>
      </c>
      <c r="AP71" s="182">
        <v>266</v>
      </c>
      <c r="AQ71" s="182">
        <v>261</v>
      </c>
      <c r="AR71" s="182">
        <v>256</v>
      </c>
      <c r="AS71" s="182">
        <v>262</v>
      </c>
      <c r="AT71" s="182">
        <v>269</v>
      </c>
      <c r="AU71" s="182">
        <v>271</v>
      </c>
      <c r="AV71" s="182">
        <v>278</v>
      </c>
      <c r="AW71" s="182">
        <v>270</v>
      </c>
      <c r="AX71" s="182">
        <v>285</v>
      </c>
      <c r="AY71" s="182">
        <v>291</v>
      </c>
      <c r="AZ71" s="182">
        <v>291</v>
      </c>
    </row>
    <row r="72" spans="3:52" ht="15.75" customHeight="1" x14ac:dyDescent="0.3">
      <c r="C72" s="10"/>
      <c r="D72" s="10"/>
      <c r="E72" s="10" t="s">
        <v>22</v>
      </c>
      <c r="F72" s="10"/>
      <c r="G72" s="182">
        <v>43786</v>
      </c>
      <c r="H72" s="182">
        <v>44611</v>
      </c>
      <c r="I72" s="182">
        <v>45256</v>
      </c>
      <c r="J72" s="182">
        <v>45914</v>
      </c>
      <c r="K72" s="182">
        <v>45934</v>
      </c>
      <c r="L72" s="182">
        <v>47587</v>
      </c>
      <c r="M72" s="182">
        <v>48595</v>
      </c>
      <c r="N72" s="182">
        <v>49227</v>
      </c>
      <c r="O72" s="182">
        <v>50236</v>
      </c>
      <c r="P72" s="182">
        <v>52144</v>
      </c>
      <c r="Q72" s="182">
        <v>53315</v>
      </c>
      <c r="R72" s="182">
        <v>53745</v>
      </c>
      <c r="S72" s="182">
        <v>54933</v>
      </c>
      <c r="T72" s="182">
        <v>56801</v>
      </c>
      <c r="U72" s="182">
        <v>58040</v>
      </c>
      <c r="V72" s="182">
        <v>58916</v>
      </c>
      <c r="W72" s="182">
        <v>59292</v>
      </c>
      <c r="X72" s="182">
        <v>61870</v>
      </c>
      <c r="Y72" s="182">
        <v>62829</v>
      </c>
      <c r="Z72" s="182">
        <v>63217</v>
      </c>
      <c r="AA72" s="182">
        <v>63208</v>
      </c>
      <c r="AB72" s="182">
        <v>64959</v>
      </c>
      <c r="AC72" s="182">
        <v>65295</v>
      </c>
      <c r="AD72" s="182">
        <v>68202</v>
      </c>
      <c r="AE72" s="182">
        <v>69103</v>
      </c>
      <c r="AF72" s="182">
        <v>71639</v>
      </c>
      <c r="AG72" s="182">
        <v>72134</v>
      </c>
      <c r="AH72" s="182">
        <v>73378</v>
      </c>
      <c r="AI72" s="182">
        <v>73991</v>
      </c>
      <c r="AJ72" s="182">
        <v>74642</v>
      </c>
      <c r="AK72" s="182">
        <v>75883</v>
      </c>
      <c r="AL72" s="182">
        <v>77451</v>
      </c>
      <c r="AM72" s="182">
        <v>79890</v>
      </c>
      <c r="AN72" s="182">
        <v>81705</v>
      </c>
      <c r="AO72" s="182">
        <v>82493</v>
      </c>
      <c r="AP72" s="182">
        <v>83999</v>
      </c>
      <c r="AQ72" s="182">
        <v>85321</v>
      </c>
      <c r="AR72" s="182">
        <v>87242</v>
      </c>
      <c r="AS72" s="182">
        <v>88199</v>
      </c>
      <c r="AT72" s="182">
        <v>90785</v>
      </c>
      <c r="AU72" s="182">
        <v>95456</v>
      </c>
      <c r="AV72" s="182">
        <v>96356</v>
      </c>
      <c r="AW72" s="182">
        <v>97415</v>
      </c>
      <c r="AX72" s="182">
        <v>98069</v>
      </c>
      <c r="AY72" s="182">
        <v>98703</v>
      </c>
      <c r="AZ72" s="182">
        <v>99637</v>
      </c>
    </row>
    <row r="73" spans="3:52" ht="15.75" customHeight="1" x14ac:dyDescent="0.3">
      <c r="C73" s="10"/>
      <c r="D73" s="10"/>
      <c r="E73" s="10" t="s">
        <v>23</v>
      </c>
      <c r="F73" s="10"/>
      <c r="G73" s="182">
        <v>31573</v>
      </c>
      <c r="H73" s="182">
        <v>32036</v>
      </c>
      <c r="I73" s="182">
        <v>32550</v>
      </c>
      <c r="J73" s="182">
        <v>32973</v>
      </c>
      <c r="K73" s="182">
        <v>32609</v>
      </c>
      <c r="L73" s="182">
        <v>33231</v>
      </c>
      <c r="M73" s="182">
        <v>33725</v>
      </c>
      <c r="N73" s="182">
        <v>33894</v>
      </c>
      <c r="O73" s="182">
        <v>34648</v>
      </c>
      <c r="P73" s="182">
        <v>35294</v>
      </c>
      <c r="Q73" s="182">
        <v>36023</v>
      </c>
      <c r="R73" s="182">
        <v>36285</v>
      </c>
      <c r="S73" s="182">
        <v>37078</v>
      </c>
      <c r="T73" s="182">
        <v>37441</v>
      </c>
      <c r="U73" s="182">
        <v>38220</v>
      </c>
      <c r="V73" s="182">
        <v>38384</v>
      </c>
      <c r="W73" s="182">
        <v>38652</v>
      </c>
      <c r="X73" s="182">
        <v>39344</v>
      </c>
      <c r="Y73" s="182">
        <v>39619</v>
      </c>
      <c r="Z73" s="182">
        <v>39862</v>
      </c>
      <c r="AA73" s="182">
        <v>39846</v>
      </c>
      <c r="AB73" s="182">
        <v>40048</v>
      </c>
      <c r="AC73" s="182">
        <v>40167</v>
      </c>
      <c r="AD73" s="182">
        <v>42479</v>
      </c>
      <c r="AE73" s="182">
        <v>43048</v>
      </c>
      <c r="AF73" s="182">
        <v>43945</v>
      </c>
      <c r="AG73" s="182">
        <v>44153</v>
      </c>
      <c r="AH73" s="182">
        <v>44963</v>
      </c>
      <c r="AI73" s="182">
        <v>45125</v>
      </c>
      <c r="AJ73" s="182">
        <v>44992</v>
      </c>
      <c r="AK73" s="182">
        <v>45400</v>
      </c>
      <c r="AL73" s="182">
        <v>46283</v>
      </c>
      <c r="AM73" s="182">
        <v>47623</v>
      </c>
      <c r="AN73" s="182">
        <v>48037</v>
      </c>
      <c r="AO73" s="182">
        <v>48281</v>
      </c>
      <c r="AP73" s="182">
        <v>48919</v>
      </c>
      <c r="AQ73" s="182">
        <v>49564</v>
      </c>
      <c r="AR73" s="182">
        <v>49969</v>
      </c>
      <c r="AS73" s="182">
        <v>50298</v>
      </c>
      <c r="AT73" s="182">
        <v>51422</v>
      </c>
      <c r="AU73" s="182">
        <v>53432</v>
      </c>
      <c r="AV73" s="182">
        <v>53692</v>
      </c>
      <c r="AW73" s="182">
        <v>54009</v>
      </c>
      <c r="AX73" s="182">
        <v>54185</v>
      </c>
      <c r="AY73" s="182">
        <v>54276</v>
      </c>
      <c r="AZ73" s="182">
        <v>54444</v>
      </c>
    </row>
    <row r="74" spans="3:52" ht="15.75" customHeight="1" x14ac:dyDescent="0.3">
      <c r="C74" s="10"/>
      <c r="D74" s="10"/>
      <c r="E74" s="10" t="s">
        <v>24</v>
      </c>
      <c r="F74" s="10"/>
      <c r="G74" s="182">
        <v>11357</v>
      </c>
      <c r="H74" s="182">
        <v>11433</v>
      </c>
      <c r="I74" s="182">
        <v>11530</v>
      </c>
      <c r="J74" s="182">
        <v>11610</v>
      </c>
      <c r="K74" s="182">
        <v>11503</v>
      </c>
      <c r="L74" s="182">
        <v>11600</v>
      </c>
      <c r="M74" s="182">
        <v>11742</v>
      </c>
      <c r="N74" s="182">
        <v>11764</v>
      </c>
      <c r="O74" s="182">
        <v>11977</v>
      </c>
      <c r="P74" s="182">
        <v>12127</v>
      </c>
      <c r="Q74" s="182">
        <v>12729</v>
      </c>
      <c r="R74" s="182">
        <v>12805</v>
      </c>
      <c r="S74" s="182">
        <v>13191</v>
      </c>
      <c r="T74" s="182">
        <v>13250</v>
      </c>
      <c r="U74" s="182">
        <v>13527</v>
      </c>
      <c r="V74" s="182">
        <v>13614</v>
      </c>
      <c r="W74" s="182">
        <v>13630</v>
      </c>
      <c r="X74" s="182">
        <v>13914</v>
      </c>
      <c r="Y74" s="182">
        <v>14007</v>
      </c>
      <c r="Z74" s="182">
        <v>14043</v>
      </c>
      <c r="AA74" s="182">
        <v>13994</v>
      </c>
      <c r="AB74" s="182">
        <v>14031</v>
      </c>
      <c r="AC74" s="182">
        <v>14049</v>
      </c>
      <c r="AD74" s="182">
        <v>15019</v>
      </c>
      <c r="AE74" s="182">
        <v>15148</v>
      </c>
      <c r="AF74" s="182">
        <v>15288</v>
      </c>
      <c r="AG74" s="182">
        <v>15303</v>
      </c>
      <c r="AH74" s="182">
        <v>15589</v>
      </c>
      <c r="AI74" s="182">
        <v>15663</v>
      </c>
      <c r="AJ74" s="182">
        <v>15535</v>
      </c>
      <c r="AK74" s="182">
        <v>15604</v>
      </c>
      <c r="AL74" s="182">
        <v>16002</v>
      </c>
      <c r="AM74" s="182">
        <v>16331</v>
      </c>
      <c r="AN74" s="182">
        <v>16422</v>
      </c>
      <c r="AO74" s="182">
        <v>16429</v>
      </c>
      <c r="AP74" s="182">
        <v>16639</v>
      </c>
      <c r="AQ74" s="182">
        <v>16915</v>
      </c>
      <c r="AR74" s="182">
        <v>16988</v>
      </c>
      <c r="AS74" s="182">
        <v>17023</v>
      </c>
      <c r="AT74" s="182">
        <v>17537</v>
      </c>
      <c r="AU74" s="182">
        <v>17669</v>
      </c>
      <c r="AV74" s="182">
        <v>17685</v>
      </c>
      <c r="AW74" s="182">
        <v>17772</v>
      </c>
      <c r="AX74" s="182">
        <v>17802</v>
      </c>
      <c r="AY74" s="182">
        <v>17754</v>
      </c>
      <c r="AZ74" s="182">
        <v>17772</v>
      </c>
    </row>
    <row r="75" spans="3:52" ht="15.75" customHeight="1" x14ac:dyDescent="0.3">
      <c r="C75" s="85"/>
      <c r="D75" s="85"/>
      <c r="E75" s="85" t="s">
        <v>25</v>
      </c>
      <c r="F75" s="85"/>
      <c r="G75" s="183">
        <v>12570</v>
      </c>
      <c r="H75" s="183">
        <v>12659</v>
      </c>
      <c r="I75" s="183">
        <v>12803</v>
      </c>
      <c r="J75" s="183">
        <v>12873</v>
      </c>
      <c r="K75" s="183">
        <v>12673</v>
      </c>
      <c r="L75" s="183">
        <v>12785</v>
      </c>
      <c r="M75" s="183">
        <v>12918</v>
      </c>
      <c r="N75" s="183">
        <v>12952</v>
      </c>
      <c r="O75" s="183">
        <v>13182</v>
      </c>
      <c r="P75" s="183">
        <v>13250</v>
      </c>
      <c r="Q75" s="183">
        <v>13519</v>
      </c>
      <c r="R75" s="183">
        <v>13763</v>
      </c>
      <c r="S75" s="183">
        <v>14006</v>
      </c>
      <c r="T75" s="183">
        <v>14051</v>
      </c>
      <c r="U75" s="183">
        <v>14185</v>
      </c>
      <c r="V75" s="183">
        <v>14271</v>
      </c>
      <c r="W75" s="183">
        <v>14238</v>
      </c>
      <c r="X75" s="183">
        <v>14488</v>
      </c>
      <c r="Y75" s="183">
        <v>14515</v>
      </c>
      <c r="Z75" s="183">
        <v>14576</v>
      </c>
      <c r="AA75" s="183">
        <v>14559</v>
      </c>
      <c r="AB75" s="183">
        <v>14582</v>
      </c>
      <c r="AC75" s="183">
        <v>14611</v>
      </c>
      <c r="AD75" s="183">
        <v>15305</v>
      </c>
      <c r="AE75" s="183">
        <v>15456</v>
      </c>
      <c r="AF75" s="183">
        <v>15875</v>
      </c>
      <c r="AG75" s="183">
        <v>15913</v>
      </c>
      <c r="AH75" s="183">
        <v>16079</v>
      </c>
      <c r="AI75" s="183">
        <v>16113</v>
      </c>
      <c r="AJ75" s="183">
        <v>16030</v>
      </c>
      <c r="AK75" s="183">
        <v>16163</v>
      </c>
      <c r="AL75" s="183">
        <v>16439</v>
      </c>
      <c r="AM75" s="183">
        <v>16796</v>
      </c>
      <c r="AN75" s="183">
        <v>16904</v>
      </c>
      <c r="AO75" s="183">
        <v>16932</v>
      </c>
      <c r="AP75" s="183">
        <v>17146</v>
      </c>
      <c r="AQ75" s="183">
        <v>17299</v>
      </c>
      <c r="AR75" s="183">
        <v>17416</v>
      </c>
      <c r="AS75" s="183">
        <v>17429</v>
      </c>
      <c r="AT75" s="183">
        <v>17849</v>
      </c>
      <c r="AU75" s="183">
        <v>18743</v>
      </c>
      <c r="AV75" s="183">
        <v>18860</v>
      </c>
      <c r="AW75" s="183">
        <v>18976</v>
      </c>
      <c r="AX75" s="183">
        <v>18968</v>
      </c>
      <c r="AY75" s="183">
        <v>18983</v>
      </c>
      <c r="AZ75" s="183">
        <v>19029</v>
      </c>
    </row>
    <row r="76" spans="3:52"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220"/>
      <c r="AG76" s="220"/>
      <c r="AH76" s="220"/>
      <c r="AI76" s="220"/>
      <c r="AJ76" s="220"/>
      <c r="AK76" s="220"/>
      <c r="AL76" s="220"/>
      <c r="AM76" s="220"/>
      <c r="AN76" s="220"/>
      <c r="AO76" s="220"/>
      <c r="AP76" s="220"/>
      <c r="AQ76" s="220"/>
      <c r="AR76" s="220"/>
      <c r="AS76" s="220"/>
      <c r="AT76" s="220"/>
      <c r="AU76" s="220"/>
      <c r="AV76" s="220"/>
      <c r="AW76" s="220"/>
      <c r="AX76" s="220"/>
      <c r="AY76" s="220"/>
      <c r="AZ76" s="220"/>
    </row>
    <row r="77" spans="3:52" ht="15.75" customHeight="1" x14ac:dyDescent="0.3">
      <c r="C77" s="55"/>
      <c r="D77" s="80"/>
      <c r="E77" s="80" t="s">
        <v>15</v>
      </c>
      <c r="F77" s="80"/>
      <c r="G77" s="244">
        <v>1</v>
      </c>
      <c r="H77" s="244">
        <v>1</v>
      </c>
      <c r="I77" s="244">
        <v>1</v>
      </c>
      <c r="J77" s="244">
        <v>1</v>
      </c>
      <c r="K77" s="244">
        <v>1</v>
      </c>
      <c r="L77" s="244">
        <v>0.99999999999999989</v>
      </c>
      <c r="M77" s="244">
        <v>1</v>
      </c>
      <c r="N77" s="244">
        <v>1</v>
      </c>
      <c r="O77" s="244">
        <v>0.99999999999999989</v>
      </c>
      <c r="P77" s="244">
        <v>1</v>
      </c>
      <c r="Q77" s="244">
        <v>1</v>
      </c>
      <c r="R77" s="244">
        <v>1</v>
      </c>
      <c r="S77" s="244">
        <v>1</v>
      </c>
      <c r="T77" s="244">
        <v>1</v>
      </c>
      <c r="U77" s="244">
        <v>1</v>
      </c>
      <c r="V77" s="244">
        <v>1</v>
      </c>
      <c r="W77" s="244">
        <v>0.99999999999999989</v>
      </c>
      <c r="X77" s="244">
        <v>1</v>
      </c>
      <c r="Y77" s="244">
        <v>1</v>
      </c>
      <c r="Z77" s="244">
        <v>1</v>
      </c>
      <c r="AA77" s="244">
        <v>1</v>
      </c>
      <c r="AB77" s="244">
        <v>1</v>
      </c>
      <c r="AC77" s="244">
        <v>1</v>
      </c>
      <c r="AD77" s="244">
        <v>1</v>
      </c>
      <c r="AE77" s="244">
        <v>0.99999999999999989</v>
      </c>
      <c r="AF77" s="244">
        <v>1</v>
      </c>
      <c r="AG77" s="244">
        <v>1</v>
      </c>
      <c r="AH77" s="244">
        <v>1</v>
      </c>
      <c r="AI77" s="244">
        <v>1</v>
      </c>
      <c r="AJ77" s="244">
        <v>1</v>
      </c>
      <c r="AK77" s="244">
        <v>1</v>
      </c>
      <c r="AL77" s="244">
        <v>1</v>
      </c>
      <c r="AM77" s="244">
        <v>1</v>
      </c>
      <c r="AN77" s="244">
        <v>1</v>
      </c>
      <c r="AO77" s="244">
        <v>1</v>
      </c>
      <c r="AP77" s="244">
        <v>0.99999999999999989</v>
      </c>
      <c r="AQ77" s="244">
        <v>1</v>
      </c>
      <c r="AR77" s="244">
        <v>1</v>
      </c>
      <c r="AS77" s="244">
        <v>1</v>
      </c>
      <c r="AT77" s="244">
        <v>1.0000000000000002</v>
      </c>
      <c r="AU77" s="244">
        <v>1</v>
      </c>
      <c r="AV77" s="244">
        <v>1</v>
      </c>
      <c r="AW77" s="244">
        <v>1</v>
      </c>
      <c r="AX77" s="244">
        <v>1</v>
      </c>
      <c r="AY77" s="244">
        <v>1</v>
      </c>
      <c r="AZ77" s="244">
        <v>1</v>
      </c>
    </row>
    <row r="78" spans="3:52" ht="15.75" customHeight="1" x14ac:dyDescent="0.3">
      <c r="C78" s="10"/>
      <c r="D78" s="10"/>
      <c r="E78" s="10" t="s">
        <v>21</v>
      </c>
      <c r="F78" s="10"/>
      <c r="G78" s="184">
        <v>6.7725058271560475E-3</v>
      </c>
      <c r="H78" s="184">
        <v>6.6754752701743319E-3</v>
      </c>
      <c r="I78" s="184">
        <v>6.3623009348885628E-3</v>
      </c>
      <c r="J78" s="184">
        <v>4.1905495881701263E-3</v>
      </c>
      <c r="K78" s="184">
        <v>5.7976344876981747E-3</v>
      </c>
      <c r="L78" s="184">
        <v>3.7217318837834768E-3</v>
      </c>
      <c r="M78" s="184">
        <v>3.5951791069798633E-3</v>
      </c>
      <c r="N78" s="184">
        <v>3.7508199144517429E-3</v>
      </c>
      <c r="O78" s="184">
        <v>3.5495993118123785E-3</v>
      </c>
      <c r="P78" s="184">
        <v>3.5066954033141362E-3</v>
      </c>
      <c r="Q78" s="184">
        <v>3.5002413959583419E-3</v>
      </c>
      <c r="R78" s="184">
        <v>3.4870006666324802E-3</v>
      </c>
      <c r="S78" s="184">
        <v>3.1692408037662955E-3</v>
      </c>
      <c r="T78" s="184">
        <v>3.0022393752717189E-3</v>
      </c>
      <c r="U78" s="184">
        <v>2.6788946542777845E-3</v>
      </c>
      <c r="V78" s="184">
        <v>2.7721794269235977E-3</v>
      </c>
      <c r="W78" s="184">
        <v>2.6160993166431481E-3</v>
      </c>
      <c r="X78" s="184">
        <v>2.2400640458173924E-3</v>
      </c>
      <c r="Y78" s="184">
        <v>2.2473622062240506E-3</v>
      </c>
      <c r="Z78" s="184">
        <v>2.1744895253248474E-3</v>
      </c>
      <c r="AA78" s="184">
        <v>2.1986853378014662E-3</v>
      </c>
      <c r="AB78" s="184">
        <v>2.2401433691756271E-3</v>
      </c>
      <c r="AC78" s="184">
        <v>2.1872396143316273E-3</v>
      </c>
      <c r="AD78" s="184">
        <v>2.2007416003849527E-3</v>
      </c>
      <c r="AE78" s="184">
        <v>2.2156676358756431E-3</v>
      </c>
      <c r="AF78" s="184">
        <v>2.1487389758130869E-3</v>
      </c>
      <c r="AG78" s="184">
        <v>2.070239295306781E-3</v>
      </c>
      <c r="AH78" s="184">
        <v>2.0821968840222986E-3</v>
      </c>
      <c r="AI78" s="184">
        <v>2.0568374966105172E-3</v>
      </c>
      <c r="AJ78" s="184">
        <v>2.0263223898723485E-3</v>
      </c>
      <c r="AK78" s="184">
        <v>1.930275325081841E-3</v>
      </c>
      <c r="AL78" s="184">
        <v>1.827931561219729E-3</v>
      </c>
      <c r="AM78" s="184">
        <v>1.8764523865740454E-3</v>
      </c>
      <c r="AN78" s="184">
        <v>1.7202431603499256E-3</v>
      </c>
      <c r="AO78" s="184">
        <v>1.5815566166854224E-3</v>
      </c>
      <c r="AP78" s="184">
        <v>1.593110098281717E-3</v>
      </c>
      <c r="AQ78" s="184">
        <v>1.5410958904109589E-3</v>
      </c>
      <c r="AR78" s="184">
        <v>1.4894892099307038E-3</v>
      </c>
      <c r="AS78" s="184">
        <v>1.5126060123202337E-3</v>
      </c>
      <c r="AT78" s="184">
        <v>1.5124084964747951E-3</v>
      </c>
      <c r="AU78" s="184">
        <v>1.460357491202828E-3</v>
      </c>
      <c r="AV78" s="184">
        <v>1.487657260891203E-3</v>
      </c>
      <c r="AW78" s="184">
        <v>1.4328016047377972E-3</v>
      </c>
      <c r="AX78" s="184">
        <v>1.5054751755067112E-3</v>
      </c>
      <c r="AY78" s="184">
        <v>1.5315225228544212E-3</v>
      </c>
      <c r="AZ78" s="184">
        <v>1.5221814796022451E-3</v>
      </c>
    </row>
    <row r="79" spans="3:52" ht="15.75" customHeight="1" x14ac:dyDescent="0.3">
      <c r="C79" s="10"/>
      <c r="D79" s="10"/>
      <c r="E79" s="10" t="s">
        <v>22</v>
      </c>
      <c r="F79" s="10"/>
      <c r="G79" s="184">
        <v>0.43802206816522116</v>
      </c>
      <c r="H79" s="184">
        <v>0.43988128106018776</v>
      </c>
      <c r="I79" s="184">
        <v>0.44026344206317553</v>
      </c>
      <c r="J79" s="184">
        <v>0.44231010066952459</v>
      </c>
      <c r="K79" s="184">
        <v>0.44458855184962931</v>
      </c>
      <c r="L79" s="184">
        <v>0.45065153983105422</v>
      </c>
      <c r="M79" s="184">
        <v>0.45261069612354005</v>
      </c>
      <c r="N79" s="184">
        <v>0.45478229539092596</v>
      </c>
      <c r="O79" s="184">
        <v>0.45489201792909856</v>
      </c>
      <c r="P79" s="184">
        <v>0.4605872169028018</v>
      </c>
      <c r="Q79" s="184">
        <v>0.45964376853576111</v>
      </c>
      <c r="R79" s="184">
        <v>0.45933541869647709</v>
      </c>
      <c r="S79" s="184">
        <v>0.45935595006146152</v>
      </c>
      <c r="T79" s="184">
        <v>0.46592950479455986</v>
      </c>
      <c r="U79" s="184">
        <v>0.46691605325610391</v>
      </c>
      <c r="V79" s="184">
        <v>0.46932679056503068</v>
      </c>
      <c r="W79" s="184">
        <v>0.47004169903759258</v>
      </c>
      <c r="X79" s="184">
        <v>0.47626378871038511</v>
      </c>
      <c r="Y79" s="184">
        <v>0.47864244086390129</v>
      </c>
      <c r="Z79" s="184">
        <v>0.47897109520021214</v>
      </c>
      <c r="AA79" s="184">
        <v>0.47922242355777617</v>
      </c>
      <c r="AB79" s="184">
        <v>0.48505824372759859</v>
      </c>
      <c r="AC79" s="184">
        <v>0.48576806332579453</v>
      </c>
      <c r="AD79" s="184">
        <v>0.48262051006255485</v>
      </c>
      <c r="AE79" s="184">
        <v>0.48299457615745917</v>
      </c>
      <c r="AF79" s="184">
        <v>0.4871313654692207</v>
      </c>
      <c r="AG79" s="184">
        <v>0.48802170368516123</v>
      </c>
      <c r="AH79" s="184">
        <v>0.48813879538590493</v>
      </c>
      <c r="AI79" s="184">
        <v>0.48934875630774521</v>
      </c>
      <c r="AJ79" s="184">
        <v>0.49266695708420788</v>
      </c>
      <c r="AK79" s="184">
        <v>0.49484825166616669</v>
      </c>
      <c r="AL79" s="184">
        <v>0.49501792779031195</v>
      </c>
      <c r="AM79" s="184">
        <v>0.49639000385231946</v>
      </c>
      <c r="AN79" s="184">
        <v>0.50018671678430848</v>
      </c>
      <c r="AO79" s="184">
        <v>0.50179749992396361</v>
      </c>
      <c r="AP79" s="184">
        <v>0.50308141032167653</v>
      </c>
      <c r="AQ79" s="184">
        <v>0.50378483703353805</v>
      </c>
      <c r="AR79" s="184">
        <v>0.50760163145615023</v>
      </c>
      <c r="AS79" s="184">
        <v>0.50919976213981788</v>
      </c>
      <c r="AT79" s="184">
        <v>0.51042381171919804</v>
      </c>
      <c r="AU79" s="184">
        <v>0.51439071837733263</v>
      </c>
      <c r="AV79" s="184">
        <v>0.51562842816702437</v>
      </c>
      <c r="AW79" s="184">
        <v>0.5169495123167871</v>
      </c>
      <c r="AX79" s="184">
        <v>0.51803664907637781</v>
      </c>
      <c r="AY79" s="184">
        <v>0.51947033530343623</v>
      </c>
      <c r="AZ79" s="184">
        <v>0.52118761540594116</v>
      </c>
    </row>
    <row r="80" spans="3:52" ht="15.75" customHeight="1" x14ac:dyDescent="0.3">
      <c r="C80" s="10"/>
      <c r="D80" s="10"/>
      <c r="E80" s="10" t="s">
        <v>23</v>
      </c>
      <c r="F80" s="10"/>
      <c r="G80" s="184">
        <v>0.31584686333943557</v>
      </c>
      <c r="H80" s="184">
        <v>0.31588703952039127</v>
      </c>
      <c r="I80" s="184">
        <v>0.31665580341073807</v>
      </c>
      <c r="J80" s="184">
        <v>0.31764365878329559</v>
      </c>
      <c r="K80" s="184">
        <v>0.31561780135116824</v>
      </c>
      <c r="L80" s="184">
        <v>0.31469942043259214</v>
      </c>
      <c r="M80" s="184">
        <v>0.3141124750852225</v>
      </c>
      <c r="N80" s="184">
        <v>0.31312879354785067</v>
      </c>
      <c r="O80" s="184">
        <v>0.3137411146828451</v>
      </c>
      <c r="P80" s="184">
        <v>0.31175140444475852</v>
      </c>
      <c r="Q80" s="184">
        <v>0.31056452169115112</v>
      </c>
      <c r="R80" s="184">
        <v>0.31011230193323419</v>
      </c>
      <c r="S80" s="184">
        <v>0.31005042354102036</v>
      </c>
      <c r="T80" s="184">
        <v>0.30712252581843835</v>
      </c>
      <c r="U80" s="184">
        <v>0.30746953059008086</v>
      </c>
      <c r="V80" s="184">
        <v>0.30576820437653845</v>
      </c>
      <c r="W80" s="184">
        <v>0.30641657814209383</v>
      </c>
      <c r="X80" s="184">
        <v>0.3028628172461838</v>
      </c>
      <c r="Y80" s="184">
        <v>0.30182455338437514</v>
      </c>
      <c r="Z80" s="184">
        <v>0.30201916884494451</v>
      </c>
      <c r="AA80" s="184">
        <v>0.30209936541392146</v>
      </c>
      <c r="AB80" s="184">
        <v>0.29904420549581839</v>
      </c>
      <c r="AC80" s="184">
        <v>0.29882603261516488</v>
      </c>
      <c r="AD80" s="184">
        <v>0.30059582779020066</v>
      </c>
      <c r="AE80" s="184">
        <v>0.3008834712592261</v>
      </c>
      <c r="AF80" s="184">
        <v>0.29881751358261427</v>
      </c>
      <c r="AG80" s="184">
        <v>0.29871658694666764</v>
      </c>
      <c r="AH80" s="184">
        <v>0.29911124120221921</v>
      </c>
      <c r="AI80" s="184">
        <v>0.2984398457702559</v>
      </c>
      <c r="AJ80" s="184">
        <v>0.29696513669425634</v>
      </c>
      <c r="AK80" s="184">
        <v>0.29606249918484995</v>
      </c>
      <c r="AL80" s="184">
        <v>0.29581173583193254</v>
      </c>
      <c r="AM80" s="184">
        <v>0.29590162915833035</v>
      </c>
      <c r="AN80" s="184">
        <v>0.29407587435490884</v>
      </c>
      <c r="AO80" s="184">
        <v>0.29368898080841876</v>
      </c>
      <c r="AP80" s="184">
        <v>0.29298252969114025</v>
      </c>
      <c r="AQ80" s="184">
        <v>0.29265470004723665</v>
      </c>
      <c r="AR80" s="184">
        <v>0.29073549348057554</v>
      </c>
      <c r="AS80" s="184">
        <v>0.29038571453314166</v>
      </c>
      <c r="AT80" s="184">
        <v>0.28911178329266513</v>
      </c>
      <c r="AU80" s="184">
        <v>0.2879329205533192</v>
      </c>
      <c r="AV80" s="184">
        <v>0.2873212001862247</v>
      </c>
      <c r="AW80" s="184">
        <v>0.28660808100105073</v>
      </c>
      <c r="AX80" s="184">
        <v>0.28622516626256544</v>
      </c>
      <c r="AY80" s="184">
        <v>0.28565263385033185</v>
      </c>
      <c r="AZ80" s="184">
        <v>0.28478917001877879</v>
      </c>
    </row>
    <row r="81" spans="3:52" ht="15.75" customHeight="1" x14ac:dyDescent="0.3">
      <c r="C81" s="10"/>
      <c r="D81" s="10"/>
      <c r="E81" s="10" t="s">
        <v>24</v>
      </c>
      <c r="F81" s="10"/>
      <c r="G81" s="184">
        <v>0.11361203645348779</v>
      </c>
      <c r="H81" s="184">
        <v>0.1127336909363414</v>
      </c>
      <c r="I81" s="184">
        <v>0.11216717091630753</v>
      </c>
      <c r="J81" s="184">
        <v>0.11184432349116132</v>
      </c>
      <c r="K81" s="184">
        <v>0.11133587564606361</v>
      </c>
      <c r="L81" s="184">
        <v>0.10985264593355809</v>
      </c>
      <c r="M81" s="184">
        <v>0.10936423076206621</v>
      </c>
      <c r="N81" s="184">
        <v>0.1086813927921436</v>
      </c>
      <c r="O81" s="184">
        <v>0.10845293611626748</v>
      </c>
      <c r="P81" s="184">
        <v>0.10711762004027842</v>
      </c>
      <c r="Q81" s="184">
        <v>0.10974032691909787</v>
      </c>
      <c r="R81" s="184">
        <v>0.10943883219663948</v>
      </c>
      <c r="S81" s="184">
        <v>0.11030463177435675</v>
      </c>
      <c r="T81" s="184">
        <v>0.10868762765669475</v>
      </c>
      <c r="U81" s="184">
        <v>0.10882104501025702</v>
      </c>
      <c r="V81" s="184">
        <v>0.10844957102913179</v>
      </c>
      <c r="W81" s="184">
        <v>0.10805282935104882</v>
      </c>
      <c r="X81" s="184">
        <v>0.1071073922113512</v>
      </c>
      <c r="Y81" s="184">
        <v>0.10670780482230602</v>
      </c>
      <c r="Z81" s="184">
        <v>0.10639845436981475</v>
      </c>
      <c r="AA81" s="184">
        <v>0.10609794005928869</v>
      </c>
      <c r="AB81" s="184">
        <v>0.10477150537634408</v>
      </c>
      <c r="AC81" s="184">
        <v>0.10451880728484704</v>
      </c>
      <c r="AD81" s="184">
        <v>0.10627954371762574</v>
      </c>
      <c r="AE81" s="184">
        <v>0.1058767613509282</v>
      </c>
      <c r="AF81" s="184">
        <v>0.1039554476652863</v>
      </c>
      <c r="AG81" s="184">
        <v>0.10353226122901853</v>
      </c>
      <c r="AH81" s="184">
        <v>0.10370404864224797</v>
      </c>
      <c r="AI81" s="184">
        <v>0.10358921449971231</v>
      </c>
      <c r="AJ81" s="184">
        <v>0.10253719324647209</v>
      </c>
      <c r="AK81" s="184">
        <v>0.10175681139384138</v>
      </c>
      <c r="AL81" s="184">
        <v>0.10227468826097239</v>
      </c>
      <c r="AM81" s="184">
        <v>0.10147133750046601</v>
      </c>
      <c r="AN81" s="184">
        <v>0.10053321416109066</v>
      </c>
      <c r="AO81" s="184">
        <v>9.9936129444326172E-2</v>
      </c>
      <c r="AP81" s="184">
        <v>9.9653229042516875E-2</v>
      </c>
      <c r="AQ81" s="184">
        <v>9.9876003778932451E-2</v>
      </c>
      <c r="AR81" s="184">
        <v>9.8841573040245295E-2</v>
      </c>
      <c r="AS81" s="184">
        <v>9.827897766308144E-2</v>
      </c>
      <c r="AT81" s="184">
        <v>9.8598913764604015E-2</v>
      </c>
      <c r="AU81" s="184">
        <v>9.5214230671818334E-2</v>
      </c>
      <c r="AV81" s="184">
        <v>9.4637477190147215E-2</v>
      </c>
      <c r="AW81" s="184">
        <v>9.4310185627407908E-2</v>
      </c>
      <c r="AX81" s="184">
        <v>9.4036733594282371E-2</v>
      </c>
      <c r="AY81" s="184">
        <v>9.3438662786107879E-2</v>
      </c>
      <c r="AZ81" s="184">
        <v>9.2962918403749484E-2</v>
      </c>
    </row>
    <row r="82" spans="3:52" ht="15.75" customHeight="1" x14ac:dyDescent="0.3">
      <c r="C82" s="85"/>
      <c r="D82" s="85"/>
      <c r="E82" s="85" t="s">
        <v>25</v>
      </c>
      <c r="F82" s="85"/>
      <c r="G82" s="185">
        <v>0.12574652621469945</v>
      </c>
      <c r="H82" s="185">
        <v>0.12482251321290526</v>
      </c>
      <c r="I82" s="185">
        <v>0.12455128267489031</v>
      </c>
      <c r="J82" s="185">
        <v>0.12401136746784837</v>
      </c>
      <c r="K82" s="185">
        <v>0.12266013666544068</v>
      </c>
      <c r="L82" s="185">
        <v>0.12107466191901209</v>
      </c>
      <c r="M82" s="185">
        <v>0.12031741892219139</v>
      </c>
      <c r="N82" s="185">
        <v>0.11965669835462801</v>
      </c>
      <c r="O82" s="185">
        <v>0.11936433195997646</v>
      </c>
      <c r="P82" s="185">
        <v>0.11703706320884712</v>
      </c>
      <c r="Q82" s="185">
        <v>0.11655114145803158</v>
      </c>
      <c r="R82" s="185">
        <v>0.11762644650701673</v>
      </c>
      <c r="S82" s="185">
        <v>0.11711975381939509</v>
      </c>
      <c r="T82" s="185">
        <v>0.11525810235503531</v>
      </c>
      <c r="U82" s="185">
        <v>0.1141144764892804</v>
      </c>
      <c r="V82" s="185">
        <v>0.11368325460237547</v>
      </c>
      <c r="W82" s="185">
        <v>0.11287279415262165</v>
      </c>
      <c r="X82" s="185">
        <v>0.11152593778626248</v>
      </c>
      <c r="Y82" s="185">
        <v>0.11057783872319354</v>
      </c>
      <c r="Z82" s="185">
        <v>0.11043679205970375</v>
      </c>
      <c r="AA82" s="185">
        <v>0.11038158563121224</v>
      </c>
      <c r="AB82" s="185">
        <v>0.10888590203106333</v>
      </c>
      <c r="AC82" s="185">
        <v>0.10869985715986193</v>
      </c>
      <c r="AD82" s="185">
        <v>0.10830337682923377</v>
      </c>
      <c r="AE82" s="185">
        <v>0.10802952359651084</v>
      </c>
      <c r="AF82" s="185">
        <v>0.10794693430706567</v>
      </c>
      <c r="AG82" s="185">
        <v>0.10765920884384578</v>
      </c>
      <c r="AH82" s="185">
        <v>0.10696371788560556</v>
      </c>
      <c r="AI82" s="185">
        <v>0.10656534592567608</v>
      </c>
      <c r="AJ82" s="185">
        <v>0.10580439058519135</v>
      </c>
      <c r="AK82" s="185">
        <v>0.10540216243006012</v>
      </c>
      <c r="AL82" s="185">
        <v>0.10506771655556336</v>
      </c>
      <c r="AM82" s="185">
        <v>0.10436057710231014</v>
      </c>
      <c r="AN82" s="185">
        <v>0.10348395153934214</v>
      </c>
      <c r="AO82" s="185">
        <v>0.10299583320660605</v>
      </c>
      <c r="AP82" s="185">
        <v>0.10268972084638466</v>
      </c>
      <c r="AQ82" s="185">
        <v>0.10214336324988191</v>
      </c>
      <c r="AR82" s="185">
        <v>0.10133181281309819</v>
      </c>
      <c r="AS82" s="185">
        <v>0.10062293965163875</v>
      </c>
      <c r="AT82" s="185">
        <v>0.10035308272705806</v>
      </c>
      <c r="AU82" s="185">
        <v>0.10100177290632696</v>
      </c>
      <c r="AV82" s="185">
        <v>0.10092523719571254</v>
      </c>
      <c r="AW82" s="185">
        <v>0.10069941945001645</v>
      </c>
      <c r="AX82" s="185">
        <v>0.10019597589126772</v>
      </c>
      <c r="AY82" s="185">
        <v>9.9906845537269681E-2</v>
      </c>
      <c r="AZ82" s="185">
        <v>9.9538114691928248E-2</v>
      </c>
    </row>
    <row r="83" spans="3:52"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row>
    <row r="84" spans="3:52" ht="15.75" customHeight="1" x14ac:dyDescent="0.3">
      <c r="C84" s="55"/>
      <c r="D84" s="80"/>
      <c r="E84" s="80" t="s">
        <v>15</v>
      </c>
      <c r="F84" s="80"/>
      <c r="G84" s="213">
        <v>66723</v>
      </c>
      <c r="H84" s="213">
        <v>67931</v>
      </c>
      <c r="I84" s="213">
        <v>69010</v>
      </c>
      <c r="J84" s="213">
        <v>69607</v>
      </c>
      <c r="K84" s="213">
        <v>69146</v>
      </c>
      <c r="L84" s="213">
        <v>70687</v>
      </c>
      <c r="M84" s="213">
        <v>71800</v>
      </c>
      <c r="N84" s="213">
        <v>72364</v>
      </c>
      <c r="O84" s="213">
        <v>74197</v>
      </c>
      <c r="P84" s="213">
        <v>75962</v>
      </c>
      <c r="Q84" s="213">
        <v>77876</v>
      </c>
      <c r="R84" s="213">
        <v>78420</v>
      </c>
      <c r="S84" s="213">
        <v>80273</v>
      </c>
      <c r="T84" s="213">
        <v>81765</v>
      </c>
      <c r="U84" s="213">
        <v>83599</v>
      </c>
      <c r="V84" s="213">
        <v>84372</v>
      </c>
      <c r="W84" s="213">
        <v>85062</v>
      </c>
      <c r="X84" s="213">
        <v>87527</v>
      </c>
      <c r="Y84" s="213">
        <v>88432</v>
      </c>
      <c r="Z84" s="213">
        <v>88904</v>
      </c>
      <c r="AA84" s="213">
        <v>89017</v>
      </c>
      <c r="AB84" s="213">
        <v>90238</v>
      </c>
      <c r="AC84" s="213">
        <v>90477</v>
      </c>
      <c r="AD84" s="213">
        <v>95720</v>
      </c>
      <c r="AE84" s="213">
        <v>97038</v>
      </c>
      <c r="AF84" s="213">
        <v>99532</v>
      </c>
      <c r="AG84" s="213">
        <v>100109</v>
      </c>
      <c r="AH84" s="213">
        <v>101940</v>
      </c>
      <c r="AI84" s="213">
        <v>102706</v>
      </c>
      <c r="AJ84" s="213">
        <v>103004</v>
      </c>
      <c r="AK84" s="213">
        <v>104236</v>
      </c>
      <c r="AL84" s="213">
        <v>106564</v>
      </c>
      <c r="AM84" s="213">
        <v>109957</v>
      </c>
      <c r="AN84" s="213">
        <v>111595</v>
      </c>
      <c r="AO84" s="213">
        <v>112335</v>
      </c>
      <c r="AP84" s="213">
        <v>114226</v>
      </c>
      <c r="AQ84" s="213">
        <v>116234</v>
      </c>
      <c r="AR84" s="213">
        <v>117933</v>
      </c>
      <c r="AS84" s="213">
        <v>118661</v>
      </c>
      <c r="AT84" s="213">
        <v>122016</v>
      </c>
      <c r="AU84" s="213">
        <v>127895</v>
      </c>
      <c r="AV84" s="213">
        <v>128775</v>
      </c>
      <c r="AW84" s="213">
        <v>129829</v>
      </c>
      <c r="AX84" s="213">
        <v>130482</v>
      </c>
      <c r="AY84" s="213">
        <v>131093</v>
      </c>
      <c r="AZ84" s="213">
        <v>131930</v>
      </c>
    </row>
    <row r="85" spans="3:52" ht="15.75" customHeight="1" x14ac:dyDescent="0.3">
      <c r="C85" s="10"/>
      <c r="D85" s="10"/>
      <c r="E85" s="10" t="s">
        <v>21</v>
      </c>
      <c r="F85" s="10"/>
      <c r="G85" s="182">
        <v>246</v>
      </c>
      <c r="H85" s="182">
        <v>249</v>
      </c>
      <c r="I85" s="182">
        <v>247</v>
      </c>
      <c r="J85" s="182">
        <v>172</v>
      </c>
      <c r="K85" s="182">
        <v>216</v>
      </c>
      <c r="L85" s="182">
        <v>143</v>
      </c>
      <c r="M85" s="182">
        <v>150</v>
      </c>
      <c r="N85" s="182">
        <v>154</v>
      </c>
      <c r="O85" s="182">
        <v>153</v>
      </c>
      <c r="P85" s="182">
        <v>160</v>
      </c>
      <c r="Q85" s="182">
        <v>167</v>
      </c>
      <c r="R85" s="182">
        <v>163</v>
      </c>
      <c r="S85" s="182">
        <v>154</v>
      </c>
      <c r="T85" s="182">
        <v>147</v>
      </c>
      <c r="U85" s="182">
        <v>138</v>
      </c>
      <c r="V85" s="182">
        <v>143</v>
      </c>
      <c r="W85" s="182">
        <v>137</v>
      </c>
      <c r="X85" s="182">
        <v>124</v>
      </c>
      <c r="Y85" s="182">
        <v>129</v>
      </c>
      <c r="Z85" s="182">
        <v>122</v>
      </c>
      <c r="AA85" s="182">
        <v>127</v>
      </c>
      <c r="AB85" s="182">
        <v>131</v>
      </c>
      <c r="AC85" s="182">
        <v>122</v>
      </c>
      <c r="AD85" s="182">
        <v>131</v>
      </c>
      <c r="AE85" s="182">
        <v>131</v>
      </c>
      <c r="AF85" s="182">
        <v>128</v>
      </c>
      <c r="AG85" s="182">
        <v>121</v>
      </c>
      <c r="AH85" s="182">
        <v>124</v>
      </c>
      <c r="AI85" s="182">
        <v>123</v>
      </c>
      <c r="AJ85" s="182">
        <v>119</v>
      </c>
      <c r="AK85" s="182">
        <v>110</v>
      </c>
      <c r="AL85" s="182">
        <v>109</v>
      </c>
      <c r="AM85" s="182">
        <v>119</v>
      </c>
      <c r="AN85" s="182">
        <v>122</v>
      </c>
      <c r="AO85" s="182">
        <v>107</v>
      </c>
      <c r="AP85" s="182">
        <v>111</v>
      </c>
      <c r="AQ85" s="182">
        <v>107</v>
      </c>
      <c r="AR85" s="182">
        <v>106</v>
      </c>
      <c r="AS85" s="182">
        <v>101</v>
      </c>
      <c r="AT85" s="182">
        <v>100</v>
      </c>
      <c r="AU85" s="182">
        <v>103</v>
      </c>
      <c r="AV85" s="182">
        <v>108</v>
      </c>
      <c r="AW85" s="182">
        <v>106</v>
      </c>
      <c r="AX85" s="182">
        <v>108</v>
      </c>
      <c r="AY85" s="182">
        <v>116</v>
      </c>
      <c r="AZ85" s="182">
        <v>114</v>
      </c>
    </row>
    <row r="86" spans="3:52" ht="15.75" customHeight="1" x14ac:dyDescent="0.3">
      <c r="C86" s="10"/>
      <c r="D86" s="10"/>
      <c r="E86" s="10" t="s">
        <v>22</v>
      </c>
      <c r="F86" s="10"/>
      <c r="G86" s="182">
        <v>25844</v>
      </c>
      <c r="H86" s="182">
        <v>26427</v>
      </c>
      <c r="I86" s="182">
        <v>26916</v>
      </c>
      <c r="J86" s="182">
        <v>27254</v>
      </c>
      <c r="K86" s="182">
        <v>27332</v>
      </c>
      <c r="L86" s="182">
        <v>28198</v>
      </c>
      <c r="M86" s="182">
        <v>28774</v>
      </c>
      <c r="N86" s="182">
        <v>29203</v>
      </c>
      <c r="O86" s="182">
        <v>29968</v>
      </c>
      <c r="P86" s="182">
        <v>31042</v>
      </c>
      <c r="Q86" s="182">
        <v>31752</v>
      </c>
      <c r="R86" s="182">
        <v>32010</v>
      </c>
      <c r="S86" s="182">
        <v>32825</v>
      </c>
      <c r="T86" s="182">
        <v>33883</v>
      </c>
      <c r="U86" s="182">
        <v>34684</v>
      </c>
      <c r="V86" s="182">
        <v>35275</v>
      </c>
      <c r="W86" s="182">
        <v>35712</v>
      </c>
      <c r="X86" s="182">
        <v>37220</v>
      </c>
      <c r="Y86" s="182">
        <v>37799</v>
      </c>
      <c r="Z86" s="182">
        <v>37992</v>
      </c>
      <c r="AA86" s="182">
        <v>38080</v>
      </c>
      <c r="AB86" s="182">
        <v>39047</v>
      </c>
      <c r="AC86" s="182">
        <v>39213</v>
      </c>
      <c r="AD86" s="182">
        <v>41311</v>
      </c>
      <c r="AE86" s="182">
        <v>41939</v>
      </c>
      <c r="AF86" s="182">
        <v>43426</v>
      </c>
      <c r="AG86" s="182">
        <v>43838</v>
      </c>
      <c r="AH86" s="182">
        <v>44651</v>
      </c>
      <c r="AI86" s="182">
        <v>45135</v>
      </c>
      <c r="AJ86" s="182">
        <v>45642</v>
      </c>
      <c r="AK86" s="182">
        <v>46468</v>
      </c>
      <c r="AL86" s="182">
        <v>47589</v>
      </c>
      <c r="AM86" s="182">
        <v>49322</v>
      </c>
      <c r="AN86" s="182">
        <v>50452</v>
      </c>
      <c r="AO86" s="182">
        <v>50946</v>
      </c>
      <c r="AP86" s="182">
        <v>52028</v>
      </c>
      <c r="AQ86" s="182">
        <v>53146</v>
      </c>
      <c r="AR86" s="182">
        <v>54357</v>
      </c>
      <c r="AS86" s="182">
        <v>54927</v>
      </c>
      <c r="AT86" s="182">
        <v>56688</v>
      </c>
      <c r="AU86" s="182">
        <v>60160</v>
      </c>
      <c r="AV86" s="182">
        <v>60725</v>
      </c>
      <c r="AW86" s="182">
        <v>61382</v>
      </c>
      <c r="AX86" s="182">
        <v>61809</v>
      </c>
      <c r="AY86" s="182">
        <v>62316</v>
      </c>
      <c r="AZ86" s="182">
        <v>62942</v>
      </c>
    </row>
    <row r="87" spans="3:52" ht="15.75" customHeight="1" x14ac:dyDescent="0.3">
      <c r="C87" s="10"/>
      <c r="D87" s="10"/>
      <c r="E87" s="10" t="s">
        <v>23</v>
      </c>
      <c r="F87" s="10"/>
      <c r="G87" s="182">
        <v>26453</v>
      </c>
      <c r="H87" s="182">
        <v>26916</v>
      </c>
      <c r="I87" s="182">
        <v>27364</v>
      </c>
      <c r="J87" s="182">
        <v>27630</v>
      </c>
      <c r="K87" s="182">
        <v>27251</v>
      </c>
      <c r="L87" s="182">
        <v>27858</v>
      </c>
      <c r="M87" s="182">
        <v>28237</v>
      </c>
      <c r="N87" s="182">
        <v>28349</v>
      </c>
      <c r="O87" s="182">
        <v>29052</v>
      </c>
      <c r="P87" s="182">
        <v>29622</v>
      </c>
      <c r="Q87" s="182">
        <v>30159</v>
      </c>
      <c r="R87" s="182">
        <v>30337</v>
      </c>
      <c r="S87" s="182">
        <v>30930</v>
      </c>
      <c r="T87" s="182">
        <v>31293</v>
      </c>
      <c r="U87" s="182">
        <v>31950</v>
      </c>
      <c r="V87" s="182">
        <v>32034</v>
      </c>
      <c r="W87" s="182">
        <v>32284</v>
      </c>
      <c r="X87" s="182">
        <v>32842</v>
      </c>
      <c r="Y87" s="182">
        <v>33054</v>
      </c>
      <c r="Z87" s="182">
        <v>33247</v>
      </c>
      <c r="AA87" s="182">
        <v>33278</v>
      </c>
      <c r="AB87" s="182">
        <v>33460</v>
      </c>
      <c r="AC87" s="182">
        <v>33530</v>
      </c>
      <c r="AD87" s="182">
        <v>35477</v>
      </c>
      <c r="AE87" s="182">
        <v>35971</v>
      </c>
      <c r="AF87" s="182">
        <v>36726</v>
      </c>
      <c r="AG87" s="182">
        <v>36892</v>
      </c>
      <c r="AH87" s="182">
        <v>37570</v>
      </c>
      <c r="AI87" s="182">
        <v>37739</v>
      </c>
      <c r="AJ87" s="182">
        <v>37661</v>
      </c>
      <c r="AK87" s="182">
        <v>37984</v>
      </c>
      <c r="AL87" s="182">
        <v>38713</v>
      </c>
      <c r="AM87" s="182">
        <v>39827</v>
      </c>
      <c r="AN87" s="182">
        <v>40179</v>
      </c>
      <c r="AO87" s="182">
        <v>40422</v>
      </c>
      <c r="AP87" s="182">
        <v>40932</v>
      </c>
      <c r="AQ87" s="182">
        <v>41466</v>
      </c>
      <c r="AR87" s="182">
        <v>41786</v>
      </c>
      <c r="AS87" s="182">
        <v>42001</v>
      </c>
      <c r="AT87" s="182">
        <v>42945</v>
      </c>
      <c r="AU87" s="182">
        <v>44644</v>
      </c>
      <c r="AV87" s="182">
        <v>44860</v>
      </c>
      <c r="AW87" s="182">
        <v>45114</v>
      </c>
      <c r="AX87" s="182">
        <v>45300</v>
      </c>
      <c r="AY87" s="182">
        <v>45403</v>
      </c>
      <c r="AZ87" s="182">
        <v>45570</v>
      </c>
    </row>
    <row r="88" spans="3:52" ht="15.75" customHeight="1" x14ac:dyDescent="0.3">
      <c r="C88" s="10"/>
      <c r="D88" s="10"/>
      <c r="E88" s="10" t="s">
        <v>24</v>
      </c>
      <c r="F88" s="10"/>
      <c r="G88" s="182">
        <v>8916</v>
      </c>
      <c r="H88" s="182">
        <v>9011</v>
      </c>
      <c r="I88" s="182">
        <v>9107</v>
      </c>
      <c r="J88" s="182">
        <v>9136</v>
      </c>
      <c r="K88" s="182">
        <v>9047</v>
      </c>
      <c r="L88" s="182">
        <v>9133</v>
      </c>
      <c r="M88" s="182">
        <v>9248</v>
      </c>
      <c r="N88" s="182">
        <v>9247</v>
      </c>
      <c r="O88" s="182">
        <v>9448</v>
      </c>
      <c r="P88" s="182">
        <v>9571</v>
      </c>
      <c r="Q88" s="182">
        <v>10037</v>
      </c>
      <c r="R88" s="182">
        <v>10099</v>
      </c>
      <c r="S88" s="182">
        <v>10425</v>
      </c>
      <c r="T88" s="182">
        <v>10499</v>
      </c>
      <c r="U88" s="182">
        <v>10759</v>
      </c>
      <c r="V88" s="182">
        <v>10832</v>
      </c>
      <c r="W88" s="182">
        <v>10865</v>
      </c>
      <c r="X88" s="182">
        <v>11099</v>
      </c>
      <c r="Y88" s="182">
        <v>11187</v>
      </c>
      <c r="Z88" s="182">
        <v>11227</v>
      </c>
      <c r="AA88" s="182">
        <v>11206</v>
      </c>
      <c r="AB88" s="182">
        <v>11244</v>
      </c>
      <c r="AC88" s="182">
        <v>11249</v>
      </c>
      <c r="AD88" s="182">
        <v>12011</v>
      </c>
      <c r="AE88" s="182">
        <v>12110</v>
      </c>
      <c r="AF88" s="182">
        <v>12212</v>
      </c>
      <c r="AG88" s="182">
        <v>12209</v>
      </c>
      <c r="AH88" s="182">
        <v>12444</v>
      </c>
      <c r="AI88" s="182">
        <v>12522</v>
      </c>
      <c r="AJ88" s="182">
        <v>12403</v>
      </c>
      <c r="AK88" s="182">
        <v>12437</v>
      </c>
      <c r="AL88" s="182">
        <v>12709</v>
      </c>
      <c r="AM88" s="182">
        <v>12980</v>
      </c>
      <c r="AN88" s="182">
        <v>13046</v>
      </c>
      <c r="AO88" s="182">
        <v>13039</v>
      </c>
      <c r="AP88" s="182">
        <v>13204</v>
      </c>
      <c r="AQ88" s="182">
        <v>13422</v>
      </c>
      <c r="AR88" s="182">
        <v>13494</v>
      </c>
      <c r="AS88" s="182">
        <v>13473</v>
      </c>
      <c r="AT88" s="182">
        <v>13873</v>
      </c>
      <c r="AU88" s="182">
        <v>13977</v>
      </c>
      <c r="AV88" s="182">
        <v>13982</v>
      </c>
      <c r="AW88" s="182">
        <v>14055</v>
      </c>
      <c r="AX88" s="182">
        <v>14079</v>
      </c>
      <c r="AY88" s="182">
        <v>14042</v>
      </c>
      <c r="AZ88" s="182">
        <v>14063</v>
      </c>
    </row>
    <row r="89" spans="3:52" ht="15.75" customHeight="1" x14ac:dyDescent="0.3">
      <c r="C89" s="85"/>
      <c r="D89" s="85"/>
      <c r="E89" s="85" t="s">
        <v>25</v>
      </c>
      <c r="F89" s="85"/>
      <c r="G89" s="183">
        <v>5264</v>
      </c>
      <c r="H89" s="183">
        <v>5328</v>
      </c>
      <c r="I89" s="183">
        <v>5376</v>
      </c>
      <c r="J89" s="183">
        <v>5415</v>
      </c>
      <c r="K89" s="183">
        <v>5300</v>
      </c>
      <c r="L89" s="183">
        <v>5355</v>
      </c>
      <c r="M89" s="183">
        <v>5391</v>
      </c>
      <c r="N89" s="183">
        <v>5411</v>
      </c>
      <c r="O89" s="183">
        <v>5576</v>
      </c>
      <c r="P89" s="183">
        <v>5567</v>
      </c>
      <c r="Q89" s="183">
        <v>5761</v>
      </c>
      <c r="R89" s="183">
        <v>5811</v>
      </c>
      <c r="S89" s="183">
        <v>5939</v>
      </c>
      <c r="T89" s="183">
        <v>5943</v>
      </c>
      <c r="U89" s="183">
        <v>6068</v>
      </c>
      <c r="V89" s="183">
        <v>6088</v>
      </c>
      <c r="W89" s="183">
        <v>6064</v>
      </c>
      <c r="X89" s="183">
        <v>6242</v>
      </c>
      <c r="Y89" s="183">
        <v>6263</v>
      </c>
      <c r="Z89" s="183">
        <v>6316</v>
      </c>
      <c r="AA89" s="183">
        <v>6326</v>
      </c>
      <c r="AB89" s="183">
        <v>6356</v>
      </c>
      <c r="AC89" s="183">
        <v>6363</v>
      </c>
      <c r="AD89" s="183">
        <v>6790</v>
      </c>
      <c r="AE89" s="183">
        <v>6887</v>
      </c>
      <c r="AF89" s="183">
        <v>7040</v>
      </c>
      <c r="AG89" s="183">
        <v>7049</v>
      </c>
      <c r="AH89" s="183">
        <v>7151</v>
      </c>
      <c r="AI89" s="183">
        <v>7187</v>
      </c>
      <c r="AJ89" s="183">
        <v>7179</v>
      </c>
      <c r="AK89" s="183">
        <v>7237</v>
      </c>
      <c r="AL89" s="183">
        <v>7444</v>
      </c>
      <c r="AM89" s="183">
        <v>7709</v>
      </c>
      <c r="AN89" s="183">
        <v>7796</v>
      </c>
      <c r="AO89" s="183">
        <v>7821</v>
      </c>
      <c r="AP89" s="183">
        <v>7951</v>
      </c>
      <c r="AQ89" s="183">
        <v>8093</v>
      </c>
      <c r="AR89" s="183">
        <v>8190</v>
      </c>
      <c r="AS89" s="183">
        <v>8159</v>
      </c>
      <c r="AT89" s="183">
        <v>8410</v>
      </c>
      <c r="AU89" s="183">
        <v>9011</v>
      </c>
      <c r="AV89" s="183">
        <v>9100</v>
      </c>
      <c r="AW89" s="183">
        <v>9172</v>
      </c>
      <c r="AX89" s="183">
        <v>9186</v>
      </c>
      <c r="AY89" s="183">
        <v>9216</v>
      </c>
      <c r="AZ89" s="183">
        <v>9241</v>
      </c>
    </row>
    <row r="90" spans="3:52"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row>
    <row r="91" spans="3:52" ht="15.75" customHeight="1" x14ac:dyDescent="0.3">
      <c r="C91" s="55"/>
      <c r="D91" s="80"/>
      <c r="E91" s="80" t="s">
        <v>15</v>
      </c>
      <c r="F91" s="80"/>
      <c r="G91" s="216">
        <v>0.6674769664775968</v>
      </c>
      <c r="H91" s="216">
        <v>0.66982527411848225</v>
      </c>
      <c r="I91" s="216">
        <v>0.67134921638632983</v>
      </c>
      <c r="J91" s="216">
        <v>0.67055536823852413</v>
      </c>
      <c r="K91" s="216">
        <v>0.66925414738961264</v>
      </c>
      <c r="L91" s="216">
        <v>0.66940982612977762</v>
      </c>
      <c r="M91" s="216">
        <v>0.66874056964029571</v>
      </c>
      <c r="N91" s="216">
        <v>0.6685328381511968</v>
      </c>
      <c r="O91" s="216">
        <v>0.6718612758636302</v>
      </c>
      <c r="P91" s="216">
        <v>0.67097127512984489</v>
      </c>
      <c r="Q91" s="216">
        <v>0.67139113042278775</v>
      </c>
      <c r="R91" s="216">
        <v>0.67022203989538998</v>
      </c>
      <c r="S91" s="216">
        <v>0.67125189192805235</v>
      </c>
      <c r="T91" s="216">
        <v>0.67070519813959595</v>
      </c>
      <c r="U91" s="216">
        <v>0.67253127388278833</v>
      </c>
      <c r="V91" s="216">
        <v>0.67211012243792467</v>
      </c>
      <c r="W91" s="216">
        <v>0.67433527294636209</v>
      </c>
      <c r="X91" s="216">
        <v>0.6737666176572471</v>
      </c>
      <c r="Y91" s="216">
        <v>0.67369062583323802</v>
      </c>
      <c r="Z91" s="216">
        <v>0.67359169602606361</v>
      </c>
      <c r="AA91" s="216">
        <v>0.67489783694852801</v>
      </c>
      <c r="AB91" s="216">
        <v>0.67382019115890079</v>
      </c>
      <c r="AC91" s="216">
        <v>0.67311183192477086</v>
      </c>
      <c r="AD91" s="216">
        <v>0.67734722182909224</v>
      </c>
      <c r="AE91" s="216">
        <v>0.67824591813911883</v>
      </c>
      <c r="AF91" s="216">
        <v>0.67679837892603834</v>
      </c>
      <c r="AG91" s="216">
        <v>0.67728622749629586</v>
      </c>
      <c r="AH91" s="216">
        <v>0.67814425034259784</v>
      </c>
      <c r="AI91" s="216">
        <v>0.679259009411189</v>
      </c>
      <c r="AJ91" s="216">
        <v>0.67986746399482534</v>
      </c>
      <c r="AK91" s="216">
        <v>0.67974384724740133</v>
      </c>
      <c r="AL91" s="216">
        <v>0.68108985625810914</v>
      </c>
      <c r="AM91" s="216">
        <v>0.68320885784941165</v>
      </c>
      <c r="AN91" s="216">
        <v>0.68316916540658346</v>
      </c>
      <c r="AO91" s="216">
        <v>0.68332370205906512</v>
      </c>
      <c r="AP91" s="216">
        <v>0.68411501536213304</v>
      </c>
      <c r="AQ91" s="216">
        <v>0.6863131790269249</v>
      </c>
      <c r="AR91" s="216">
        <v>0.68617160544827227</v>
      </c>
      <c r="AS91" s="216">
        <v>0.6850661909463025</v>
      </c>
      <c r="AT91" s="216">
        <v>0.68601500039356356</v>
      </c>
      <c r="AU91" s="216">
        <v>0.68919712670622024</v>
      </c>
      <c r="AV91" s="216">
        <v>0.68911174018440535</v>
      </c>
      <c r="AW91" s="216">
        <v>0.68895999830186472</v>
      </c>
      <c r="AX91" s="216">
        <v>0.68925407666830429</v>
      </c>
      <c r="AY91" s="216">
        <v>0.6899377391359266</v>
      </c>
      <c r="AZ91" s="216">
        <v>0.69010791272826177</v>
      </c>
    </row>
    <row r="92" spans="3:52" ht="15.75" customHeight="1" x14ac:dyDescent="0.3">
      <c r="C92" s="10"/>
      <c r="D92" s="10"/>
      <c r="E92" s="10" t="s">
        <v>21</v>
      </c>
      <c r="F92" s="10"/>
      <c r="G92" s="184">
        <v>2.4609105368986525E-3</v>
      </c>
      <c r="H92" s="184">
        <v>2.4552338881438825E-3</v>
      </c>
      <c r="I92" s="184">
        <v>2.4028873561429279E-3</v>
      </c>
      <c r="J92" s="184">
        <v>1.6569529406097972E-3</v>
      </c>
      <c r="K92" s="184">
        <v>2.0906328035773052E-3</v>
      </c>
      <c r="L92" s="184">
        <v>1.3542179628016212E-3</v>
      </c>
      <c r="M92" s="184">
        <v>1.397090326546579E-3</v>
      </c>
      <c r="N92" s="184">
        <v>1.422724795136868E-3</v>
      </c>
      <c r="O92" s="184">
        <v>1.3854303436410559E-3</v>
      </c>
      <c r="P92" s="184">
        <v>1.4132777444087199E-3</v>
      </c>
      <c r="Q92" s="184">
        <v>1.4397544658252294E-3</v>
      </c>
      <c r="R92" s="184">
        <v>1.3930909526007214E-3</v>
      </c>
      <c r="S92" s="184">
        <v>1.2877653925593919E-3</v>
      </c>
      <c r="T92" s="184">
        <v>1.2058174540025756E-3</v>
      </c>
      <c r="U92" s="184">
        <v>1.1101725594304332E-3</v>
      </c>
      <c r="V92" s="184">
        <v>1.1391426955461911E-3</v>
      </c>
      <c r="W92" s="184">
        <v>1.0860775950912464E-3</v>
      </c>
      <c r="X92" s="184">
        <v>9.5452900921428403E-4</v>
      </c>
      <c r="Y92" s="184">
        <v>9.8274482916238136E-4</v>
      </c>
      <c r="Z92" s="184">
        <v>9.2434746372693864E-4</v>
      </c>
      <c r="AA92" s="184">
        <v>9.6287254448546977E-4</v>
      </c>
      <c r="AB92" s="184">
        <v>9.7819593787335716E-4</v>
      </c>
      <c r="AC92" s="184">
        <v>9.0763004404237596E-4</v>
      </c>
      <c r="AD92" s="184">
        <v>9.2700048119108945E-4</v>
      </c>
      <c r="AE92" s="184">
        <v>9.1562290315365695E-4</v>
      </c>
      <c r="AF92" s="184">
        <v>8.7037528134200986E-4</v>
      </c>
      <c r="AG92" s="184">
        <v>8.1862403507228926E-4</v>
      </c>
      <c r="AH92" s="184">
        <v>8.2489589015579887E-4</v>
      </c>
      <c r="AI92" s="184">
        <v>8.1347592309676398E-4</v>
      </c>
      <c r="AJ92" s="184">
        <v>7.8544744102543795E-4</v>
      </c>
      <c r="AK92" s="184">
        <v>7.1733204648311661E-4</v>
      </c>
      <c r="AL92" s="184">
        <v>6.9665923137395263E-4</v>
      </c>
      <c r="AM92" s="184">
        <v>7.393968013321569E-4</v>
      </c>
      <c r="AN92" s="184">
        <v>7.4686713723377558E-4</v>
      </c>
      <c r="AO92" s="184">
        <v>6.5087137686669304E-4</v>
      </c>
      <c r="AP92" s="184">
        <v>6.6479406356868636E-4</v>
      </c>
      <c r="AQ92" s="184">
        <v>6.3179026924893719E-4</v>
      </c>
      <c r="AR92" s="184">
        <v>6.1674162598693207E-4</v>
      </c>
      <c r="AS92" s="184">
        <v>5.8310384444405956E-4</v>
      </c>
      <c r="AT92" s="184">
        <v>5.6223364181219148E-4</v>
      </c>
      <c r="AU92" s="184">
        <v>5.5504362211768004E-4</v>
      </c>
      <c r="AV92" s="184">
        <v>5.7793879200089906E-4</v>
      </c>
      <c r="AW92" s="184">
        <v>5.6250729667483895E-4</v>
      </c>
      <c r="AX92" s="184">
        <v>5.7049585598149062E-4</v>
      </c>
      <c r="AY92" s="184">
        <v>6.1050382354334309E-4</v>
      </c>
      <c r="AZ92" s="184">
        <v>5.9631851778232286E-4</v>
      </c>
    </row>
    <row r="93" spans="3:52" ht="15.75" customHeight="1" x14ac:dyDescent="0.3">
      <c r="C93" s="10"/>
      <c r="D93" s="10"/>
      <c r="E93" s="10" t="s">
        <v>22</v>
      </c>
      <c r="F93" s="10"/>
      <c r="G93" s="184">
        <v>0.25853565819353158</v>
      </c>
      <c r="H93" s="184">
        <v>0.26058018458625859</v>
      </c>
      <c r="I93" s="184">
        <v>0.26184662379734031</v>
      </c>
      <c r="J93" s="184">
        <v>0.26254997350801984</v>
      </c>
      <c r="K93" s="184">
        <v>0.26454248049710605</v>
      </c>
      <c r="L93" s="184">
        <v>0.26703663017538543</v>
      </c>
      <c r="M93" s="184">
        <v>0.26799918037367509</v>
      </c>
      <c r="N93" s="184">
        <v>0.26979111813235035</v>
      </c>
      <c r="O93" s="184">
        <v>0.27136324534794221</v>
      </c>
      <c r="P93" s="184">
        <v>0.27419354838709675</v>
      </c>
      <c r="Q93" s="184">
        <v>0.27374301675977653</v>
      </c>
      <c r="R93" s="184">
        <v>0.27357571406594533</v>
      </c>
      <c r="S93" s="184">
        <v>0.27448635721274051</v>
      </c>
      <c r="T93" s="184">
        <v>0.27793682172768214</v>
      </c>
      <c r="U93" s="184">
        <v>0.2790233699368489</v>
      </c>
      <c r="V93" s="184">
        <v>0.28100180828945376</v>
      </c>
      <c r="W93" s="184">
        <v>0.28310951150290942</v>
      </c>
      <c r="X93" s="184">
        <v>0.28651265905609397</v>
      </c>
      <c r="Y93" s="184">
        <v>0.28795947129851829</v>
      </c>
      <c r="Z93" s="184">
        <v>0.28785089214683485</v>
      </c>
      <c r="AA93" s="184">
        <v>0.28871012987406841</v>
      </c>
      <c r="AB93" s="184">
        <v>0.29156959378733571</v>
      </c>
      <c r="AC93" s="184">
        <v>0.29172866325437447</v>
      </c>
      <c r="AD93" s="184">
        <v>0.29233066319454271</v>
      </c>
      <c r="AE93" s="184">
        <v>0.29313212927756654</v>
      </c>
      <c r="AF93" s="184">
        <v>0.2952884138090478</v>
      </c>
      <c r="AG93" s="184">
        <v>0.29658545826032245</v>
      </c>
      <c r="AH93" s="184">
        <v>0.29703569670440788</v>
      </c>
      <c r="AI93" s="184">
        <v>0.29850598202416617</v>
      </c>
      <c r="AJ93" s="184">
        <v>0.30125539582590788</v>
      </c>
      <c r="AK93" s="184">
        <v>0.30302714123615876</v>
      </c>
      <c r="AL93" s="184">
        <v>0.30415886387022967</v>
      </c>
      <c r="AM93" s="184">
        <v>0.30645822718743398</v>
      </c>
      <c r="AN93" s="184">
        <v>0.3088601705550692</v>
      </c>
      <c r="AO93" s="184">
        <v>0.30989993612944433</v>
      </c>
      <c r="AP93" s="184">
        <v>0.31160275260677134</v>
      </c>
      <c r="AQ93" s="184">
        <v>0.31380491261218707</v>
      </c>
      <c r="AR93" s="184">
        <v>0.316266269469544</v>
      </c>
      <c r="AS93" s="184">
        <v>0.31711034518592929</v>
      </c>
      <c r="AT93" s="184">
        <v>0.31871900687049509</v>
      </c>
      <c r="AU93" s="184">
        <v>0.3241885855009673</v>
      </c>
      <c r="AV93" s="184">
        <v>0.32495678837272773</v>
      </c>
      <c r="AW93" s="184">
        <v>0.32573417815561284</v>
      </c>
      <c r="AX93" s="184">
        <v>0.32649794779962915</v>
      </c>
      <c r="AY93" s="184">
        <v>0.32796686437868078</v>
      </c>
      <c r="AZ93" s="184">
        <v>0.32924105391451719</v>
      </c>
    </row>
    <row r="94" spans="3:52" ht="15.75" customHeight="1" x14ac:dyDescent="0.3">
      <c r="C94" s="10"/>
      <c r="D94" s="10"/>
      <c r="E94" s="10" t="s">
        <v>23</v>
      </c>
      <c r="F94" s="10"/>
      <c r="G94" s="184">
        <v>0.26462791232756122</v>
      </c>
      <c r="H94" s="184">
        <v>0.26540190896899896</v>
      </c>
      <c r="I94" s="184">
        <v>0.26620489722062785</v>
      </c>
      <c r="J94" s="184">
        <v>0.26617214970377151</v>
      </c>
      <c r="K94" s="184">
        <v>0.26375849319576455</v>
      </c>
      <c r="L94" s="184">
        <v>0.26381681124285011</v>
      </c>
      <c r="M94" s="184">
        <v>0.26299759700463832</v>
      </c>
      <c r="N94" s="184">
        <v>0.26190146245022772</v>
      </c>
      <c r="O94" s="184">
        <v>0.26306877348666635</v>
      </c>
      <c r="P94" s="184">
        <v>0.26165070840546939</v>
      </c>
      <c r="Q94" s="184">
        <v>0.26000931098696461</v>
      </c>
      <c r="R94" s="184">
        <v>0.25927730201869992</v>
      </c>
      <c r="S94" s="184">
        <v>0.25864015319390904</v>
      </c>
      <c r="T94" s="184">
        <v>0.256691466585732</v>
      </c>
      <c r="U94" s="184">
        <v>0.25702908169421984</v>
      </c>
      <c r="V94" s="184">
        <v>0.25518389586801876</v>
      </c>
      <c r="W94" s="184">
        <v>0.25593378890456786</v>
      </c>
      <c r="X94" s="184">
        <v>0.25281162677915742</v>
      </c>
      <c r="Y94" s="184">
        <v>0.25181122157467717</v>
      </c>
      <c r="Z94" s="184">
        <v>0.25189983710270109</v>
      </c>
      <c r="AA94" s="184">
        <v>0.2523029333495076</v>
      </c>
      <c r="AB94" s="184">
        <v>0.24985065710872162</v>
      </c>
      <c r="AC94" s="184">
        <v>0.24944947030115464</v>
      </c>
      <c r="AD94" s="184">
        <v>0.25104729825355943</v>
      </c>
      <c r="AE94" s="184">
        <v>0.25141886602549768</v>
      </c>
      <c r="AF94" s="184">
        <v>0.24972970767630198</v>
      </c>
      <c r="AG94" s="184">
        <v>0.24959237935443715</v>
      </c>
      <c r="AH94" s="184">
        <v>0.24993014994478518</v>
      </c>
      <c r="AI94" s="184">
        <v>0.24959160863210386</v>
      </c>
      <c r="AJ94" s="184">
        <v>0.24857761408789092</v>
      </c>
      <c r="AK94" s="184">
        <v>0.24770127685104273</v>
      </c>
      <c r="AL94" s="184">
        <v>0.24742907178146631</v>
      </c>
      <c r="AM94" s="184">
        <v>0.24746181854332616</v>
      </c>
      <c r="AN94" s="184">
        <v>0.24597028448291694</v>
      </c>
      <c r="AO94" s="184">
        <v>0.24588339061406977</v>
      </c>
      <c r="AP94" s="184">
        <v>0.24514730279273397</v>
      </c>
      <c r="AQ94" s="184">
        <v>0.24483939537080773</v>
      </c>
      <c r="AR94" s="184">
        <v>0.24312420361782966</v>
      </c>
      <c r="AS94" s="184">
        <v>0.24248459970787076</v>
      </c>
      <c r="AT94" s="184">
        <v>0.24145123747624564</v>
      </c>
      <c r="AU94" s="184">
        <v>0.24057638316331753</v>
      </c>
      <c r="AV94" s="184">
        <v>0.24005865008481786</v>
      </c>
      <c r="AW94" s="184">
        <v>0.23940522813385551</v>
      </c>
      <c r="AX94" s="184">
        <v>0.23929131737001411</v>
      </c>
      <c r="AY94" s="184">
        <v>0.23895435431326215</v>
      </c>
      <c r="AZ94" s="184">
        <v>0.23837048118719695</v>
      </c>
    </row>
    <row r="95" spans="3:52" ht="15.75" customHeight="1" x14ac:dyDescent="0.3">
      <c r="C95" s="10"/>
      <c r="D95" s="10"/>
      <c r="E95" s="10" t="s">
        <v>24</v>
      </c>
      <c r="F95" s="10"/>
      <c r="G95" s="184">
        <v>8.9193001410521888E-2</v>
      </c>
      <c r="H95" s="184">
        <v>8.8851857695038255E-2</v>
      </c>
      <c r="I95" s="184">
        <v>8.8595526932767801E-2</v>
      </c>
      <c r="J95" s="184">
        <v>8.801117479890179E-2</v>
      </c>
      <c r="K95" s="184">
        <v>8.7564606360943875E-2</v>
      </c>
      <c r="L95" s="184">
        <v>8.649001856130914E-2</v>
      </c>
      <c r="M95" s="184">
        <v>8.6135275599351746E-2</v>
      </c>
      <c r="N95" s="184">
        <v>8.5428157017081938E-2</v>
      </c>
      <c r="O95" s="184">
        <v>8.5552587494906504E-2</v>
      </c>
      <c r="P95" s="184">
        <v>8.4540508073349119E-2</v>
      </c>
      <c r="Q95" s="184">
        <v>8.6531829781364228E-2</v>
      </c>
      <c r="R95" s="184">
        <v>8.6311813069415239E-2</v>
      </c>
      <c r="S95" s="184">
        <v>8.7175027385919868E-2</v>
      </c>
      <c r="T95" s="184">
        <v>8.6121615303217977E-2</v>
      </c>
      <c r="U95" s="184">
        <v>8.6553235992116159E-2</v>
      </c>
      <c r="V95" s="184">
        <v>8.6288067679414979E-2</v>
      </c>
      <c r="W95" s="184">
        <v>8.6133088107053959E-2</v>
      </c>
      <c r="X95" s="184">
        <v>8.5438044139268865E-2</v>
      </c>
      <c r="Y95" s="184">
        <v>8.5224545766198145E-2</v>
      </c>
      <c r="Z95" s="184">
        <v>8.5062696518543771E-2</v>
      </c>
      <c r="AA95" s="184">
        <v>8.4960234122080106E-2</v>
      </c>
      <c r="AB95" s="184">
        <v>8.3960573476702507E-2</v>
      </c>
      <c r="AC95" s="184">
        <v>8.3687953815022018E-2</v>
      </c>
      <c r="AD95" s="184">
        <v>8.4993914347986074E-2</v>
      </c>
      <c r="AE95" s="184">
        <v>8.4642697383135762E-2</v>
      </c>
      <c r="AF95" s="184">
        <v>8.3039241685536128E-2</v>
      </c>
      <c r="AG95" s="184">
        <v>8.2599841687583303E-2</v>
      </c>
      <c r="AH95" s="184">
        <v>8.2782294008860974E-2</v>
      </c>
      <c r="AI95" s="184">
        <v>8.2815817146485185E-2</v>
      </c>
      <c r="AJ95" s="184">
        <v>8.1864744630575692E-2</v>
      </c>
      <c r="AK95" s="184">
        <v>8.1104169655550187E-2</v>
      </c>
      <c r="AL95" s="184">
        <v>8.1227909830564798E-2</v>
      </c>
      <c r="AM95" s="184">
        <v>8.0650172111692411E-2</v>
      </c>
      <c r="AN95" s="184">
        <v>7.9865808789769149E-2</v>
      </c>
      <c r="AO95" s="184">
        <v>7.9315064326773932E-2</v>
      </c>
      <c r="AP95" s="184">
        <v>7.9080547886134556E-2</v>
      </c>
      <c r="AQ95" s="184">
        <v>7.9251299008030227E-2</v>
      </c>
      <c r="AR95" s="184">
        <v>7.8512372651581716E-2</v>
      </c>
      <c r="AS95" s="184">
        <v>7.7783743526681326E-2</v>
      </c>
      <c r="AT95" s="184">
        <v>7.7998673128605325E-2</v>
      </c>
      <c r="AU95" s="184">
        <v>7.5318880644066152E-2</v>
      </c>
      <c r="AV95" s="184">
        <v>7.4821668423671939E-2</v>
      </c>
      <c r="AW95" s="184">
        <v>7.4585283535517563E-2</v>
      </c>
      <c r="AX95" s="184">
        <v>7.4370473670031537E-2</v>
      </c>
      <c r="AY95" s="184">
        <v>7.3902540432720903E-2</v>
      </c>
      <c r="AZ95" s="184">
        <v>7.3561643119059703E-2</v>
      </c>
    </row>
    <row r="96" spans="3:52" ht="15.75" customHeight="1" x14ac:dyDescent="0.3">
      <c r="C96" s="85"/>
      <c r="D96" s="85"/>
      <c r="E96" s="85" t="s">
        <v>25</v>
      </c>
      <c r="F96" s="85"/>
      <c r="G96" s="185">
        <v>5.2659484009083359E-2</v>
      </c>
      <c r="H96" s="185">
        <v>5.2536088980042597E-2</v>
      </c>
      <c r="I96" s="185">
        <v>5.2299281079450935E-2</v>
      </c>
      <c r="J96" s="185">
        <v>5.216511728722123E-2</v>
      </c>
      <c r="K96" s="185">
        <v>5.129793453222091E-2</v>
      </c>
      <c r="L96" s="185">
        <v>5.071214818743134E-2</v>
      </c>
      <c r="M96" s="185">
        <v>5.0211426336084046E-2</v>
      </c>
      <c r="N96" s="185">
        <v>4.9989375756399952E-2</v>
      </c>
      <c r="O96" s="185">
        <v>5.0491239190474033E-2</v>
      </c>
      <c r="P96" s="185">
        <v>4.9173232519520896E-2</v>
      </c>
      <c r="Q96" s="185">
        <v>4.9667218428857164E-2</v>
      </c>
      <c r="R96" s="185">
        <v>4.9664119788728783E-2</v>
      </c>
      <c r="S96" s="185">
        <v>4.9662588742923564E-2</v>
      </c>
      <c r="T96" s="185">
        <v>4.8749477068961274E-2</v>
      </c>
      <c r="U96" s="185">
        <v>4.8815413700172963E-2</v>
      </c>
      <c r="V96" s="185">
        <v>4.8497207905490988E-2</v>
      </c>
      <c r="W96" s="185">
        <v>4.8072806836739548E-2</v>
      </c>
      <c r="X96" s="185">
        <v>4.8049758673512591E-2</v>
      </c>
      <c r="Y96" s="185">
        <v>4.7712642364682131E-2</v>
      </c>
      <c r="Z96" s="185">
        <v>4.7853922794256924E-2</v>
      </c>
      <c r="AA96" s="185">
        <v>4.7961667058386469E-2</v>
      </c>
      <c r="AB96" s="185">
        <v>4.746117084826762E-2</v>
      </c>
      <c r="AC96" s="185">
        <v>4.7338114510177359E-2</v>
      </c>
      <c r="AD96" s="185">
        <v>4.8048345551812956E-2</v>
      </c>
      <c r="AE96" s="185">
        <v>4.8136602549765151E-2</v>
      </c>
      <c r="AF96" s="185">
        <v>4.7870640473810545E-2</v>
      </c>
      <c r="AG96" s="185">
        <v>4.7689924158880716E-2</v>
      </c>
      <c r="AH96" s="185">
        <v>4.7571213794388049E-2</v>
      </c>
      <c r="AI96" s="185">
        <v>4.7532125685336934E-2</v>
      </c>
      <c r="AJ96" s="185">
        <v>4.7384262009425367E-2</v>
      </c>
      <c r="AK96" s="185">
        <v>4.7193927458166501E-2</v>
      </c>
      <c r="AL96" s="185">
        <v>4.7577351544474344E-2</v>
      </c>
      <c r="AM96" s="185">
        <v>4.7899243205626871E-2</v>
      </c>
      <c r="AN96" s="185">
        <v>4.772603444159438E-2</v>
      </c>
      <c r="AO96" s="185">
        <v>4.7574439611910338E-2</v>
      </c>
      <c r="AP96" s="185">
        <v>4.7619618012924553E-2</v>
      </c>
      <c r="AQ96" s="185">
        <v>4.7785781766650923E-2</v>
      </c>
      <c r="AR96" s="185">
        <v>4.7652018083329938E-2</v>
      </c>
      <c r="AS96" s="185">
        <v>4.7104398681377051E-2</v>
      </c>
      <c r="AT96" s="185">
        <v>4.7283849276405304E-2</v>
      </c>
      <c r="AU96" s="185">
        <v>4.8558233775751601E-2</v>
      </c>
      <c r="AV96" s="185">
        <v>4.8696694511186862E-2</v>
      </c>
      <c r="AW96" s="185">
        <v>4.8672801180203985E-2</v>
      </c>
      <c r="AX96" s="185">
        <v>4.8523841972647891E-2</v>
      </c>
      <c r="AY96" s="185">
        <v>4.8503476187719399E-2</v>
      </c>
      <c r="AZ96" s="185">
        <v>4.833841598970566E-2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Z243"/>
  <sheetViews>
    <sheetView showGridLines="0" zoomScaleNormal="100" workbookViewId="0">
      <pane xSplit="6" ySplit="8" topLeftCell="W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5.28515625" style="1" customWidth="1"/>
    <col min="7" max="22" width="5" style="1" customWidth="1"/>
    <col min="23" max="25" width="6.5703125" style="1" customWidth="1"/>
    <col min="26" max="26" width="6.5703125" style="1" bestFit="1" customWidth="1"/>
    <col min="27" max="29" width="6.5703125" style="1" customWidth="1"/>
    <col min="30" max="30" width="6.5703125" style="1" bestFit="1" customWidth="1"/>
    <col min="31" max="33" width="6.5703125" style="1" customWidth="1"/>
    <col min="34" max="34" width="6.5703125" style="1" bestFit="1" customWidth="1"/>
    <col min="35" max="37" width="6.5703125" style="1" customWidth="1"/>
    <col min="38" max="38" width="6.5703125" style="1" bestFit="1" customWidth="1"/>
    <col min="39" max="43" width="6.5703125" style="1" customWidth="1"/>
    <col min="44" max="48" width="6.5703125" style="1" bestFit="1" customWidth="1"/>
    <col min="49" max="52" width="6.28515625" style="1" bestFit="1" customWidth="1"/>
    <col min="53" max="16384" width="11.42578125" style="1"/>
  </cols>
  <sheetData>
    <row r="1" spans="1:52" s="28" customFormat="1" ht="20.25" x14ac:dyDescent="0.35">
      <c r="A1" s="168" t="s">
        <v>549</v>
      </c>
      <c r="B1" s="168"/>
      <c r="AH1" s="376" t="s">
        <v>266</v>
      </c>
      <c r="AI1" s="376"/>
      <c r="AJ1" s="376"/>
      <c r="AK1" s="376"/>
      <c r="AL1" s="376"/>
      <c r="AM1" s="376"/>
      <c r="AN1" s="376"/>
      <c r="AO1" s="376"/>
      <c r="AP1" s="376"/>
      <c r="AQ1" s="376"/>
    </row>
    <row r="2" spans="1:52" ht="18.75" x14ac:dyDescent="0.35">
      <c r="A2" s="28"/>
      <c r="B2" s="169" t="s">
        <v>270</v>
      </c>
      <c r="C2" s="28" t="s">
        <v>275</v>
      </c>
      <c r="D2" s="28"/>
    </row>
    <row r="3" spans="1:52" s="28" customFormat="1" ht="26.25" customHeight="1" x14ac:dyDescent="0.3">
      <c r="A3" s="1"/>
      <c r="B3" s="1"/>
      <c r="C3" s="29" t="s">
        <v>349</v>
      </c>
      <c r="D3" s="28" t="s">
        <v>316</v>
      </c>
    </row>
    <row r="4" spans="1:52" ht="3" customHeight="1" x14ac:dyDescent="0.3"/>
    <row r="5" spans="1:52" ht="14.25" customHeight="1" x14ac:dyDescent="0.3">
      <c r="C5" s="79" t="s">
        <v>305</v>
      </c>
      <c r="D5" s="80" t="s">
        <v>394</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row>
    <row r="6" spans="1:52" ht="14.25" customHeight="1" x14ac:dyDescent="0.3">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row>
    <row r="7" spans="1:52" ht="15.75" customHeight="1" x14ac:dyDescent="0.3">
      <c r="C7" s="227"/>
      <c r="D7" s="227"/>
      <c r="E7" s="228"/>
      <c r="F7" s="228"/>
      <c r="G7" s="239">
        <v>2014</v>
      </c>
      <c r="H7" s="239">
        <v>2014</v>
      </c>
      <c r="I7" s="239">
        <v>2014</v>
      </c>
      <c r="J7" s="239">
        <v>2014</v>
      </c>
      <c r="K7" s="239">
        <v>2015</v>
      </c>
      <c r="L7" s="239">
        <v>2015</v>
      </c>
      <c r="M7" s="239">
        <v>2015</v>
      </c>
      <c r="N7" s="239">
        <v>2015</v>
      </c>
      <c r="O7" s="239">
        <v>2016</v>
      </c>
      <c r="P7" s="239">
        <v>2016</v>
      </c>
      <c r="Q7" s="239">
        <v>2016</v>
      </c>
      <c r="R7" s="239">
        <v>2016</v>
      </c>
      <c r="S7" s="240">
        <v>2017</v>
      </c>
      <c r="T7" s="240">
        <v>2017</v>
      </c>
      <c r="U7" s="240">
        <v>2017</v>
      </c>
      <c r="V7" s="240">
        <v>2017</v>
      </c>
      <c r="W7" s="240">
        <v>2018</v>
      </c>
      <c r="X7" s="240">
        <v>2018</v>
      </c>
      <c r="Y7" s="240">
        <v>2018</v>
      </c>
      <c r="Z7" s="240">
        <v>2018</v>
      </c>
      <c r="AA7" s="240">
        <v>2019</v>
      </c>
      <c r="AB7" s="240">
        <v>2019</v>
      </c>
      <c r="AC7" s="240">
        <v>2019</v>
      </c>
      <c r="AD7" s="240">
        <v>2019</v>
      </c>
      <c r="AE7" s="240">
        <v>2020</v>
      </c>
      <c r="AF7" s="240">
        <v>2020</v>
      </c>
      <c r="AG7" s="240">
        <v>2020</v>
      </c>
      <c r="AH7" s="240">
        <v>2020</v>
      </c>
      <c r="AI7" s="240">
        <v>2021</v>
      </c>
      <c r="AJ7" s="240">
        <v>2021</v>
      </c>
      <c r="AK7" s="240">
        <v>2021</v>
      </c>
      <c r="AL7" s="240">
        <v>2021</v>
      </c>
      <c r="AM7" s="240">
        <v>2022</v>
      </c>
      <c r="AN7" s="240">
        <v>2022</v>
      </c>
      <c r="AO7" s="240">
        <v>2022</v>
      </c>
      <c r="AP7" s="240">
        <v>2022</v>
      </c>
      <c r="AQ7" s="240">
        <v>2023</v>
      </c>
      <c r="AR7" s="240">
        <v>2023</v>
      </c>
      <c r="AS7" s="240">
        <v>2023</v>
      </c>
      <c r="AT7" s="240">
        <v>2023</v>
      </c>
      <c r="AU7" s="240">
        <v>2024</v>
      </c>
      <c r="AV7" s="240">
        <v>2024</v>
      </c>
      <c r="AW7" s="240">
        <v>2024</v>
      </c>
      <c r="AX7" s="240">
        <v>2024</v>
      </c>
      <c r="AY7" s="240">
        <v>2025</v>
      </c>
      <c r="AZ7" s="240">
        <v>2025</v>
      </c>
    </row>
    <row r="8" spans="1:52" ht="15.75" customHeight="1" x14ac:dyDescent="0.3">
      <c r="C8" s="231"/>
      <c r="D8" s="231"/>
      <c r="E8" s="231"/>
      <c r="F8" s="231"/>
      <c r="G8" s="241" t="s">
        <v>11</v>
      </c>
      <c r="H8" s="241" t="s">
        <v>12</v>
      </c>
      <c r="I8" s="241" t="s">
        <v>13</v>
      </c>
      <c r="J8" s="241" t="s">
        <v>14</v>
      </c>
      <c r="K8" s="241" t="s">
        <v>11</v>
      </c>
      <c r="L8" s="241" t="s">
        <v>12</v>
      </c>
      <c r="M8" s="241" t="s">
        <v>13</v>
      </c>
      <c r="N8" s="241" t="s">
        <v>14</v>
      </c>
      <c r="O8" s="241" t="s">
        <v>11</v>
      </c>
      <c r="P8" s="241" t="s">
        <v>12</v>
      </c>
      <c r="Q8" s="241" t="s">
        <v>13</v>
      </c>
      <c r="R8" s="241" t="s">
        <v>14</v>
      </c>
      <c r="S8" s="241" t="s">
        <v>11</v>
      </c>
      <c r="T8" s="241" t="s">
        <v>12</v>
      </c>
      <c r="U8" s="241" t="s">
        <v>13</v>
      </c>
      <c r="V8" s="241" t="s">
        <v>14</v>
      </c>
      <c r="W8" s="241" t="s">
        <v>11</v>
      </c>
      <c r="X8" s="241" t="s">
        <v>12</v>
      </c>
      <c r="Y8" s="241" t="s">
        <v>13</v>
      </c>
      <c r="Z8" s="241" t="s">
        <v>14</v>
      </c>
      <c r="AA8" s="241" t="s">
        <v>11</v>
      </c>
      <c r="AB8" s="241" t="s">
        <v>12</v>
      </c>
      <c r="AC8" s="241" t="s">
        <v>13</v>
      </c>
      <c r="AD8" s="241" t="s">
        <v>14</v>
      </c>
      <c r="AE8" s="241" t="s">
        <v>11</v>
      </c>
      <c r="AF8" s="241" t="s">
        <v>12</v>
      </c>
      <c r="AG8" s="241" t="s">
        <v>13</v>
      </c>
      <c r="AH8" s="241" t="s">
        <v>14</v>
      </c>
      <c r="AI8" s="241" t="s">
        <v>11</v>
      </c>
      <c r="AJ8" s="241" t="s">
        <v>12</v>
      </c>
      <c r="AK8" s="241" t="s">
        <v>13</v>
      </c>
      <c r="AL8" s="241" t="s">
        <v>14</v>
      </c>
      <c r="AM8" s="241" t="s">
        <v>11</v>
      </c>
      <c r="AN8" s="241" t="s">
        <v>12</v>
      </c>
      <c r="AO8" s="241" t="s">
        <v>13</v>
      </c>
      <c r="AP8" s="241" t="s">
        <v>14</v>
      </c>
      <c r="AQ8" s="241" t="s">
        <v>11</v>
      </c>
      <c r="AR8" s="241" t="s">
        <v>12</v>
      </c>
      <c r="AS8" s="241" t="s">
        <v>13</v>
      </c>
      <c r="AT8" s="241" t="s">
        <v>14</v>
      </c>
      <c r="AU8" s="241" t="s">
        <v>11</v>
      </c>
      <c r="AV8" s="241" t="s">
        <v>12</v>
      </c>
      <c r="AW8" s="241" t="s">
        <v>13</v>
      </c>
      <c r="AX8" s="241" t="s">
        <v>14</v>
      </c>
      <c r="AY8" s="241" t="s">
        <v>11</v>
      </c>
      <c r="AZ8" s="241" t="s">
        <v>12</v>
      </c>
    </row>
    <row r="9" spans="1:52" ht="15.75" customHeight="1" x14ac:dyDescent="0.3">
      <c r="C9" s="80" t="s">
        <v>2</v>
      </c>
      <c r="D9" s="80" t="s">
        <v>306</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row>
    <row r="10" spans="1:52" ht="15.75" customHeight="1" x14ac:dyDescent="0.3">
      <c r="C10" s="55"/>
      <c r="D10" s="55"/>
      <c r="E10" s="80" t="s">
        <v>15</v>
      </c>
      <c r="F10" s="80"/>
      <c r="G10" s="193"/>
      <c r="H10" s="193"/>
      <c r="I10" s="193"/>
      <c r="J10" s="193"/>
      <c r="K10" s="193"/>
      <c r="L10" s="193"/>
      <c r="M10" s="193"/>
      <c r="N10" s="193"/>
      <c r="O10" s="193"/>
      <c r="P10" s="193"/>
      <c r="Q10" s="193"/>
      <c r="R10" s="193"/>
      <c r="S10" s="193"/>
      <c r="T10" s="193"/>
      <c r="U10" s="193"/>
      <c r="V10" s="193"/>
      <c r="W10" s="193">
        <v>6076</v>
      </c>
      <c r="X10" s="193">
        <v>6418</v>
      </c>
      <c r="Y10" s="193">
        <v>6608</v>
      </c>
      <c r="Z10" s="193">
        <v>10951</v>
      </c>
      <c r="AA10" s="193">
        <v>11101</v>
      </c>
      <c r="AB10" s="193">
        <v>11478</v>
      </c>
      <c r="AC10" s="193">
        <v>11077</v>
      </c>
      <c r="AD10" s="193">
        <v>11198</v>
      </c>
      <c r="AE10" s="193">
        <v>20348</v>
      </c>
      <c r="AF10" s="193">
        <v>20976</v>
      </c>
      <c r="AG10" s="193">
        <v>20608</v>
      </c>
      <c r="AH10" s="193">
        <v>20789</v>
      </c>
      <c r="AI10" s="193">
        <v>31251</v>
      </c>
      <c r="AJ10" s="193">
        <v>32498</v>
      </c>
      <c r="AK10" s="193">
        <v>32970</v>
      </c>
      <c r="AL10" s="193">
        <v>32700</v>
      </c>
      <c r="AM10" s="193">
        <v>30862</v>
      </c>
      <c r="AN10" s="193">
        <v>32876</v>
      </c>
      <c r="AO10" s="193">
        <v>32737</v>
      </c>
      <c r="AP10" s="193">
        <v>33171</v>
      </c>
      <c r="AQ10" s="193">
        <v>32667</v>
      </c>
      <c r="AR10" s="193">
        <v>34135</v>
      </c>
      <c r="AS10" s="193">
        <v>34465</v>
      </c>
      <c r="AT10" s="193">
        <v>34110</v>
      </c>
      <c r="AU10" s="193">
        <v>43955</v>
      </c>
      <c r="AV10" s="193">
        <v>45907</v>
      </c>
      <c r="AW10" s="193">
        <v>46940</v>
      </c>
      <c r="AX10" s="193">
        <v>47056</v>
      </c>
      <c r="AY10" s="193">
        <v>81896</v>
      </c>
      <c r="AZ10" s="193">
        <v>84821</v>
      </c>
    </row>
    <row r="11" spans="1:52" ht="15.75" customHeight="1" x14ac:dyDescent="0.3">
      <c r="C11" s="55"/>
      <c r="D11" s="55"/>
      <c r="E11" s="10" t="s">
        <v>358</v>
      </c>
      <c r="F11" s="55"/>
      <c r="G11" s="182"/>
      <c r="H11" s="182"/>
      <c r="I11" s="182"/>
      <c r="J11" s="182"/>
      <c r="K11" s="182"/>
      <c r="L11" s="182"/>
      <c r="M11" s="182"/>
      <c r="N11" s="182"/>
      <c r="O11" s="182"/>
      <c r="P11" s="182"/>
      <c r="Q11" s="182"/>
      <c r="R11" s="182"/>
      <c r="S11" s="182"/>
      <c r="T11" s="182"/>
      <c r="U11" s="182"/>
      <c r="V11" s="182"/>
      <c r="W11" s="182">
        <v>3812</v>
      </c>
      <c r="X11" s="182">
        <v>4781</v>
      </c>
      <c r="Y11" s="182">
        <v>4869</v>
      </c>
      <c r="Z11" s="182">
        <v>7866</v>
      </c>
      <c r="AA11" s="182">
        <v>7960</v>
      </c>
      <c r="AB11" s="182">
        <v>8176</v>
      </c>
      <c r="AC11" s="182">
        <v>8131</v>
      </c>
      <c r="AD11" s="182">
        <v>8236</v>
      </c>
      <c r="AE11" s="182">
        <v>14923</v>
      </c>
      <c r="AF11" s="182">
        <v>15365</v>
      </c>
      <c r="AG11" s="182">
        <v>15138</v>
      </c>
      <c r="AH11" s="182">
        <v>15198</v>
      </c>
      <c r="AI11" s="182">
        <v>22954</v>
      </c>
      <c r="AJ11" s="182">
        <v>23952</v>
      </c>
      <c r="AK11" s="182">
        <v>24305</v>
      </c>
      <c r="AL11" s="182">
        <v>24155</v>
      </c>
      <c r="AM11" s="182">
        <v>22856</v>
      </c>
      <c r="AN11" s="182">
        <v>24451</v>
      </c>
      <c r="AO11" s="182">
        <v>24361</v>
      </c>
      <c r="AP11" s="182">
        <v>24681</v>
      </c>
      <c r="AQ11" s="182">
        <v>24377</v>
      </c>
      <c r="AR11" s="182">
        <v>25483</v>
      </c>
      <c r="AS11" s="182">
        <v>25786</v>
      </c>
      <c r="AT11" s="182">
        <v>25479</v>
      </c>
      <c r="AU11" s="182">
        <v>32848</v>
      </c>
      <c r="AV11" s="182">
        <v>34296</v>
      </c>
      <c r="AW11" s="182">
        <v>35039</v>
      </c>
      <c r="AX11" s="182">
        <v>35097</v>
      </c>
      <c r="AY11" s="182">
        <v>61798</v>
      </c>
      <c r="AZ11" s="182">
        <v>63741</v>
      </c>
    </row>
    <row r="12" spans="1:52" ht="15.75" customHeight="1" x14ac:dyDescent="0.3">
      <c r="C12" s="10"/>
      <c r="D12" s="10"/>
      <c r="E12" s="10" t="s">
        <v>359</v>
      </c>
      <c r="F12" s="10"/>
      <c r="G12" s="182"/>
      <c r="H12" s="182"/>
      <c r="I12" s="182"/>
      <c r="J12" s="182"/>
      <c r="K12" s="182"/>
      <c r="L12" s="182"/>
      <c r="M12" s="182"/>
      <c r="N12" s="182"/>
      <c r="O12" s="182"/>
      <c r="P12" s="182"/>
      <c r="Q12" s="182"/>
      <c r="R12" s="182"/>
      <c r="S12" s="182"/>
      <c r="T12" s="182"/>
      <c r="U12" s="182"/>
      <c r="V12" s="182"/>
      <c r="W12" s="182">
        <v>2264</v>
      </c>
      <c r="X12" s="182">
        <v>1637</v>
      </c>
      <c r="Y12" s="182">
        <v>1739</v>
      </c>
      <c r="Z12" s="182">
        <v>3085</v>
      </c>
      <c r="AA12" s="182">
        <v>3141</v>
      </c>
      <c r="AB12" s="182">
        <v>3302</v>
      </c>
      <c r="AC12" s="182">
        <v>2946</v>
      </c>
      <c r="AD12" s="182">
        <v>2962</v>
      </c>
      <c r="AE12" s="182">
        <v>5425</v>
      </c>
      <c r="AF12" s="182">
        <v>5611</v>
      </c>
      <c r="AG12" s="182">
        <v>5470</v>
      </c>
      <c r="AH12" s="182">
        <v>5591</v>
      </c>
      <c r="AI12" s="182">
        <v>8297</v>
      </c>
      <c r="AJ12" s="182">
        <v>8546</v>
      </c>
      <c r="AK12" s="182">
        <v>8665</v>
      </c>
      <c r="AL12" s="182">
        <v>8545</v>
      </c>
      <c r="AM12" s="182">
        <v>8006</v>
      </c>
      <c r="AN12" s="182">
        <v>8425</v>
      </c>
      <c r="AO12" s="182">
        <v>8376</v>
      </c>
      <c r="AP12" s="182">
        <v>8490</v>
      </c>
      <c r="AQ12" s="182">
        <v>8290</v>
      </c>
      <c r="AR12" s="182">
        <v>8652</v>
      </c>
      <c r="AS12" s="182">
        <v>8679</v>
      </c>
      <c r="AT12" s="182">
        <v>8631</v>
      </c>
      <c r="AU12" s="182">
        <v>11107</v>
      </c>
      <c r="AV12" s="182">
        <v>11611</v>
      </c>
      <c r="AW12" s="182">
        <v>11901</v>
      </c>
      <c r="AX12" s="182">
        <v>11959</v>
      </c>
      <c r="AY12" s="182">
        <v>20098</v>
      </c>
      <c r="AZ12" s="182">
        <v>21080</v>
      </c>
    </row>
    <row r="13" spans="1:52" ht="15.75" customHeight="1" x14ac:dyDescent="0.3">
      <c r="C13" s="10"/>
      <c r="D13" s="10"/>
      <c r="E13" s="10" t="s">
        <v>419</v>
      </c>
      <c r="F13" s="10"/>
      <c r="G13" s="182"/>
      <c r="H13" s="182"/>
      <c r="I13" s="182"/>
      <c r="J13" s="182"/>
      <c r="K13" s="182"/>
      <c r="L13" s="182"/>
      <c r="M13" s="182"/>
      <c r="N13" s="182"/>
      <c r="O13" s="182"/>
      <c r="P13" s="182"/>
      <c r="Q13" s="182"/>
      <c r="R13" s="182"/>
      <c r="S13" s="182"/>
      <c r="T13" s="182"/>
      <c r="U13" s="182"/>
      <c r="V13" s="182"/>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0</v>
      </c>
      <c r="AS13" s="182">
        <v>0</v>
      </c>
      <c r="AT13" s="182">
        <v>0</v>
      </c>
      <c r="AU13" s="182">
        <v>0</v>
      </c>
      <c r="AV13" s="182">
        <v>0</v>
      </c>
      <c r="AW13" s="182">
        <v>0</v>
      </c>
      <c r="AX13" s="182">
        <v>0</v>
      </c>
      <c r="AY13" s="182">
        <v>0</v>
      </c>
      <c r="AZ13" s="182">
        <v>0</v>
      </c>
    </row>
    <row r="14" spans="1:52" ht="15.75" customHeight="1" x14ac:dyDescent="0.3">
      <c r="C14" s="80" t="s">
        <v>3</v>
      </c>
      <c r="D14" s="79" t="s">
        <v>409</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row>
    <row r="15" spans="1:52" ht="15.75" customHeight="1" x14ac:dyDescent="0.3">
      <c r="C15" s="55"/>
      <c r="D15" s="80"/>
      <c r="E15" s="80" t="s">
        <v>15</v>
      </c>
      <c r="F15" s="80"/>
      <c r="G15" s="194"/>
      <c r="H15" s="194"/>
      <c r="I15" s="194"/>
      <c r="J15" s="194"/>
      <c r="K15" s="194"/>
      <c r="L15" s="194"/>
      <c r="M15" s="194"/>
      <c r="N15" s="194"/>
      <c r="O15" s="194"/>
      <c r="P15" s="194"/>
      <c r="Q15" s="194"/>
      <c r="R15" s="194"/>
      <c r="S15" s="194"/>
      <c r="T15" s="194"/>
      <c r="U15" s="194"/>
      <c r="V15" s="194"/>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1</v>
      </c>
      <c r="AZ15" s="194">
        <v>1</v>
      </c>
    </row>
    <row r="16" spans="1:52" ht="15.75" customHeight="1" x14ac:dyDescent="0.3">
      <c r="C16" s="10"/>
      <c r="D16" s="10"/>
      <c r="E16" s="10" t="s">
        <v>358</v>
      </c>
      <c r="F16" s="10"/>
      <c r="G16" s="184"/>
      <c r="H16" s="184"/>
      <c r="I16" s="184"/>
      <c r="J16" s="184"/>
      <c r="K16" s="184"/>
      <c r="L16" s="184"/>
      <c r="M16" s="184"/>
      <c r="N16" s="184"/>
      <c r="O16" s="184"/>
      <c r="P16" s="184"/>
      <c r="Q16" s="184"/>
      <c r="R16" s="184"/>
      <c r="S16" s="184"/>
      <c r="T16" s="184"/>
      <c r="U16" s="184"/>
      <c r="V16" s="184"/>
      <c r="W16" s="184">
        <v>0.62738643844634623</v>
      </c>
      <c r="X16" s="184">
        <v>0.74493611717045805</v>
      </c>
      <c r="Y16" s="184">
        <v>0.73683414043583539</v>
      </c>
      <c r="Z16" s="184">
        <v>0.7182905670715003</v>
      </c>
      <c r="AA16" s="184">
        <v>0.71705251779118995</v>
      </c>
      <c r="AB16" s="184">
        <v>0.71231921937619791</v>
      </c>
      <c r="AC16" s="184">
        <v>0.73404351358671116</v>
      </c>
      <c r="AD16" s="184">
        <v>0.73548848008572965</v>
      </c>
      <c r="AE16" s="184">
        <v>0.73338903086298413</v>
      </c>
      <c r="AF16" s="184">
        <v>0.73250381388253238</v>
      </c>
      <c r="AG16" s="184">
        <v>0.73456909937888204</v>
      </c>
      <c r="AH16" s="184">
        <v>0.73105969503102597</v>
      </c>
      <c r="AI16" s="184">
        <v>0.73450449585613264</v>
      </c>
      <c r="AJ16" s="184">
        <v>0.73702997107514312</v>
      </c>
      <c r="AK16" s="184">
        <v>0.73718531998786774</v>
      </c>
      <c r="AL16" s="184">
        <v>0.73868501529051989</v>
      </c>
      <c r="AM16" s="184">
        <v>0.74058712980364205</v>
      </c>
      <c r="AN16" s="184">
        <v>0.74373403090400292</v>
      </c>
      <c r="AO16" s="184">
        <v>0.74414271313803948</v>
      </c>
      <c r="AP16" s="184">
        <v>0.74405354074342045</v>
      </c>
      <c r="AQ16" s="184">
        <v>0.74622707931551724</v>
      </c>
      <c r="AR16" s="184">
        <v>0.74653581368097266</v>
      </c>
      <c r="AS16" s="184">
        <v>0.74817931234585811</v>
      </c>
      <c r="AT16" s="184">
        <v>0.74696569920844325</v>
      </c>
      <c r="AU16" s="184">
        <v>0.74730974860652943</v>
      </c>
      <c r="AV16" s="184">
        <v>0.74707560938418982</v>
      </c>
      <c r="AW16" s="184">
        <v>0.74646357051555179</v>
      </c>
      <c r="AX16" s="184">
        <v>0.74585600136008157</v>
      </c>
      <c r="AY16" s="184">
        <v>0.75459118882485099</v>
      </c>
      <c r="AZ16" s="184">
        <v>0.75147663903986039</v>
      </c>
    </row>
    <row r="17" spans="3:52" ht="15.75" customHeight="1" x14ac:dyDescent="0.3">
      <c r="C17" s="10"/>
      <c r="D17" s="10"/>
      <c r="E17" s="10" t="s">
        <v>359</v>
      </c>
      <c r="F17" s="10"/>
      <c r="G17" s="184"/>
      <c r="H17" s="184"/>
      <c r="I17" s="184"/>
      <c r="J17" s="184"/>
      <c r="K17" s="184"/>
      <c r="L17" s="184"/>
      <c r="M17" s="184"/>
      <c r="N17" s="184"/>
      <c r="O17" s="184"/>
      <c r="P17" s="184"/>
      <c r="Q17" s="184"/>
      <c r="R17" s="184"/>
      <c r="S17" s="184"/>
      <c r="T17" s="184"/>
      <c r="U17" s="184"/>
      <c r="V17" s="184"/>
      <c r="W17" s="184">
        <v>0.37261356155365372</v>
      </c>
      <c r="X17" s="184">
        <v>0.2550638828295419</v>
      </c>
      <c r="Y17" s="184">
        <v>0.26316585956416466</v>
      </c>
      <c r="Z17" s="184">
        <v>0.2817094329284997</v>
      </c>
      <c r="AA17" s="184">
        <v>0.28294748220881</v>
      </c>
      <c r="AB17" s="184">
        <v>0.28768078062380203</v>
      </c>
      <c r="AC17" s="184">
        <v>0.26595648641328878</v>
      </c>
      <c r="AD17" s="184">
        <v>0.26451151991427041</v>
      </c>
      <c r="AE17" s="184">
        <v>0.26661096913701593</v>
      </c>
      <c r="AF17" s="184">
        <v>0.26749618611746756</v>
      </c>
      <c r="AG17" s="184">
        <v>0.26543090062111802</v>
      </c>
      <c r="AH17" s="184">
        <v>0.26894030496897398</v>
      </c>
      <c r="AI17" s="184">
        <v>0.26549550414386741</v>
      </c>
      <c r="AJ17" s="184">
        <v>0.26297002892485694</v>
      </c>
      <c r="AK17" s="184">
        <v>0.26281468001213226</v>
      </c>
      <c r="AL17" s="184">
        <v>0.26131498470948011</v>
      </c>
      <c r="AM17" s="184">
        <v>0.259412870196358</v>
      </c>
      <c r="AN17" s="184">
        <v>0.25626596909599708</v>
      </c>
      <c r="AO17" s="184">
        <v>0.25585728686196046</v>
      </c>
      <c r="AP17" s="184">
        <v>0.25594645925657955</v>
      </c>
      <c r="AQ17" s="184">
        <v>0.25377292068448282</v>
      </c>
      <c r="AR17" s="184">
        <v>0.2534641863190274</v>
      </c>
      <c r="AS17" s="184">
        <v>0.25182068765414189</v>
      </c>
      <c r="AT17" s="184">
        <v>0.25303430079155675</v>
      </c>
      <c r="AU17" s="184">
        <v>0.25269025139347062</v>
      </c>
      <c r="AV17" s="184">
        <v>0.25292439061581024</v>
      </c>
      <c r="AW17" s="184">
        <v>0.25353642948444821</v>
      </c>
      <c r="AX17" s="184">
        <v>0.25414399863991838</v>
      </c>
      <c r="AY17" s="184">
        <v>0.24540881117514898</v>
      </c>
      <c r="AZ17" s="184">
        <v>0.24852336096013958</v>
      </c>
    </row>
    <row r="18" spans="3:52" s="28" customFormat="1" ht="15.75" customHeight="1" x14ac:dyDescent="0.3">
      <c r="C18" s="85"/>
      <c r="D18" s="85"/>
      <c r="E18" s="85" t="s">
        <v>419</v>
      </c>
      <c r="F18" s="85"/>
      <c r="G18" s="185"/>
      <c r="H18" s="185"/>
      <c r="I18" s="185"/>
      <c r="J18" s="185"/>
      <c r="K18" s="185"/>
      <c r="L18" s="185"/>
      <c r="M18" s="185"/>
      <c r="N18" s="185"/>
      <c r="O18" s="185"/>
      <c r="P18" s="185"/>
      <c r="Q18" s="185"/>
      <c r="R18" s="185"/>
      <c r="S18" s="185"/>
      <c r="T18" s="185"/>
      <c r="U18" s="185"/>
      <c r="V18" s="185"/>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0</v>
      </c>
      <c r="AS18" s="185">
        <v>0</v>
      </c>
      <c r="AT18" s="185">
        <v>0</v>
      </c>
      <c r="AU18" s="185">
        <v>0</v>
      </c>
      <c r="AV18" s="185">
        <v>0</v>
      </c>
      <c r="AW18" s="185">
        <v>0</v>
      </c>
      <c r="AX18" s="185">
        <v>0</v>
      </c>
      <c r="AY18" s="185">
        <v>0</v>
      </c>
      <c r="AZ18" s="185">
        <v>0</v>
      </c>
    </row>
    <row r="19" spans="3:52"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row>
    <row r="20" spans="3:52" s="28" customFormat="1" ht="15.75" customHeight="1" x14ac:dyDescent="0.3">
      <c r="C20" s="79" t="s">
        <v>26</v>
      </c>
      <c r="D20" s="80" t="s">
        <v>410</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row>
    <row r="21" spans="3:52" s="28" customFormat="1" ht="15.75" customHeight="1" x14ac:dyDescent="0.3">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row>
    <row r="22" spans="3:52" s="28" customFormat="1" ht="15.75" customHeight="1" x14ac:dyDescent="0.3">
      <c r="C22" s="227"/>
      <c r="D22" s="227"/>
      <c r="E22" s="228"/>
      <c r="F22" s="228"/>
      <c r="G22" s="239">
        <v>2014</v>
      </c>
      <c r="H22" s="239">
        <v>2014</v>
      </c>
      <c r="I22" s="239">
        <v>2014</v>
      </c>
      <c r="J22" s="239">
        <v>2014</v>
      </c>
      <c r="K22" s="239">
        <v>2015</v>
      </c>
      <c r="L22" s="239">
        <v>2015</v>
      </c>
      <c r="M22" s="239">
        <v>2015</v>
      </c>
      <c r="N22" s="239">
        <v>2015</v>
      </c>
      <c r="O22" s="239">
        <v>2016</v>
      </c>
      <c r="P22" s="239">
        <v>2016</v>
      </c>
      <c r="Q22" s="239">
        <v>2016</v>
      </c>
      <c r="R22" s="239">
        <v>2016</v>
      </c>
      <c r="S22" s="240">
        <v>2017</v>
      </c>
      <c r="T22" s="240">
        <v>2017</v>
      </c>
      <c r="U22" s="240">
        <v>2017</v>
      </c>
      <c r="V22" s="240">
        <v>2017</v>
      </c>
      <c r="W22" s="240">
        <v>2018</v>
      </c>
      <c r="X22" s="240">
        <v>2018</v>
      </c>
      <c r="Y22" s="240">
        <v>2018</v>
      </c>
      <c r="Z22" s="240">
        <v>2018</v>
      </c>
      <c r="AA22" s="240">
        <v>2019</v>
      </c>
      <c r="AB22" s="240">
        <v>2019</v>
      </c>
      <c r="AC22" s="240">
        <v>2019</v>
      </c>
      <c r="AD22" s="240">
        <v>2019</v>
      </c>
      <c r="AE22" s="240">
        <v>2020</v>
      </c>
      <c r="AF22" s="240">
        <v>2020</v>
      </c>
      <c r="AG22" s="240">
        <v>2020</v>
      </c>
      <c r="AH22" s="240">
        <v>2020</v>
      </c>
      <c r="AI22" s="240">
        <v>2021</v>
      </c>
      <c r="AJ22" s="240">
        <v>2021</v>
      </c>
      <c r="AK22" s="240">
        <v>2021</v>
      </c>
      <c r="AL22" s="240">
        <v>2021</v>
      </c>
      <c r="AM22" s="240">
        <v>2022</v>
      </c>
      <c r="AN22" s="240">
        <v>2022</v>
      </c>
      <c r="AO22" s="240">
        <v>2022</v>
      </c>
      <c r="AP22" s="240">
        <v>2022</v>
      </c>
      <c r="AQ22" s="240">
        <v>2023</v>
      </c>
      <c r="AR22" s="240">
        <v>2023</v>
      </c>
      <c r="AS22" s="240">
        <v>2023</v>
      </c>
      <c r="AT22" s="240">
        <v>2023</v>
      </c>
      <c r="AU22" s="240">
        <v>2024</v>
      </c>
      <c r="AV22" s="240">
        <v>2024</v>
      </c>
      <c r="AW22" s="240">
        <v>2024</v>
      </c>
      <c r="AX22" s="240">
        <v>2024</v>
      </c>
      <c r="AY22" s="240">
        <v>2025</v>
      </c>
      <c r="AZ22" s="240">
        <v>2025</v>
      </c>
    </row>
    <row r="23" spans="3:52" s="28" customFormat="1" ht="15.75" customHeight="1" x14ac:dyDescent="0.3">
      <c r="C23" s="231"/>
      <c r="D23" s="231"/>
      <c r="E23" s="231"/>
      <c r="F23" s="231"/>
      <c r="G23" s="241" t="s">
        <v>11</v>
      </c>
      <c r="H23" s="241" t="s">
        <v>12</v>
      </c>
      <c r="I23" s="241" t="s">
        <v>13</v>
      </c>
      <c r="J23" s="241" t="s">
        <v>14</v>
      </c>
      <c r="K23" s="241" t="s">
        <v>11</v>
      </c>
      <c r="L23" s="241" t="s">
        <v>12</v>
      </c>
      <c r="M23" s="241" t="s">
        <v>13</v>
      </c>
      <c r="N23" s="241" t="s">
        <v>14</v>
      </c>
      <c r="O23" s="241" t="s">
        <v>11</v>
      </c>
      <c r="P23" s="241" t="s">
        <v>12</v>
      </c>
      <c r="Q23" s="241" t="s">
        <v>13</v>
      </c>
      <c r="R23" s="241" t="s">
        <v>14</v>
      </c>
      <c r="S23" s="241" t="s">
        <v>11</v>
      </c>
      <c r="T23" s="241" t="s">
        <v>12</v>
      </c>
      <c r="U23" s="241" t="s">
        <v>13</v>
      </c>
      <c r="V23" s="241" t="s">
        <v>14</v>
      </c>
      <c r="W23" s="241" t="s">
        <v>11</v>
      </c>
      <c r="X23" s="241" t="s">
        <v>12</v>
      </c>
      <c r="Y23" s="241" t="s">
        <v>13</v>
      </c>
      <c r="Z23" s="241" t="s">
        <v>14</v>
      </c>
      <c r="AA23" s="241" t="s">
        <v>11</v>
      </c>
      <c r="AB23" s="241" t="s">
        <v>12</v>
      </c>
      <c r="AC23" s="241" t="s">
        <v>13</v>
      </c>
      <c r="AD23" s="241" t="s">
        <v>14</v>
      </c>
      <c r="AE23" s="241" t="s">
        <v>11</v>
      </c>
      <c r="AF23" s="241" t="s">
        <v>12</v>
      </c>
      <c r="AG23" s="241" t="s">
        <v>13</v>
      </c>
      <c r="AH23" s="241" t="s">
        <v>14</v>
      </c>
      <c r="AI23" s="241" t="s">
        <v>11</v>
      </c>
      <c r="AJ23" s="241" t="s">
        <v>12</v>
      </c>
      <c r="AK23" s="241" t="s">
        <v>13</v>
      </c>
      <c r="AL23" s="241" t="s">
        <v>14</v>
      </c>
      <c r="AM23" s="241" t="s">
        <v>11</v>
      </c>
      <c r="AN23" s="241" t="s">
        <v>12</v>
      </c>
      <c r="AO23" s="241" t="s">
        <v>13</v>
      </c>
      <c r="AP23" s="241" t="s">
        <v>14</v>
      </c>
      <c r="AQ23" s="241" t="s">
        <v>11</v>
      </c>
      <c r="AR23" s="241" t="s">
        <v>12</v>
      </c>
      <c r="AS23" s="241" t="s">
        <v>13</v>
      </c>
      <c r="AT23" s="241" t="s">
        <v>14</v>
      </c>
      <c r="AU23" s="241" t="s">
        <v>11</v>
      </c>
      <c r="AV23" s="241" t="s">
        <v>12</v>
      </c>
      <c r="AW23" s="241" t="s">
        <v>13</v>
      </c>
      <c r="AX23" s="241" t="s">
        <v>14</v>
      </c>
      <c r="AY23" s="241" t="s">
        <v>11</v>
      </c>
      <c r="AZ23" s="241" t="s">
        <v>12</v>
      </c>
    </row>
    <row r="24" spans="3:52" s="28" customFormat="1" ht="15.75" customHeight="1" x14ac:dyDescent="0.3">
      <c r="C24" s="80" t="s">
        <v>5</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row>
    <row r="25" spans="3:52" ht="15.75" customHeight="1" x14ac:dyDescent="0.3">
      <c r="C25" s="55"/>
      <c r="D25" s="55"/>
      <c r="E25" s="80" t="s">
        <v>15</v>
      </c>
      <c r="F25" s="80"/>
      <c r="G25" s="213"/>
      <c r="H25" s="213"/>
      <c r="I25" s="213"/>
      <c r="J25" s="213"/>
      <c r="K25" s="213"/>
      <c r="L25" s="213"/>
      <c r="M25" s="213"/>
      <c r="N25" s="213"/>
      <c r="O25" s="213"/>
      <c r="P25" s="213"/>
      <c r="Q25" s="213"/>
      <c r="R25" s="213"/>
      <c r="S25" s="213"/>
      <c r="T25" s="213"/>
      <c r="U25" s="213"/>
      <c r="V25" s="213"/>
      <c r="W25" s="213">
        <v>6076</v>
      </c>
      <c r="X25" s="213">
        <v>6418</v>
      </c>
      <c r="Y25" s="213">
        <v>6608</v>
      </c>
      <c r="Z25" s="213">
        <v>10951</v>
      </c>
      <c r="AA25" s="213">
        <v>11101</v>
      </c>
      <c r="AB25" s="213">
        <v>11478</v>
      </c>
      <c r="AC25" s="213">
        <v>11077</v>
      </c>
      <c r="AD25" s="213">
        <v>11198</v>
      </c>
      <c r="AE25" s="213">
        <v>20348</v>
      </c>
      <c r="AF25" s="213">
        <v>20976</v>
      </c>
      <c r="AG25" s="213">
        <v>20608</v>
      </c>
      <c r="AH25" s="213">
        <v>20789</v>
      </c>
      <c r="AI25" s="213">
        <v>31251</v>
      </c>
      <c r="AJ25" s="213">
        <v>32498</v>
      </c>
      <c r="AK25" s="213">
        <v>32970</v>
      </c>
      <c r="AL25" s="213">
        <v>32700</v>
      </c>
      <c r="AM25" s="213">
        <v>30862</v>
      </c>
      <c r="AN25" s="213">
        <v>32876</v>
      </c>
      <c r="AO25" s="213">
        <v>32737</v>
      </c>
      <c r="AP25" s="213">
        <v>33171</v>
      </c>
      <c r="AQ25" s="213">
        <v>32667</v>
      </c>
      <c r="AR25" s="213">
        <v>34135</v>
      </c>
      <c r="AS25" s="213">
        <v>34465</v>
      </c>
      <c r="AT25" s="213">
        <v>34110</v>
      </c>
      <c r="AU25" s="213">
        <v>43955</v>
      </c>
      <c r="AV25" s="213">
        <v>45907</v>
      </c>
      <c r="AW25" s="213">
        <v>46940</v>
      </c>
      <c r="AX25" s="213">
        <v>47056</v>
      </c>
      <c r="AY25" s="213">
        <v>81896</v>
      </c>
      <c r="AZ25" s="213">
        <v>84821</v>
      </c>
    </row>
    <row r="26" spans="3:52" ht="15.75" customHeight="1" x14ac:dyDescent="0.3">
      <c r="C26" s="55"/>
      <c r="D26" s="55"/>
      <c r="E26" s="80" t="s">
        <v>16</v>
      </c>
      <c r="F26" s="55"/>
      <c r="G26" s="213"/>
      <c r="H26" s="213"/>
      <c r="I26" s="213"/>
      <c r="J26" s="213"/>
      <c r="K26" s="213"/>
      <c r="L26" s="213"/>
      <c r="M26" s="213"/>
      <c r="N26" s="213"/>
      <c r="O26" s="213"/>
      <c r="P26" s="213"/>
      <c r="Q26" s="213"/>
      <c r="R26" s="213"/>
      <c r="S26" s="213"/>
      <c r="T26" s="213"/>
      <c r="U26" s="213"/>
      <c r="V26" s="213"/>
      <c r="W26" s="213">
        <v>6049</v>
      </c>
      <c r="X26" s="213">
        <v>6268</v>
      </c>
      <c r="Y26" s="213">
        <v>6418</v>
      </c>
      <c r="Z26" s="213">
        <v>10677</v>
      </c>
      <c r="AA26" s="213">
        <v>11002</v>
      </c>
      <c r="AB26" s="213">
        <v>11165</v>
      </c>
      <c r="AC26" s="213">
        <v>10583</v>
      </c>
      <c r="AD26" s="213">
        <v>10839</v>
      </c>
      <c r="AE26" s="213">
        <v>20129</v>
      </c>
      <c r="AF26" s="213">
        <v>20785</v>
      </c>
      <c r="AG26" s="213">
        <v>20416</v>
      </c>
      <c r="AH26" s="213">
        <v>20629</v>
      </c>
      <c r="AI26" s="213">
        <v>30981</v>
      </c>
      <c r="AJ26" s="213">
        <v>31830</v>
      </c>
      <c r="AK26" s="213">
        <v>31866</v>
      </c>
      <c r="AL26" s="213">
        <v>31476</v>
      </c>
      <c r="AM26" s="213">
        <v>30063</v>
      </c>
      <c r="AN26" s="213">
        <v>31248</v>
      </c>
      <c r="AO26" s="213">
        <v>31117</v>
      </c>
      <c r="AP26" s="213">
        <v>31500</v>
      </c>
      <c r="AQ26" s="213">
        <v>31274</v>
      </c>
      <c r="AR26" s="213">
        <v>32435</v>
      </c>
      <c r="AS26" s="213">
        <v>32587</v>
      </c>
      <c r="AT26" s="213">
        <v>32415</v>
      </c>
      <c r="AU26" s="213">
        <v>42583</v>
      </c>
      <c r="AV26" s="213">
        <v>43960</v>
      </c>
      <c r="AW26" s="213">
        <v>44393</v>
      </c>
      <c r="AX26" s="213">
        <v>44781</v>
      </c>
      <c r="AY26" s="213">
        <v>79573</v>
      </c>
      <c r="AZ26" s="213">
        <v>82333</v>
      </c>
    </row>
    <row r="27" spans="3:52" ht="15.75" customHeight="1" x14ac:dyDescent="0.3">
      <c r="C27" s="10"/>
      <c r="D27" s="10"/>
      <c r="E27" s="10"/>
      <c r="F27" s="10" t="s">
        <v>17</v>
      </c>
      <c r="G27" s="182"/>
      <c r="H27" s="182"/>
      <c r="I27" s="182"/>
      <c r="J27" s="182"/>
      <c r="K27" s="182"/>
      <c r="L27" s="182"/>
      <c r="M27" s="182"/>
      <c r="N27" s="182"/>
      <c r="O27" s="182"/>
      <c r="P27" s="182"/>
      <c r="Q27" s="182"/>
      <c r="R27" s="182"/>
      <c r="S27" s="182"/>
      <c r="T27" s="182"/>
      <c r="U27" s="182"/>
      <c r="V27" s="182"/>
      <c r="W27" s="182">
        <v>563</v>
      </c>
      <c r="X27" s="182">
        <v>2468</v>
      </c>
      <c r="Y27" s="182">
        <v>2527</v>
      </c>
      <c r="Z27" s="182">
        <v>3485</v>
      </c>
      <c r="AA27" s="182">
        <v>2318</v>
      </c>
      <c r="AB27" s="182">
        <v>2098</v>
      </c>
      <c r="AC27" s="182">
        <v>1980</v>
      </c>
      <c r="AD27" s="182">
        <v>2226</v>
      </c>
      <c r="AE27" s="182">
        <v>5699</v>
      </c>
      <c r="AF27" s="182">
        <v>5715</v>
      </c>
      <c r="AG27" s="182">
        <v>5736</v>
      </c>
      <c r="AH27" s="182">
        <v>5769</v>
      </c>
      <c r="AI27" s="182">
        <v>10037</v>
      </c>
      <c r="AJ27" s="182">
        <v>9813</v>
      </c>
      <c r="AK27" s="182">
        <v>9658</v>
      </c>
      <c r="AL27" s="182">
        <v>9434</v>
      </c>
      <c r="AM27" s="182">
        <v>10518</v>
      </c>
      <c r="AN27" s="182">
        <v>10759</v>
      </c>
      <c r="AO27" s="182">
        <v>10752</v>
      </c>
      <c r="AP27" s="182">
        <v>10852</v>
      </c>
      <c r="AQ27" s="182">
        <v>10870</v>
      </c>
      <c r="AR27" s="182">
        <v>11081</v>
      </c>
      <c r="AS27" s="182">
        <v>10935</v>
      </c>
      <c r="AT27" s="182">
        <v>10894</v>
      </c>
      <c r="AU27" s="182">
        <v>13782</v>
      </c>
      <c r="AV27" s="182">
        <v>13818</v>
      </c>
      <c r="AW27" s="182">
        <v>13818</v>
      </c>
      <c r="AX27" s="182">
        <v>13642</v>
      </c>
      <c r="AY27" s="182">
        <v>25240</v>
      </c>
      <c r="AZ27" s="182">
        <v>24866</v>
      </c>
    </row>
    <row r="28" spans="3:52" s="28" customFormat="1" ht="15.75" customHeight="1" x14ac:dyDescent="0.3">
      <c r="C28" s="10"/>
      <c r="D28" s="10"/>
      <c r="E28" s="10"/>
      <c r="F28" s="10" t="s">
        <v>18</v>
      </c>
      <c r="G28" s="182"/>
      <c r="H28" s="182"/>
      <c r="I28" s="182"/>
      <c r="J28" s="182"/>
      <c r="K28" s="182"/>
      <c r="L28" s="182"/>
      <c r="M28" s="182"/>
      <c r="N28" s="182"/>
      <c r="O28" s="182"/>
      <c r="P28" s="182"/>
      <c r="Q28" s="182"/>
      <c r="R28" s="182"/>
      <c r="S28" s="182"/>
      <c r="T28" s="182"/>
      <c r="U28" s="182"/>
      <c r="V28" s="182"/>
      <c r="W28" s="182">
        <v>1106</v>
      </c>
      <c r="X28" s="182">
        <v>2211</v>
      </c>
      <c r="Y28" s="182">
        <v>2333</v>
      </c>
      <c r="Z28" s="182">
        <v>3552</v>
      </c>
      <c r="AA28" s="182">
        <v>3664</v>
      </c>
      <c r="AB28" s="182">
        <v>3759</v>
      </c>
      <c r="AC28" s="182">
        <v>3291</v>
      </c>
      <c r="AD28" s="182">
        <v>3339</v>
      </c>
      <c r="AE28" s="182">
        <v>4845</v>
      </c>
      <c r="AF28" s="182">
        <v>5428</v>
      </c>
      <c r="AG28" s="182">
        <v>5351</v>
      </c>
      <c r="AH28" s="182">
        <v>5551</v>
      </c>
      <c r="AI28" s="182">
        <v>8538</v>
      </c>
      <c r="AJ28" s="182">
        <v>7678</v>
      </c>
      <c r="AK28" s="182">
        <v>7496</v>
      </c>
      <c r="AL28" s="182">
        <v>7426</v>
      </c>
      <c r="AM28" s="182">
        <v>5715</v>
      </c>
      <c r="AN28" s="182">
        <v>6465</v>
      </c>
      <c r="AO28" s="182">
        <v>5960</v>
      </c>
      <c r="AP28" s="182">
        <v>6077</v>
      </c>
      <c r="AQ28" s="182">
        <v>6019</v>
      </c>
      <c r="AR28" s="182">
        <v>6344</v>
      </c>
      <c r="AS28" s="182">
        <v>6425</v>
      </c>
      <c r="AT28" s="182">
        <v>6589</v>
      </c>
      <c r="AU28" s="182">
        <v>8737</v>
      </c>
      <c r="AV28" s="182">
        <v>9545</v>
      </c>
      <c r="AW28" s="182">
        <v>9846</v>
      </c>
      <c r="AX28" s="182">
        <v>10482</v>
      </c>
      <c r="AY28" s="182">
        <v>17280</v>
      </c>
      <c r="AZ28" s="182">
        <v>18786</v>
      </c>
    </row>
    <row r="29" spans="3:52" ht="15.75" customHeight="1" x14ac:dyDescent="0.3">
      <c r="C29" s="10"/>
      <c r="D29" s="10"/>
      <c r="E29" s="10"/>
      <c r="F29" s="10" t="s">
        <v>19</v>
      </c>
      <c r="G29" s="182"/>
      <c r="H29" s="182"/>
      <c r="I29" s="182"/>
      <c r="J29" s="182"/>
      <c r="K29" s="182"/>
      <c r="L29" s="182"/>
      <c r="M29" s="182"/>
      <c r="N29" s="182"/>
      <c r="O29" s="182"/>
      <c r="P29" s="182"/>
      <c r="Q29" s="182"/>
      <c r="R29" s="182"/>
      <c r="S29" s="182"/>
      <c r="T29" s="182"/>
      <c r="U29" s="182"/>
      <c r="V29" s="182"/>
      <c r="W29" s="182">
        <v>4380</v>
      </c>
      <c r="X29" s="182">
        <v>1589</v>
      </c>
      <c r="Y29" s="182">
        <v>1558</v>
      </c>
      <c r="Z29" s="182">
        <v>3640</v>
      </c>
      <c r="AA29" s="182">
        <v>5020</v>
      </c>
      <c r="AB29" s="182">
        <v>5308</v>
      </c>
      <c r="AC29" s="182">
        <v>5312</v>
      </c>
      <c r="AD29" s="182">
        <v>5274</v>
      </c>
      <c r="AE29" s="182">
        <v>9585</v>
      </c>
      <c r="AF29" s="182">
        <v>9642</v>
      </c>
      <c r="AG29" s="182">
        <v>9329</v>
      </c>
      <c r="AH29" s="182">
        <v>9309</v>
      </c>
      <c r="AI29" s="182">
        <v>12406</v>
      </c>
      <c r="AJ29" s="182">
        <v>14339</v>
      </c>
      <c r="AK29" s="182">
        <v>14712</v>
      </c>
      <c r="AL29" s="182">
        <v>14616</v>
      </c>
      <c r="AM29" s="182">
        <v>13830</v>
      </c>
      <c r="AN29" s="182">
        <v>14024</v>
      </c>
      <c r="AO29" s="182">
        <v>14405</v>
      </c>
      <c r="AP29" s="182">
        <v>14571</v>
      </c>
      <c r="AQ29" s="182">
        <v>14385</v>
      </c>
      <c r="AR29" s="182">
        <v>15010</v>
      </c>
      <c r="AS29" s="182">
        <v>15227</v>
      </c>
      <c r="AT29" s="182">
        <v>14932</v>
      </c>
      <c r="AU29" s="182">
        <v>20064</v>
      </c>
      <c r="AV29" s="182">
        <v>20597</v>
      </c>
      <c r="AW29" s="182">
        <v>20729</v>
      </c>
      <c r="AX29" s="182">
        <v>20657</v>
      </c>
      <c r="AY29" s="182">
        <v>37053</v>
      </c>
      <c r="AZ29" s="182">
        <v>38681</v>
      </c>
    </row>
    <row r="30" spans="3:52" ht="15.75" customHeight="1" x14ac:dyDescent="0.3">
      <c r="C30" s="55"/>
      <c r="D30" s="55"/>
      <c r="E30" s="80" t="s">
        <v>29</v>
      </c>
      <c r="F30" s="55"/>
      <c r="G30" s="213"/>
      <c r="H30" s="213"/>
      <c r="I30" s="213"/>
      <c r="J30" s="213"/>
      <c r="K30" s="213"/>
      <c r="L30" s="213"/>
      <c r="M30" s="213"/>
      <c r="N30" s="213"/>
      <c r="O30" s="213"/>
      <c r="P30" s="213"/>
      <c r="Q30" s="213"/>
      <c r="R30" s="213"/>
      <c r="S30" s="213"/>
      <c r="T30" s="213"/>
      <c r="U30" s="213"/>
      <c r="V30" s="213"/>
      <c r="W30" s="213">
        <v>27</v>
      </c>
      <c r="X30" s="213">
        <v>150</v>
      </c>
      <c r="Y30" s="213">
        <v>190</v>
      </c>
      <c r="Z30" s="213">
        <v>274</v>
      </c>
      <c r="AA30" s="213">
        <v>99</v>
      </c>
      <c r="AB30" s="213">
        <v>313</v>
      </c>
      <c r="AC30" s="213">
        <v>494</v>
      </c>
      <c r="AD30" s="213">
        <v>359</v>
      </c>
      <c r="AE30" s="213">
        <v>219</v>
      </c>
      <c r="AF30" s="213">
        <v>191</v>
      </c>
      <c r="AG30" s="213">
        <v>192</v>
      </c>
      <c r="AH30" s="213">
        <v>160</v>
      </c>
      <c r="AI30" s="213">
        <v>270</v>
      </c>
      <c r="AJ30" s="213">
        <v>668</v>
      </c>
      <c r="AK30" s="213">
        <v>1104</v>
      </c>
      <c r="AL30" s="213">
        <v>1224</v>
      </c>
      <c r="AM30" s="213">
        <v>799</v>
      </c>
      <c r="AN30" s="213">
        <v>1628</v>
      </c>
      <c r="AO30" s="213">
        <v>1620</v>
      </c>
      <c r="AP30" s="213">
        <v>1671</v>
      </c>
      <c r="AQ30" s="213">
        <v>1393</v>
      </c>
      <c r="AR30" s="213">
        <v>1700</v>
      </c>
      <c r="AS30" s="213">
        <v>1878</v>
      </c>
      <c r="AT30" s="213">
        <v>1695</v>
      </c>
      <c r="AU30" s="213">
        <v>1372</v>
      </c>
      <c r="AV30" s="213">
        <v>1947</v>
      </c>
      <c r="AW30" s="213">
        <v>2547</v>
      </c>
      <c r="AX30" s="213">
        <v>2275</v>
      </c>
      <c r="AY30" s="213">
        <v>2323</v>
      </c>
      <c r="AZ30" s="213">
        <v>2488</v>
      </c>
    </row>
    <row r="31" spans="3:52" ht="15.75" customHeight="1" x14ac:dyDescent="0.3">
      <c r="C31" s="10"/>
      <c r="D31" s="10"/>
      <c r="E31" s="10"/>
      <c r="F31" s="10" t="s">
        <v>20</v>
      </c>
      <c r="G31" s="182"/>
      <c r="H31" s="182"/>
      <c r="I31" s="182"/>
      <c r="J31" s="182"/>
      <c r="K31" s="182"/>
      <c r="L31" s="182"/>
      <c r="M31" s="182"/>
      <c r="N31" s="182"/>
      <c r="O31" s="182"/>
      <c r="P31" s="182"/>
      <c r="Q31" s="182"/>
      <c r="R31" s="182"/>
      <c r="S31" s="182"/>
      <c r="T31" s="182"/>
      <c r="U31" s="182"/>
      <c r="V31" s="182"/>
      <c r="W31" s="182">
        <v>3</v>
      </c>
      <c r="X31" s="182">
        <v>61</v>
      </c>
      <c r="Y31" s="182">
        <v>99</v>
      </c>
      <c r="Z31" s="182">
        <v>197</v>
      </c>
      <c r="AA31" s="182">
        <v>29</v>
      </c>
      <c r="AB31" s="182">
        <v>149</v>
      </c>
      <c r="AC31" s="182">
        <v>192</v>
      </c>
      <c r="AD31" s="182">
        <v>123</v>
      </c>
      <c r="AE31" s="182">
        <v>53</v>
      </c>
      <c r="AF31" s="182">
        <v>64</v>
      </c>
      <c r="AG31" s="182">
        <v>72</v>
      </c>
      <c r="AH31" s="182">
        <v>66</v>
      </c>
      <c r="AI31" s="182">
        <v>73</v>
      </c>
      <c r="AJ31" s="182">
        <v>215</v>
      </c>
      <c r="AK31" s="182">
        <v>369</v>
      </c>
      <c r="AL31" s="182">
        <v>320</v>
      </c>
      <c r="AM31" s="182">
        <v>114</v>
      </c>
      <c r="AN31" s="182">
        <v>194</v>
      </c>
      <c r="AO31" s="182">
        <v>212</v>
      </c>
      <c r="AP31" s="182">
        <v>249</v>
      </c>
      <c r="AQ31" s="182">
        <v>139</v>
      </c>
      <c r="AR31" s="182">
        <v>287</v>
      </c>
      <c r="AS31" s="182">
        <v>390</v>
      </c>
      <c r="AT31" s="182">
        <v>373</v>
      </c>
      <c r="AU31" s="182">
        <v>178</v>
      </c>
      <c r="AV31" s="182">
        <v>291</v>
      </c>
      <c r="AW31" s="182">
        <v>464</v>
      </c>
      <c r="AX31" s="182">
        <v>458</v>
      </c>
      <c r="AY31" s="182">
        <v>264</v>
      </c>
      <c r="AZ31" s="182">
        <v>428</v>
      </c>
    </row>
    <row r="32" spans="3:52" s="28" customFormat="1" ht="15.75" customHeight="1" x14ac:dyDescent="0.3">
      <c r="C32" s="10"/>
      <c r="D32" s="10"/>
      <c r="E32" s="10"/>
      <c r="F32" s="10" t="s">
        <v>323</v>
      </c>
      <c r="G32" s="182"/>
      <c r="H32" s="182"/>
      <c r="I32" s="182"/>
      <c r="J32" s="182"/>
      <c r="K32" s="182"/>
      <c r="L32" s="182"/>
      <c r="M32" s="182"/>
      <c r="N32" s="182"/>
      <c r="O32" s="182"/>
      <c r="P32" s="182"/>
      <c r="Q32" s="182"/>
      <c r="R32" s="182"/>
      <c r="S32" s="182"/>
      <c r="T32" s="182"/>
      <c r="U32" s="182"/>
      <c r="V32" s="182"/>
      <c r="W32" s="182">
        <v>24</v>
      </c>
      <c r="X32" s="182">
        <v>89</v>
      </c>
      <c r="Y32" s="182">
        <v>91</v>
      </c>
      <c r="Z32" s="182">
        <v>77</v>
      </c>
      <c r="AA32" s="182">
        <v>70</v>
      </c>
      <c r="AB32" s="182">
        <v>164</v>
      </c>
      <c r="AC32" s="182">
        <v>302</v>
      </c>
      <c r="AD32" s="182">
        <v>236</v>
      </c>
      <c r="AE32" s="182">
        <v>166</v>
      </c>
      <c r="AF32" s="182">
        <v>127</v>
      </c>
      <c r="AG32" s="182">
        <v>120</v>
      </c>
      <c r="AH32" s="182">
        <v>94</v>
      </c>
      <c r="AI32" s="182">
        <v>197</v>
      </c>
      <c r="AJ32" s="182">
        <v>453</v>
      </c>
      <c r="AK32" s="182">
        <v>735</v>
      </c>
      <c r="AL32" s="182">
        <v>904</v>
      </c>
      <c r="AM32" s="182">
        <v>685</v>
      </c>
      <c r="AN32" s="182">
        <v>1434</v>
      </c>
      <c r="AO32" s="182">
        <v>1408</v>
      </c>
      <c r="AP32" s="182">
        <v>1422</v>
      </c>
      <c r="AQ32" s="182">
        <v>1254</v>
      </c>
      <c r="AR32" s="182">
        <v>1413</v>
      </c>
      <c r="AS32" s="182">
        <v>1488</v>
      </c>
      <c r="AT32" s="182">
        <v>1322</v>
      </c>
      <c r="AU32" s="182">
        <v>1194</v>
      </c>
      <c r="AV32" s="182">
        <v>1648</v>
      </c>
      <c r="AW32" s="182">
        <v>2075</v>
      </c>
      <c r="AX32" s="182">
        <v>1809</v>
      </c>
      <c r="AY32" s="182">
        <v>2052</v>
      </c>
      <c r="AZ32" s="182">
        <v>2053</v>
      </c>
    </row>
    <row r="33" spans="3:52" s="28" customFormat="1" ht="15.75" customHeight="1" x14ac:dyDescent="0.3">
      <c r="C33" s="85"/>
      <c r="D33" s="85"/>
      <c r="E33" s="85"/>
      <c r="F33" s="85" t="s">
        <v>19</v>
      </c>
      <c r="G33" s="183"/>
      <c r="H33" s="183"/>
      <c r="I33" s="183"/>
      <c r="J33" s="183"/>
      <c r="K33" s="183"/>
      <c r="L33" s="183"/>
      <c r="M33" s="183"/>
      <c r="N33" s="183"/>
      <c r="O33" s="183"/>
      <c r="P33" s="183"/>
      <c r="Q33" s="183"/>
      <c r="R33" s="183"/>
      <c r="S33" s="183"/>
      <c r="T33" s="183"/>
      <c r="U33" s="183"/>
      <c r="V33" s="183"/>
      <c r="W33" s="183">
        <v>0</v>
      </c>
      <c r="X33" s="183">
        <v>0</v>
      </c>
      <c r="Y33" s="183">
        <v>0</v>
      </c>
      <c r="Z33" s="183">
        <v>0</v>
      </c>
      <c r="AA33" s="183">
        <v>0</v>
      </c>
      <c r="AB33" s="183">
        <v>0</v>
      </c>
      <c r="AC33" s="183">
        <v>0</v>
      </c>
      <c r="AD33" s="183">
        <v>0</v>
      </c>
      <c r="AE33" s="183">
        <v>0</v>
      </c>
      <c r="AF33" s="183">
        <v>0</v>
      </c>
      <c r="AG33" s="183">
        <v>0</v>
      </c>
      <c r="AH33" s="183">
        <v>0</v>
      </c>
      <c r="AI33" s="183">
        <v>0</v>
      </c>
      <c r="AJ33" s="183">
        <v>0</v>
      </c>
      <c r="AK33" s="183">
        <v>0</v>
      </c>
      <c r="AL33" s="183">
        <v>0</v>
      </c>
      <c r="AM33" s="183">
        <v>0</v>
      </c>
      <c r="AN33" s="183">
        <v>0</v>
      </c>
      <c r="AO33" s="183">
        <v>0</v>
      </c>
      <c r="AP33" s="183">
        <v>0</v>
      </c>
      <c r="AQ33" s="183">
        <v>0</v>
      </c>
      <c r="AR33" s="183">
        <v>0</v>
      </c>
      <c r="AS33" s="183">
        <v>0</v>
      </c>
      <c r="AT33" s="183">
        <v>0</v>
      </c>
      <c r="AU33" s="183">
        <v>0</v>
      </c>
      <c r="AV33" s="183">
        <v>8</v>
      </c>
      <c r="AW33" s="183">
        <v>8</v>
      </c>
      <c r="AX33" s="183">
        <v>8</v>
      </c>
      <c r="AY33" s="183">
        <v>7</v>
      </c>
      <c r="AZ33" s="183">
        <v>7</v>
      </c>
    </row>
    <row r="34" spans="3:52" s="28" customFormat="1" ht="15.75" customHeight="1" x14ac:dyDescent="0.3">
      <c r="C34" s="80" t="s">
        <v>6</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row>
    <row r="35" spans="3:52" ht="15.75" customHeight="1" x14ac:dyDescent="0.3">
      <c r="C35" s="80"/>
      <c r="D35" s="79"/>
      <c r="E35" s="80" t="s">
        <v>15</v>
      </c>
      <c r="F35" s="80"/>
      <c r="G35" s="216"/>
      <c r="H35" s="216"/>
      <c r="I35" s="216"/>
      <c r="J35" s="216"/>
      <c r="K35" s="216"/>
      <c r="L35" s="216"/>
      <c r="M35" s="216"/>
      <c r="N35" s="216"/>
      <c r="O35" s="216"/>
      <c r="P35" s="216"/>
      <c r="Q35" s="216"/>
      <c r="R35" s="216"/>
      <c r="S35" s="216"/>
      <c r="T35" s="216"/>
      <c r="U35" s="216"/>
      <c r="V35" s="216"/>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row>
    <row r="36" spans="3:52" ht="15.75" customHeight="1" x14ac:dyDescent="0.3">
      <c r="C36" s="55"/>
      <c r="D36" s="55"/>
      <c r="E36" s="80" t="s">
        <v>16</v>
      </c>
      <c r="F36" s="55"/>
      <c r="G36" s="216"/>
      <c r="H36" s="216"/>
      <c r="I36" s="216"/>
      <c r="J36" s="216"/>
      <c r="K36" s="216"/>
      <c r="L36" s="216"/>
      <c r="M36" s="216"/>
      <c r="N36" s="216"/>
      <c r="O36" s="216"/>
      <c r="P36" s="216"/>
      <c r="Q36" s="216"/>
      <c r="R36" s="216"/>
      <c r="S36" s="216"/>
      <c r="T36" s="216"/>
      <c r="U36" s="216"/>
      <c r="V36" s="216"/>
      <c r="W36" s="216">
        <v>0.99555628703094146</v>
      </c>
      <c r="X36" s="216">
        <v>0.97662823309442193</v>
      </c>
      <c r="Y36" s="216">
        <v>0.97124697336561738</v>
      </c>
      <c r="Z36" s="216">
        <v>0.97497945393114782</v>
      </c>
      <c r="AA36" s="216">
        <v>0.99108188451490853</v>
      </c>
      <c r="AB36" s="216">
        <v>0.97273044084335247</v>
      </c>
      <c r="AC36" s="216">
        <v>0.95540308747855918</v>
      </c>
      <c r="AD36" s="216">
        <v>0.96794070369708873</v>
      </c>
      <c r="AE36" s="216">
        <v>0.98923727147631213</v>
      </c>
      <c r="AF36" s="216">
        <v>0.99089435545385207</v>
      </c>
      <c r="AG36" s="216">
        <v>0.99068322981366463</v>
      </c>
      <c r="AH36" s="216">
        <v>0.99230362210784551</v>
      </c>
      <c r="AI36" s="216">
        <v>0.99136027647115288</v>
      </c>
      <c r="AJ36" s="216">
        <v>0.97944488891624104</v>
      </c>
      <c r="AK36" s="216">
        <v>0.96651501364877157</v>
      </c>
      <c r="AL36" s="216">
        <v>0.96256880733944949</v>
      </c>
      <c r="AM36" s="216">
        <v>0.97411055667163504</v>
      </c>
      <c r="AN36" s="216">
        <v>0.95048059374619787</v>
      </c>
      <c r="AO36" s="216">
        <v>0.95051470812841743</v>
      </c>
      <c r="AP36" s="216">
        <v>0.94962467215338697</v>
      </c>
      <c r="AQ36" s="216">
        <v>0.95735757798389809</v>
      </c>
      <c r="AR36" s="216">
        <v>0.95019774425076897</v>
      </c>
      <c r="AS36" s="216">
        <v>0.94550993761787316</v>
      </c>
      <c r="AT36" s="216">
        <v>0.95030782761653476</v>
      </c>
      <c r="AU36" s="216">
        <v>0.96878625867364354</v>
      </c>
      <c r="AV36" s="216">
        <v>0.95758816738188079</v>
      </c>
      <c r="AW36" s="216">
        <v>0.94573924158500211</v>
      </c>
      <c r="AX36" s="216">
        <v>0.95165334920095201</v>
      </c>
      <c r="AY36" s="216">
        <v>0.97163475627625284</v>
      </c>
      <c r="AZ36" s="216">
        <v>0.97066764126808225</v>
      </c>
    </row>
    <row r="37" spans="3:52" ht="15.75" customHeight="1" x14ac:dyDescent="0.3">
      <c r="C37" s="10"/>
      <c r="D37" s="10"/>
      <c r="E37" s="10"/>
      <c r="F37" s="10" t="s">
        <v>17</v>
      </c>
      <c r="G37" s="184"/>
      <c r="H37" s="184"/>
      <c r="I37" s="184"/>
      <c r="J37" s="184"/>
      <c r="K37" s="184"/>
      <c r="L37" s="184"/>
      <c r="M37" s="184"/>
      <c r="N37" s="184"/>
      <c r="O37" s="184"/>
      <c r="P37" s="184"/>
      <c r="Q37" s="184"/>
      <c r="R37" s="184"/>
      <c r="S37" s="184"/>
      <c r="T37" s="184"/>
      <c r="U37" s="184"/>
      <c r="V37" s="184"/>
      <c r="W37" s="184">
        <v>9.2659644502962477E-2</v>
      </c>
      <c r="X37" s="184">
        <v>0.38454347148644435</v>
      </c>
      <c r="Y37" s="184">
        <v>0.38241525423728812</v>
      </c>
      <c r="Z37" s="184">
        <v>0.31823577755456123</v>
      </c>
      <c r="AA37" s="184">
        <v>0.20881001711557517</v>
      </c>
      <c r="AB37" s="184">
        <v>0.18278445722251263</v>
      </c>
      <c r="AC37" s="184">
        <v>0.17874875868917578</v>
      </c>
      <c r="AD37" s="184">
        <v>0.19878549741025184</v>
      </c>
      <c r="AE37" s="184">
        <v>0.28007666601140163</v>
      </c>
      <c r="AF37" s="184">
        <v>0.272454233409611</v>
      </c>
      <c r="AG37" s="184">
        <v>0.27833850931677018</v>
      </c>
      <c r="AH37" s="184">
        <v>0.27750252537399589</v>
      </c>
      <c r="AI37" s="184">
        <v>0.32117372244088188</v>
      </c>
      <c r="AJ37" s="184">
        <v>0.30195704351036989</v>
      </c>
      <c r="AK37" s="184">
        <v>0.29293296936609037</v>
      </c>
      <c r="AL37" s="184">
        <v>0.28850152905198778</v>
      </c>
      <c r="AM37" s="184">
        <v>0.340807465491543</v>
      </c>
      <c r="AN37" s="184">
        <v>0.3272600073001582</v>
      </c>
      <c r="AO37" s="184">
        <v>0.32843571494028162</v>
      </c>
      <c r="AP37" s="184">
        <v>0.32715323626058906</v>
      </c>
      <c r="AQ37" s="184">
        <v>0.33275170661523862</v>
      </c>
      <c r="AR37" s="184">
        <v>0.32462282115131097</v>
      </c>
      <c r="AS37" s="184">
        <v>0.3172783983751632</v>
      </c>
      <c r="AT37" s="184">
        <v>0.31937848138375841</v>
      </c>
      <c r="AU37" s="184">
        <v>0.31354794676373565</v>
      </c>
      <c r="AV37" s="184">
        <v>0.30099984751780773</v>
      </c>
      <c r="AW37" s="184">
        <v>0.29437579889220283</v>
      </c>
      <c r="AX37" s="184">
        <v>0.28990989459367561</v>
      </c>
      <c r="AY37" s="184">
        <v>0.30819576047670216</v>
      </c>
      <c r="AZ37" s="184">
        <v>0.29315853385364471</v>
      </c>
    </row>
    <row r="38" spans="3:52" s="28" customFormat="1" ht="15.75" customHeight="1" x14ac:dyDescent="0.3">
      <c r="C38" s="10"/>
      <c r="D38" s="10"/>
      <c r="E38" s="10"/>
      <c r="F38" s="10" t="s">
        <v>18</v>
      </c>
      <c r="G38" s="184"/>
      <c r="H38" s="184"/>
      <c r="I38" s="184"/>
      <c r="J38" s="184"/>
      <c r="K38" s="184"/>
      <c r="L38" s="184"/>
      <c r="M38" s="184"/>
      <c r="N38" s="184"/>
      <c r="O38" s="184"/>
      <c r="P38" s="184"/>
      <c r="Q38" s="184"/>
      <c r="R38" s="184"/>
      <c r="S38" s="184"/>
      <c r="T38" s="184"/>
      <c r="U38" s="184"/>
      <c r="V38" s="184"/>
      <c r="W38" s="184">
        <v>0.18202764976958524</v>
      </c>
      <c r="X38" s="184">
        <v>0.34449984418822061</v>
      </c>
      <c r="Y38" s="184">
        <v>0.35305690072639223</v>
      </c>
      <c r="Z38" s="184">
        <v>0.32435394027942654</v>
      </c>
      <c r="AA38" s="184">
        <v>0.33006035492297991</v>
      </c>
      <c r="AB38" s="184">
        <v>0.32749607945635129</v>
      </c>
      <c r="AC38" s="184">
        <v>0.2971021034576149</v>
      </c>
      <c r="AD38" s="184">
        <v>0.29817824611537774</v>
      </c>
      <c r="AE38" s="184">
        <v>0.23810693925692944</v>
      </c>
      <c r="AF38" s="184">
        <v>0.25877192982456143</v>
      </c>
      <c r="AG38" s="184">
        <v>0.25965644409937888</v>
      </c>
      <c r="AH38" s="184">
        <v>0.26701621049593532</v>
      </c>
      <c r="AI38" s="184">
        <v>0.27320725736776424</v>
      </c>
      <c r="AJ38" s="184">
        <v>0.23626069296572097</v>
      </c>
      <c r="AK38" s="184">
        <v>0.22735820442826812</v>
      </c>
      <c r="AL38" s="184">
        <v>0.22709480122324158</v>
      </c>
      <c r="AM38" s="184">
        <v>0.18517918475795478</v>
      </c>
      <c r="AN38" s="184">
        <v>0.19664801070689866</v>
      </c>
      <c r="AO38" s="184">
        <v>0.18205699972508171</v>
      </c>
      <c r="AP38" s="184">
        <v>0.1832021946881312</v>
      </c>
      <c r="AQ38" s="184">
        <v>0.18425322190589891</v>
      </c>
      <c r="AR38" s="184">
        <v>0.18585030027830673</v>
      </c>
      <c r="AS38" s="184">
        <v>0.18642100681851154</v>
      </c>
      <c r="AT38" s="184">
        <v>0.19316915860451481</v>
      </c>
      <c r="AU38" s="184">
        <v>0.19877147082243204</v>
      </c>
      <c r="AV38" s="184">
        <v>0.20792036072930054</v>
      </c>
      <c r="AW38" s="184">
        <v>0.20975713677034513</v>
      </c>
      <c r="AX38" s="184">
        <v>0.22275586535192113</v>
      </c>
      <c r="AY38" s="184">
        <v>0.21099931620591969</v>
      </c>
      <c r="AZ38" s="184">
        <v>0.22147817167918321</v>
      </c>
    </row>
    <row r="39" spans="3:52" ht="15.75" customHeight="1" x14ac:dyDescent="0.3">
      <c r="C39" s="10"/>
      <c r="D39" s="10"/>
      <c r="E39" s="10"/>
      <c r="F39" s="10" t="s">
        <v>19</v>
      </c>
      <c r="G39" s="184"/>
      <c r="H39" s="184"/>
      <c r="I39" s="184"/>
      <c r="J39" s="184"/>
      <c r="K39" s="184"/>
      <c r="L39" s="184"/>
      <c r="M39" s="184"/>
      <c r="N39" s="184"/>
      <c r="O39" s="184"/>
      <c r="P39" s="184"/>
      <c r="Q39" s="184"/>
      <c r="R39" s="184"/>
      <c r="S39" s="184"/>
      <c r="T39" s="184"/>
      <c r="U39" s="184"/>
      <c r="V39" s="184"/>
      <c r="W39" s="184">
        <v>0.72086899275839367</v>
      </c>
      <c r="X39" s="184">
        <v>0.24758491741975694</v>
      </c>
      <c r="Y39" s="184">
        <v>0.23577481840193704</v>
      </c>
      <c r="Z39" s="184">
        <v>0.33238973609716005</v>
      </c>
      <c r="AA39" s="184">
        <v>0.45221151247635349</v>
      </c>
      <c r="AB39" s="184">
        <v>0.46244990416448861</v>
      </c>
      <c r="AC39" s="184">
        <v>0.47955222533176856</v>
      </c>
      <c r="AD39" s="184">
        <v>0.47097696017145918</v>
      </c>
      <c r="AE39" s="184">
        <v>0.47105366620798111</v>
      </c>
      <c r="AF39" s="184">
        <v>0.45966819221967964</v>
      </c>
      <c r="AG39" s="184">
        <v>0.45268827639751552</v>
      </c>
      <c r="AH39" s="184">
        <v>0.44778488623791429</v>
      </c>
      <c r="AI39" s="184">
        <v>0.39697929666250681</v>
      </c>
      <c r="AJ39" s="184">
        <v>0.44122715244015015</v>
      </c>
      <c r="AK39" s="184">
        <v>0.44622383985441311</v>
      </c>
      <c r="AL39" s="184">
        <v>0.44697247706422016</v>
      </c>
      <c r="AM39" s="184">
        <v>0.44812390642213723</v>
      </c>
      <c r="AN39" s="184">
        <v>0.42657257573914104</v>
      </c>
      <c r="AO39" s="184">
        <v>0.44002199346305404</v>
      </c>
      <c r="AP39" s="184">
        <v>0.4392692412046667</v>
      </c>
      <c r="AQ39" s="184">
        <v>0.44035264946276059</v>
      </c>
      <c r="AR39" s="184">
        <v>0.43972462282115132</v>
      </c>
      <c r="AS39" s="184">
        <v>0.44181053242419849</v>
      </c>
      <c r="AT39" s="184">
        <v>0.43776018762826152</v>
      </c>
      <c r="AU39" s="184">
        <v>0.45646684108747582</v>
      </c>
      <c r="AV39" s="184">
        <v>0.44866795913477248</v>
      </c>
      <c r="AW39" s="184">
        <v>0.4416063059224542</v>
      </c>
      <c r="AX39" s="184">
        <v>0.4389875892553553</v>
      </c>
      <c r="AY39" s="184">
        <v>0.45243967959363096</v>
      </c>
      <c r="AZ39" s="184">
        <v>0.45603093573525422</v>
      </c>
    </row>
    <row r="40" spans="3:52" ht="15.75" customHeight="1" x14ac:dyDescent="0.3">
      <c r="C40" s="55"/>
      <c r="D40" s="55"/>
      <c r="E40" s="80" t="s">
        <v>29</v>
      </c>
      <c r="F40" s="55"/>
      <c r="G40" s="216"/>
      <c r="H40" s="216"/>
      <c r="I40" s="216"/>
      <c r="J40" s="216"/>
      <c r="K40" s="216"/>
      <c r="L40" s="216"/>
      <c r="M40" s="216"/>
      <c r="N40" s="216"/>
      <c r="O40" s="216"/>
      <c r="P40" s="216"/>
      <c r="Q40" s="216"/>
      <c r="R40" s="216"/>
      <c r="S40" s="216"/>
      <c r="T40" s="216"/>
      <c r="U40" s="216"/>
      <c r="V40" s="216"/>
      <c r="W40" s="216">
        <v>4.443712969058591E-3</v>
      </c>
      <c r="X40" s="216">
        <v>2.3371766905578063E-2</v>
      </c>
      <c r="Y40" s="216">
        <v>2.8753026634382568E-2</v>
      </c>
      <c r="Z40" s="216">
        <v>2.5020546068852161E-2</v>
      </c>
      <c r="AA40" s="216">
        <v>8.9181154850914331E-3</v>
      </c>
      <c r="AB40" s="216">
        <v>2.7269559156647499E-2</v>
      </c>
      <c r="AC40" s="216">
        <v>4.4596912521440824E-2</v>
      </c>
      <c r="AD40" s="216">
        <v>3.2059296302911232E-2</v>
      </c>
      <c r="AE40" s="216">
        <v>1.0762728523687832E-2</v>
      </c>
      <c r="AF40" s="216">
        <v>9.1056445461479788E-3</v>
      </c>
      <c r="AG40" s="216">
        <v>9.316770186335404E-3</v>
      </c>
      <c r="AH40" s="216">
        <v>7.6963778921545047E-3</v>
      </c>
      <c r="AI40" s="216">
        <v>8.6397235288470774E-3</v>
      </c>
      <c r="AJ40" s="216">
        <v>2.0555111083759001E-2</v>
      </c>
      <c r="AK40" s="216">
        <v>3.3484986351228388E-2</v>
      </c>
      <c r="AL40" s="216">
        <v>3.7431192660550457E-2</v>
      </c>
      <c r="AM40" s="216">
        <v>2.5889443328364979E-2</v>
      </c>
      <c r="AN40" s="216">
        <v>4.9519406253802169E-2</v>
      </c>
      <c r="AO40" s="216">
        <v>4.9485291871582612E-2</v>
      </c>
      <c r="AP40" s="216">
        <v>5.0375327846613006E-2</v>
      </c>
      <c r="AQ40" s="216">
        <v>4.2642422016101876E-2</v>
      </c>
      <c r="AR40" s="216">
        <v>4.9802255749230993E-2</v>
      </c>
      <c r="AS40" s="216">
        <v>5.4490062382126794E-2</v>
      </c>
      <c r="AT40" s="216">
        <v>4.9692172383465259E-2</v>
      </c>
      <c r="AU40" s="216">
        <v>3.1213741326356501E-2</v>
      </c>
      <c r="AV40" s="216">
        <v>4.241183261811924E-2</v>
      </c>
      <c r="AW40" s="216">
        <v>5.4260758414997869E-2</v>
      </c>
      <c r="AX40" s="216">
        <v>4.8346650799047944E-2</v>
      </c>
      <c r="AY40" s="216">
        <v>2.8365243723747192E-2</v>
      </c>
      <c r="AZ40" s="216">
        <v>2.9332358731917803E-2</v>
      </c>
    </row>
    <row r="41" spans="3:52" ht="15.75" customHeight="1" x14ac:dyDescent="0.3">
      <c r="C41" s="10"/>
      <c r="D41" s="10"/>
      <c r="E41" s="10"/>
      <c r="F41" s="10" t="s">
        <v>20</v>
      </c>
      <c r="G41" s="184"/>
      <c r="H41" s="184"/>
      <c r="I41" s="184"/>
      <c r="J41" s="184"/>
      <c r="K41" s="184"/>
      <c r="L41" s="184"/>
      <c r="M41" s="184"/>
      <c r="N41" s="184"/>
      <c r="O41" s="184"/>
      <c r="P41" s="184"/>
      <c r="Q41" s="184"/>
      <c r="R41" s="184"/>
      <c r="S41" s="184"/>
      <c r="T41" s="184"/>
      <c r="U41" s="184"/>
      <c r="V41" s="184"/>
      <c r="W41" s="184">
        <v>4.9374588545095461E-4</v>
      </c>
      <c r="X41" s="184">
        <v>9.5045185416017443E-3</v>
      </c>
      <c r="Y41" s="184">
        <v>1.4981840193704601E-2</v>
      </c>
      <c r="Z41" s="184">
        <v>1.798922472833531E-2</v>
      </c>
      <c r="AA41" s="184">
        <v>2.6123772633096119E-3</v>
      </c>
      <c r="AB41" s="184">
        <v>1.2981355636870535E-2</v>
      </c>
      <c r="AC41" s="184">
        <v>1.7333212963798861E-2</v>
      </c>
      <c r="AD41" s="184">
        <v>1.0984104304340062E-2</v>
      </c>
      <c r="AE41" s="184">
        <v>2.6046785924906625E-3</v>
      </c>
      <c r="AF41" s="184">
        <v>3.0511060259344014E-3</v>
      </c>
      <c r="AG41" s="184">
        <v>3.4937888198757765E-3</v>
      </c>
      <c r="AH41" s="184">
        <v>3.1747558805137331E-3</v>
      </c>
      <c r="AI41" s="184">
        <v>2.3359252503919875E-3</v>
      </c>
      <c r="AJ41" s="184">
        <v>6.6157917410302174E-3</v>
      </c>
      <c r="AK41" s="184">
        <v>1.1191992720655141E-2</v>
      </c>
      <c r="AL41" s="184">
        <v>9.7859327217125376E-3</v>
      </c>
      <c r="AM41" s="184">
        <v>3.693863003045817E-3</v>
      </c>
      <c r="AN41" s="184">
        <v>5.9009611874923954E-3</v>
      </c>
      <c r="AO41" s="184">
        <v>6.4758530103552559E-3</v>
      </c>
      <c r="AP41" s="184">
        <v>7.506556932260107E-3</v>
      </c>
      <c r="AQ41" s="184">
        <v>4.2550586218507973E-3</v>
      </c>
      <c r="AR41" s="184">
        <v>8.4077925882525273E-3</v>
      </c>
      <c r="AS41" s="184">
        <v>1.1315827651240389E-2</v>
      </c>
      <c r="AT41" s="184">
        <v>1.0935209615948403E-2</v>
      </c>
      <c r="AU41" s="184">
        <v>4.0495961779092255E-3</v>
      </c>
      <c r="AV41" s="184">
        <v>6.3389025638791469E-3</v>
      </c>
      <c r="AW41" s="184">
        <v>9.8849595227950577E-3</v>
      </c>
      <c r="AX41" s="184">
        <v>9.7330839850391024E-3</v>
      </c>
      <c r="AY41" s="184">
        <v>3.2236006642571064E-3</v>
      </c>
      <c r="AZ41" s="184">
        <v>5.0459202320180148E-3</v>
      </c>
    </row>
    <row r="42" spans="3:52" ht="15.75" customHeight="1" x14ac:dyDescent="0.3">
      <c r="C42" s="10"/>
      <c r="D42" s="10"/>
      <c r="E42" s="10"/>
      <c r="F42" s="10" t="s">
        <v>323</v>
      </c>
      <c r="G42" s="184"/>
      <c r="H42" s="184"/>
      <c r="I42" s="184"/>
      <c r="J42" s="184"/>
      <c r="K42" s="184"/>
      <c r="L42" s="184"/>
      <c r="M42" s="184"/>
      <c r="N42" s="184"/>
      <c r="O42" s="184"/>
      <c r="P42" s="184"/>
      <c r="Q42" s="184"/>
      <c r="R42" s="184"/>
      <c r="S42" s="184"/>
      <c r="T42" s="184"/>
      <c r="U42" s="184"/>
      <c r="V42" s="184"/>
      <c r="W42" s="184">
        <v>3.9499670836076368E-3</v>
      </c>
      <c r="X42" s="184">
        <v>1.3867248363976317E-2</v>
      </c>
      <c r="Y42" s="184">
        <v>1.3771186440677966E-2</v>
      </c>
      <c r="Z42" s="184">
        <v>7.0313213405168475E-3</v>
      </c>
      <c r="AA42" s="184">
        <v>6.3057382217818212E-3</v>
      </c>
      <c r="AB42" s="184">
        <v>1.4288203519776964E-2</v>
      </c>
      <c r="AC42" s="184">
        <v>2.7263699557641959E-2</v>
      </c>
      <c r="AD42" s="184">
        <v>2.1075191998571174E-2</v>
      </c>
      <c r="AE42" s="184">
        <v>8.1580499311971685E-3</v>
      </c>
      <c r="AF42" s="184">
        <v>6.054538520213577E-3</v>
      </c>
      <c r="AG42" s="184">
        <v>5.822981366459627E-3</v>
      </c>
      <c r="AH42" s="184">
        <v>4.521622011640772E-3</v>
      </c>
      <c r="AI42" s="184">
        <v>6.3037982784550891E-3</v>
      </c>
      <c r="AJ42" s="184">
        <v>1.3939319342728783E-2</v>
      </c>
      <c r="AK42" s="184">
        <v>2.2292993630573247E-2</v>
      </c>
      <c r="AL42" s="184">
        <v>2.7645259938837919E-2</v>
      </c>
      <c r="AM42" s="184">
        <v>2.2195580325319163E-2</v>
      </c>
      <c r="AN42" s="184">
        <v>4.3618445066309769E-2</v>
      </c>
      <c r="AO42" s="184">
        <v>4.3009438861227357E-2</v>
      </c>
      <c r="AP42" s="184">
        <v>4.2868770914352899E-2</v>
      </c>
      <c r="AQ42" s="184">
        <v>3.8387363394251077E-2</v>
      </c>
      <c r="AR42" s="184">
        <v>4.1394463160978466E-2</v>
      </c>
      <c r="AS42" s="184">
        <v>4.3174234730886406E-2</v>
      </c>
      <c r="AT42" s="184">
        <v>3.8756962767516855E-2</v>
      </c>
      <c r="AU42" s="184">
        <v>2.7164145148447276E-2</v>
      </c>
      <c r="AV42" s="184">
        <v>3.5898664691659227E-2</v>
      </c>
      <c r="AW42" s="184">
        <v>4.4205368555602899E-2</v>
      </c>
      <c r="AX42" s="184">
        <v>3.8443556613396802E-2</v>
      </c>
      <c r="AY42" s="184">
        <v>2.5056168799452966E-2</v>
      </c>
      <c r="AZ42" s="184">
        <v>2.420391176713314E-2</v>
      </c>
    </row>
    <row r="43" spans="3:52" s="28" customFormat="1" ht="15.75" customHeight="1" x14ac:dyDescent="0.3">
      <c r="C43" s="85"/>
      <c r="D43" s="85"/>
      <c r="E43" s="85"/>
      <c r="F43" s="85" t="s">
        <v>19</v>
      </c>
      <c r="G43" s="185"/>
      <c r="H43" s="185"/>
      <c r="I43" s="185"/>
      <c r="J43" s="185"/>
      <c r="K43" s="185"/>
      <c r="L43" s="185"/>
      <c r="M43" s="185"/>
      <c r="N43" s="185"/>
      <c r="O43" s="185"/>
      <c r="P43" s="185"/>
      <c r="Q43" s="185"/>
      <c r="R43" s="185"/>
      <c r="S43" s="185"/>
      <c r="T43" s="185"/>
      <c r="U43" s="185"/>
      <c r="V43" s="185"/>
      <c r="W43" s="185">
        <v>0</v>
      </c>
      <c r="X43" s="185">
        <v>0</v>
      </c>
      <c r="Y43" s="185">
        <v>0</v>
      </c>
      <c r="Z43" s="185">
        <v>0</v>
      </c>
      <c r="AA43" s="185">
        <v>0</v>
      </c>
      <c r="AB43" s="185">
        <v>0</v>
      </c>
      <c r="AC43" s="185">
        <v>0</v>
      </c>
      <c r="AD43" s="185">
        <v>0</v>
      </c>
      <c r="AE43" s="185">
        <v>0</v>
      </c>
      <c r="AF43" s="185">
        <v>0</v>
      </c>
      <c r="AG43" s="185">
        <v>0</v>
      </c>
      <c r="AH43" s="185">
        <v>0</v>
      </c>
      <c r="AI43" s="185">
        <v>0</v>
      </c>
      <c r="AJ43" s="185">
        <v>0</v>
      </c>
      <c r="AK43" s="185">
        <v>0</v>
      </c>
      <c r="AL43" s="185">
        <v>0</v>
      </c>
      <c r="AM43" s="185">
        <v>0</v>
      </c>
      <c r="AN43" s="185">
        <v>0</v>
      </c>
      <c r="AO43" s="185">
        <v>0</v>
      </c>
      <c r="AP43" s="185">
        <v>0</v>
      </c>
      <c r="AQ43" s="185">
        <v>0</v>
      </c>
      <c r="AR43" s="185">
        <v>0</v>
      </c>
      <c r="AS43" s="185">
        <v>0</v>
      </c>
      <c r="AT43" s="185">
        <v>0</v>
      </c>
      <c r="AU43" s="185">
        <v>0</v>
      </c>
      <c r="AV43" s="185">
        <v>1.7426536258087003E-4</v>
      </c>
      <c r="AW43" s="185">
        <v>1.7043033659991478E-4</v>
      </c>
      <c r="AX43" s="185">
        <v>1.7001020061203673E-4</v>
      </c>
      <c r="AY43" s="185">
        <v>8.5474260037120256E-5</v>
      </c>
      <c r="AZ43" s="185">
        <v>8.2526732766649769E-5</v>
      </c>
    </row>
    <row r="44" spans="3:52" ht="15.75" customHeight="1" x14ac:dyDescent="0.3">
      <c r="C44" s="80" t="s">
        <v>308</v>
      </c>
      <c r="D44" s="80" t="s">
        <v>411</v>
      </c>
      <c r="E44" s="55"/>
      <c r="F44" s="55"/>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row>
    <row r="45" spans="3:52" s="28" customFormat="1" ht="15.75" customHeight="1" x14ac:dyDescent="0.3">
      <c r="C45" s="55"/>
      <c r="D45" s="55"/>
      <c r="E45" s="80" t="s">
        <v>15</v>
      </c>
      <c r="F45" s="80"/>
      <c r="G45" s="213"/>
      <c r="H45" s="213"/>
      <c r="I45" s="213"/>
      <c r="J45" s="213"/>
      <c r="K45" s="213"/>
      <c r="L45" s="213"/>
      <c r="M45" s="213"/>
      <c r="N45" s="213"/>
      <c r="O45" s="213"/>
      <c r="P45" s="213"/>
      <c r="Q45" s="213"/>
      <c r="R45" s="213"/>
      <c r="S45" s="213"/>
      <c r="T45" s="213"/>
      <c r="U45" s="213"/>
      <c r="V45" s="213"/>
      <c r="W45" s="213">
        <v>3812</v>
      </c>
      <c r="X45" s="213">
        <v>4781</v>
      </c>
      <c r="Y45" s="213">
        <v>4869</v>
      </c>
      <c r="Z45" s="213">
        <v>7866</v>
      </c>
      <c r="AA45" s="213">
        <v>7960</v>
      </c>
      <c r="AB45" s="213">
        <v>8176</v>
      </c>
      <c r="AC45" s="213">
        <v>8131</v>
      </c>
      <c r="AD45" s="213">
        <v>8236</v>
      </c>
      <c r="AE45" s="213">
        <v>14923</v>
      </c>
      <c r="AF45" s="213">
        <v>15365</v>
      </c>
      <c r="AG45" s="213">
        <v>15138</v>
      </c>
      <c r="AH45" s="213">
        <v>15198</v>
      </c>
      <c r="AI45" s="213">
        <v>22954</v>
      </c>
      <c r="AJ45" s="213">
        <v>23952</v>
      </c>
      <c r="AK45" s="213">
        <v>24305</v>
      </c>
      <c r="AL45" s="213">
        <v>24155</v>
      </c>
      <c r="AM45" s="213">
        <v>22856</v>
      </c>
      <c r="AN45" s="213">
        <v>24451</v>
      </c>
      <c r="AO45" s="213">
        <v>24361</v>
      </c>
      <c r="AP45" s="213">
        <v>24681</v>
      </c>
      <c r="AQ45" s="213">
        <v>24377</v>
      </c>
      <c r="AR45" s="213">
        <v>25483</v>
      </c>
      <c r="AS45" s="213">
        <v>25786</v>
      </c>
      <c r="AT45" s="213">
        <v>25479</v>
      </c>
      <c r="AU45" s="213">
        <v>32848</v>
      </c>
      <c r="AV45" s="213">
        <v>34296</v>
      </c>
      <c r="AW45" s="213">
        <v>35039</v>
      </c>
      <c r="AX45" s="213">
        <v>35097</v>
      </c>
      <c r="AY45" s="213">
        <v>61798</v>
      </c>
      <c r="AZ45" s="213">
        <v>63741</v>
      </c>
    </row>
    <row r="46" spans="3:52" s="28" customFormat="1" ht="15.75" customHeight="1" x14ac:dyDescent="0.3">
      <c r="C46" s="55"/>
      <c r="D46" s="55"/>
      <c r="E46" s="80" t="s">
        <v>16</v>
      </c>
      <c r="F46" s="55"/>
      <c r="G46" s="213"/>
      <c r="H46" s="213"/>
      <c r="I46" s="213"/>
      <c r="J46" s="213"/>
      <c r="K46" s="213"/>
      <c r="L46" s="213"/>
      <c r="M46" s="213"/>
      <c r="N46" s="213"/>
      <c r="O46" s="213"/>
      <c r="P46" s="213"/>
      <c r="Q46" s="213"/>
      <c r="R46" s="213"/>
      <c r="S46" s="213"/>
      <c r="T46" s="213"/>
      <c r="U46" s="213"/>
      <c r="V46" s="213"/>
      <c r="W46" s="213">
        <v>3793</v>
      </c>
      <c r="X46" s="213">
        <v>4695</v>
      </c>
      <c r="Y46" s="213">
        <v>4759</v>
      </c>
      <c r="Z46" s="213">
        <v>7722</v>
      </c>
      <c r="AA46" s="213">
        <v>7886</v>
      </c>
      <c r="AB46" s="213">
        <v>7982</v>
      </c>
      <c r="AC46" s="213">
        <v>7803</v>
      </c>
      <c r="AD46" s="213">
        <v>7985</v>
      </c>
      <c r="AE46" s="213">
        <v>14748</v>
      </c>
      <c r="AF46" s="213">
        <v>15219</v>
      </c>
      <c r="AG46" s="213">
        <v>14999</v>
      </c>
      <c r="AH46" s="213">
        <v>15076</v>
      </c>
      <c r="AI46" s="213">
        <v>22753</v>
      </c>
      <c r="AJ46" s="213">
        <v>23467</v>
      </c>
      <c r="AK46" s="213">
        <v>23495</v>
      </c>
      <c r="AL46" s="213">
        <v>23220</v>
      </c>
      <c r="AM46" s="213">
        <v>22205</v>
      </c>
      <c r="AN46" s="213">
        <v>23133</v>
      </c>
      <c r="AO46" s="213">
        <v>23051</v>
      </c>
      <c r="AP46" s="213">
        <v>23354</v>
      </c>
      <c r="AQ46" s="213">
        <v>23261</v>
      </c>
      <c r="AR46" s="213">
        <v>24150</v>
      </c>
      <c r="AS46" s="213">
        <v>24307</v>
      </c>
      <c r="AT46" s="213">
        <v>24139</v>
      </c>
      <c r="AU46" s="213">
        <v>31753</v>
      </c>
      <c r="AV46" s="213">
        <v>32777</v>
      </c>
      <c r="AW46" s="213">
        <v>33054</v>
      </c>
      <c r="AX46" s="213">
        <v>33295</v>
      </c>
      <c r="AY46" s="213">
        <v>59958</v>
      </c>
      <c r="AZ46" s="213">
        <v>61863</v>
      </c>
    </row>
    <row r="47" spans="3:52" s="28" customFormat="1" ht="15.75" customHeight="1" x14ac:dyDescent="0.3">
      <c r="C47" s="10"/>
      <c r="D47" s="10"/>
      <c r="E47" s="10"/>
      <c r="F47" s="10" t="s">
        <v>17</v>
      </c>
      <c r="G47" s="182"/>
      <c r="H47" s="182"/>
      <c r="I47" s="182"/>
      <c r="J47" s="182"/>
      <c r="K47" s="182"/>
      <c r="L47" s="182"/>
      <c r="M47" s="182"/>
      <c r="N47" s="182"/>
      <c r="O47" s="182"/>
      <c r="P47" s="182"/>
      <c r="Q47" s="182"/>
      <c r="R47" s="182"/>
      <c r="S47" s="182"/>
      <c r="T47" s="182"/>
      <c r="U47" s="182"/>
      <c r="V47" s="182"/>
      <c r="W47" s="182">
        <v>359</v>
      </c>
      <c r="X47" s="182">
        <v>1782</v>
      </c>
      <c r="Y47" s="182">
        <v>1808</v>
      </c>
      <c r="Z47" s="182">
        <v>2462</v>
      </c>
      <c r="AA47" s="182">
        <v>1569</v>
      </c>
      <c r="AB47" s="182">
        <v>1410</v>
      </c>
      <c r="AC47" s="182">
        <v>1399</v>
      </c>
      <c r="AD47" s="182">
        <v>1568</v>
      </c>
      <c r="AE47" s="182">
        <v>4048</v>
      </c>
      <c r="AF47" s="182">
        <v>4064</v>
      </c>
      <c r="AG47" s="182">
        <v>4080</v>
      </c>
      <c r="AH47" s="182">
        <v>4094</v>
      </c>
      <c r="AI47" s="182">
        <v>7188</v>
      </c>
      <c r="AJ47" s="182">
        <v>6981</v>
      </c>
      <c r="AK47" s="182">
        <v>6884</v>
      </c>
      <c r="AL47" s="182">
        <v>6729</v>
      </c>
      <c r="AM47" s="182">
        <v>7554</v>
      </c>
      <c r="AN47" s="182">
        <v>7752</v>
      </c>
      <c r="AO47" s="182">
        <v>7739</v>
      </c>
      <c r="AP47" s="182">
        <v>7817</v>
      </c>
      <c r="AQ47" s="182">
        <v>7858</v>
      </c>
      <c r="AR47" s="182">
        <v>7984</v>
      </c>
      <c r="AS47" s="182">
        <v>7903</v>
      </c>
      <c r="AT47" s="182">
        <v>7876</v>
      </c>
      <c r="AU47" s="182">
        <v>9897</v>
      </c>
      <c r="AV47" s="182">
        <v>9917</v>
      </c>
      <c r="AW47" s="182">
        <v>9903</v>
      </c>
      <c r="AX47" s="182">
        <v>9781</v>
      </c>
      <c r="AY47" s="182">
        <v>18122</v>
      </c>
      <c r="AZ47" s="182">
        <v>17849</v>
      </c>
    </row>
    <row r="48" spans="3:52" s="28" customFormat="1" ht="15.75" customHeight="1" x14ac:dyDescent="0.3">
      <c r="C48" s="10"/>
      <c r="D48" s="10"/>
      <c r="E48" s="10"/>
      <c r="F48" s="10" t="s">
        <v>18</v>
      </c>
      <c r="G48" s="182"/>
      <c r="H48" s="182"/>
      <c r="I48" s="182"/>
      <c r="J48" s="182"/>
      <c r="K48" s="182"/>
      <c r="L48" s="182"/>
      <c r="M48" s="182"/>
      <c r="N48" s="182"/>
      <c r="O48" s="182"/>
      <c r="P48" s="182"/>
      <c r="Q48" s="182"/>
      <c r="R48" s="182"/>
      <c r="S48" s="182"/>
      <c r="T48" s="182"/>
      <c r="U48" s="182"/>
      <c r="V48" s="182"/>
      <c r="W48" s="182">
        <v>765</v>
      </c>
      <c r="X48" s="182">
        <v>1595</v>
      </c>
      <c r="Y48" s="182">
        <v>1662</v>
      </c>
      <c r="Z48" s="182">
        <v>2463</v>
      </c>
      <c r="AA48" s="182">
        <v>2496</v>
      </c>
      <c r="AB48" s="182">
        <v>2558</v>
      </c>
      <c r="AC48" s="182">
        <v>2268</v>
      </c>
      <c r="AD48" s="182">
        <v>2302</v>
      </c>
      <c r="AE48" s="182">
        <v>3371</v>
      </c>
      <c r="AF48" s="182">
        <v>3800</v>
      </c>
      <c r="AG48" s="182">
        <v>3713</v>
      </c>
      <c r="AH48" s="182">
        <v>3816</v>
      </c>
      <c r="AI48" s="182">
        <v>5910</v>
      </c>
      <c r="AJ48" s="182">
        <v>5294</v>
      </c>
      <c r="AK48" s="182">
        <v>5135</v>
      </c>
      <c r="AL48" s="182">
        <v>5094</v>
      </c>
      <c r="AM48" s="182">
        <v>3803</v>
      </c>
      <c r="AN48" s="182">
        <v>4365</v>
      </c>
      <c r="AO48" s="182">
        <v>3985</v>
      </c>
      <c r="AP48" s="182">
        <v>4058</v>
      </c>
      <c r="AQ48" s="182">
        <v>4038</v>
      </c>
      <c r="AR48" s="182">
        <v>4279</v>
      </c>
      <c r="AS48" s="182">
        <v>4330</v>
      </c>
      <c r="AT48" s="182">
        <v>4413</v>
      </c>
      <c r="AU48" s="182">
        <v>5906</v>
      </c>
      <c r="AV48" s="182">
        <v>6513</v>
      </c>
      <c r="AW48" s="182">
        <v>6692</v>
      </c>
      <c r="AX48" s="182">
        <v>7087</v>
      </c>
      <c r="AY48" s="182">
        <v>11980</v>
      </c>
      <c r="AZ48" s="182">
        <v>12982</v>
      </c>
    </row>
    <row r="49" spans="3:52" ht="15.75" customHeight="1" x14ac:dyDescent="0.3">
      <c r="C49" s="10"/>
      <c r="D49" s="10"/>
      <c r="E49" s="10"/>
      <c r="F49" s="10" t="s">
        <v>19</v>
      </c>
      <c r="G49" s="182"/>
      <c r="H49" s="182"/>
      <c r="I49" s="182"/>
      <c r="J49" s="182"/>
      <c r="K49" s="182"/>
      <c r="L49" s="182"/>
      <c r="M49" s="182"/>
      <c r="N49" s="182"/>
      <c r="O49" s="182"/>
      <c r="P49" s="182"/>
      <c r="Q49" s="182"/>
      <c r="R49" s="182"/>
      <c r="S49" s="182"/>
      <c r="T49" s="182"/>
      <c r="U49" s="182"/>
      <c r="V49" s="182"/>
      <c r="W49" s="182">
        <v>2669</v>
      </c>
      <c r="X49" s="182">
        <v>1318</v>
      </c>
      <c r="Y49" s="182">
        <v>1289</v>
      </c>
      <c r="Z49" s="182">
        <v>2797</v>
      </c>
      <c r="AA49" s="182">
        <v>3821</v>
      </c>
      <c r="AB49" s="182">
        <v>4014</v>
      </c>
      <c r="AC49" s="182">
        <v>4136</v>
      </c>
      <c r="AD49" s="182">
        <v>4115</v>
      </c>
      <c r="AE49" s="182">
        <v>7329</v>
      </c>
      <c r="AF49" s="182">
        <v>7355</v>
      </c>
      <c r="AG49" s="182">
        <v>7206</v>
      </c>
      <c r="AH49" s="182">
        <v>7166</v>
      </c>
      <c r="AI49" s="182">
        <v>9655</v>
      </c>
      <c r="AJ49" s="182">
        <v>11192</v>
      </c>
      <c r="AK49" s="182">
        <v>11476</v>
      </c>
      <c r="AL49" s="182">
        <v>11397</v>
      </c>
      <c r="AM49" s="182">
        <v>10848</v>
      </c>
      <c r="AN49" s="182">
        <v>11016</v>
      </c>
      <c r="AO49" s="182">
        <v>11327</v>
      </c>
      <c r="AP49" s="182">
        <v>11479</v>
      </c>
      <c r="AQ49" s="182">
        <v>11365</v>
      </c>
      <c r="AR49" s="182">
        <v>11887</v>
      </c>
      <c r="AS49" s="182">
        <v>12074</v>
      </c>
      <c r="AT49" s="182">
        <v>11850</v>
      </c>
      <c r="AU49" s="182">
        <v>15950</v>
      </c>
      <c r="AV49" s="182">
        <v>16347</v>
      </c>
      <c r="AW49" s="182">
        <v>16459</v>
      </c>
      <c r="AX49" s="182">
        <v>16427</v>
      </c>
      <c r="AY49" s="182">
        <v>29856</v>
      </c>
      <c r="AZ49" s="182">
        <v>31032</v>
      </c>
    </row>
    <row r="50" spans="3:52" ht="15.75" customHeight="1" x14ac:dyDescent="0.3">
      <c r="C50" s="55"/>
      <c r="D50" s="55"/>
      <c r="E50" s="80" t="s">
        <v>29</v>
      </c>
      <c r="F50" s="55"/>
      <c r="G50" s="213"/>
      <c r="H50" s="213"/>
      <c r="I50" s="213"/>
      <c r="J50" s="213"/>
      <c r="K50" s="213"/>
      <c r="L50" s="213"/>
      <c r="M50" s="213"/>
      <c r="N50" s="213"/>
      <c r="O50" s="213"/>
      <c r="P50" s="213"/>
      <c r="Q50" s="213"/>
      <c r="R50" s="213"/>
      <c r="S50" s="213"/>
      <c r="T50" s="213"/>
      <c r="U50" s="213"/>
      <c r="V50" s="213"/>
      <c r="W50" s="213">
        <v>19</v>
      </c>
      <c r="X50" s="213">
        <v>86</v>
      </c>
      <c r="Y50" s="213">
        <v>110</v>
      </c>
      <c r="Z50" s="213">
        <v>144</v>
      </c>
      <c r="AA50" s="213">
        <v>74</v>
      </c>
      <c r="AB50" s="213">
        <v>194</v>
      </c>
      <c r="AC50" s="213">
        <v>328</v>
      </c>
      <c r="AD50" s="213">
        <v>251</v>
      </c>
      <c r="AE50" s="213">
        <v>175</v>
      </c>
      <c r="AF50" s="213">
        <v>146</v>
      </c>
      <c r="AG50" s="213">
        <v>139</v>
      </c>
      <c r="AH50" s="213">
        <v>122</v>
      </c>
      <c r="AI50" s="213">
        <v>201</v>
      </c>
      <c r="AJ50" s="213">
        <v>485</v>
      </c>
      <c r="AK50" s="213">
        <v>810</v>
      </c>
      <c r="AL50" s="213">
        <v>935</v>
      </c>
      <c r="AM50" s="213">
        <v>651</v>
      </c>
      <c r="AN50" s="213">
        <v>1318</v>
      </c>
      <c r="AO50" s="213">
        <v>1310</v>
      </c>
      <c r="AP50" s="213">
        <v>1327</v>
      </c>
      <c r="AQ50" s="213">
        <v>1116</v>
      </c>
      <c r="AR50" s="213">
        <v>1333</v>
      </c>
      <c r="AS50" s="213">
        <v>1479</v>
      </c>
      <c r="AT50" s="213">
        <v>1340</v>
      </c>
      <c r="AU50" s="213">
        <v>1095</v>
      </c>
      <c r="AV50" s="213">
        <v>1519</v>
      </c>
      <c r="AW50" s="213">
        <v>1985</v>
      </c>
      <c r="AX50" s="213">
        <v>1802</v>
      </c>
      <c r="AY50" s="213">
        <v>1840</v>
      </c>
      <c r="AZ50" s="213">
        <v>1878</v>
      </c>
    </row>
    <row r="51" spans="3:52" ht="15.75" customHeight="1" x14ac:dyDescent="0.3">
      <c r="C51" s="10"/>
      <c r="D51" s="10"/>
      <c r="E51" s="10"/>
      <c r="F51" s="10" t="s">
        <v>20</v>
      </c>
      <c r="G51" s="182"/>
      <c r="H51" s="182"/>
      <c r="I51" s="182"/>
      <c r="J51" s="182"/>
      <c r="K51" s="182"/>
      <c r="L51" s="182"/>
      <c r="M51" s="182"/>
      <c r="N51" s="182"/>
      <c r="O51" s="182"/>
      <c r="P51" s="182"/>
      <c r="Q51" s="182"/>
      <c r="R51" s="182"/>
      <c r="S51" s="182"/>
      <c r="T51" s="182"/>
      <c r="U51" s="182"/>
      <c r="V51" s="182"/>
      <c r="W51" s="182">
        <v>2</v>
      </c>
      <c r="X51" s="182">
        <v>30</v>
      </c>
      <c r="Y51" s="182">
        <v>46</v>
      </c>
      <c r="Z51" s="182">
        <v>75</v>
      </c>
      <c r="AA51" s="182">
        <v>13</v>
      </c>
      <c r="AB51" s="182">
        <v>67</v>
      </c>
      <c r="AC51" s="182">
        <v>88</v>
      </c>
      <c r="AD51" s="182">
        <v>68</v>
      </c>
      <c r="AE51" s="182">
        <v>37</v>
      </c>
      <c r="AF51" s="182">
        <v>44</v>
      </c>
      <c r="AG51" s="182">
        <v>45</v>
      </c>
      <c r="AH51" s="182">
        <v>43</v>
      </c>
      <c r="AI51" s="182">
        <v>51</v>
      </c>
      <c r="AJ51" s="182">
        <v>129</v>
      </c>
      <c r="AK51" s="182">
        <v>220</v>
      </c>
      <c r="AL51" s="182">
        <v>196</v>
      </c>
      <c r="AM51" s="182">
        <v>83</v>
      </c>
      <c r="AN51" s="182">
        <v>132</v>
      </c>
      <c r="AO51" s="182">
        <v>143</v>
      </c>
      <c r="AP51" s="182">
        <v>166</v>
      </c>
      <c r="AQ51" s="182">
        <v>101</v>
      </c>
      <c r="AR51" s="182">
        <v>210</v>
      </c>
      <c r="AS51" s="182">
        <v>283</v>
      </c>
      <c r="AT51" s="182">
        <v>265</v>
      </c>
      <c r="AU51" s="182">
        <v>123</v>
      </c>
      <c r="AV51" s="182">
        <v>183</v>
      </c>
      <c r="AW51" s="182">
        <v>298</v>
      </c>
      <c r="AX51" s="182">
        <v>317</v>
      </c>
      <c r="AY51" s="182">
        <v>166</v>
      </c>
      <c r="AZ51" s="182">
        <v>231</v>
      </c>
    </row>
    <row r="52" spans="3:52" ht="15.75" customHeight="1" x14ac:dyDescent="0.3">
      <c r="C52" s="10"/>
      <c r="D52" s="10"/>
      <c r="E52" s="10"/>
      <c r="F52" s="10" t="s">
        <v>323</v>
      </c>
      <c r="G52" s="182"/>
      <c r="H52" s="182"/>
      <c r="I52" s="182"/>
      <c r="J52" s="182"/>
      <c r="K52" s="182"/>
      <c r="L52" s="182"/>
      <c r="M52" s="182"/>
      <c r="N52" s="182"/>
      <c r="O52" s="182"/>
      <c r="P52" s="182"/>
      <c r="Q52" s="182"/>
      <c r="R52" s="182"/>
      <c r="S52" s="182"/>
      <c r="T52" s="182"/>
      <c r="U52" s="182"/>
      <c r="V52" s="182"/>
      <c r="W52" s="182">
        <v>17</v>
      </c>
      <c r="X52" s="182">
        <v>56</v>
      </c>
      <c r="Y52" s="182">
        <v>64</v>
      </c>
      <c r="Z52" s="182">
        <v>69</v>
      </c>
      <c r="AA52" s="182">
        <v>61</v>
      </c>
      <c r="AB52" s="182">
        <v>127</v>
      </c>
      <c r="AC52" s="182">
        <v>240</v>
      </c>
      <c r="AD52" s="182">
        <v>183</v>
      </c>
      <c r="AE52" s="182">
        <v>138</v>
      </c>
      <c r="AF52" s="182">
        <v>102</v>
      </c>
      <c r="AG52" s="182">
        <v>94</v>
      </c>
      <c r="AH52" s="182">
        <v>79</v>
      </c>
      <c r="AI52" s="182">
        <v>150</v>
      </c>
      <c r="AJ52" s="182">
        <v>356</v>
      </c>
      <c r="AK52" s="182">
        <v>590</v>
      </c>
      <c r="AL52" s="182">
        <v>739</v>
      </c>
      <c r="AM52" s="182">
        <v>568</v>
      </c>
      <c r="AN52" s="182">
        <v>1186</v>
      </c>
      <c r="AO52" s="182">
        <v>1167</v>
      </c>
      <c r="AP52" s="182">
        <v>1161</v>
      </c>
      <c r="AQ52" s="182">
        <v>1015</v>
      </c>
      <c r="AR52" s="182">
        <v>1123</v>
      </c>
      <c r="AS52" s="182">
        <v>1196</v>
      </c>
      <c r="AT52" s="182">
        <v>1075</v>
      </c>
      <c r="AU52" s="182">
        <v>972</v>
      </c>
      <c r="AV52" s="182">
        <v>1330</v>
      </c>
      <c r="AW52" s="182">
        <v>1681</v>
      </c>
      <c r="AX52" s="182">
        <v>1479</v>
      </c>
      <c r="AY52" s="182">
        <v>1668</v>
      </c>
      <c r="AZ52" s="182">
        <v>1641</v>
      </c>
    </row>
    <row r="53" spans="3:52" ht="15.75" customHeight="1" x14ac:dyDescent="0.3">
      <c r="C53" s="85"/>
      <c r="D53" s="85"/>
      <c r="E53" s="85"/>
      <c r="F53" s="85" t="s">
        <v>19</v>
      </c>
      <c r="G53" s="183"/>
      <c r="H53" s="183"/>
      <c r="I53" s="183"/>
      <c r="J53" s="183"/>
      <c r="K53" s="183"/>
      <c r="L53" s="183"/>
      <c r="M53" s="183"/>
      <c r="N53" s="183"/>
      <c r="O53" s="183"/>
      <c r="P53" s="183"/>
      <c r="Q53" s="183"/>
      <c r="R53" s="183"/>
      <c r="S53" s="183"/>
      <c r="T53" s="183"/>
      <c r="U53" s="183"/>
      <c r="V53" s="183"/>
      <c r="W53" s="183">
        <v>0</v>
      </c>
      <c r="X53" s="183">
        <v>0</v>
      </c>
      <c r="Y53" s="183">
        <v>0</v>
      </c>
      <c r="Z53" s="183">
        <v>0</v>
      </c>
      <c r="AA53" s="183">
        <v>0</v>
      </c>
      <c r="AB53" s="183">
        <v>0</v>
      </c>
      <c r="AC53" s="183">
        <v>0</v>
      </c>
      <c r="AD53" s="183">
        <v>0</v>
      </c>
      <c r="AE53" s="183">
        <v>0</v>
      </c>
      <c r="AF53" s="183">
        <v>0</v>
      </c>
      <c r="AG53" s="183">
        <v>0</v>
      </c>
      <c r="AH53" s="183">
        <v>0</v>
      </c>
      <c r="AI53" s="183">
        <v>0</v>
      </c>
      <c r="AJ53" s="183">
        <v>0</v>
      </c>
      <c r="AK53" s="183">
        <v>0</v>
      </c>
      <c r="AL53" s="183">
        <v>0</v>
      </c>
      <c r="AM53" s="183">
        <v>0</v>
      </c>
      <c r="AN53" s="183">
        <v>0</v>
      </c>
      <c r="AO53" s="183">
        <v>0</v>
      </c>
      <c r="AP53" s="183">
        <v>0</v>
      </c>
      <c r="AQ53" s="183">
        <v>0</v>
      </c>
      <c r="AR53" s="183">
        <v>0</v>
      </c>
      <c r="AS53" s="183">
        <v>0</v>
      </c>
      <c r="AT53" s="183">
        <v>0</v>
      </c>
      <c r="AU53" s="183">
        <v>0</v>
      </c>
      <c r="AV53" s="183">
        <v>6</v>
      </c>
      <c r="AW53" s="183">
        <v>6</v>
      </c>
      <c r="AX53" s="183">
        <v>6</v>
      </c>
      <c r="AY53" s="183">
        <v>6</v>
      </c>
      <c r="AZ53" s="183">
        <v>6</v>
      </c>
    </row>
    <row r="54" spans="3:52"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row>
    <row r="55" spans="3:52" s="28" customFormat="1" ht="15.75" customHeight="1" x14ac:dyDescent="0.3">
      <c r="C55" s="80"/>
      <c r="D55" s="79"/>
      <c r="E55" s="80" t="s">
        <v>15</v>
      </c>
      <c r="F55" s="80"/>
      <c r="G55" s="216"/>
      <c r="H55" s="216"/>
      <c r="I55" s="216"/>
      <c r="J55" s="216"/>
      <c r="K55" s="216"/>
      <c r="L55" s="216"/>
      <c r="M55" s="216"/>
      <c r="N55" s="216"/>
      <c r="O55" s="216"/>
      <c r="P55" s="216"/>
      <c r="Q55" s="216"/>
      <c r="R55" s="216"/>
      <c r="S55" s="216"/>
      <c r="T55" s="216"/>
      <c r="U55" s="216"/>
      <c r="V55" s="216"/>
      <c r="W55" s="216">
        <v>0.62738643844634623</v>
      </c>
      <c r="X55" s="216">
        <v>0.74493611717045816</v>
      </c>
      <c r="Y55" s="216">
        <v>0.73683414043583539</v>
      </c>
      <c r="Z55" s="216">
        <v>0.7182905670715003</v>
      </c>
      <c r="AA55" s="216">
        <v>0.71705251779119006</v>
      </c>
      <c r="AB55" s="216">
        <v>0.71231921937619791</v>
      </c>
      <c r="AC55" s="216">
        <v>0.73404351358671116</v>
      </c>
      <c r="AD55" s="216">
        <v>0.73548848008572965</v>
      </c>
      <c r="AE55" s="216">
        <v>0.73338903086298401</v>
      </c>
      <c r="AF55" s="216">
        <v>0.73250381388253238</v>
      </c>
      <c r="AG55" s="216">
        <v>0.73456909937888204</v>
      </c>
      <c r="AH55" s="216">
        <v>0.73105969503102608</v>
      </c>
      <c r="AI55" s="216">
        <v>0.73450449585613253</v>
      </c>
      <c r="AJ55" s="216">
        <v>0.73702997107514312</v>
      </c>
      <c r="AK55" s="216">
        <v>0.73718531998786785</v>
      </c>
      <c r="AL55" s="216">
        <v>0.73868501529051989</v>
      </c>
      <c r="AM55" s="216">
        <v>0.74058712980364205</v>
      </c>
      <c r="AN55" s="216">
        <v>0.74373403090400292</v>
      </c>
      <c r="AO55" s="216">
        <v>0.74414271313803948</v>
      </c>
      <c r="AP55" s="216">
        <v>0.74405354074342045</v>
      </c>
      <c r="AQ55" s="216">
        <v>0.74622707931551713</v>
      </c>
      <c r="AR55" s="216">
        <v>0.74653581368097255</v>
      </c>
      <c r="AS55" s="216">
        <v>0.74817931234585811</v>
      </c>
      <c r="AT55" s="216">
        <v>0.74696569920844325</v>
      </c>
      <c r="AU55" s="216">
        <v>0.74730974860652943</v>
      </c>
      <c r="AV55" s="216">
        <v>0.74707560938418982</v>
      </c>
      <c r="AW55" s="216">
        <v>0.74646357051555179</v>
      </c>
      <c r="AX55" s="216">
        <v>0.74585600136008157</v>
      </c>
      <c r="AY55" s="216">
        <v>0.75459118882485099</v>
      </c>
      <c r="AZ55" s="216">
        <v>0.75147663903986039</v>
      </c>
    </row>
    <row r="56" spans="3:52" ht="15.75" customHeight="1" x14ac:dyDescent="0.3">
      <c r="C56" s="55"/>
      <c r="D56" s="55"/>
      <c r="E56" s="80" t="s">
        <v>16</v>
      </c>
      <c r="F56" s="55"/>
      <c r="G56" s="216"/>
      <c r="H56" s="216"/>
      <c r="I56" s="216"/>
      <c r="J56" s="216"/>
      <c r="K56" s="216"/>
      <c r="L56" s="216"/>
      <c r="M56" s="216"/>
      <c r="N56" s="216"/>
      <c r="O56" s="216"/>
      <c r="P56" s="216"/>
      <c r="Q56" s="216"/>
      <c r="R56" s="216"/>
      <c r="S56" s="216"/>
      <c r="T56" s="216"/>
      <c r="U56" s="216"/>
      <c r="V56" s="216"/>
      <c r="W56" s="216">
        <v>0.62425938117182356</v>
      </c>
      <c r="X56" s="216">
        <v>0.73153630414459336</v>
      </c>
      <c r="Y56" s="216">
        <v>0.72018765133171914</v>
      </c>
      <c r="Z56" s="216">
        <v>0.70514108300611811</v>
      </c>
      <c r="AA56" s="216">
        <v>0.71038645167102066</v>
      </c>
      <c r="AB56" s="216">
        <v>0.69541732009060808</v>
      </c>
      <c r="AC56" s="216">
        <v>0.70443260810688813</v>
      </c>
      <c r="AD56" s="216">
        <v>0.713073763171995</v>
      </c>
      <c r="AE56" s="216">
        <v>0.7247886770198545</v>
      </c>
      <c r="AF56" s="216">
        <v>0.72554347826086951</v>
      </c>
      <c r="AG56" s="216">
        <v>0.72782414596273293</v>
      </c>
      <c r="AH56" s="216">
        <v>0.72519120688825822</v>
      </c>
      <c r="AI56" s="216">
        <v>0.72807270167354643</v>
      </c>
      <c r="AJ56" s="216">
        <v>0.72210597575235402</v>
      </c>
      <c r="AK56" s="216">
        <v>0.71261753108886872</v>
      </c>
      <c r="AL56" s="216">
        <v>0.71009174311926604</v>
      </c>
      <c r="AM56" s="216">
        <v>0.71949322791782777</v>
      </c>
      <c r="AN56" s="216">
        <v>0.70364399561990509</v>
      </c>
      <c r="AO56" s="216">
        <v>0.70412682897027823</v>
      </c>
      <c r="AP56" s="216">
        <v>0.7040487172530222</v>
      </c>
      <c r="AQ56" s="216">
        <v>0.71206416261058558</v>
      </c>
      <c r="AR56" s="216">
        <v>0.70748498608466381</v>
      </c>
      <c r="AS56" s="216">
        <v>0.70526621209923113</v>
      </c>
      <c r="AT56" s="216">
        <v>0.7076810319554383</v>
      </c>
      <c r="AU56" s="216">
        <v>0.72239790695029005</v>
      </c>
      <c r="AV56" s="216">
        <v>0.7139869736641471</v>
      </c>
      <c r="AW56" s="216">
        <v>0.70417554324669795</v>
      </c>
      <c r="AX56" s="216">
        <v>0.70756120367222031</v>
      </c>
      <c r="AY56" s="216">
        <v>0.7321236690436651</v>
      </c>
      <c r="AZ56" s="216">
        <v>0.72933589559189349</v>
      </c>
    </row>
    <row r="57" spans="3:52" ht="15.75" customHeight="1" x14ac:dyDescent="0.3">
      <c r="C57" s="10"/>
      <c r="D57" s="10"/>
      <c r="E57" s="10"/>
      <c r="F57" s="10" t="s">
        <v>17</v>
      </c>
      <c r="G57" s="184"/>
      <c r="H57" s="184"/>
      <c r="I57" s="184"/>
      <c r="J57" s="184"/>
      <c r="K57" s="184"/>
      <c r="L57" s="184"/>
      <c r="M57" s="184"/>
      <c r="N57" s="184"/>
      <c r="O57" s="184"/>
      <c r="P57" s="184"/>
      <c r="Q57" s="184"/>
      <c r="R57" s="184"/>
      <c r="S57" s="184"/>
      <c r="T57" s="184"/>
      <c r="U57" s="184"/>
      <c r="V57" s="184"/>
      <c r="W57" s="184">
        <v>5.9084924292297565E-2</v>
      </c>
      <c r="X57" s="184">
        <v>0.27765659083826738</v>
      </c>
      <c r="Y57" s="184">
        <v>0.27360774818401939</v>
      </c>
      <c r="Z57" s="184">
        <v>0.22481965117340882</v>
      </c>
      <c r="AA57" s="184">
        <v>0.1413386181425097</v>
      </c>
      <c r="AB57" s="184">
        <v>0.12284370099320439</v>
      </c>
      <c r="AC57" s="184">
        <v>0.12629773404351358</v>
      </c>
      <c r="AD57" s="184">
        <v>0.14002500446508306</v>
      </c>
      <c r="AE57" s="184">
        <v>0.1989384706113623</v>
      </c>
      <c r="AF57" s="184">
        <v>0.19374523264683446</v>
      </c>
      <c r="AG57" s="184">
        <v>0.19798136645962733</v>
      </c>
      <c r="AH57" s="184">
        <v>0.19693106931550339</v>
      </c>
      <c r="AI57" s="184">
        <v>0.23000863972352883</v>
      </c>
      <c r="AJ57" s="184">
        <v>0.2148132192750323</v>
      </c>
      <c r="AK57" s="184">
        <v>0.20879587503791325</v>
      </c>
      <c r="AL57" s="184">
        <v>0.20577981651376145</v>
      </c>
      <c r="AM57" s="184">
        <v>0.24476702741235176</v>
      </c>
      <c r="AN57" s="184">
        <v>0.23579510889402605</v>
      </c>
      <c r="AO57" s="184">
        <v>0.23639918135443078</v>
      </c>
      <c r="AP57" s="184">
        <v>0.23565765276898495</v>
      </c>
      <c r="AQ57" s="184">
        <v>0.2405485658309609</v>
      </c>
      <c r="AR57" s="184">
        <v>0.23389482935403544</v>
      </c>
      <c r="AS57" s="184">
        <v>0.22930509212244307</v>
      </c>
      <c r="AT57" s="184">
        <v>0.23090002931691586</v>
      </c>
      <c r="AU57" s="184">
        <v>0.22516209759981801</v>
      </c>
      <c r="AV57" s="184">
        <v>0.21602370008931099</v>
      </c>
      <c r="AW57" s="184">
        <v>0.21097145291861952</v>
      </c>
      <c r="AX57" s="184">
        <v>0.20785872152329141</v>
      </c>
      <c r="AY57" s="184">
        <v>0.22128064862752761</v>
      </c>
      <c r="AZ57" s="184">
        <v>0.21043137902170453</v>
      </c>
    </row>
    <row r="58" spans="3:52" ht="15.75" customHeight="1" x14ac:dyDescent="0.3">
      <c r="C58" s="10"/>
      <c r="D58" s="10"/>
      <c r="E58" s="10"/>
      <c r="F58" s="10" t="s">
        <v>18</v>
      </c>
      <c r="G58" s="184"/>
      <c r="H58" s="184"/>
      <c r="I58" s="184"/>
      <c r="J58" s="184"/>
      <c r="K58" s="184"/>
      <c r="L58" s="184"/>
      <c r="M58" s="184"/>
      <c r="N58" s="184"/>
      <c r="O58" s="184"/>
      <c r="P58" s="184"/>
      <c r="Q58" s="184"/>
      <c r="R58" s="184"/>
      <c r="S58" s="184"/>
      <c r="T58" s="184"/>
      <c r="U58" s="184"/>
      <c r="V58" s="184"/>
      <c r="W58" s="184">
        <v>0.12590520078999343</v>
      </c>
      <c r="X58" s="184">
        <v>0.24851978809598005</v>
      </c>
      <c r="Y58" s="184">
        <v>0.25151331719128328</v>
      </c>
      <c r="Z58" s="184">
        <v>0.22491096703497399</v>
      </c>
      <c r="AA58" s="184">
        <v>0.22484460859382038</v>
      </c>
      <c r="AB58" s="184">
        <v>0.22286112563164315</v>
      </c>
      <c r="AC58" s="184">
        <v>0.20474857813487407</v>
      </c>
      <c r="AD58" s="184">
        <v>0.20557242364707984</v>
      </c>
      <c r="AE58" s="184">
        <v>0.16566738745822684</v>
      </c>
      <c r="AF58" s="184">
        <v>0.18115942028985507</v>
      </c>
      <c r="AG58" s="184">
        <v>0.18017274844720496</v>
      </c>
      <c r="AH58" s="184">
        <v>0.18355861272788493</v>
      </c>
      <c r="AI58" s="184">
        <v>0.18911394835365269</v>
      </c>
      <c r="AJ58" s="184">
        <v>0.16290233245122776</v>
      </c>
      <c r="AK58" s="184">
        <v>0.15574764937822264</v>
      </c>
      <c r="AL58" s="184">
        <v>0.15577981651376147</v>
      </c>
      <c r="AM58" s="184">
        <v>0.12322597368932668</v>
      </c>
      <c r="AN58" s="184">
        <v>0.13277162671857889</v>
      </c>
      <c r="AO58" s="184">
        <v>0.12172770870880044</v>
      </c>
      <c r="AP58" s="184">
        <v>0.12233577522534744</v>
      </c>
      <c r="AQ58" s="184">
        <v>0.12361098356139223</v>
      </c>
      <c r="AR58" s="184">
        <v>0.12535520726527025</v>
      </c>
      <c r="AS58" s="184">
        <v>0.12563470187146381</v>
      </c>
      <c r="AT58" s="184">
        <v>0.12937554969217238</v>
      </c>
      <c r="AU58" s="184">
        <v>0.13436469116141508</v>
      </c>
      <c r="AV58" s="184">
        <v>0.1418737883111508</v>
      </c>
      <c r="AW58" s="184">
        <v>0.14256497656582873</v>
      </c>
      <c r="AX58" s="184">
        <v>0.15060778646718803</v>
      </c>
      <c r="AY58" s="184">
        <v>0.14628309074924295</v>
      </c>
      <c r="AZ58" s="184">
        <v>0.15305172068237818</v>
      </c>
    </row>
    <row r="59" spans="3:52" ht="15.75" customHeight="1" x14ac:dyDescent="0.3">
      <c r="C59" s="10"/>
      <c r="D59" s="10"/>
      <c r="E59" s="10"/>
      <c r="F59" s="10" t="s">
        <v>19</v>
      </c>
      <c r="G59" s="184"/>
      <c r="H59" s="184"/>
      <c r="I59" s="184"/>
      <c r="J59" s="184"/>
      <c r="K59" s="184"/>
      <c r="L59" s="184"/>
      <c r="M59" s="184"/>
      <c r="N59" s="184"/>
      <c r="O59" s="184"/>
      <c r="P59" s="184"/>
      <c r="Q59" s="184"/>
      <c r="R59" s="184"/>
      <c r="S59" s="184"/>
      <c r="T59" s="184"/>
      <c r="U59" s="184"/>
      <c r="V59" s="184"/>
      <c r="W59" s="184">
        <v>0.4392692560895326</v>
      </c>
      <c r="X59" s="184">
        <v>0.20535992521034591</v>
      </c>
      <c r="Y59" s="184">
        <v>0.19506658595641646</v>
      </c>
      <c r="Z59" s="184">
        <v>0.25541046479773538</v>
      </c>
      <c r="AA59" s="184">
        <v>0.34420322493469058</v>
      </c>
      <c r="AB59" s="184">
        <v>0.34971249346576061</v>
      </c>
      <c r="AC59" s="184">
        <v>0.37338629592850048</v>
      </c>
      <c r="AD59" s="184">
        <v>0.36747633505983213</v>
      </c>
      <c r="AE59" s="184">
        <v>0.36018281895026538</v>
      </c>
      <c r="AF59" s="184">
        <v>0.35063882532418</v>
      </c>
      <c r="AG59" s="184">
        <v>0.34967003105590061</v>
      </c>
      <c r="AH59" s="184">
        <v>0.34470152484486988</v>
      </c>
      <c r="AI59" s="184">
        <v>0.30895011359636493</v>
      </c>
      <c r="AJ59" s="184">
        <v>0.34439042402609393</v>
      </c>
      <c r="AK59" s="184">
        <v>0.34807400667273281</v>
      </c>
      <c r="AL59" s="184">
        <v>0.34853211009174312</v>
      </c>
      <c r="AM59" s="184">
        <v>0.35150022681614929</v>
      </c>
      <c r="AN59" s="184">
        <v>0.33507726000730015</v>
      </c>
      <c r="AO59" s="184">
        <v>0.34599993890704706</v>
      </c>
      <c r="AP59" s="184">
        <v>0.34605528925868984</v>
      </c>
      <c r="AQ59" s="184">
        <v>0.34790461321823246</v>
      </c>
      <c r="AR59" s="184">
        <v>0.34823494946535816</v>
      </c>
      <c r="AS59" s="184">
        <v>0.35032641810532422</v>
      </c>
      <c r="AT59" s="184">
        <v>0.34740545294635006</v>
      </c>
      <c r="AU59" s="184">
        <v>0.36287111818905698</v>
      </c>
      <c r="AV59" s="184">
        <v>0.35608948526368528</v>
      </c>
      <c r="AW59" s="184">
        <v>0.35063911376224965</v>
      </c>
      <c r="AX59" s="184">
        <v>0.3490946956817409</v>
      </c>
      <c r="AY59" s="184">
        <v>0.3645599296668946</v>
      </c>
      <c r="AZ59" s="184">
        <v>0.36585279588781078</v>
      </c>
    </row>
    <row r="60" spans="3:52" ht="15.75" customHeight="1" x14ac:dyDescent="0.3">
      <c r="C60" s="55"/>
      <c r="D60" s="55"/>
      <c r="E60" s="80" t="s">
        <v>29</v>
      </c>
      <c r="F60" s="55"/>
      <c r="G60" s="216"/>
      <c r="H60" s="216"/>
      <c r="I60" s="216"/>
      <c r="J60" s="216"/>
      <c r="K60" s="216"/>
      <c r="L60" s="216"/>
      <c r="M60" s="216"/>
      <c r="N60" s="216"/>
      <c r="O60" s="216"/>
      <c r="P60" s="216"/>
      <c r="Q60" s="216"/>
      <c r="R60" s="216"/>
      <c r="S60" s="216"/>
      <c r="T60" s="216"/>
      <c r="U60" s="216"/>
      <c r="V60" s="216"/>
      <c r="W60" s="216">
        <v>3.1270572745227122E-3</v>
      </c>
      <c r="X60" s="216">
        <v>1.3399813025864755E-2</v>
      </c>
      <c r="Y60" s="216">
        <v>1.6646489104116223E-2</v>
      </c>
      <c r="Z60" s="216">
        <v>1.3149484065382157E-2</v>
      </c>
      <c r="AA60" s="216">
        <v>6.6660661201693545E-3</v>
      </c>
      <c r="AB60" s="216">
        <v>1.6901899285589824E-2</v>
      </c>
      <c r="AC60" s="216">
        <v>2.9610905479823056E-2</v>
      </c>
      <c r="AD60" s="216">
        <v>2.2414716913734596E-2</v>
      </c>
      <c r="AE60" s="216">
        <v>8.6003538431295452E-3</v>
      </c>
      <c r="AF60" s="216">
        <v>6.9603356216628529E-3</v>
      </c>
      <c r="AG60" s="216">
        <v>6.744953416149068E-3</v>
      </c>
      <c r="AH60" s="216">
        <v>5.8684881427678096E-3</v>
      </c>
      <c r="AI60" s="216">
        <v>6.4317941825861574E-3</v>
      </c>
      <c r="AJ60" s="216">
        <v>1.4923995322789095E-2</v>
      </c>
      <c r="AK60" s="216">
        <v>2.4567788898999091E-2</v>
      </c>
      <c r="AL60" s="216">
        <v>2.8593272171253823E-2</v>
      </c>
      <c r="AM60" s="216">
        <v>2.1093901885814271E-2</v>
      </c>
      <c r="AN60" s="216">
        <v>4.0090035284097825E-2</v>
      </c>
      <c r="AO60" s="216">
        <v>4.0015884167761251E-2</v>
      </c>
      <c r="AP60" s="216">
        <v>4.0004823490398238E-2</v>
      </c>
      <c r="AQ60" s="216">
        <v>3.416291670493158E-2</v>
      </c>
      <c r="AR60" s="216">
        <v>3.9050827596308776E-2</v>
      </c>
      <c r="AS60" s="216">
        <v>4.2913100246627013E-2</v>
      </c>
      <c r="AT60" s="216">
        <v>3.9284667253004987E-2</v>
      </c>
      <c r="AU60" s="216">
        <v>2.4911841656239334E-2</v>
      </c>
      <c r="AV60" s="216">
        <v>3.3088635720042697E-2</v>
      </c>
      <c r="AW60" s="216">
        <v>4.2288027268853855E-2</v>
      </c>
      <c r="AX60" s="216">
        <v>3.8294797687861273E-2</v>
      </c>
      <c r="AY60" s="216">
        <v>2.2467519781185896E-2</v>
      </c>
      <c r="AZ60" s="216">
        <v>2.2140743447966894E-2</v>
      </c>
    </row>
    <row r="61" spans="3:52" ht="15.75" customHeight="1" x14ac:dyDescent="0.3">
      <c r="C61" s="10"/>
      <c r="D61" s="10"/>
      <c r="E61" s="10"/>
      <c r="F61" s="10" t="s">
        <v>20</v>
      </c>
      <c r="G61" s="184"/>
      <c r="H61" s="184"/>
      <c r="I61" s="184"/>
      <c r="J61" s="184"/>
      <c r="K61" s="184"/>
      <c r="L61" s="184"/>
      <c r="M61" s="184"/>
      <c r="N61" s="184"/>
      <c r="O61" s="184"/>
      <c r="P61" s="184"/>
      <c r="Q61" s="184"/>
      <c r="R61" s="184"/>
      <c r="S61" s="184"/>
      <c r="T61" s="184"/>
      <c r="U61" s="184"/>
      <c r="V61" s="184"/>
      <c r="W61" s="184">
        <v>3.291639236339697E-4</v>
      </c>
      <c r="X61" s="184">
        <v>4.6743533811156122E-3</v>
      </c>
      <c r="Y61" s="184">
        <v>6.9612590799031475E-3</v>
      </c>
      <c r="Z61" s="184">
        <v>6.8486896173865401E-3</v>
      </c>
      <c r="AA61" s="184">
        <v>1.1710656697594812E-3</v>
      </c>
      <c r="AB61" s="184">
        <v>5.8372538769820527E-3</v>
      </c>
      <c r="AC61" s="184">
        <v>7.9443892750744784E-3</v>
      </c>
      <c r="AD61" s="184">
        <v>6.0725129487408467E-3</v>
      </c>
      <c r="AE61" s="184">
        <v>1.818360526833104E-3</v>
      </c>
      <c r="AF61" s="184">
        <v>2.097635392829901E-3</v>
      </c>
      <c r="AG61" s="184">
        <v>2.18361801242236E-3</v>
      </c>
      <c r="AH61" s="184">
        <v>2.0684015585165231E-3</v>
      </c>
      <c r="AI61" s="184">
        <v>1.6319477776711145E-3</v>
      </c>
      <c r="AJ61" s="184">
        <v>3.9694750446181305E-3</v>
      </c>
      <c r="AK61" s="184">
        <v>6.6727327873824689E-3</v>
      </c>
      <c r="AL61" s="184">
        <v>5.9938837920489292E-3</v>
      </c>
      <c r="AM61" s="184">
        <v>2.6893914846737089E-3</v>
      </c>
      <c r="AN61" s="184">
        <v>4.0150869935515268E-3</v>
      </c>
      <c r="AO61" s="184">
        <v>4.3681461343434034E-3</v>
      </c>
      <c r="AP61" s="184">
        <v>5.0043712881734041E-3</v>
      </c>
      <c r="AQ61" s="184">
        <v>3.0918051856613708E-3</v>
      </c>
      <c r="AR61" s="184">
        <v>6.1520433572579466E-3</v>
      </c>
      <c r="AS61" s="184">
        <v>8.2112287828231545E-3</v>
      </c>
      <c r="AT61" s="184">
        <v>7.7689827030196423E-3</v>
      </c>
      <c r="AU61" s="184">
        <v>2.7983164600159254E-3</v>
      </c>
      <c r="AV61" s="184">
        <v>3.9863201690374019E-3</v>
      </c>
      <c r="AW61" s="184">
        <v>6.3485300383468255E-3</v>
      </c>
      <c r="AX61" s="184">
        <v>6.7366541992519551E-3</v>
      </c>
      <c r="AY61" s="184">
        <v>2.0269610237374229E-3</v>
      </c>
      <c r="AZ61" s="184">
        <v>2.7233821812994424E-3</v>
      </c>
    </row>
    <row r="62" spans="3:52" ht="15.75" customHeight="1" x14ac:dyDescent="0.3">
      <c r="C62" s="10"/>
      <c r="D62" s="10"/>
      <c r="E62" s="10"/>
      <c r="F62" s="10" t="s">
        <v>323</v>
      </c>
      <c r="G62" s="184"/>
      <c r="H62" s="184"/>
      <c r="I62" s="184"/>
      <c r="J62" s="184"/>
      <c r="K62" s="184"/>
      <c r="L62" s="184"/>
      <c r="M62" s="184"/>
      <c r="N62" s="184"/>
      <c r="O62" s="184"/>
      <c r="P62" s="184"/>
      <c r="Q62" s="184"/>
      <c r="R62" s="184"/>
      <c r="S62" s="184"/>
      <c r="T62" s="184"/>
      <c r="U62" s="184"/>
      <c r="V62" s="184"/>
      <c r="W62" s="184">
        <v>2.7978933508887426E-3</v>
      </c>
      <c r="X62" s="184">
        <v>8.7254596447491426E-3</v>
      </c>
      <c r="Y62" s="184">
        <v>9.6852300242130755E-3</v>
      </c>
      <c r="Z62" s="184">
        <v>6.3007944479956165E-3</v>
      </c>
      <c r="AA62" s="184">
        <v>5.4950004504098733E-3</v>
      </c>
      <c r="AB62" s="184">
        <v>1.1064645408607771E-2</v>
      </c>
      <c r="AC62" s="184">
        <v>2.1666516204748579E-2</v>
      </c>
      <c r="AD62" s="184">
        <v>1.6342203964993748E-2</v>
      </c>
      <c r="AE62" s="184">
        <v>6.7819933162964422E-3</v>
      </c>
      <c r="AF62" s="184">
        <v>4.8627002288329519E-3</v>
      </c>
      <c r="AG62" s="184">
        <v>4.561335403726708E-3</v>
      </c>
      <c r="AH62" s="184">
        <v>3.8000865842512869E-3</v>
      </c>
      <c r="AI62" s="184">
        <v>4.7998464049150424E-3</v>
      </c>
      <c r="AJ62" s="184">
        <v>1.0954520278170964E-2</v>
      </c>
      <c r="AK62" s="184">
        <v>1.7895056111616622E-2</v>
      </c>
      <c r="AL62" s="184">
        <v>2.2599388379204895E-2</v>
      </c>
      <c r="AM62" s="184">
        <v>1.8404510401140561E-2</v>
      </c>
      <c r="AN62" s="184">
        <v>3.6074948290546298E-2</v>
      </c>
      <c r="AO62" s="184">
        <v>3.5647738033417843E-2</v>
      </c>
      <c r="AP62" s="184">
        <v>3.5000452202224835E-2</v>
      </c>
      <c r="AQ62" s="184">
        <v>3.1071111519270212E-2</v>
      </c>
      <c r="AR62" s="184">
        <v>3.2898784239050828E-2</v>
      </c>
      <c r="AS62" s="184">
        <v>3.4701871463803859E-2</v>
      </c>
      <c r="AT62" s="184">
        <v>3.1515684549985344E-2</v>
      </c>
      <c r="AU62" s="184">
        <v>2.2113525196223411E-2</v>
      </c>
      <c r="AV62" s="184">
        <v>2.8971616529069641E-2</v>
      </c>
      <c r="AW62" s="184">
        <v>3.5811674478057096E-2</v>
      </c>
      <c r="AX62" s="184">
        <v>3.1430635838150291E-2</v>
      </c>
      <c r="AY62" s="184">
        <v>2.0367295105988083E-2</v>
      </c>
      <c r="AZ62" s="184">
        <v>1.9346624067153182E-2</v>
      </c>
    </row>
    <row r="63" spans="3:52" ht="15.75" customHeight="1" x14ac:dyDescent="0.3">
      <c r="C63" s="85"/>
      <c r="D63" s="85"/>
      <c r="E63" s="85"/>
      <c r="F63" s="85" t="s">
        <v>19</v>
      </c>
      <c r="G63" s="185"/>
      <c r="H63" s="185"/>
      <c r="I63" s="185"/>
      <c r="J63" s="185"/>
      <c r="K63" s="185"/>
      <c r="L63" s="185"/>
      <c r="M63" s="185"/>
      <c r="N63" s="185"/>
      <c r="O63" s="185"/>
      <c r="P63" s="185"/>
      <c r="Q63" s="185"/>
      <c r="R63" s="185"/>
      <c r="S63" s="185"/>
      <c r="T63" s="185"/>
      <c r="U63" s="185"/>
      <c r="V63" s="185"/>
      <c r="W63" s="185">
        <v>0</v>
      </c>
      <c r="X63" s="185">
        <v>0</v>
      </c>
      <c r="Y63" s="185">
        <v>0</v>
      </c>
      <c r="Z63" s="185">
        <v>0</v>
      </c>
      <c r="AA63" s="185">
        <v>0</v>
      </c>
      <c r="AB63" s="185">
        <v>0</v>
      </c>
      <c r="AC63" s="185">
        <v>0</v>
      </c>
      <c r="AD63" s="185">
        <v>0</v>
      </c>
      <c r="AE63" s="185">
        <v>0</v>
      </c>
      <c r="AF63" s="185">
        <v>0</v>
      </c>
      <c r="AG63" s="185">
        <v>0</v>
      </c>
      <c r="AH63" s="185">
        <v>0</v>
      </c>
      <c r="AI63" s="185">
        <v>0</v>
      </c>
      <c r="AJ63" s="185">
        <v>0</v>
      </c>
      <c r="AK63" s="185">
        <v>0</v>
      </c>
      <c r="AL63" s="185">
        <v>0</v>
      </c>
      <c r="AM63" s="185">
        <v>0</v>
      </c>
      <c r="AN63" s="185">
        <v>0</v>
      </c>
      <c r="AO63" s="185">
        <v>0</v>
      </c>
      <c r="AP63" s="185">
        <v>0</v>
      </c>
      <c r="AQ63" s="185">
        <v>0</v>
      </c>
      <c r="AR63" s="185">
        <v>0</v>
      </c>
      <c r="AS63" s="185">
        <v>0</v>
      </c>
      <c r="AT63" s="185">
        <v>0</v>
      </c>
      <c r="AU63" s="185">
        <v>0</v>
      </c>
      <c r="AV63" s="185">
        <v>1.306990219356525E-4</v>
      </c>
      <c r="AW63" s="185">
        <v>1.2782275244993608E-4</v>
      </c>
      <c r="AX63" s="185">
        <v>1.2750765045902755E-4</v>
      </c>
      <c r="AY63" s="185">
        <v>7.3263651460388787E-5</v>
      </c>
      <c r="AZ63" s="185">
        <v>7.0737199514271231E-5</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217"/>
      <c r="AF64" s="10"/>
      <c r="AG64" s="10"/>
      <c r="AH64" s="10"/>
      <c r="AI64" s="217"/>
      <c r="AJ64" s="10"/>
      <c r="AK64" s="10"/>
      <c r="AL64" s="10"/>
      <c r="AM64" s="10"/>
      <c r="AN64" s="10"/>
      <c r="AO64" s="10"/>
      <c r="AP64" s="10"/>
      <c r="AQ64" s="10"/>
      <c r="AR64" s="10"/>
      <c r="AS64" s="10"/>
      <c r="AT64" s="10"/>
      <c r="AU64" s="10"/>
      <c r="AV64" s="10"/>
      <c r="AW64" s="10"/>
      <c r="AX64" s="10"/>
      <c r="AY64" s="10"/>
      <c r="AZ64" s="10"/>
    </row>
    <row r="65" spans="3:52" ht="15.75" customHeight="1" x14ac:dyDescent="0.3">
      <c r="C65" s="79" t="s">
        <v>395</v>
      </c>
      <c r="D65" s="80" t="s">
        <v>311</v>
      </c>
      <c r="E65" s="80"/>
      <c r="F65" s="55"/>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row>
    <row r="66" spans="3:52" ht="15.75" customHeight="1" x14ac:dyDescent="0.3">
      <c r="C66" s="55"/>
      <c r="D66" s="55"/>
      <c r="E66" s="55"/>
      <c r="F66" s="80"/>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row>
    <row r="67" spans="3:52" ht="15.75" customHeight="1" x14ac:dyDescent="0.3">
      <c r="C67" s="227"/>
      <c r="D67" s="227"/>
      <c r="E67" s="228"/>
      <c r="F67" s="228"/>
      <c r="G67" s="239">
        <v>2014</v>
      </c>
      <c r="H67" s="239">
        <v>2014</v>
      </c>
      <c r="I67" s="239">
        <v>2014</v>
      </c>
      <c r="J67" s="239">
        <v>2014</v>
      </c>
      <c r="K67" s="239">
        <v>2015</v>
      </c>
      <c r="L67" s="239">
        <v>2015</v>
      </c>
      <c r="M67" s="239">
        <v>2015</v>
      </c>
      <c r="N67" s="239">
        <v>2015</v>
      </c>
      <c r="O67" s="239">
        <v>2016</v>
      </c>
      <c r="P67" s="239">
        <v>2016</v>
      </c>
      <c r="Q67" s="239">
        <v>2016</v>
      </c>
      <c r="R67" s="239">
        <v>2016</v>
      </c>
      <c r="S67" s="240">
        <v>2017</v>
      </c>
      <c r="T67" s="240">
        <v>2017</v>
      </c>
      <c r="U67" s="240">
        <v>2017</v>
      </c>
      <c r="V67" s="240">
        <v>2017</v>
      </c>
      <c r="W67" s="240">
        <v>2018</v>
      </c>
      <c r="X67" s="240">
        <v>2018</v>
      </c>
      <c r="Y67" s="240">
        <v>2018</v>
      </c>
      <c r="Z67" s="240">
        <v>2018</v>
      </c>
      <c r="AA67" s="240">
        <v>2019</v>
      </c>
      <c r="AB67" s="240">
        <v>2019</v>
      </c>
      <c r="AC67" s="240">
        <v>2019</v>
      </c>
      <c r="AD67" s="240">
        <v>2019</v>
      </c>
      <c r="AE67" s="240">
        <v>2020</v>
      </c>
      <c r="AF67" s="240">
        <v>2020</v>
      </c>
      <c r="AG67" s="240">
        <v>2020</v>
      </c>
      <c r="AH67" s="240">
        <v>2020</v>
      </c>
      <c r="AI67" s="240">
        <v>2021</v>
      </c>
      <c r="AJ67" s="240">
        <v>2021</v>
      </c>
      <c r="AK67" s="240">
        <v>2021</v>
      </c>
      <c r="AL67" s="240">
        <v>2021</v>
      </c>
      <c r="AM67" s="240">
        <v>2022</v>
      </c>
      <c r="AN67" s="240">
        <v>2022</v>
      </c>
      <c r="AO67" s="240">
        <v>2022</v>
      </c>
      <c r="AP67" s="240">
        <v>2022</v>
      </c>
      <c r="AQ67" s="240">
        <v>2023</v>
      </c>
      <c r="AR67" s="240">
        <v>2023</v>
      </c>
      <c r="AS67" s="240">
        <v>2023</v>
      </c>
      <c r="AT67" s="240">
        <v>2023</v>
      </c>
      <c r="AU67" s="240">
        <v>2024</v>
      </c>
      <c r="AV67" s="240">
        <v>2024</v>
      </c>
      <c r="AW67" s="240">
        <v>2024</v>
      </c>
      <c r="AX67" s="240">
        <v>2024</v>
      </c>
      <c r="AY67" s="240">
        <v>2025</v>
      </c>
      <c r="AZ67" s="240">
        <v>2025</v>
      </c>
    </row>
    <row r="68" spans="3:52" ht="15.75" customHeight="1" x14ac:dyDescent="0.3">
      <c r="C68" s="231"/>
      <c r="D68" s="231"/>
      <c r="E68" s="231"/>
      <c r="F68" s="231"/>
      <c r="G68" s="241" t="s">
        <v>11</v>
      </c>
      <c r="H68" s="241" t="s">
        <v>12</v>
      </c>
      <c r="I68" s="241" t="s">
        <v>13</v>
      </c>
      <c r="J68" s="241" t="s">
        <v>14</v>
      </c>
      <c r="K68" s="241" t="s">
        <v>11</v>
      </c>
      <c r="L68" s="241" t="s">
        <v>12</v>
      </c>
      <c r="M68" s="241" t="s">
        <v>13</v>
      </c>
      <c r="N68" s="241" t="s">
        <v>14</v>
      </c>
      <c r="O68" s="241" t="s">
        <v>11</v>
      </c>
      <c r="P68" s="241" t="s">
        <v>12</v>
      </c>
      <c r="Q68" s="241" t="s">
        <v>13</v>
      </c>
      <c r="R68" s="241" t="s">
        <v>14</v>
      </c>
      <c r="S68" s="241" t="s">
        <v>11</v>
      </c>
      <c r="T68" s="241" t="s">
        <v>12</v>
      </c>
      <c r="U68" s="241" t="s">
        <v>13</v>
      </c>
      <c r="V68" s="241" t="s">
        <v>14</v>
      </c>
      <c r="W68" s="241" t="s">
        <v>11</v>
      </c>
      <c r="X68" s="241" t="s">
        <v>12</v>
      </c>
      <c r="Y68" s="241" t="s">
        <v>13</v>
      </c>
      <c r="Z68" s="241" t="s">
        <v>14</v>
      </c>
      <c r="AA68" s="241" t="s">
        <v>11</v>
      </c>
      <c r="AB68" s="241" t="s">
        <v>12</v>
      </c>
      <c r="AC68" s="241" t="s">
        <v>13</v>
      </c>
      <c r="AD68" s="241" t="s">
        <v>14</v>
      </c>
      <c r="AE68" s="241" t="s">
        <v>11</v>
      </c>
      <c r="AF68" s="241" t="s">
        <v>12</v>
      </c>
      <c r="AG68" s="241" t="s">
        <v>13</v>
      </c>
      <c r="AH68" s="241" t="s">
        <v>14</v>
      </c>
      <c r="AI68" s="241" t="s">
        <v>11</v>
      </c>
      <c r="AJ68" s="241" t="s">
        <v>12</v>
      </c>
      <c r="AK68" s="241" t="s">
        <v>13</v>
      </c>
      <c r="AL68" s="241" t="s">
        <v>14</v>
      </c>
      <c r="AM68" s="241" t="s">
        <v>11</v>
      </c>
      <c r="AN68" s="241" t="s">
        <v>12</v>
      </c>
      <c r="AO68" s="241" t="s">
        <v>13</v>
      </c>
      <c r="AP68" s="241" t="s">
        <v>14</v>
      </c>
      <c r="AQ68" s="241" t="s">
        <v>11</v>
      </c>
      <c r="AR68" s="241" t="s">
        <v>12</v>
      </c>
      <c r="AS68" s="241" t="s">
        <v>13</v>
      </c>
      <c r="AT68" s="241" t="s">
        <v>14</v>
      </c>
      <c r="AU68" s="241" t="s">
        <v>11</v>
      </c>
      <c r="AV68" s="241" t="s">
        <v>12</v>
      </c>
      <c r="AW68" s="241" t="s">
        <v>13</v>
      </c>
      <c r="AX68" s="241" t="s">
        <v>14</v>
      </c>
      <c r="AY68" s="241" t="s">
        <v>11</v>
      </c>
      <c r="AZ68" s="241" t="s">
        <v>12</v>
      </c>
    </row>
    <row r="69" spans="3:52" ht="15.75" customHeight="1" x14ac:dyDescent="0.3">
      <c r="C69" s="80" t="s">
        <v>8</v>
      </c>
      <c r="D69" s="80" t="s">
        <v>413</v>
      </c>
      <c r="E69" s="55"/>
      <c r="F69" s="55"/>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row>
    <row r="70" spans="3:52" ht="15.75" customHeight="1" x14ac:dyDescent="0.3">
      <c r="C70" s="55"/>
      <c r="D70" s="80"/>
      <c r="E70" s="80" t="s">
        <v>15</v>
      </c>
      <c r="F70" s="80"/>
      <c r="G70" s="243"/>
      <c r="H70" s="243"/>
      <c r="I70" s="243"/>
      <c r="J70" s="243"/>
      <c r="K70" s="243"/>
      <c r="L70" s="243"/>
      <c r="M70" s="243"/>
      <c r="N70" s="243"/>
      <c r="O70" s="243"/>
      <c r="P70" s="243"/>
      <c r="Q70" s="243"/>
      <c r="R70" s="243"/>
      <c r="S70" s="243"/>
      <c r="T70" s="243"/>
      <c r="U70" s="243"/>
      <c r="V70" s="243"/>
      <c r="W70" s="243">
        <v>6049</v>
      </c>
      <c r="X70" s="243">
        <v>6268</v>
      </c>
      <c r="Y70" s="243">
        <v>6418</v>
      </c>
      <c r="Z70" s="243">
        <v>10677</v>
      </c>
      <c r="AA70" s="243">
        <v>11002</v>
      </c>
      <c r="AB70" s="243">
        <v>11165</v>
      </c>
      <c r="AC70" s="243">
        <v>10583</v>
      </c>
      <c r="AD70" s="243">
        <v>10839</v>
      </c>
      <c r="AE70" s="243">
        <v>20129</v>
      </c>
      <c r="AF70" s="243">
        <v>20785</v>
      </c>
      <c r="AG70" s="243">
        <v>20416</v>
      </c>
      <c r="AH70" s="243">
        <v>20629</v>
      </c>
      <c r="AI70" s="243">
        <v>30981</v>
      </c>
      <c r="AJ70" s="243">
        <v>31830</v>
      </c>
      <c r="AK70" s="243">
        <v>31866</v>
      </c>
      <c r="AL70" s="243">
        <v>31476</v>
      </c>
      <c r="AM70" s="243">
        <v>30063</v>
      </c>
      <c r="AN70" s="243">
        <v>31248</v>
      </c>
      <c r="AO70" s="243">
        <v>31117</v>
      </c>
      <c r="AP70" s="243">
        <v>31500</v>
      </c>
      <c r="AQ70" s="243">
        <v>31274</v>
      </c>
      <c r="AR70" s="243">
        <v>32435</v>
      </c>
      <c r="AS70" s="243">
        <v>32587</v>
      </c>
      <c r="AT70" s="243">
        <v>32415</v>
      </c>
      <c r="AU70" s="243">
        <v>42583</v>
      </c>
      <c r="AV70" s="243">
        <v>43960</v>
      </c>
      <c r="AW70" s="243">
        <v>44393</v>
      </c>
      <c r="AX70" s="243">
        <v>44781</v>
      </c>
      <c r="AY70" s="243">
        <v>79573</v>
      </c>
      <c r="AZ70" s="243">
        <v>82333</v>
      </c>
    </row>
    <row r="71" spans="3:52" ht="15.75" customHeight="1" x14ac:dyDescent="0.3">
      <c r="C71" s="10"/>
      <c r="D71" s="10"/>
      <c r="E71" s="10" t="s">
        <v>21</v>
      </c>
      <c r="F71" s="10"/>
      <c r="G71" s="182"/>
      <c r="H71" s="182"/>
      <c r="I71" s="182"/>
      <c r="J71" s="182"/>
      <c r="K71" s="182"/>
      <c r="L71" s="182"/>
      <c r="M71" s="182"/>
      <c r="N71" s="182"/>
      <c r="O71" s="182"/>
      <c r="P71" s="182"/>
      <c r="Q71" s="182"/>
      <c r="R71" s="182"/>
      <c r="S71" s="182"/>
      <c r="T71" s="182"/>
      <c r="U71" s="182"/>
      <c r="V71" s="182"/>
      <c r="W71" s="182">
        <v>20</v>
      </c>
      <c r="X71" s="182">
        <v>37</v>
      </c>
      <c r="Y71" s="182">
        <v>38</v>
      </c>
      <c r="Z71" s="182">
        <v>37</v>
      </c>
      <c r="AA71" s="182">
        <v>86</v>
      </c>
      <c r="AB71" s="182">
        <v>145</v>
      </c>
      <c r="AC71" s="182">
        <v>178</v>
      </c>
      <c r="AD71" s="182">
        <v>239</v>
      </c>
      <c r="AE71" s="182">
        <v>539</v>
      </c>
      <c r="AF71" s="182">
        <v>509</v>
      </c>
      <c r="AG71" s="182">
        <v>499</v>
      </c>
      <c r="AH71" s="182">
        <v>612</v>
      </c>
      <c r="AI71" s="182">
        <v>1028</v>
      </c>
      <c r="AJ71" s="182">
        <v>886</v>
      </c>
      <c r="AK71" s="182">
        <v>905</v>
      </c>
      <c r="AL71" s="182">
        <v>915</v>
      </c>
      <c r="AM71" s="182">
        <v>936</v>
      </c>
      <c r="AN71" s="182">
        <v>766</v>
      </c>
      <c r="AO71" s="182">
        <v>778</v>
      </c>
      <c r="AP71" s="182">
        <v>758</v>
      </c>
      <c r="AQ71" s="182">
        <v>701</v>
      </c>
      <c r="AR71" s="182">
        <v>574</v>
      </c>
      <c r="AS71" s="182">
        <v>686</v>
      </c>
      <c r="AT71" s="182">
        <v>736</v>
      </c>
      <c r="AU71" s="182">
        <v>769</v>
      </c>
      <c r="AV71" s="182">
        <v>707</v>
      </c>
      <c r="AW71" s="182">
        <v>732</v>
      </c>
      <c r="AX71" s="182">
        <v>756</v>
      </c>
      <c r="AY71" s="182">
        <v>1640</v>
      </c>
      <c r="AZ71" s="182">
        <v>2002</v>
      </c>
    </row>
    <row r="72" spans="3:52" ht="15.75" customHeight="1" x14ac:dyDescent="0.3">
      <c r="C72" s="10"/>
      <c r="D72" s="10"/>
      <c r="E72" s="10" t="s">
        <v>22</v>
      </c>
      <c r="F72" s="10"/>
      <c r="G72" s="182"/>
      <c r="H72" s="182"/>
      <c r="I72" s="182"/>
      <c r="J72" s="182"/>
      <c r="K72" s="182"/>
      <c r="L72" s="182"/>
      <c r="M72" s="182"/>
      <c r="N72" s="182"/>
      <c r="O72" s="182"/>
      <c r="P72" s="182"/>
      <c r="Q72" s="182"/>
      <c r="R72" s="182"/>
      <c r="S72" s="182"/>
      <c r="T72" s="182"/>
      <c r="U72" s="182"/>
      <c r="V72" s="182"/>
      <c r="W72" s="182">
        <v>3382</v>
      </c>
      <c r="X72" s="182">
        <v>3735</v>
      </c>
      <c r="Y72" s="182">
        <v>3830</v>
      </c>
      <c r="Z72" s="182">
        <v>6304</v>
      </c>
      <c r="AA72" s="182">
        <v>6648</v>
      </c>
      <c r="AB72" s="182">
        <v>6597</v>
      </c>
      <c r="AC72" s="182">
        <v>5974</v>
      </c>
      <c r="AD72" s="182">
        <v>6316</v>
      </c>
      <c r="AE72" s="182">
        <v>11784</v>
      </c>
      <c r="AF72" s="182">
        <v>12449</v>
      </c>
      <c r="AG72" s="182">
        <v>12301</v>
      </c>
      <c r="AH72" s="182">
        <v>12455</v>
      </c>
      <c r="AI72" s="182">
        <v>19054</v>
      </c>
      <c r="AJ72" s="182">
        <v>19878</v>
      </c>
      <c r="AK72" s="182">
        <v>19632</v>
      </c>
      <c r="AL72" s="182">
        <v>19315</v>
      </c>
      <c r="AM72" s="182">
        <v>18580</v>
      </c>
      <c r="AN72" s="182">
        <v>19625</v>
      </c>
      <c r="AO72" s="182">
        <v>19501</v>
      </c>
      <c r="AP72" s="182">
        <v>19729</v>
      </c>
      <c r="AQ72" s="182">
        <v>19642</v>
      </c>
      <c r="AR72" s="182">
        <v>20349</v>
      </c>
      <c r="AS72" s="182">
        <v>20158</v>
      </c>
      <c r="AT72" s="182">
        <v>20136</v>
      </c>
      <c r="AU72" s="182">
        <v>26213</v>
      </c>
      <c r="AV72" s="182">
        <v>27222</v>
      </c>
      <c r="AW72" s="182">
        <v>27536</v>
      </c>
      <c r="AX72" s="182">
        <v>28027</v>
      </c>
      <c r="AY72" s="182">
        <v>48545</v>
      </c>
      <c r="AZ72" s="182">
        <v>50233</v>
      </c>
    </row>
    <row r="73" spans="3:52" ht="15.75" customHeight="1" x14ac:dyDescent="0.3">
      <c r="C73" s="10"/>
      <c r="D73" s="10"/>
      <c r="E73" s="10" t="s">
        <v>23</v>
      </c>
      <c r="F73" s="10"/>
      <c r="G73" s="182"/>
      <c r="H73" s="182"/>
      <c r="I73" s="182"/>
      <c r="J73" s="182"/>
      <c r="K73" s="182"/>
      <c r="L73" s="182"/>
      <c r="M73" s="182"/>
      <c r="N73" s="182"/>
      <c r="O73" s="182"/>
      <c r="P73" s="182"/>
      <c r="Q73" s="182"/>
      <c r="R73" s="182"/>
      <c r="S73" s="182"/>
      <c r="T73" s="182"/>
      <c r="U73" s="182"/>
      <c r="V73" s="182"/>
      <c r="W73" s="182">
        <v>379</v>
      </c>
      <c r="X73" s="182">
        <v>568</v>
      </c>
      <c r="Y73" s="182">
        <v>586</v>
      </c>
      <c r="Z73" s="182">
        <v>906</v>
      </c>
      <c r="AA73" s="182">
        <v>1143</v>
      </c>
      <c r="AB73" s="182">
        <v>1160</v>
      </c>
      <c r="AC73" s="182">
        <v>1164</v>
      </c>
      <c r="AD73" s="182">
        <v>1541</v>
      </c>
      <c r="AE73" s="182">
        <v>2778</v>
      </c>
      <c r="AF73" s="182">
        <v>2888</v>
      </c>
      <c r="AG73" s="182">
        <v>2443</v>
      </c>
      <c r="AH73" s="182">
        <v>2674</v>
      </c>
      <c r="AI73" s="182">
        <v>3666</v>
      </c>
      <c r="AJ73" s="182">
        <v>3892</v>
      </c>
      <c r="AK73" s="182">
        <v>3855</v>
      </c>
      <c r="AL73" s="182">
        <v>3863</v>
      </c>
      <c r="AM73" s="182">
        <v>3756</v>
      </c>
      <c r="AN73" s="182">
        <v>3979</v>
      </c>
      <c r="AO73" s="182">
        <v>3998</v>
      </c>
      <c r="AP73" s="182">
        <v>3930</v>
      </c>
      <c r="AQ73" s="182">
        <v>3947</v>
      </c>
      <c r="AR73" s="182">
        <v>4380</v>
      </c>
      <c r="AS73" s="182">
        <v>4615</v>
      </c>
      <c r="AT73" s="182">
        <v>4564</v>
      </c>
      <c r="AU73" s="182">
        <v>6171</v>
      </c>
      <c r="AV73" s="182">
        <v>6433</v>
      </c>
      <c r="AW73" s="182">
        <v>6571</v>
      </c>
      <c r="AX73" s="182">
        <v>6456</v>
      </c>
      <c r="AY73" s="182">
        <v>12359</v>
      </c>
      <c r="AZ73" s="182">
        <v>12528</v>
      </c>
    </row>
    <row r="74" spans="3:52" ht="15.75" customHeight="1" x14ac:dyDescent="0.3">
      <c r="C74" s="10"/>
      <c r="D74" s="10"/>
      <c r="E74" s="10" t="s">
        <v>24</v>
      </c>
      <c r="F74" s="10"/>
      <c r="G74" s="182"/>
      <c r="H74" s="182"/>
      <c r="I74" s="182"/>
      <c r="J74" s="182"/>
      <c r="K74" s="182"/>
      <c r="L74" s="182"/>
      <c r="M74" s="182"/>
      <c r="N74" s="182"/>
      <c r="O74" s="182"/>
      <c r="P74" s="182"/>
      <c r="Q74" s="182"/>
      <c r="R74" s="182"/>
      <c r="S74" s="182"/>
      <c r="T74" s="182"/>
      <c r="U74" s="182"/>
      <c r="V74" s="182"/>
      <c r="W74" s="182">
        <v>1606</v>
      </c>
      <c r="X74" s="182">
        <v>1243</v>
      </c>
      <c r="Y74" s="182">
        <v>1280</v>
      </c>
      <c r="Z74" s="182">
        <v>1856</v>
      </c>
      <c r="AA74" s="182">
        <v>1630</v>
      </c>
      <c r="AB74" s="182">
        <v>1842</v>
      </c>
      <c r="AC74" s="182">
        <v>1839</v>
      </c>
      <c r="AD74" s="182">
        <v>1612</v>
      </c>
      <c r="AE74" s="182">
        <v>2937</v>
      </c>
      <c r="AF74" s="182">
        <v>2839</v>
      </c>
      <c r="AG74" s="182">
        <v>2920</v>
      </c>
      <c r="AH74" s="182">
        <v>2610</v>
      </c>
      <c r="AI74" s="182">
        <v>3970</v>
      </c>
      <c r="AJ74" s="182">
        <v>3893</v>
      </c>
      <c r="AK74" s="182">
        <v>4136</v>
      </c>
      <c r="AL74" s="182">
        <v>4084</v>
      </c>
      <c r="AM74" s="182">
        <v>3778</v>
      </c>
      <c r="AN74" s="182">
        <v>3796</v>
      </c>
      <c r="AO74" s="182">
        <v>3761</v>
      </c>
      <c r="AP74" s="182">
        <v>3975</v>
      </c>
      <c r="AQ74" s="182">
        <v>3908</v>
      </c>
      <c r="AR74" s="182">
        <v>3965</v>
      </c>
      <c r="AS74" s="182">
        <v>3943</v>
      </c>
      <c r="AT74" s="182">
        <v>3886</v>
      </c>
      <c r="AU74" s="182">
        <v>5309</v>
      </c>
      <c r="AV74" s="182">
        <v>5356</v>
      </c>
      <c r="AW74" s="182">
        <v>5359</v>
      </c>
      <c r="AX74" s="182">
        <v>5346</v>
      </c>
      <c r="AY74" s="182">
        <v>8983</v>
      </c>
      <c r="AZ74" s="182">
        <v>8955</v>
      </c>
    </row>
    <row r="75" spans="3:52" ht="15.75" customHeight="1" x14ac:dyDescent="0.3">
      <c r="C75" s="85"/>
      <c r="D75" s="85"/>
      <c r="E75" s="85" t="s">
        <v>25</v>
      </c>
      <c r="F75" s="85"/>
      <c r="G75" s="183"/>
      <c r="H75" s="183"/>
      <c r="I75" s="183"/>
      <c r="J75" s="183"/>
      <c r="K75" s="183"/>
      <c r="L75" s="183"/>
      <c r="M75" s="183"/>
      <c r="N75" s="183"/>
      <c r="O75" s="183"/>
      <c r="P75" s="183"/>
      <c r="Q75" s="183"/>
      <c r="R75" s="183"/>
      <c r="S75" s="183"/>
      <c r="T75" s="183"/>
      <c r="U75" s="183"/>
      <c r="V75" s="183"/>
      <c r="W75" s="183">
        <v>662</v>
      </c>
      <c r="X75" s="183">
        <v>685</v>
      </c>
      <c r="Y75" s="183">
        <v>684</v>
      </c>
      <c r="Z75" s="183">
        <v>1574</v>
      </c>
      <c r="AA75" s="183">
        <v>1495</v>
      </c>
      <c r="AB75" s="183">
        <v>1421</v>
      </c>
      <c r="AC75" s="183">
        <v>1428</v>
      </c>
      <c r="AD75" s="183">
        <v>1131</v>
      </c>
      <c r="AE75" s="183">
        <v>2091</v>
      </c>
      <c r="AF75" s="183">
        <v>2100</v>
      </c>
      <c r="AG75" s="183">
        <v>2253</v>
      </c>
      <c r="AH75" s="183">
        <v>2278</v>
      </c>
      <c r="AI75" s="183">
        <v>3263</v>
      </c>
      <c r="AJ75" s="183">
        <v>3281</v>
      </c>
      <c r="AK75" s="183">
        <v>3338</v>
      </c>
      <c r="AL75" s="183">
        <v>3299</v>
      </c>
      <c r="AM75" s="183">
        <v>3013</v>
      </c>
      <c r="AN75" s="183">
        <v>3082</v>
      </c>
      <c r="AO75" s="183">
        <v>3079</v>
      </c>
      <c r="AP75" s="183">
        <v>3108</v>
      </c>
      <c r="AQ75" s="183">
        <v>3076</v>
      </c>
      <c r="AR75" s="183">
        <v>3167</v>
      </c>
      <c r="AS75" s="183">
        <v>3185</v>
      </c>
      <c r="AT75" s="183">
        <v>3093</v>
      </c>
      <c r="AU75" s="183">
        <v>4121</v>
      </c>
      <c r="AV75" s="183">
        <v>4242</v>
      </c>
      <c r="AW75" s="183">
        <v>4195</v>
      </c>
      <c r="AX75" s="183">
        <v>4196</v>
      </c>
      <c r="AY75" s="183">
        <v>8046</v>
      </c>
      <c r="AZ75" s="183">
        <v>8615</v>
      </c>
    </row>
    <row r="76" spans="3:52"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row>
    <row r="77" spans="3:52" ht="15.75" customHeight="1" x14ac:dyDescent="0.3">
      <c r="C77" s="55"/>
      <c r="D77" s="80"/>
      <c r="E77" s="80" t="s">
        <v>15</v>
      </c>
      <c r="F77" s="80"/>
      <c r="G77" s="244"/>
      <c r="H77" s="244"/>
      <c r="I77" s="244"/>
      <c r="J77" s="244"/>
      <c r="K77" s="244"/>
      <c r="L77" s="244"/>
      <c r="M77" s="244"/>
      <c r="N77" s="244"/>
      <c r="O77" s="244"/>
      <c r="P77" s="244"/>
      <c r="Q77" s="244"/>
      <c r="R77" s="244"/>
      <c r="S77" s="244"/>
      <c r="T77" s="244"/>
      <c r="U77" s="244"/>
      <c r="V77" s="244"/>
      <c r="W77" s="244">
        <v>1</v>
      </c>
      <c r="X77" s="244">
        <v>1</v>
      </c>
      <c r="Y77" s="244">
        <v>1</v>
      </c>
      <c r="Z77" s="244">
        <v>1</v>
      </c>
      <c r="AA77" s="244">
        <v>1</v>
      </c>
      <c r="AB77" s="244">
        <v>1</v>
      </c>
      <c r="AC77" s="244">
        <v>0.99999999999999989</v>
      </c>
      <c r="AD77" s="244">
        <v>1</v>
      </c>
      <c r="AE77" s="244">
        <v>1</v>
      </c>
      <c r="AF77" s="244">
        <v>1</v>
      </c>
      <c r="AG77" s="244">
        <v>0.99999999999999989</v>
      </c>
      <c r="AH77" s="244">
        <v>1.0000000000000002</v>
      </c>
      <c r="AI77" s="244">
        <v>1</v>
      </c>
      <c r="AJ77" s="244">
        <v>1</v>
      </c>
      <c r="AK77" s="244">
        <v>0.99999999999999989</v>
      </c>
      <c r="AL77" s="244">
        <v>1</v>
      </c>
      <c r="AM77" s="244">
        <v>1</v>
      </c>
      <c r="AN77" s="244">
        <v>1</v>
      </c>
      <c r="AO77" s="244">
        <v>1</v>
      </c>
      <c r="AP77" s="244">
        <v>0.99999999999999989</v>
      </c>
      <c r="AQ77" s="244">
        <v>1</v>
      </c>
      <c r="AR77" s="244">
        <v>1</v>
      </c>
      <c r="AS77" s="244">
        <v>1</v>
      </c>
      <c r="AT77" s="244">
        <v>0.99999999999999989</v>
      </c>
      <c r="AU77" s="244">
        <v>1</v>
      </c>
      <c r="AV77" s="244">
        <v>1</v>
      </c>
      <c r="AW77" s="244">
        <v>1</v>
      </c>
      <c r="AX77" s="244">
        <v>0.99999999999999989</v>
      </c>
      <c r="AY77" s="244">
        <v>1</v>
      </c>
      <c r="AZ77" s="244">
        <v>0.99999999999999989</v>
      </c>
    </row>
    <row r="78" spans="3:52" ht="15.75" customHeight="1" x14ac:dyDescent="0.3">
      <c r="C78" s="10"/>
      <c r="D78" s="10"/>
      <c r="E78" s="10" t="s">
        <v>21</v>
      </c>
      <c r="F78" s="10"/>
      <c r="G78" s="184"/>
      <c r="H78" s="184"/>
      <c r="I78" s="184"/>
      <c r="J78" s="184"/>
      <c r="K78" s="184"/>
      <c r="L78" s="184"/>
      <c r="M78" s="184"/>
      <c r="N78" s="184"/>
      <c r="O78" s="184"/>
      <c r="P78" s="184"/>
      <c r="Q78" s="184"/>
      <c r="R78" s="184"/>
      <c r="S78" s="184"/>
      <c r="T78" s="184"/>
      <c r="U78" s="184"/>
      <c r="V78" s="184"/>
      <c r="W78" s="184">
        <v>3.3063316250619935E-3</v>
      </c>
      <c r="X78" s="184">
        <v>5.9029993618379068E-3</v>
      </c>
      <c r="Y78" s="184">
        <v>5.9208476160797757E-3</v>
      </c>
      <c r="Z78" s="184">
        <v>3.4653929006275173E-3</v>
      </c>
      <c r="AA78" s="184">
        <v>7.8167605889838208E-3</v>
      </c>
      <c r="AB78" s="184">
        <v>1.2987012987012988E-2</v>
      </c>
      <c r="AC78" s="184">
        <v>1.6819427383539639E-2</v>
      </c>
      <c r="AD78" s="184">
        <v>2.2050004612971675E-2</v>
      </c>
      <c r="AE78" s="184">
        <v>2.6777286502061702E-2</v>
      </c>
      <c r="AF78" s="184">
        <v>2.4488814048592735E-2</v>
      </c>
      <c r="AG78" s="184">
        <v>2.4441614420062697E-2</v>
      </c>
      <c r="AH78" s="184">
        <v>2.9666973677832179E-2</v>
      </c>
      <c r="AI78" s="184">
        <v>3.3181627449081694E-2</v>
      </c>
      <c r="AJ78" s="184">
        <v>2.7835375431982407E-2</v>
      </c>
      <c r="AK78" s="184">
        <v>2.8400175735894057E-2</v>
      </c>
      <c r="AL78" s="184">
        <v>2.9069767441860465E-2</v>
      </c>
      <c r="AM78" s="184">
        <v>3.113461730366231E-2</v>
      </c>
      <c r="AN78" s="184">
        <v>2.4513568868407578E-2</v>
      </c>
      <c r="AO78" s="184">
        <v>2.5002410258058296E-2</v>
      </c>
      <c r="AP78" s="184">
        <v>2.4063492063492065E-2</v>
      </c>
      <c r="AQ78" s="184">
        <v>2.2414785444778412E-2</v>
      </c>
      <c r="AR78" s="184">
        <v>1.7696932326190844E-2</v>
      </c>
      <c r="AS78" s="184">
        <v>2.1051339491208149E-2</v>
      </c>
      <c r="AT78" s="184">
        <v>2.2705537559771709E-2</v>
      </c>
      <c r="AU78" s="184">
        <v>1.8058849775732098E-2</v>
      </c>
      <c r="AV78" s="184">
        <v>1.6082802547770701E-2</v>
      </c>
      <c r="AW78" s="184">
        <v>1.6489086117180637E-2</v>
      </c>
      <c r="AX78" s="184">
        <v>1.688215984457694E-2</v>
      </c>
      <c r="AY78" s="184">
        <v>2.0610005906526084E-2</v>
      </c>
      <c r="AZ78" s="184">
        <v>2.4315887918574568E-2</v>
      </c>
    </row>
    <row r="79" spans="3:52" ht="15.75" customHeight="1" x14ac:dyDescent="0.3">
      <c r="C79" s="10"/>
      <c r="D79" s="10"/>
      <c r="E79" s="10" t="s">
        <v>22</v>
      </c>
      <c r="F79" s="10"/>
      <c r="G79" s="184"/>
      <c r="H79" s="184"/>
      <c r="I79" s="184"/>
      <c r="J79" s="184"/>
      <c r="K79" s="184"/>
      <c r="L79" s="184"/>
      <c r="M79" s="184"/>
      <c r="N79" s="184"/>
      <c r="O79" s="184"/>
      <c r="P79" s="184"/>
      <c r="Q79" s="184"/>
      <c r="R79" s="184"/>
      <c r="S79" s="184"/>
      <c r="T79" s="184"/>
      <c r="U79" s="184"/>
      <c r="V79" s="184"/>
      <c r="W79" s="184">
        <v>0.55910067779798311</v>
      </c>
      <c r="X79" s="184">
        <v>0.5958838544990428</v>
      </c>
      <c r="Y79" s="184">
        <v>0.59675911498909318</v>
      </c>
      <c r="Z79" s="184">
        <v>0.59042802285286133</v>
      </c>
      <c r="AA79" s="184">
        <v>0.60425377204144703</v>
      </c>
      <c r="AB79" s="184">
        <v>0.59086430810568746</v>
      </c>
      <c r="AC79" s="184">
        <v>0.56449022016441464</v>
      </c>
      <c r="AD79" s="184">
        <v>0.58271058215702554</v>
      </c>
      <c r="AE79" s="184">
        <v>0.58542401510258835</v>
      </c>
      <c r="AF79" s="184">
        <v>0.59894154438296854</v>
      </c>
      <c r="AG79" s="184">
        <v>0.60251763322884011</v>
      </c>
      <c r="AH79" s="184">
        <v>0.60376169470163366</v>
      </c>
      <c r="AI79" s="184">
        <v>0.61502211032568344</v>
      </c>
      <c r="AJ79" s="184">
        <v>0.62450518378887843</v>
      </c>
      <c r="AK79" s="184">
        <v>0.61607983430615698</v>
      </c>
      <c r="AL79" s="184">
        <v>0.6136421400432075</v>
      </c>
      <c r="AM79" s="184">
        <v>0.6180354588697069</v>
      </c>
      <c r="AN79" s="184">
        <v>0.62804019457245264</v>
      </c>
      <c r="AO79" s="184">
        <v>0.62669923193109878</v>
      </c>
      <c r="AP79" s="184">
        <v>0.62631746031746027</v>
      </c>
      <c r="AQ79" s="184">
        <v>0.62806164865383385</v>
      </c>
      <c r="AR79" s="184">
        <v>0.62737783258825341</v>
      </c>
      <c r="AS79" s="184">
        <v>0.61859023536993285</v>
      </c>
      <c r="AT79" s="184">
        <v>0.62119389171679773</v>
      </c>
      <c r="AU79" s="184">
        <v>0.61557429020970811</v>
      </c>
      <c r="AV79" s="184">
        <v>0.61924476797088257</v>
      </c>
      <c r="AW79" s="184">
        <v>0.62027797175230326</v>
      </c>
      <c r="AX79" s="184">
        <v>0.62586811370893902</v>
      </c>
      <c r="AY79" s="184">
        <v>0.61006874190994431</v>
      </c>
      <c r="AZ79" s="184">
        <v>0.61011987902785036</v>
      </c>
    </row>
    <row r="80" spans="3:52" ht="15.75" customHeight="1" x14ac:dyDescent="0.3">
      <c r="C80" s="10"/>
      <c r="D80" s="10"/>
      <c r="E80" s="10" t="s">
        <v>23</v>
      </c>
      <c r="F80" s="10"/>
      <c r="G80" s="184"/>
      <c r="H80" s="184"/>
      <c r="I80" s="184"/>
      <c r="J80" s="184"/>
      <c r="K80" s="184"/>
      <c r="L80" s="184"/>
      <c r="M80" s="184"/>
      <c r="N80" s="184"/>
      <c r="O80" s="184"/>
      <c r="P80" s="184"/>
      <c r="Q80" s="184"/>
      <c r="R80" s="184"/>
      <c r="S80" s="184"/>
      <c r="T80" s="184"/>
      <c r="U80" s="184"/>
      <c r="V80" s="184"/>
      <c r="W80" s="184">
        <v>6.2654984294924776E-2</v>
      </c>
      <c r="X80" s="184">
        <v>9.061901723037652E-2</v>
      </c>
      <c r="Y80" s="184">
        <v>9.1305702711124967E-2</v>
      </c>
      <c r="Z80" s="184">
        <v>8.4855296431581906E-2</v>
      </c>
      <c r="AA80" s="184">
        <v>0.10389020178149427</v>
      </c>
      <c r="AB80" s="184">
        <v>0.1038961038961039</v>
      </c>
      <c r="AC80" s="184">
        <v>0.10998771614854011</v>
      </c>
      <c r="AD80" s="184">
        <v>0.14217178706522743</v>
      </c>
      <c r="AE80" s="184">
        <v>0.13800983655422525</v>
      </c>
      <c r="AF80" s="184">
        <v>0.13894635554486409</v>
      </c>
      <c r="AG80" s="184">
        <v>0.11966105015673981</v>
      </c>
      <c r="AH80" s="184">
        <v>0.12962334577536477</v>
      </c>
      <c r="AI80" s="184">
        <v>0.11833058971627772</v>
      </c>
      <c r="AJ80" s="184">
        <v>0.12227458372604461</v>
      </c>
      <c r="AK80" s="184">
        <v>0.1209753342120128</v>
      </c>
      <c r="AL80" s="184">
        <v>0.1227284280086415</v>
      </c>
      <c r="AM80" s="184">
        <v>0.1249376309749526</v>
      </c>
      <c r="AN80" s="184">
        <v>0.12733614951356886</v>
      </c>
      <c r="AO80" s="184">
        <v>0.12848282289423787</v>
      </c>
      <c r="AP80" s="184">
        <v>0.12476190476190477</v>
      </c>
      <c r="AQ80" s="184">
        <v>0.1262070729679606</v>
      </c>
      <c r="AR80" s="184">
        <v>0.13503930938800679</v>
      </c>
      <c r="AS80" s="184">
        <v>0.1416208917666554</v>
      </c>
      <c r="AT80" s="184">
        <v>0.14079901280271478</v>
      </c>
      <c r="AU80" s="184">
        <v>0.14491698565155109</v>
      </c>
      <c r="AV80" s="184">
        <v>0.14633757961783439</v>
      </c>
      <c r="AW80" s="184">
        <v>0.14801883179780595</v>
      </c>
      <c r="AX80" s="184">
        <v>0.1441682856568634</v>
      </c>
      <c r="AY80" s="184">
        <v>0.15531650182850967</v>
      </c>
      <c r="AZ80" s="184">
        <v>0.15216255936258852</v>
      </c>
    </row>
    <row r="81" spans="3:52" ht="15.75" customHeight="1" x14ac:dyDescent="0.3">
      <c r="C81" s="10"/>
      <c r="D81" s="10"/>
      <c r="E81" s="10" t="s">
        <v>24</v>
      </c>
      <c r="F81" s="10"/>
      <c r="G81" s="184"/>
      <c r="H81" s="184"/>
      <c r="I81" s="184"/>
      <c r="J81" s="184"/>
      <c r="K81" s="184"/>
      <c r="L81" s="184"/>
      <c r="M81" s="184"/>
      <c r="N81" s="184"/>
      <c r="O81" s="184"/>
      <c r="P81" s="184"/>
      <c r="Q81" s="184"/>
      <c r="R81" s="184"/>
      <c r="S81" s="184"/>
      <c r="T81" s="184"/>
      <c r="U81" s="184"/>
      <c r="V81" s="184"/>
      <c r="W81" s="184">
        <v>0.26549842949247809</v>
      </c>
      <c r="X81" s="184">
        <v>0.19830887045309509</v>
      </c>
      <c r="Y81" s="184">
        <v>0.19943907759426613</v>
      </c>
      <c r="Z81" s="184">
        <v>0.17383160063688302</v>
      </c>
      <c r="AA81" s="184">
        <v>0.14815488093073986</v>
      </c>
      <c r="AB81" s="184">
        <v>0.16497984773846844</v>
      </c>
      <c r="AC81" s="184">
        <v>0.17376925257488424</v>
      </c>
      <c r="AD81" s="184">
        <v>0.14872220684564996</v>
      </c>
      <c r="AE81" s="184">
        <v>0.14590888767449947</v>
      </c>
      <c r="AF81" s="184">
        <v>0.13658888621602117</v>
      </c>
      <c r="AG81" s="184">
        <v>0.14302507836990597</v>
      </c>
      <c r="AH81" s="184">
        <v>0.12652091715546077</v>
      </c>
      <c r="AI81" s="184">
        <v>0.12814305542106452</v>
      </c>
      <c r="AJ81" s="184">
        <v>0.12230600062833805</v>
      </c>
      <c r="AK81" s="184">
        <v>0.12979351032448377</v>
      </c>
      <c r="AL81" s="184">
        <v>0.12974965052738593</v>
      </c>
      <c r="AM81" s="184">
        <v>0.12566942753550878</v>
      </c>
      <c r="AN81" s="184">
        <v>0.12147977470558116</v>
      </c>
      <c r="AO81" s="184">
        <v>0.12086640743002218</v>
      </c>
      <c r="AP81" s="184">
        <v>0.12619047619047619</v>
      </c>
      <c r="AQ81" s="184">
        <v>0.12496003069642514</v>
      </c>
      <c r="AR81" s="184">
        <v>0.12224448897795591</v>
      </c>
      <c r="AS81" s="184">
        <v>0.12099917144873723</v>
      </c>
      <c r="AT81" s="184">
        <v>0.11988277032238161</v>
      </c>
      <c r="AU81" s="184">
        <v>0.1246741657468943</v>
      </c>
      <c r="AV81" s="184">
        <v>0.12183803457688808</v>
      </c>
      <c r="AW81" s="184">
        <v>0.12071723019394949</v>
      </c>
      <c r="AX81" s="184">
        <v>0.11938098747236552</v>
      </c>
      <c r="AY81" s="184">
        <v>0.11289005064531939</v>
      </c>
      <c r="AZ81" s="184">
        <v>0.10876562253288474</v>
      </c>
    </row>
    <row r="82" spans="3:52" ht="15.75" customHeight="1" x14ac:dyDescent="0.3">
      <c r="C82" s="85"/>
      <c r="D82" s="85"/>
      <c r="E82" s="85" t="s">
        <v>25</v>
      </c>
      <c r="F82" s="85"/>
      <c r="G82" s="185"/>
      <c r="H82" s="185"/>
      <c r="I82" s="185"/>
      <c r="J82" s="185"/>
      <c r="K82" s="185"/>
      <c r="L82" s="185"/>
      <c r="M82" s="185"/>
      <c r="N82" s="185"/>
      <c r="O82" s="185"/>
      <c r="P82" s="185"/>
      <c r="Q82" s="185"/>
      <c r="R82" s="185"/>
      <c r="S82" s="185"/>
      <c r="T82" s="185"/>
      <c r="U82" s="185"/>
      <c r="V82" s="185"/>
      <c r="W82" s="185">
        <v>0.10943957678955199</v>
      </c>
      <c r="X82" s="185">
        <v>0.10928525845564774</v>
      </c>
      <c r="Y82" s="185">
        <v>0.10657525708943597</v>
      </c>
      <c r="Z82" s="185">
        <v>0.14741968717804627</v>
      </c>
      <c r="AA82" s="185">
        <v>0.13588438465733502</v>
      </c>
      <c r="AB82" s="185">
        <v>0.12727272727272726</v>
      </c>
      <c r="AC82" s="185">
        <v>0.13493338372862138</v>
      </c>
      <c r="AD82" s="185">
        <v>0.10434541931912537</v>
      </c>
      <c r="AE82" s="185">
        <v>0.10387997416662527</v>
      </c>
      <c r="AF82" s="185">
        <v>0.10103439980755352</v>
      </c>
      <c r="AG82" s="185">
        <v>0.11035462382445141</v>
      </c>
      <c r="AH82" s="185">
        <v>0.11042706868970867</v>
      </c>
      <c r="AI82" s="185">
        <v>0.10532261708789258</v>
      </c>
      <c r="AJ82" s="185">
        <v>0.10307885642475652</v>
      </c>
      <c r="AK82" s="185">
        <v>0.10475114542145234</v>
      </c>
      <c r="AL82" s="185">
        <v>0.10481001397890456</v>
      </c>
      <c r="AM82" s="185">
        <v>0.10022286531616938</v>
      </c>
      <c r="AN82" s="185">
        <v>9.8630312339989756E-2</v>
      </c>
      <c r="AO82" s="185">
        <v>9.8949127486582897E-2</v>
      </c>
      <c r="AP82" s="185">
        <v>9.8666666666666666E-2</v>
      </c>
      <c r="AQ82" s="185">
        <v>9.8356462237001979E-2</v>
      </c>
      <c r="AR82" s="185">
        <v>9.7641436719593036E-2</v>
      </c>
      <c r="AS82" s="185">
        <v>9.773836192346641E-2</v>
      </c>
      <c r="AT82" s="185">
        <v>9.5418787598334109E-2</v>
      </c>
      <c r="AU82" s="185">
        <v>9.6775708616114411E-2</v>
      </c>
      <c r="AV82" s="185">
        <v>9.649681528662421E-2</v>
      </c>
      <c r="AW82" s="185">
        <v>9.4496880138760619E-2</v>
      </c>
      <c r="AX82" s="185">
        <v>9.3700453317255086E-2</v>
      </c>
      <c r="AY82" s="185">
        <v>0.10111469970970052</v>
      </c>
      <c r="AZ82" s="185">
        <v>0.10463605115810186</v>
      </c>
    </row>
    <row r="83" spans="3:52"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row>
    <row r="84" spans="3:52" ht="15.75" customHeight="1" x14ac:dyDescent="0.3">
      <c r="C84" s="55"/>
      <c r="D84" s="80"/>
      <c r="E84" s="80" t="s">
        <v>15</v>
      </c>
      <c r="F84" s="80"/>
      <c r="G84" s="213"/>
      <c r="H84" s="213"/>
      <c r="I84" s="213"/>
      <c r="J84" s="213"/>
      <c r="K84" s="213"/>
      <c r="L84" s="213"/>
      <c r="M84" s="213"/>
      <c r="N84" s="213"/>
      <c r="O84" s="213"/>
      <c r="P84" s="213"/>
      <c r="Q84" s="213"/>
      <c r="R84" s="213"/>
      <c r="S84" s="213"/>
      <c r="T84" s="213"/>
      <c r="U84" s="213"/>
      <c r="V84" s="213"/>
      <c r="W84" s="213">
        <v>3793</v>
      </c>
      <c r="X84" s="213">
        <v>4695</v>
      </c>
      <c r="Y84" s="213">
        <v>4759</v>
      </c>
      <c r="Z84" s="213">
        <v>7722</v>
      </c>
      <c r="AA84" s="213">
        <v>7886</v>
      </c>
      <c r="AB84" s="213">
        <v>7982</v>
      </c>
      <c r="AC84" s="213">
        <v>7803</v>
      </c>
      <c r="AD84" s="213">
        <v>7985</v>
      </c>
      <c r="AE84" s="213">
        <v>14748</v>
      </c>
      <c r="AF84" s="213">
        <v>15219</v>
      </c>
      <c r="AG84" s="213">
        <v>14999</v>
      </c>
      <c r="AH84" s="213">
        <v>15076</v>
      </c>
      <c r="AI84" s="213">
        <v>22753</v>
      </c>
      <c r="AJ84" s="213">
        <v>23467</v>
      </c>
      <c r="AK84" s="213">
        <v>23495</v>
      </c>
      <c r="AL84" s="213">
        <v>23220</v>
      </c>
      <c r="AM84" s="213">
        <v>22205</v>
      </c>
      <c r="AN84" s="213">
        <v>23133</v>
      </c>
      <c r="AO84" s="213">
        <v>23051</v>
      </c>
      <c r="AP84" s="213">
        <v>23354</v>
      </c>
      <c r="AQ84" s="213">
        <v>23261</v>
      </c>
      <c r="AR84" s="213">
        <v>24150</v>
      </c>
      <c r="AS84" s="213">
        <v>24307</v>
      </c>
      <c r="AT84" s="213">
        <v>24139</v>
      </c>
      <c r="AU84" s="213">
        <v>31753</v>
      </c>
      <c r="AV84" s="213">
        <v>32777</v>
      </c>
      <c r="AW84" s="213">
        <v>33054</v>
      </c>
      <c r="AX84" s="213">
        <v>33295</v>
      </c>
      <c r="AY84" s="213">
        <v>59958</v>
      </c>
      <c r="AZ84" s="213">
        <v>61863</v>
      </c>
    </row>
    <row r="85" spans="3:52" ht="15.75" customHeight="1" x14ac:dyDescent="0.3">
      <c r="C85" s="10"/>
      <c r="D85" s="10"/>
      <c r="E85" s="10" t="s">
        <v>21</v>
      </c>
      <c r="F85" s="10"/>
      <c r="G85" s="182"/>
      <c r="H85" s="182"/>
      <c r="I85" s="182"/>
      <c r="J85" s="182"/>
      <c r="K85" s="182"/>
      <c r="L85" s="182"/>
      <c r="M85" s="182"/>
      <c r="N85" s="182"/>
      <c r="O85" s="182"/>
      <c r="P85" s="182"/>
      <c r="Q85" s="182"/>
      <c r="R85" s="182"/>
      <c r="S85" s="182"/>
      <c r="T85" s="182"/>
      <c r="U85" s="182"/>
      <c r="V85" s="182"/>
      <c r="W85" s="182">
        <v>11</v>
      </c>
      <c r="X85" s="182">
        <v>25</v>
      </c>
      <c r="Y85" s="182">
        <v>23</v>
      </c>
      <c r="Z85" s="182">
        <v>30</v>
      </c>
      <c r="AA85" s="182">
        <v>59</v>
      </c>
      <c r="AB85" s="182">
        <v>91</v>
      </c>
      <c r="AC85" s="182">
        <v>117</v>
      </c>
      <c r="AD85" s="182">
        <v>133</v>
      </c>
      <c r="AE85" s="182">
        <v>311</v>
      </c>
      <c r="AF85" s="182">
        <v>279</v>
      </c>
      <c r="AG85" s="182">
        <v>273</v>
      </c>
      <c r="AH85" s="182">
        <v>354</v>
      </c>
      <c r="AI85" s="182">
        <v>594</v>
      </c>
      <c r="AJ85" s="182">
        <v>494</v>
      </c>
      <c r="AK85" s="182">
        <v>518</v>
      </c>
      <c r="AL85" s="182">
        <v>525</v>
      </c>
      <c r="AM85" s="182">
        <v>554</v>
      </c>
      <c r="AN85" s="182">
        <v>458</v>
      </c>
      <c r="AO85" s="182">
        <v>468</v>
      </c>
      <c r="AP85" s="182">
        <v>449</v>
      </c>
      <c r="AQ85" s="182">
        <v>416</v>
      </c>
      <c r="AR85" s="182">
        <v>340</v>
      </c>
      <c r="AS85" s="182">
        <v>406</v>
      </c>
      <c r="AT85" s="182">
        <v>434</v>
      </c>
      <c r="AU85" s="182">
        <v>450</v>
      </c>
      <c r="AV85" s="182">
        <v>412</v>
      </c>
      <c r="AW85" s="182">
        <v>415</v>
      </c>
      <c r="AX85" s="182">
        <v>424</v>
      </c>
      <c r="AY85" s="182">
        <v>933</v>
      </c>
      <c r="AZ85" s="182">
        <v>1146</v>
      </c>
    </row>
    <row r="86" spans="3:52" ht="15.75" customHeight="1" x14ac:dyDescent="0.3">
      <c r="C86" s="10"/>
      <c r="D86" s="10"/>
      <c r="E86" s="10" t="s">
        <v>22</v>
      </c>
      <c r="F86" s="10"/>
      <c r="G86" s="182"/>
      <c r="H86" s="182"/>
      <c r="I86" s="182"/>
      <c r="J86" s="182"/>
      <c r="K86" s="182"/>
      <c r="L86" s="182"/>
      <c r="M86" s="182"/>
      <c r="N86" s="182"/>
      <c r="O86" s="182"/>
      <c r="P86" s="182"/>
      <c r="Q86" s="182"/>
      <c r="R86" s="182"/>
      <c r="S86" s="182"/>
      <c r="T86" s="182"/>
      <c r="U86" s="182"/>
      <c r="V86" s="182"/>
      <c r="W86" s="182">
        <v>2077</v>
      </c>
      <c r="X86" s="182">
        <v>2703</v>
      </c>
      <c r="Y86" s="182">
        <v>2743</v>
      </c>
      <c r="Z86" s="182">
        <v>4422</v>
      </c>
      <c r="AA86" s="182">
        <v>4661</v>
      </c>
      <c r="AB86" s="182">
        <v>4615</v>
      </c>
      <c r="AC86" s="182">
        <v>4311</v>
      </c>
      <c r="AD86" s="182">
        <v>4563</v>
      </c>
      <c r="AE86" s="182">
        <v>8595</v>
      </c>
      <c r="AF86" s="182">
        <v>9096</v>
      </c>
      <c r="AG86" s="182">
        <v>8958</v>
      </c>
      <c r="AH86" s="182">
        <v>9023</v>
      </c>
      <c r="AI86" s="182">
        <v>13834</v>
      </c>
      <c r="AJ86" s="182">
        <v>14489</v>
      </c>
      <c r="AK86" s="182">
        <v>14255</v>
      </c>
      <c r="AL86" s="182">
        <v>14037</v>
      </c>
      <c r="AM86" s="182">
        <v>13491</v>
      </c>
      <c r="AN86" s="182">
        <v>14240</v>
      </c>
      <c r="AO86" s="182">
        <v>14157</v>
      </c>
      <c r="AP86" s="182">
        <v>14321</v>
      </c>
      <c r="AQ86" s="182">
        <v>14288</v>
      </c>
      <c r="AR86" s="182">
        <v>14778</v>
      </c>
      <c r="AS86" s="182">
        <v>14672</v>
      </c>
      <c r="AT86" s="182">
        <v>14630</v>
      </c>
      <c r="AU86" s="182">
        <v>19020</v>
      </c>
      <c r="AV86" s="182">
        <v>19749</v>
      </c>
      <c r="AW86" s="182">
        <v>19937</v>
      </c>
      <c r="AX86" s="182">
        <v>20278</v>
      </c>
      <c r="AY86" s="182">
        <v>35548</v>
      </c>
      <c r="AZ86" s="182">
        <v>36772</v>
      </c>
    </row>
    <row r="87" spans="3:52" ht="15.75" customHeight="1" x14ac:dyDescent="0.3">
      <c r="C87" s="10"/>
      <c r="D87" s="10"/>
      <c r="E87" s="10" t="s">
        <v>23</v>
      </c>
      <c r="F87" s="10"/>
      <c r="G87" s="182"/>
      <c r="H87" s="182"/>
      <c r="I87" s="182"/>
      <c r="J87" s="182"/>
      <c r="K87" s="182"/>
      <c r="L87" s="182"/>
      <c r="M87" s="182"/>
      <c r="N87" s="182"/>
      <c r="O87" s="182"/>
      <c r="P87" s="182"/>
      <c r="Q87" s="182"/>
      <c r="R87" s="182"/>
      <c r="S87" s="182"/>
      <c r="T87" s="182"/>
      <c r="U87" s="182"/>
      <c r="V87" s="182"/>
      <c r="W87" s="182">
        <v>318</v>
      </c>
      <c r="X87" s="182">
        <v>500</v>
      </c>
      <c r="Y87" s="182">
        <v>508</v>
      </c>
      <c r="Z87" s="182">
        <v>747</v>
      </c>
      <c r="AA87" s="182">
        <v>966</v>
      </c>
      <c r="AB87" s="182">
        <v>1026</v>
      </c>
      <c r="AC87" s="182">
        <v>1055</v>
      </c>
      <c r="AD87" s="182">
        <v>1404</v>
      </c>
      <c r="AE87" s="182">
        <v>2436</v>
      </c>
      <c r="AF87" s="182">
        <v>2504</v>
      </c>
      <c r="AG87" s="182">
        <v>2222</v>
      </c>
      <c r="AH87" s="182">
        <v>2440</v>
      </c>
      <c r="AI87" s="182">
        <v>3364</v>
      </c>
      <c r="AJ87" s="182">
        <v>3599</v>
      </c>
      <c r="AK87" s="182">
        <v>3573</v>
      </c>
      <c r="AL87" s="182">
        <v>3572</v>
      </c>
      <c r="AM87" s="182">
        <v>3498</v>
      </c>
      <c r="AN87" s="182">
        <v>3688</v>
      </c>
      <c r="AO87" s="182">
        <v>3707</v>
      </c>
      <c r="AP87" s="182">
        <v>3645</v>
      </c>
      <c r="AQ87" s="182">
        <v>3669</v>
      </c>
      <c r="AR87" s="182">
        <v>4017</v>
      </c>
      <c r="AS87" s="182">
        <v>4236</v>
      </c>
      <c r="AT87" s="182">
        <v>4188</v>
      </c>
      <c r="AU87" s="182">
        <v>5736</v>
      </c>
      <c r="AV87" s="182">
        <v>5968</v>
      </c>
      <c r="AW87" s="182">
        <v>6091</v>
      </c>
      <c r="AX87" s="182">
        <v>5969</v>
      </c>
      <c r="AY87" s="182">
        <v>11264</v>
      </c>
      <c r="AZ87" s="182">
        <v>11419</v>
      </c>
    </row>
    <row r="88" spans="3:52" ht="15.75" customHeight="1" x14ac:dyDescent="0.3">
      <c r="C88" s="10"/>
      <c r="D88" s="10"/>
      <c r="E88" s="10" t="s">
        <v>24</v>
      </c>
      <c r="F88" s="10"/>
      <c r="G88" s="182"/>
      <c r="H88" s="182"/>
      <c r="I88" s="182"/>
      <c r="J88" s="182"/>
      <c r="K88" s="182"/>
      <c r="L88" s="182"/>
      <c r="M88" s="182"/>
      <c r="N88" s="182"/>
      <c r="O88" s="182"/>
      <c r="P88" s="182"/>
      <c r="Q88" s="182"/>
      <c r="R88" s="182"/>
      <c r="S88" s="182"/>
      <c r="T88" s="182"/>
      <c r="U88" s="182"/>
      <c r="V88" s="182"/>
      <c r="W88" s="182">
        <v>882</v>
      </c>
      <c r="X88" s="182">
        <v>945</v>
      </c>
      <c r="Y88" s="182">
        <v>968</v>
      </c>
      <c r="Z88" s="182">
        <v>1450</v>
      </c>
      <c r="AA88" s="182">
        <v>1291</v>
      </c>
      <c r="AB88" s="182">
        <v>1424</v>
      </c>
      <c r="AC88" s="182">
        <v>1459</v>
      </c>
      <c r="AD88" s="182">
        <v>1233</v>
      </c>
      <c r="AE88" s="182">
        <v>2276</v>
      </c>
      <c r="AF88" s="182">
        <v>2184</v>
      </c>
      <c r="AG88" s="182">
        <v>2295</v>
      </c>
      <c r="AH88" s="182">
        <v>2022</v>
      </c>
      <c r="AI88" s="182">
        <v>3121</v>
      </c>
      <c r="AJ88" s="182">
        <v>3029</v>
      </c>
      <c r="AK88" s="182">
        <v>3226</v>
      </c>
      <c r="AL88" s="182">
        <v>3191</v>
      </c>
      <c r="AM88" s="182">
        <v>2871</v>
      </c>
      <c r="AN88" s="182">
        <v>2896</v>
      </c>
      <c r="AO88" s="182">
        <v>2871</v>
      </c>
      <c r="AP88" s="182">
        <v>3063</v>
      </c>
      <c r="AQ88" s="182">
        <v>3039</v>
      </c>
      <c r="AR88" s="182">
        <v>3077</v>
      </c>
      <c r="AS88" s="182">
        <v>3058</v>
      </c>
      <c r="AT88" s="182">
        <v>3018</v>
      </c>
      <c r="AU88" s="182">
        <v>4103</v>
      </c>
      <c r="AV88" s="182">
        <v>4120</v>
      </c>
      <c r="AW88" s="182">
        <v>4114</v>
      </c>
      <c r="AX88" s="182">
        <v>4113</v>
      </c>
      <c r="AY88" s="182">
        <v>7059</v>
      </c>
      <c r="AZ88" s="182">
        <v>6938</v>
      </c>
    </row>
    <row r="89" spans="3:52" ht="15.75" customHeight="1" x14ac:dyDescent="0.3">
      <c r="C89" s="85"/>
      <c r="D89" s="85"/>
      <c r="E89" s="85" t="s">
        <v>25</v>
      </c>
      <c r="F89" s="85"/>
      <c r="G89" s="183"/>
      <c r="H89" s="183"/>
      <c r="I89" s="183"/>
      <c r="J89" s="183"/>
      <c r="K89" s="183"/>
      <c r="L89" s="183"/>
      <c r="M89" s="183"/>
      <c r="N89" s="183"/>
      <c r="O89" s="183"/>
      <c r="P89" s="183"/>
      <c r="Q89" s="183"/>
      <c r="R89" s="183"/>
      <c r="S89" s="183"/>
      <c r="T89" s="183"/>
      <c r="U89" s="183"/>
      <c r="V89" s="183"/>
      <c r="W89" s="183">
        <v>505</v>
      </c>
      <c r="X89" s="183">
        <v>522</v>
      </c>
      <c r="Y89" s="183">
        <v>517</v>
      </c>
      <c r="Z89" s="183">
        <v>1073</v>
      </c>
      <c r="AA89" s="183">
        <v>909</v>
      </c>
      <c r="AB89" s="183">
        <v>826</v>
      </c>
      <c r="AC89" s="183">
        <v>861</v>
      </c>
      <c r="AD89" s="183">
        <v>652</v>
      </c>
      <c r="AE89" s="183">
        <v>1130</v>
      </c>
      <c r="AF89" s="183">
        <v>1156</v>
      </c>
      <c r="AG89" s="183">
        <v>1251</v>
      </c>
      <c r="AH89" s="183">
        <v>1237</v>
      </c>
      <c r="AI89" s="183">
        <v>1840</v>
      </c>
      <c r="AJ89" s="183">
        <v>1856</v>
      </c>
      <c r="AK89" s="183">
        <v>1923</v>
      </c>
      <c r="AL89" s="183">
        <v>1895</v>
      </c>
      <c r="AM89" s="183">
        <v>1791</v>
      </c>
      <c r="AN89" s="183">
        <v>1851</v>
      </c>
      <c r="AO89" s="183">
        <v>1848</v>
      </c>
      <c r="AP89" s="183">
        <v>1876</v>
      </c>
      <c r="AQ89" s="183">
        <v>1849</v>
      </c>
      <c r="AR89" s="183">
        <v>1938</v>
      </c>
      <c r="AS89" s="183">
        <v>1935</v>
      </c>
      <c r="AT89" s="183">
        <v>1869</v>
      </c>
      <c r="AU89" s="183">
        <v>2444</v>
      </c>
      <c r="AV89" s="183">
        <v>2528</v>
      </c>
      <c r="AW89" s="183">
        <v>2497</v>
      </c>
      <c r="AX89" s="183">
        <v>2511</v>
      </c>
      <c r="AY89" s="183">
        <v>5154</v>
      </c>
      <c r="AZ89" s="183">
        <v>5588</v>
      </c>
    </row>
    <row r="90" spans="3:52"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row>
    <row r="91" spans="3:52" ht="15.75" customHeight="1" x14ac:dyDescent="0.3">
      <c r="C91" s="55"/>
      <c r="D91" s="80"/>
      <c r="E91" s="80" t="s">
        <v>15</v>
      </c>
      <c r="F91" s="80"/>
      <c r="G91" s="216"/>
      <c r="H91" s="216"/>
      <c r="I91" s="216"/>
      <c r="J91" s="216"/>
      <c r="K91" s="216"/>
      <c r="L91" s="216"/>
      <c r="M91" s="216"/>
      <c r="N91" s="216"/>
      <c r="O91" s="216"/>
      <c r="P91" s="216"/>
      <c r="Q91" s="216"/>
      <c r="R91" s="216"/>
      <c r="S91" s="216"/>
      <c r="T91" s="216"/>
      <c r="U91" s="216"/>
      <c r="V91" s="216"/>
      <c r="W91" s="216">
        <v>0.62704579269300709</v>
      </c>
      <c r="X91" s="216">
        <v>0.74904275686024258</v>
      </c>
      <c r="Y91" s="216">
        <v>0.74150825802430664</v>
      </c>
      <c r="Z91" s="216">
        <v>0.72323686428772127</v>
      </c>
      <c r="AA91" s="216">
        <v>0.71677876749681879</v>
      </c>
      <c r="AB91" s="216">
        <v>0.71491267353336307</v>
      </c>
      <c r="AC91" s="216">
        <v>0.73731456108853832</v>
      </c>
      <c r="AD91" s="216">
        <v>0.7366915767137191</v>
      </c>
      <c r="AE91" s="216">
        <v>0.73267425108053053</v>
      </c>
      <c r="AF91" s="216">
        <v>0.73221072889102712</v>
      </c>
      <c r="AG91" s="216">
        <v>0.73466888714733536</v>
      </c>
      <c r="AH91" s="216">
        <v>0.73081584177614045</v>
      </c>
      <c r="AI91" s="216">
        <v>0.73441786901649397</v>
      </c>
      <c r="AJ91" s="216">
        <v>0.73726044612001251</v>
      </c>
      <c r="AK91" s="216">
        <v>0.73730621979539324</v>
      </c>
      <c r="AL91" s="216">
        <v>0.73770491803278682</v>
      </c>
      <c r="AM91" s="216">
        <v>0.73861557396134792</v>
      </c>
      <c r="AN91" s="216">
        <v>0.74030337941628266</v>
      </c>
      <c r="AO91" s="216">
        <v>0.74078478002378123</v>
      </c>
      <c r="AP91" s="216">
        <v>0.74139682539682539</v>
      </c>
      <c r="AQ91" s="216">
        <v>0.74378077636375273</v>
      </c>
      <c r="AR91" s="216">
        <v>0.74456605518729768</v>
      </c>
      <c r="AS91" s="216">
        <v>0.74591094608279362</v>
      </c>
      <c r="AT91" s="216">
        <v>0.74468610211321917</v>
      </c>
      <c r="AU91" s="216">
        <v>0.7456731559542541</v>
      </c>
      <c r="AV91" s="216">
        <v>0.74560964513193795</v>
      </c>
      <c r="AW91" s="216">
        <v>0.74457684770121424</v>
      </c>
      <c r="AX91" s="216">
        <v>0.74350729103861002</v>
      </c>
      <c r="AY91" s="216">
        <v>0.75349678911188467</v>
      </c>
      <c r="AZ91" s="216">
        <v>0.75137551164174754</v>
      </c>
    </row>
    <row r="92" spans="3:52" ht="15.75" customHeight="1" x14ac:dyDescent="0.3">
      <c r="C92" s="10"/>
      <c r="D92" s="10"/>
      <c r="E92" s="10" t="s">
        <v>21</v>
      </c>
      <c r="F92" s="10"/>
      <c r="G92" s="184"/>
      <c r="H92" s="184"/>
      <c r="I92" s="184"/>
      <c r="J92" s="184"/>
      <c r="K92" s="184"/>
      <c r="L92" s="184"/>
      <c r="M92" s="184"/>
      <c r="N92" s="184"/>
      <c r="O92" s="184"/>
      <c r="P92" s="184"/>
      <c r="Q92" s="184"/>
      <c r="R92" s="184"/>
      <c r="S92" s="184"/>
      <c r="T92" s="184"/>
      <c r="U92" s="184"/>
      <c r="V92" s="184"/>
      <c r="W92" s="184">
        <v>1.8184823937840966E-3</v>
      </c>
      <c r="X92" s="184">
        <v>3.9885130823229097E-3</v>
      </c>
      <c r="Y92" s="184">
        <v>3.5836709255219696E-3</v>
      </c>
      <c r="Z92" s="184">
        <v>2.8097780275358245E-3</v>
      </c>
      <c r="AA92" s="184">
        <v>5.362661334302854E-3</v>
      </c>
      <c r="AB92" s="184">
        <v>8.1504702194357369E-3</v>
      </c>
      <c r="AC92" s="184">
        <v>1.1055466313899651E-2</v>
      </c>
      <c r="AD92" s="184">
        <v>1.2270504659101393E-2</v>
      </c>
      <c r="AE92" s="184">
        <v>1.5450345272989219E-2</v>
      </c>
      <c r="AF92" s="184">
        <v>1.3423141688717825E-2</v>
      </c>
      <c r="AG92" s="184">
        <v>1.3371865203761756E-2</v>
      </c>
      <c r="AH92" s="184">
        <v>1.7160308303844102E-2</v>
      </c>
      <c r="AI92" s="184">
        <v>1.9173041541590007E-2</v>
      </c>
      <c r="AJ92" s="184">
        <v>1.5519949732956331E-2</v>
      </c>
      <c r="AK92" s="184">
        <v>1.6255570200213395E-2</v>
      </c>
      <c r="AL92" s="184">
        <v>1.6679374761723216E-2</v>
      </c>
      <c r="AM92" s="184">
        <v>1.8427967934005255E-2</v>
      </c>
      <c r="AN92" s="184">
        <v>1.4656938044034819E-2</v>
      </c>
      <c r="AO92" s="184">
        <v>1.5040010283767715E-2</v>
      </c>
      <c r="AP92" s="184">
        <v>1.4253968253968253E-2</v>
      </c>
      <c r="AQ92" s="184">
        <v>1.3301784229711582E-2</v>
      </c>
      <c r="AR92" s="184">
        <v>1.0482503468475412E-2</v>
      </c>
      <c r="AS92" s="184">
        <v>1.2458956025408906E-2</v>
      </c>
      <c r="AT92" s="184">
        <v>1.3388863180626253E-2</v>
      </c>
      <c r="AU92" s="184">
        <v>1.0567597398022686E-2</v>
      </c>
      <c r="AV92" s="184">
        <v>9.3721565059144678E-3</v>
      </c>
      <c r="AW92" s="184">
        <v>9.3483206811884757E-3</v>
      </c>
      <c r="AX92" s="184">
        <v>9.4683012884928877E-3</v>
      </c>
      <c r="AY92" s="184">
        <v>1.1725082628529778E-2</v>
      </c>
      <c r="AZ92" s="184">
        <v>1.3919084692650577E-2</v>
      </c>
    </row>
    <row r="93" spans="3:52" ht="15.75" customHeight="1" x14ac:dyDescent="0.3">
      <c r="C93" s="10"/>
      <c r="D93" s="10"/>
      <c r="E93" s="10" t="s">
        <v>22</v>
      </c>
      <c r="F93" s="10"/>
      <c r="G93" s="184"/>
      <c r="H93" s="184"/>
      <c r="I93" s="184"/>
      <c r="J93" s="184"/>
      <c r="K93" s="184"/>
      <c r="L93" s="184"/>
      <c r="M93" s="184"/>
      <c r="N93" s="184"/>
      <c r="O93" s="184"/>
      <c r="P93" s="184"/>
      <c r="Q93" s="184"/>
      <c r="R93" s="184"/>
      <c r="S93" s="184"/>
      <c r="T93" s="184"/>
      <c r="U93" s="184"/>
      <c r="V93" s="184"/>
      <c r="W93" s="184">
        <v>0.34336253926268806</v>
      </c>
      <c r="X93" s="184">
        <v>0.43123803446075304</v>
      </c>
      <c r="Y93" s="184">
        <v>0.42739171081333749</v>
      </c>
      <c r="Z93" s="184">
        <v>0.41416128125878054</v>
      </c>
      <c r="AA93" s="184">
        <v>0.42365024540992546</v>
      </c>
      <c r="AB93" s="184">
        <v>0.41334527541424093</v>
      </c>
      <c r="AC93" s="184">
        <v>0.40735141264291791</v>
      </c>
      <c r="AD93" s="184">
        <v>0.42097979518405759</v>
      </c>
      <c r="AE93" s="184">
        <v>0.42699587659595606</v>
      </c>
      <c r="AF93" s="184">
        <v>0.4376232860235747</v>
      </c>
      <c r="AG93" s="184">
        <v>0.43877351097178685</v>
      </c>
      <c r="AH93" s="184">
        <v>0.4373939599592806</v>
      </c>
      <c r="AI93" s="184">
        <v>0.44653174526322587</v>
      </c>
      <c r="AJ93" s="184">
        <v>0.45519949732956333</v>
      </c>
      <c r="AK93" s="184">
        <v>0.44734199460239754</v>
      </c>
      <c r="AL93" s="184">
        <v>0.44595882577201679</v>
      </c>
      <c r="AM93" s="184">
        <v>0.44875760902105577</v>
      </c>
      <c r="AN93" s="184">
        <v>0.45570916538658474</v>
      </c>
      <c r="AO93" s="184">
        <v>0.45496031108397339</v>
      </c>
      <c r="AP93" s="184">
        <v>0.45463492063492061</v>
      </c>
      <c r="AQ93" s="184">
        <v>0.45686512758201703</v>
      </c>
      <c r="AR93" s="184">
        <v>0.45561893016802835</v>
      </c>
      <c r="AS93" s="184">
        <v>0.45024089360788044</v>
      </c>
      <c r="AT93" s="184">
        <v>0.4513342588307882</v>
      </c>
      <c r="AU93" s="184">
        <v>0.44665711668975883</v>
      </c>
      <c r="AV93" s="184">
        <v>0.44924931756141945</v>
      </c>
      <c r="AW93" s="184">
        <v>0.44910233595386662</v>
      </c>
      <c r="AX93" s="184">
        <v>0.4528259753020254</v>
      </c>
      <c r="AY93" s="184">
        <v>0.44673444510072513</v>
      </c>
      <c r="AZ93" s="184">
        <v>0.4466252899809311</v>
      </c>
    </row>
    <row r="94" spans="3:52" ht="15.75" customHeight="1" x14ac:dyDescent="0.3">
      <c r="C94" s="10"/>
      <c r="D94" s="10"/>
      <c r="E94" s="10" t="s">
        <v>23</v>
      </c>
      <c r="F94" s="10"/>
      <c r="G94" s="184"/>
      <c r="H94" s="184"/>
      <c r="I94" s="184"/>
      <c r="J94" s="184"/>
      <c r="K94" s="184"/>
      <c r="L94" s="184"/>
      <c r="M94" s="184"/>
      <c r="N94" s="184"/>
      <c r="O94" s="184"/>
      <c r="P94" s="184"/>
      <c r="Q94" s="184"/>
      <c r="R94" s="184"/>
      <c r="S94" s="184"/>
      <c r="T94" s="184"/>
      <c r="U94" s="184"/>
      <c r="V94" s="184"/>
      <c r="W94" s="184">
        <v>5.2570672838485703E-2</v>
      </c>
      <c r="X94" s="184">
        <v>7.9770261646458201E-2</v>
      </c>
      <c r="Y94" s="184">
        <v>7.9152383920224376E-2</v>
      </c>
      <c r="Z94" s="184">
        <v>6.9963472885642031E-2</v>
      </c>
      <c r="AA94" s="184">
        <v>8.7802217778585712E-2</v>
      </c>
      <c r="AB94" s="184">
        <v>9.1894312583967755E-2</v>
      </c>
      <c r="AC94" s="184">
        <v>9.9688179155248982E-2</v>
      </c>
      <c r="AD94" s="184">
        <v>0.12953224467201771</v>
      </c>
      <c r="AE94" s="184">
        <v>0.12101942471061652</v>
      </c>
      <c r="AF94" s="184">
        <v>0.12047149386576858</v>
      </c>
      <c r="AG94" s="184">
        <v>0.10883620689655173</v>
      </c>
      <c r="AH94" s="184">
        <v>0.11828009113384071</v>
      </c>
      <c r="AI94" s="184">
        <v>0.10858267970691714</v>
      </c>
      <c r="AJ94" s="184">
        <v>0.11306943135406849</v>
      </c>
      <c r="AK94" s="184">
        <v>0.11212577668988891</v>
      </c>
      <c r="AL94" s="184">
        <v>0.11348328885500064</v>
      </c>
      <c r="AM94" s="184">
        <v>0.1163556531284303</v>
      </c>
      <c r="AN94" s="184">
        <v>0.11802355350742448</v>
      </c>
      <c r="AO94" s="184">
        <v>0.11913102162804898</v>
      </c>
      <c r="AP94" s="184">
        <v>0.11571428571428571</v>
      </c>
      <c r="AQ94" s="184">
        <v>0.11731789985291297</v>
      </c>
      <c r="AR94" s="184">
        <v>0.12384769539078157</v>
      </c>
      <c r="AS94" s="184">
        <v>0.12999048700401999</v>
      </c>
      <c r="AT94" s="184">
        <v>0.12919944470152708</v>
      </c>
      <c r="AU94" s="184">
        <v>0.13470164150012917</v>
      </c>
      <c r="AV94" s="184">
        <v>0.13575978161965424</v>
      </c>
      <c r="AW94" s="184">
        <v>0.13720631631113014</v>
      </c>
      <c r="AX94" s="184">
        <v>0.13329313771465576</v>
      </c>
      <c r="AY94" s="184">
        <v>0.14155555276287182</v>
      </c>
      <c r="AZ94" s="184">
        <v>0.1386928692018996</v>
      </c>
    </row>
    <row r="95" spans="3:52" ht="15.75" customHeight="1" x14ac:dyDescent="0.3">
      <c r="C95" s="10"/>
      <c r="D95" s="10"/>
      <c r="E95" s="10" t="s">
        <v>24</v>
      </c>
      <c r="F95" s="10"/>
      <c r="G95" s="184"/>
      <c r="H95" s="184"/>
      <c r="I95" s="184"/>
      <c r="J95" s="184"/>
      <c r="K95" s="184"/>
      <c r="L95" s="184"/>
      <c r="M95" s="184"/>
      <c r="N95" s="184"/>
      <c r="O95" s="184"/>
      <c r="P95" s="184"/>
      <c r="Q95" s="184"/>
      <c r="R95" s="184"/>
      <c r="S95" s="184"/>
      <c r="T95" s="184"/>
      <c r="U95" s="184"/>
      <c r="V95" s="184"/>
      <c r="W95" s="184">
        <v>0.14580922466523391</v>
      </c>
      <c r="X95" s="184">
        <v>0.150765794511806</v>
      </c>
      <c r="Y95" s="184">
        <v>0.15082580243066376</v>
      </c>
      <c r="Z95" s="184">
        <v>0.13580593799756485</v>
      </c>
      <c r="AA95" s="184">
        <v>0.1173423013997455</v>
      </c>
      <c r="AB95" s="184">
        <v>0.12754142409314823</v>
      </c>
      <c r="AC95" s="184">
        <v>0.13786260984597939</v>
      </c>
      <c r="AD95" s="184">
        <v>0.11375588153888735</v>
      </c>
      <c r="AE95" s="184">
        <v>0.11307069402354812</v>
      </c>
      <c r="AF95" s="184">
        <v>0.10507577579985566</v>
      </c>
      <c r="AG95" s="184">
        <v>0.11241183385579938</v>
      </c>
      <c r="AH95" s="184">
        <v>9.8017354210092583E-2</v>
      </c>
      <c r="AI95" s="184">
        <v>0.10073916271263032</v>
      </c>
      <c r="AJ95" s="184">
        <v>9.5161797046811186E-2</v>
      </c>
      <c r="AK95" s="184">
        <v>0.10123642754032511</v>
      </c>
      <c r="AL95" s="184">
        <v>0.10137882831363579</v>
      </c>
      <c r="AM95" s="184">
        <v>9.5499451152579587E-2</v>
      </c>
      <c r="AN95" s="184">
        <v>9.2677931387608811E-2</v>
      </c>
      <c r="AO95" s="184">
        <v>9.2264678471575018E-2</v>
      </c>
      <c r="AP95" s="184">
        <v>9.7238095238095235E-2</v>
      </c>
      <c r="AQ95" s="184">
        <v>9.7173370851186283E-2</v>
      </c>
      <c r="AR95" s="184">
        <v>9.4866656389702486E-2</v>
      </c>
      <c r="AS95" s="184">
        <v>9.3841102280050326E-2</v>
      </c>
      <c r="AT95" s="184">
        <v>9.3105043961129105E-2</v>
      </c>
      <c r="AU95" s="184">
        <v>9.6353004720193508E-2</v>
      </c>
      <c r="AV95" s="184">
        <v>9.3721565059144682E-2</v>
      </c>
      <c r="AW95" s="184">
        <v>9.2672268150384068E-2</v>
      </c>
      <c r="AX95" s="184">
        <v>9.1846988678234071E-2</v>
      </c>
      <c r="AY95" s="184">
        <v>8.8710994935468065E-2</v>
      </c>
      <c r="AZ95" s="184">
        <v>8.4267547641893287E-2</v>
      </c>
    </row>
    <row r="96" spans="3:52" ht="15.75" customHeight="1" x14ac:dyDescent="0.3">
      <c r="C96" s="85"/>
      <c r="D96" s="85"/>
      <c r="E96" s="85" t="s">
        <v>25</v>
      </c>
      <c r="F96" s="85"/>
      <c r="G96" s="185"/>
      <c r="H96" s="185"/>
      <c r="I96" s="185"/>
      <c r="J96" s="185"/>
      <c r="K96" s="185"/>
      <c r="L96" s="185"/>
      <c r="M96" s="185"/>
      <c r="N96" s="185"/>
      <c r="O96" s="185"/>
      <c r="P96" s="185"/>
      <c r="Q96" s="185"/>
      <c r="R96" s="185"/>
      <c r="S96" s="185"/>
      <c r="T96" s="185"/>
      <c r="U96" s="185"/>
      <c r="V96" s="185"/>
      <c r="W96" s="185">
        <v>8.3484873532815335E-2</v>
      </c>
      <c r="X96" s="185">
        <v>8.3280153158902359E-2</v>
      </c>
      <c r="Y96" s="185">
        <v>8.0554689934559054E-2</v>
      </c>
      <c r="Z96" s="185">
        <v>0.100496394118198</v>
      </c>
      <c r="AA96" s="185">
        <v>8.2621341574259224E-2</v>
      </c>
      <c r="AB96" s="185">
        <v>7.3981191222570533E-2</v>
      </c>
      <c r="AC96" s="185">
        <v>8.1356893130492297E-2</v>
      </c>
      <c r="AD96" s="185">
        <v>6.0153150659654951E-2</v>
      </c>
      <c r="AE96" s="185">
        <v>5.6137910477420637E-2</v>
      </c>
      <c r="AF96" s="185">
        <v>5.561703151311042E-2</v>
      </c>
      <c r="AG96" s="185">
        <v>6.1275470219435739E-2</v>
      </c>
      <c r="AH96" s="185">
        <v>5.9964128169082358E-2</v>
      </c>
      <c r="AI96" s="185">
        <v>5.9391239792130658E-2</v>
      </c>
      <c r="AJ96" s="185">
        <v>5.8309770656613261E-2</v>
      </c>
      <c r="AK96" s="185">
        <v>6.0346450762568254E-2</v>
      </c>
      <c r="AL96" s="185">
        <v>6.0204600330410474E-2</v>
      </c>
      <c r="AM96" s="185">
        <v>5.9574892725276919E-2</v>
      </c>
      <c r="AN96" s="185">
        <v>5.9235791090629798E-2</v>
      </c>
      <c r="AO96" s="185">
        <v>5.9388758556416107E-2</v>
      </c>
      <c r="AP96" s="185">
        <v>5.9555555555555556E-2</v>
      </c>
      <c r="AQ96" s="185">
        <v>5.9122593847924794E-2</v>
      </c>
      <c r="AR96" s="185">
        <v>5.9750269770309852E-2</v>
      </c>
      <c r="AS96" s="185">
        <v>5.9379507165434067E-2</v>
      </c>
      <c r="AT96" s="185">
        <v>5.7658491439148543E-2</v>
      </c>
      <c r="AU96" s="185">
        <v>5.7393795646149874E-2</v>
      </c>
      <c r="AV96" s="185">
        <v>5.7506824385805275E-2</v>
      </c>
      <c r="AW96" s="185">
        <v>5.6247606604644874E-2</v>
      </c>
      <c r="AX96" s="185">
        <v>5.6072888055201983E-2</v>
      </c>
      <c r="AY96" s="185">
        <v>6.4770713684289896E-2</v>
      </c>
      <c r="AZ96" s="185">
        <v>6.787072012437298E-2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Z249"/>
  <sheetViews>
    <sheetView showGridLines="0" zoomScaleNormal="100" workbookViewId="0">
      <pane xSplit="6" ySplit="8" topLeftCell="Z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42578125" style="1" customWidth="1"/>
    <col min="8" max="8" width="7.28515625" style="1" customWidth="1"/>
    <col min="9" max="12" width="7.42578125" style="1" customWidth="1"/>
    <col min="13" max="13" width="7.28515625" style="1" customWidth="1"/>
    <col min="14" max="14" width="7.140625" style="1" customWidth="1"/>
    <col min="15" max="17" width="7.42578125" style="1" customWidth="1"/>
    <col min="18" max="18" width="7.140625" style="1" customWidth="1"/>
    <col min="19" max="19" width="7.42578125" style="1" customWidth="1"/>
    <col min="20" max="20" width="7.28515625" style="1" customWidth="1"/>
    <col min="21" max="24" width="7.42578125" style="1" customWidth="1"/>
    <col min="25" max="25" width="7.140625" style="1" customWidth="1"/>
    <col min="26" max="26" width="7.42578125" style="1" bestFit="1" customWidth="1"/>
    <col min="27" max="27" width="7.42578125" style="1" customWidth="1"/>
    <col min="28" max="28" width="7.28515625" style="1" customWidth="1"/>
    <col min="29" max="29" width="7.140625" style="1" customWidth="1"/>
    <col min="30" max="30" width="7.42578125" style="1" bestFit="1" customWidth="1"/>
    <col min="31" max="31" width="7.42578125" style="1" customWidth="1"/>
    <col min="32" max="33" width="7.140625" style="1" customWidth="1"/>
    <col min="34" max="34" width="7.140625" style="1" bestFit="1" customWidth="1"/>
    <col min="35" max="35" width="6.7109375" style="1" customWidth="1"/>
    <col min="36" max="36" width="7.140625" style="1" customWidth="1"/>
    <col min="37" max="37" width="7.42578125" style="1" customWidth="1"/>
    <col min="38" max="38" width="7.42578125" style="1" bestFit="1" customWidth="1"/>
    <col min="39" max="43" width="7.42578125" style="1" customWidth="1"/>
    <col min="44" max="49" width="7.42578125" style="1" bestFit="1" customWidth="1"/>
    <col min="50" max="52" width="7.42578125" style="1" customWidth="1"/>
    <col min="53" max="16384" width="11.42578125" style="1"/>
  </cols>
  <sheetData>
    <row r="1" spans="1:52" s="28" customFormat="1" ht="20.25" x14ac:dyDescent="0.35">
      <c r="A1" s="378" t="s">
        <v>549</v>
      </c>
      <c r="B1" s="378"/>
      <c r="C1" s="378"/>
      <c r="D1" s="378"/>
      <c r="E1" s="378"/>
      <c r="F1" s="378"/>
      <c r="G1" s="378"/>
      <c r="H1" s="378"/>
      <c r="I1" s="378"/>
      <c r="J1" s="378"/>
      <c r="K1" s="378"/>
      <c r="L1" s="378"/>
      <c r="M1" s="378"/>
      <c r="N1" s="378"/>
      <c r="O1" s="378"/>
      <c r="P1" s="378"/>
      <c r="AH1" s="377" t="s">
        <v>266</v>
      </c>
      <c r="AI1" s="377"/>
      <c r="AJ1" s="377"/>
    </row>
    <row r="2" spans="1:52" ht="18.75" x14ac:dyDescent="0.35">
      <c r="A2" s="28"/>
      <c r="B2" s="169" t="s">
        <v>270</v>
      </c>
      <c r="C2" s="379" t="s">
        <v>275</v>
      </c>
      <c r="D2" s="379"/>
      <c r="E2" s="379"/>
      <c r="F2" s="379"/>
      <c r="G2" s="379"/>
      <c r="H2" s="379"/>
      <c r="I2" s="379"/>
      <c r="J2" s="379"/>
      <c r="K2" s="379"/>
      <c r="L2" s="379"/>
      <c r="M2" s="379"/>
      <c r="N2" s="379"/>
      <c r="O2" s="379"/>
      <c r="P2" s="379"/>
    </row>
    <row r="3" spans="1:52" s="28" customFormat="1" ht="26.25" customHeight="1" x14ac:dyDescent="0.3">
      <c r="A3" s="1"/>
      <c r="B3" s="1"/>
      <c r="C3" s="29" t="s">
        <v>370</v>
      </c>
      <c r="D3" s="28" t="s">
        <v>318</v>
      </c>
    </row>
    <row r="4" spans="1:52" ht="3" customHeight="1" x14ac:dyDescent="0.3"/>
    <row r="5" spans="1:52" ht="14.25" customHeight="1" x14ac:dyDescent="0.3">
      <c r="C5" s="195" t="s">
        <v>305</v>
      </c>
      <c r="D5" s="196" t="s">
        <v>394</v>
      </c>
      <c r="E5" s="197"/>
      <c r="F5" s="196"/>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row>
    <row r="6" spans="1:52" ht="14.25" customHeight="1" x14ac:dyDescent="0.3">
      <c r="C6" s="197"/>
      <c r="D6" s="197"/>
      <c r="E6" s="197"/>
      <c r="F6" s="196"/>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row>
    <row r="7" spans="1:52"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30">
        <v>2017</v>
      </c>
      <c r="U7" s="230">
        <v>2017</v>
      </c>
      <c r="V7" s="230">
        <v>2017</v>
      </c>
      <c r="W7" s="229">
        <v>2018</v>
      </c>
      <c r="X7" s="230">
        <v>2018</v>
      </c>
      <c r="Y7" s="230">
        <v>2018</v>
      </c>
      <c r="Z7" s="230">
        <v>2018</v>
      </c>
      <c r="AA7" s="229">
        <v>2019</v>
      </c>
      <c r="AB7" s="230">
        <v>2019</v>
      </c>
      <c r="AC7" s="230">
        <v>2019</v>
      </c>
      <c r="AD7" s="230">
        <v>2019</v>
      </c>
      <c r="AE7" s="230">
        <v>2020</v>
      </c>
      <c r="AF7" s="230">
        <v>2020</v>
      </c>
      <c r="AG7" s="230">
        <v>2020</v>
      </c>
      <c r="AH7" s="230">
        <v>2020</v>
      </c>
      <c r="AI7" s="230">
        <v>2021</v>
      </c>
      <c r="AJ7" s="230">
        <v>2021</v>
      </c>
      <c r="AK7" s="230">
        <v>2021</v>
      </c>
      <c r="AL7" s="230">
        <v>2021</v>
      </c>
      <c r="AM7" s="230">
        <v>2022</v>
      </c>
      <c r="AN7" s="230">
        <v>2022</v>
      </c>
      <c r="AO7" s="230">
        <v>2022</v>
      </c>
      <c r="AP7" s="230">
        <v>2022</v>
      </c>
      <c r="AQ7" s="230">
        <v>2023</v>
      </c>
      <c r="AR7" s="230">
        <v>2023</v>
      </c>
      <c r="AS7" s="230">
        <v>2023</v>
      </c>
      <c r="AT7" s="230">
        <v>2023</v>
      </c>
      <c r="AU7" s="230">
        <v>2024</v>
      </c>
      <c r="AV7" s="230">
        <v>2024</v>
      </c>
      <c r="AW7" s="230">
        <v>2024</v>
      </c>
      <c r="AX7" s="230">
        <v>2024</v>
      </c>
      <c r="AY7" s="230">
        <v>2025</v>
      </c>
      <c r="AZ7" s="230">
        <v>2025</v>
      </c>
    </row>
    <row r="8" spans="1:52" ht="15.75" customHeight="1" x14ac:dyDescent="0.3">
      <c r="C8" s="202"/>
      <c r="D8" s="202"/>
      <c r="E8" s="202"/>
      <c r="F8" s="202"/>
      <c r="G8" s="232" t="s">
        <v>11</v>
      </c>
      <c r="H8" s="232" t="s">
        <v>12</v>
      </c>
      <c r="I8" s="232" t="s">
        <v>13</v>
      </c>
      <c r="J8" s="232" t="s">
        <v>14</v>
      </c>
      <c r="K8" s="232" t="s">
        <v>11</v>
      </c>
      <c r="L8" s="232" t="s">
        <v>12</v>
      </c>
      <c r="M8" s="232" t="s">
        <v>13</v>
      </c>
      <c r="N8" s="232" t="s">
        <v>14</v>
      </c>
      <c r="O8" s="232" t="s">
        <v>11</v>
      </c>
      <c r="P8" s="232" t="s">
        <v>12</v>
      </c>
      <c r="Q8" s="232" t="s">
        <v>13</v>
      </c>
      <c r="R8" s="232" t="s">
        <v>14</v>
      </c>
      <c r="S8" s="232" t="s">
        <v>11</v>
      </c>
      <c r="T8" s="232" t="s">
        <v>12</v>
      </c>
      <c r="U8" s="232" t="s">
        <v>13</v>
      </c>
      <c r="V8" s="232" t="s">
        <v>14</v>
      </c>
      <c r="W8" s="232" t="s">
        <v>11</v>
      </c>
      <c r="X8" s="232" t="s">
        <v>12</v>
      </c>
      <c r="Y8" s="232" t="s">
        <v>13</v>
      </c>
      <c r="Z8" s="232" t="s">
        <v>14</v>
      </c>
      <c r="AA8" s="232" t="s">
        <v>11</v>
      </c>
      <c r="AB8" s="232" t="s">
        <v>12</v>
      </c>
      <c r="AC8" s="232" t="s">
        <v>13</v>
      </c>
      <c r="AD8" s="232" t="s">
        <v>14</v>
      </c>
      <c r="AE8" s="232" t="s">
        <v>11</v>
      </c>
      <c r="AF8" s="232" t="s">
        <v>12</v>
      </c>
      <c r="AG8" s="232" t="s">
        <v>13</v>
      </c>
      <c r="AH8" s="232" t="s">
        <v>14</v>
      </c>
      <c r="AI8" s="232" t="s">
        <v>11</v>
      </c>
      <c r="AJ8" s="232" t="s">
        <v>12</v>
      </c>
      <c r="AK8" s="232" t="s">
        <v>13</v>
      </c>
      <c r="AL8" s="232" t="s">
        <v>14</v>
      </c>
      <c r="AM8" s="232" t="s">
        <v>11</v>
      </c>
      <c r="AN8" s="232" t="s">
        <v>12</v>
      </c>
      <c r="AO8" s="232" t="s">
        <v>13</v>
      </c>
      <c r="AP8" s="232" t="s">
        <v>14</v>
      </c>
      <c r="AQ8" s="232" t="s">
        <v>11</v>
      </c>
      <c r="AR8" s="232" t="s">
        <v>12</v>
      </c>
      <c r="AS8" s="232" t="s">
        <v>13</v>
      </c>
      <c r="AT8" s="232" t="s">
        <v>14</v>
      </c>
      <c r="AU8" s="232" t="s">
        <v>11</v>
      </c>
      <c r="AV8" s="232" t="s">
        <v>12</v>
      </c>
      <c r="AW8" s="232" t="s">
        <v>13</v>
      </c>
      <c r="AX8" s="232" t="s">
        <v>14</v>
      </c>
      <c r="AY8" s="232" t="s">
        <v>11</v>
      </c>
      <c r="AZ8" s="232" t="s">
        <v>12</v>
      </c>
    </row>
    <row r="9" spans="1:52" ht="15.75" customHeight="1" x14ac:dyDescent="0.3">
      <c r="C9" s="196" t="s">
        <v>2</v>
      </c>
      <c r="D9" s="196" t="s">
        <v>306</v>
      </c>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row>
    <row r="10" spans="1:52" ht="15.75" customHeight="1" x14ac:dyDescent="0.3">
      <c r="C10" s="197"/>
      <c r="D10" s="197"/>
      <c r="E10" s="196" t="s">
        <v>15</v>
      </c>
      <c r="F10" s="196"/>
      <c r="G10" s="204">
        <v>275247</v>
      </c>
      <c r="H10" s="204">
        <v>281986</v>
      </c>
      <c r="I10" s="204">
        <v>289387</v>
      </c>
      <c r="J10" s="204">
        <v>302989</v>
      </c>
      <c r="K10" s="204">
        <v>291500</v>
      </c>
      <c r="L10" s="204">
        <v>295466</v>
      </c>
      <c r="M10" s="204">
        <v>305729</v>
      </c>
      <c r="N10" s="204">
        <v>315555</v>
      </c>
      <c r="O10" s="204">
        <v>308832</v>
      </c>
      <c r="P10" s="204">
        <v>319500</v>
      </c>
      <c r="Q10" s="204">
        <v>323468</v>
      </c>
      <c r="R10" s="204">
        <v>321213</v>
      </c>
      <c r="S10" s="204">
        <v>321410</v>
      </c>
      <c r="T10" s="204">
        <v>323757</v>
      </c>
      <c r="U10" s="204">
        <v>329511</v>
      </c>
      <c r="V10" s="204">
        <v>335843</v>
      </c>
      <c r="W10" s="204">
        <v>330977</v>
      </c>
      <c r="X10" s="204">
        <v>338050</v>
      </c>
      <c r="Y10" s="204">
        <v>351299</v>
      </c>
      <c r="Z10" s="204">
        <v>356630</v>
      </c>
      <c r="AA10" s="204">
        <v>349774</v>
      </c>
      <c r="AB10" s="204">
        <v>357740</v>
      </c>
      <c r="AC10" s="204">
        <v>363331</v>
      </c>
      <c r="AD10" s="204">
        <v>367462</v>
      </c>
      <c r="AE10" s="204">
        <v>368901</v>
      </c>
      <c r="AF10" s="204">
        <v>389138</v>
      </c>
      <c r="AG10" s="204">
        <v>399415</v>
      </c>
      <c r="AH10" s="204">
        <v>408175</v>
      </c>
      <c r="AI10" s="204">
        <v>412110</v>
      </c>
      <c r="AJ10" s="204">
        <v>422861</v>
      </c>
      <c r="AK10" s="204">
        <v>428258</v>
      </c>
      <c r="AL10" s="204">
        <v>420454</v>
      </c>
      <c r="AM10" s="204">
        <v>410652</v>
      </c>
      <c r="AN10" s="204">
        <v>416858</v>
      </c>
      <c r="AO10" s="204">
        <v>426065</v>
      </c>
      <c r="AP10" s="204">
        <v>418992</v>
      </c>
      <c r="AQ10" s="204">
        <v>413426</v>
      </c>
      <c r="AR10" s="204">
        <v>425795</v>
      </c>
      <c r="AS10" s="204">
        <v>424187</v>
      </c>
      <c r="AT10" s="204">
        <v>424217</v>
      </c>
      <c r="AU10" s="204">
        <v>444064</v>
      </c>
      <c r="AV10" s="204">
        <v>443560</v>
      </c>
      <c r="AW10" s="204">
        <v>435613</v>
      </c>
      <c r="AX10" s="204">
        <v>434490</v>
      </c>
      <c r="AY10" s="204">
        <v>426248</v>
      </c>
      <c r="AZ10" s="204">
        <v>438374</v>
      </c>
    </row>
    <row r="11" spans="1:52" ht="15.75" customHeight="1" x14ac:dyDescent="0.3">
      <c r="C11" s="197"/>
      <c r="D11" s="197"/>
      <c r="E11" s="205" t="s">
        <v>358</v>
      </c>
      <c r="F11" s="197"/>
      <c r="G11" s="206">
        <v>158435</v>
      </c>
      <c r="H11" s="206">
        <v>163709</v>
      </c>
      <c r="I11" s="206">
        <v>168803</v>
      </c>
      <c r="J11" s="206">
        <v>175173</v>
      </c>
      <c r="K11" s="206">
        <v>167816</v>
      </c>
      <c r="L11" s="206">
        <v>171363</v>
      </c>
      <c r="M11" s="206">
        <v>178897</v>
      </c>
      <c r="N11" s="206">
        <v>182537</v>
      </c>
      <c r="O11" s="206">
        <v>177837</v>
      </c>
      <c r="P11" s="206">
        <v>185891</v>
      </c>
      <c r="Q11" s="206">
        <v>189717</v>
      </c>
      <c r="R11" s="206">
        <v>186451</v>
      </c>
      <c r="S11" s="206">
        <v>187195</v>
      </c>
      <c r="T11" s="206">
        <v>189939</v>
      </c>
      <c r="U11" s="206">
        <v>194114</v>
      </c>
      <c r="V11" s="206">
        <v>196219</v>
      </c>
      <c r="W11" s="206">
        <v>194363</v>
      </c>
      <c r="X11" s="206">
        <v>200187</v>
      </c>
      <c r="Y11" s="206">
        <v>209414</v>
      </c>
      <c r="Z11" s="206">
        <v>212772</v>
      </c>
      <c r="AA11" s="206">
        <v>206975</v>
      </c>
      <c r="AB11" s="206">
        <v>214044</v>
      </c>
      <c r="AC11" s="206">
        <v>218121</v>
      </c>
      <c r="AD11" s="206">
        <v>219535</v>
      </c>
      <c r="AE11" s="206">
        <v>220523</v>
      </c>
      <c r="AF11" s="206">
        <v>236573</v>
      </c>
      <c r="AG11" s="206">
        <v>243845</v>
      </c>
      <c r="AH11" s="206">
        <v>248677</v>
      </c>
      <c r="AI11" s="206">
        <v>251837</v>
      </c>
      <c r="AJ11" s="206">
        <v>260624</v>
      </c>
      <c r="AK11" s="206">
        <v>263796</v>
      </c>
      <c r="AL11" s="206">
        <v>258055</v>
      </c>
      <c r="AM11" s="206">
        <v>252330</v>
      </c>
      <c r="AN11" s="206">
        <v>258106</v>
      </c>
      <c r="AO11" s="206">
        <v>264300</v>
      </c>
      <c r="AP11" s="206">
        <v>258974</v>
      </c>
      <c r="AQ11" s="206">
        <v>255514</v>
      </c>
      <c r="AR11" s="206">
        <v>265397</v>
      </c>
      <c r="AS11" s="206">
        <v>263374</v>
      </c>
      <c r="AT11" s="206">
        <v>261245</v>
      </c>
      <c r="AU11" s="206">
        <v>275334</v>
      </c>
      <c r="AV11" s="206">
        <v>277193</v>
      </c>
      <c r="AW11" s="206">
        <v>271319</v>
      </c>
      <c r="AX11" s="206">
        <v>268816</v>
      </c>
      <c r="AY11" s="206">
        <v>263188</v>
      </c>
      <c r="AZ11" s="206">
        <v>273217</v>
      </c>
    </row>
    <row r="12" spans="1:52" ht="15.75" customHeight="1" x14ac:dyDescent="0.3">
      <c r="C12" s="205"/>
      <c r="D12" s="205"/>
      <c r="E12" s="205" t="s">
        <v>359</v>
      </c>
      <c r="F12" s="205"/>
      <c r="G12" s="206">
        <v>116812</v>
      </c>
      <c r="H12" s="206">
        <v>118277</v>
      </c>
      <c r="I12" s="206">
        <v>120584</v>
      </c>
      <c r="J12" s="206">
        <v>127816</v>
      </c>
      <c r="K12" s="206">
        <v>123684</v>
      </c>
      <c r="L12" s="206">
        <v>124103</v>
      </c>
      <c r="M12" s="206">
        <v>126832</v>
      </c>
      <c r="N12" s="206">
        <v>133018</v>
      </c>
      <c r="O12" s="206">
        <v>130995</v>
      </c>
      <c r="P12" s="206">
        <v>133609</v>
      </c>
      <c r="Q12" s="206">
        <v>133751</v>
      </c>
      <c r="R12" s="206">
        <v>134762</v>
      </c>
      <c r="S12" s="206">
        <v>134215</v>
      </c>
      <c r="T12" s="206">
        <v>133818</v>
      </c>
      <c r="U12" s="206">
        <v>135397</v>
      </c>
      <c r="V12" s="206">
        <v>139624</v>
      </c>
      <c r="W12" s="206">
        <v>136614</v>
      </c>
      <c r="X12" s="206">
        <v>137863</v>
      </c>
      <c r="Y12" s="206">
        <v>141885</v>
      </c>
      <c r="Z12" s="206">
        <v>143858</v>
      </c>
      <c r="AA12" s="206">
        <v>142799</v>
      </c>
      <c r="AB12" s="206">
        <v>143696</v>
      </c>
      <c r="AC12" s="206">
        <v>145210</v>
      </c>
      <c r="AD12" s="206">
        <v>147927</v>
      </c>
      <c r="AE12" s="206">
        <v>148378</v>
      </c>
      <c r="AF12" s="206">
        <v>152565</v>
      </c>
      <c r="AG12" s="206">
        <v>155570</v>
      </c>
      <c r="AH12" s="206">
        <v>159498</v>
      </c>
      <c r="AI12" s="206">
        <v>160273</v>
      </c>
      <c r="AJ12" s="206">
        <v>162237</v>
      </c>
      <c r="AK12" s="206">
        <v>164462</v>
      </c>
      <c r="AL12" s="206">
        <v>162399</v>
      </c>
      <c r="AM12" s="206">
        <v>158322</v>
      </c>
      <c r="AN12" s="206">
        <v>158752</v>
      </c>
      <c r="AO12" s="206">
        <v>161765</v>
      </c>
      <c r="AP12" s="206">
        <v>160018</v>
      </c>
      <c r="AQ12" s="206">
        <v>157912</v>
      </c>
      <c r="AR12" s="206">
        <v>160395</v>
      </c>
      <c r="AS12" s="206">
        <v>160811</v>
      </c>
      <c r="AT12" s="206">
        <v>162968</v>
      </c>
      <c r="AU12" s="206">
        <v>168727</v>
      </c>
      <c r="AV12" s="206">
        <v>166363</v>
      </c>
      <c r="AW12" s="206">
        <v>164290</v>
      </c>
      <c r="AX12" s="206">
        <v>165668</v>
      </c>
      <c r="AY12" s="206">
        <v>163055</v>
      </c>
      <c r="AZ12" s="206">
        <v>165151</v>
      </c>
    </row>
    <row r="13" spans="1:52" ht="15.75" customHeight="1" x14ac:dyDescent="0.3">
      <c r="C13" s="205"/>
      <c r="D13" s="205"/>
      <c r="E13" s="205" t="s">
        <v>419</v>
      </c>
      <c r="F13" s="205"/>
      <c r="G13" s="206">
        <v>0</v>
      </c>
      <c r="H13" s="206">
        <v>0</v>
      </c>
      <c r="I13" s="206">
        <v>0</v>
      </c>
      <c r="J13" s="206">
        <v>0</v>
      </c>
      <c r="K13" s="206">
        <v>0</v>
      </c>
      <c r="L13" s="206">
        <v>0</v>
      </c>
      <c r="M13" s="206">
        <v>0</v>
      </c>
      <c r="N13" s="206">
        <v>0</v>
      </c>
      <c r="O13" s="206">
        <v>0</v>
      </c>
      <c r="P13" s="206">
        <v>0</v>
      </c>
      <c r="Q13" s="206">
        <v>0</v>
      </c>
      <c r="R13" s="206">
        <v>0</v>
      </c>
      <c r="S13" s="206">
        <v>0</v>
      </c>
      <c r="T13" s="206">
        <v>0</v>
      </c>
      <c r="U13" s="206">
        <v>0</v>
      </c>
      <c r="V13" s="206">
        <v>0</v>
      </c>
      <c r="W13" s="206">
        <v>0</v>
      </c>
      <c r="X13" s="206">
        <v>0</v>
      </c>
      <c r="Y13" s="206">
        <v>0</v>
      </c>
      <c r="Z13" s="206">
        <v>0</v>
      </c>
      <c r="AA13" s="206">
        <v>0</v>
      </c>
      <c r="AB13" s="206">
        <v>0</v>
      </c>
      <c r="AC13" s="206">
        <v>0</v>
      </c>
      <c r="AD13" s="206">
        <v>0</v>
      </c>
      <c r="AE13" s="206">
        <v>0</v>
      </c>
      <c r="AF13" s="206">
        <v>0</v>
      </c>
      <c r="AG13" s="206">
        <v>0</v>
      </c>
      <c r="AH13" s="206">
        <v>0</v>
      </c>
      <c r="AI13" s="206">
        <v>0</v>
      </c>
      <c r="AJ13" s="206">
        <v>0</v>
      </c>
      <c r="AK13" s="206">
        <v>0</v>
      </c>
      <c r="AL13" s="206">
        <v>0</v>
      </c>
      <c r="AM13" s="206">
        <v>0</v>
      </c>
      <c r="AN13" s="206">
        <v>0</v>
      </c>
      <c r="AO13" s="206">
        <v>0</v>
      </c>
      <c r="AP13" s="206">
        <v>0</v>
      </c>
      <c r="AQ13" s="206">
        <v>0</v>
      </c>
      <c r="AR13" s="206">
        <v>3</v>
      </c>
      <c r="AS13" s="206">
        <v>2</v>
      </c>
      <c r="AT13" s="206">
        <v>4</v>
      </c>
      <c r="AU13" s="206">
        <v>3</v>
      </c>
      <c r="AV13" s="206">
        <v>4</v>
      </c>
      <c r="AW13" s="206">
        <v>4</v>
      </c>
      <c r="AX13" s="206">
        <v>6</v>
      </c>
      <c r="AY13" s="206">
        <v>5</v>
      </c>
      <c r="AZ13" s="206">
        <v>6</v>
      </c>
    </row>
    <row r="14" spans="1:52" ht="15.75" customHeight="1" x14ac:dyDescent="0.3">
      <c r="C14" s="196" t="s">
        <v>3</v>
      </c>
      <c r="D14" s="79" t="s">
        <v>409</v>
      </c>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row>
    <row r="15" spans="1:52"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0.99999999999999989</v>
      </c>
      <c r="AV15" s="194">
        <v>1</v>
      </c>
      <c r="AW15" s="194">
        <v>0.99999999999999989</v>
      </c>
      <c r="AX15" s="194">
        <v>1</v>
      </c>
      <c r="AY15" s="194">
        <v>1</v>
      </c>
      <c r="AZ15" s="194">
        <v>1</v>
      </c>
    </row>
    <row r="16" spans="1:52" ht="15.75" customHeight="1" x14ac:dyDescent="0.3">
      <c r="C16" s="205"/>
      <c r="D16" s="205"/>
      <c r="E16" s="205" t="s">
        <v>358</v>
      </c>
      <c r="F16" s="205"/>
      <c r="G16" s="184">
        <v>0.57561027004835652</v>
      </c>
      <c r="H16" s="184">
        <v>0.5805571907825211</v>
      </c>
      <c r="I16" s="184">
        <v>0.58331231188685051</v>
      </c>
      <c r="J16" s="184">
        <v>0.57814970180435599</v>
      </c>
      <c r="K16" s="184">
        <v>0.57569811320754716</v>
      </c>
      <c r="L16" s="184">
        <v>0.57997536095523683</v>
      </c>
      <c r="M16" s="184">
        <v>0.58514893909311838</v>
      </c>
      <c r="N16" s="184">
        <v>0.57846334236503938</v>
      </c>
      <c r="O16" s="184">
        <v>0.5758373484612993</v>
      </c>
      <c r="P16" s="184">
        <v>0.58181846635367762</v>
      </c>
      <c r="Q16" s="184">
        <v>0.58650933013466555</v>
      </c>
      <c r="R16" s="184">
        <v>0.58045907232895311</v>
      </c>
      <c r="S16" s="184">
        <v>0.58241809526772659</v>
      </c>
      <c r="T16" s="184">
        <v>0.58667148509530298</v>
      </c>
      <c r="U16" s="184">
        <v>0.58909717733247147</v>
      </c>
      <c r="V16" s="184">
        <v>0.58425812060992788</v>
      </c>
      <c r="W16" s="184">
        <v>0.58724020098073282</v>
      </c>
      <c r="X16" s="184">
        <v>0.59218162993639989</v>
      </c>
      <c r="Y16" s="184">
        <v>0.5961132824175418</v>
      </c>
      <c r="Z16" s="184">
        <v>0.59661834394190061</v>
      </c>
      <c r="AA16" s="184">
        <v>0.59173923733610845</v>
      </c>
      <c r="AB16" s="184">
        <v>0.5983228042712585</v>
      </c>
      <c r="AC16" s="184">
        <v>0.60033688289741305</v>
      </c>
      <c r="AD16" s="184">
        <v>0.59743592534738288</v>
      </c>
      <c r="AE16" s="184">
        <v>0.59778368722231712</v>
      </c>
      <c r="AF16" s="184">
        <v>0.60794114170294344</v>
      </c>
      <c r="AG16" s="184">
        <v>0.6105053640949889</v>
      </c>
      <c r="AH16" s="184">
        <v>0.60924113431738836</v>
      </c>
      <c r="AI16" s="184">
        <v>0.61109169881827663</v>
      </c>
      <c r="AJ16" s="184">
        <v>0.61633491856662115</v>
      </c>
      <c r="AK16" s="184">
        <v>0.61597448267166055</v>
      </c>
      <c r="AL16" s="184">
        <v>0.61375322865283721</v>
      </c>
      <c r="AM16" s="184">
        <v>0.61446188013208269</v>
      </c>
      <c r="AN16" s="184">
        <v>0.61917007710059546</v>
      </c>
      <c r="AO16" s="184">
        <v>0.62032788424301455</v>
      </c>
      <c r="AP16" s="184">
        <v>0.61808817352121281</v>
      </c>
      <c r="AQ16" s="184">
        <v>0.61804047157169606</v>
      </c>
      <c r="AR16" s="184">
        <v>0.62329759626111159</v>
      </c>
      <c r="AS16" s="184">
        <v>0.6208912578650454</v>
      </c>
      <c r="AT16" s="184">
        <v>0.61582869144800889</v>
      </c>
      <c r="AU16" s="184">
        <v>0.62003224760394893</v>
      </c>
      <c r="AV16" s="184">
        <v>0.62492785643430426</v>
      </c>
      <c r="AW16" s="184">
        <v>0.62284412999612038</v>
      </c>
      <c r="AX16" s="184">
        <v>0.61869318051048361</v>
      </c>
      <c r="AY16" s="184">
        <v>0.61745275051143933</v>
      </c>
      <c r="AZ16" s="184">
        <v>0.62325092272808147</v>
      </c>
    </row>
    <row r="17" spans="3:52" ht="15.75" customHeight="1" x14ac:dyDescent="0.3">
      <c r="C17" s="205"/>
      <c r="D17" s="205"/>
      <c r="E17" s="205" t="s">
        <v>359</v>
      </c>
      <c r="F17" s="205"/>
      <c r="G17" s="184">
        <v>0.42438972995164342</v>
      </c>
      <c r="H17" s="184">
        <v>0.4194428092174789</v>
      </c>
      <c r="I17" s="184">
        <v>0.41668768811314955</v>
      </c>
      <c r="J17" s="184">
        <v>0.42185029819564407</v>
      </c>
      <c r="K17" s="184">
        <v>0.42430188679245284</v>
      </c>
      <c r="L17" s="184">
        <v>0.42002463904476317</v>
      </c>
      <c r="M17" s="184">
        <v>0.41485106090688156</v>
      </c>
      <c r="N17" s="184">
        <v>0.42153665763496062</v>
      </c>
      <c r="O17" s="184">
        <v>0.42416265153870064</v>
      </c>
      <c r="P17" s="184">
        <v>0.41818153364632238</v>
      </c>
      <c r="Q17" s="184">
        <v>0.41349066986533445</v>
      </c>
      <c r="R17" s="184">
        <v>0.41954092767104695</v>
      </c>
      <c r="S17" s="184">
        <v>0.41758190473227341</v>
      </c>
      <c r="T17" s="184">
        <v>0.41332851490469702</v>
      </c>
      <c r="U17" s="184">
        <v>0.41090282266752853</v>
      </c>
      <c r="V17" s="184">
        <v>0.41574187939007212</v>
      </c>
      <c r="W17" s="184">
        <v>0.41275979901926718</v>
      </c>
      <c r="X17" s="184">
        <v>0.40781837006360006</v>
      </c>
      <c r="Y17" s="184">
        <v>0.40388671758245825</v>
      </c>
      <c r="Z17" s="184">
        <v>0.40338165605809945</v>
      </c>
      <c r="AA17" s="184">
        <v>0.40826076266389155</v>
      </c>
      <c r="AB17" s="184">
        <v>0.40167719572874155</v>
      </c>
      <c r="AC17" s="184">
        <v>0.3996631171025869</v>
      </c>
      <c r="AD17" s="184">
        <v>0.40256407465261712</v>
      </c>
      <c r="AE17" s="184">
        <v>0.40221631277768288</v>
      </c>
      <c r="AF17" s="184">
        <v>0.39205885829705656</v>
      </c>
      <c r="AG17" s="184">
        <v>0.3894946359050111</v>
      </c>
      <c r="AH17" s="184">
        <v>0.39075886568261164</v>
      </c>
      <c r="AI17" s="184">
        <v>0.38890830118172331</v>
      </c>
      <c r="AJ17" s="184">
        <v>0.3836650814333788</v>
      </c>
      <c r="AK17" s="184">
        <v>0.38402551732833945</v>
      </c>
      <c r="AL17" s="184">
        <v>0.38624677134716284</v>
      </c>
      <c r="AM17" s="184">
        <v>0.38553811986791736</v>
      </c>
      <c r="AN17" s="184">
        <v>0.38082992289940459</v>
      </c>
      <c r="AO17" s="184">
        <v>0.37967211575698545</v>
      </c>
      <c r="AP17" s="184">
        <v>0.38191182647878719</v>
      </c>
      <c r="AQ17" s="184">
        <v>0.381959528428304</v>
      </c>
      <c r="AR17" s="184">
        <v>0.37669535809485788</v>
      </c>
      <c r="AS17" s="184">
        <v>0.37910402723327213</v>
      </c>
      <c r="AT17" s="184">
        <v>0.38416187941548785</v>
      </c>
      <c r="AU17" s="184">
        <v>0.37996099661310079</v>
      </c>
      <c r="AV17" s="184">
        <v>0.37506312561998378</v>
      </c>
      <c r="AW17" s="184">
        <v>0.37714668754146458</v>
      </c>
      <c r="AX17" s="184">
        <v>0.38129301019586181</v>
      </c>
      <c r="AY17" s="184">
        <v>0.38253551922824269</v>
      </c>
      <c r="AZ17" s="184">
        <v>0.37673539032880599</v>
      </c>
    </row>
    <row r="18" spans="3:52"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7.0456440305780947E-6</v>
      </c>
      <c r="AS18" s="185">
        <v>4.7149016825126653E-6</v>
      </c>
      <c r="AT18" s="185">
        <v>9.4291365032518737E-6</v>
      </c>
      <c r="AU18" s="185">
        <v>6.7557829502053758E-6</v>
      </c>
      <c r="AV18" s="185">
        <v>9.0179457119668136E-6</v>
      </c>
      <c r="AW18" s="185">
        <v>9.1824624150335267E-6</v>
      </c>
      <c r="AX18" s="185">
        <v>1.3809293654629565E-5</v>
      </c>
      <c r="AY18" s="185">
        <v>1.1730260317936975E-5</v>
      </c>
      <c r="AZ18" s="185">
        <v>1.368694311250211E-5</v>
      </c>
    </row>
    <row r="19" spans="3:52" ht="15.75" customHeight="1" x14ac:dyDescent="0.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row>
    <row r="20" spans="3:52" s="28" customFormat="1" ht="15.75" customHeight="1" x14ac:dyDescent="0.3">
      <c r="C20" s="208" t="s">
        <v>26</v>
      </c>
      <c r="D20" s="209" t="s">
        <v>410</v>
      </c>
      <c r="E20" s="210"/>
      <c r="F20" s="209"/>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row>
    <row r="21" spans="3:52" s="28" customFormat="1" ht="15.75" customHeight="1" x14ac:dyDescent="0.3">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row>
    <row r="22" spans="3:52"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30">
        <v>2017</v>
      </c>
      <c r="U22" s="230">
        <v>2017</v>
      </c>
      <c r="V22" s="230">
        <v>2017</v>
      </c>
      <c r="W22" s="229">
        <v>2018</v>
      </c>
      <c r="X22" s="230">
        <v>2018</v>
      </c>
      <c r="Y22" s="230">
        <v>2018</v>
      </c>
      <c r="Z22" s="230">
        <v>2018</v>
      </c>
      <c r="AA22" s="229">
        <v>2019</v>
      </c>
      <c r="AB22" s="230">
        <v>2019</v>
      </c>
      <c r="AC22" s="230">
        <v>2019</v>
      </c>
      <c r="AD22" s="230">
        <v>2019</v>
      </c>
      <c r="AE22" s="230">
        <v>2020</v>
      </c>
      <c r="AF22" s="230">
        <v>2020</v>
      </c>
      <c r="AG22" s="230">
        <v>2020</v>
      </c>
      <c r="AH22" s="230">
        <v>2020</v>
      </c>
      <c r="AI22" s="230">
        <v>2021</v>
      </c>
      <c r="AJ22" s="230">
        <v>2021</v>
      </c>
      <c r="AK22" s="230">
        <v>2021</v>
      </c>
      <c r="AL22" s="230">
        <v>2021</v>
      </c>
      <c r="AM22" s="230">
        <v>2022</v>
      </c>
      <c r="AN22" s="230">
        <v>2022</v>
      </c>
      <c r="AO22" s="230">
        <v>2022</v>
      </c>
      <c r="AP22" s="230">
        <v>2022</v>
      </c>
      <c r="AQ22" s="230">
        <v>2023</v>
      </c>
      <c r="AR22" s="230">
        <v>2023</v>
      </c>
      <c r="AS22" s="230">
        <v>2023</v>
      </c>
      <c r="AT22" s="230">
        <v>2023</v>
      </c>
      <c r="AU22" s="230">
        <v>2024</v>
      </c>
      <c r="AV22" s="230">
        <v>2024</v>
      </c>
      <c r="AW22" s="230">
        <v>2024</v>
      </c>
      <c r="AX22" s="230">
        <v>2024</v>
      </c>
      <c r="AY22" s="230">
        <v>2025</v>
      </c>
      <c r="AZ22" s="230">
        <v>2025</v>
      </c>
    </row>
    <row r="23" spans="3:52" s="28" customFormat="1" ht="15.75" customHeight="1" x14ac:dyDescent="0.3">
      <c r="C23" s="235"/>
      <c r="D23" s="235"/>
      <c r="E23" s="235"/>
      <c r="F23" s="235"/>
      <c r="G23" s="232" t="s">
        <v>11</v>
      </c>
      <c r="H23" s="232" t="s">
        <v>12</v>
      </c>
      <c r="I23" s="232" t="s">
        <v>13</v>
      </c>
      <c r="J23" s="232" t="s">
        <v>14</v>
      </c>
      <c r="K23" s="232" t="s">
        <v>11</v>
      </c>
      <c r="L23" s="232" t="s">
        <v>12</v>
      </c>
      <c r="M23" s="232" t="s">
        <v>13</v>
      </c>
      <c r="N23" s="232" t="s">
        <v>14</v>
      </c>
      <c r="O23" s="232" t="s">
        <v>11</v>
      </c>
      <c r="P23" s="232" t="s">
        <v>12</v>
      </c>
      <c r="Q23" s="232" t="s">
        <v>13</v>
      </c>
      <c r="R23" s="232" t="s">
        <v>14</v>
      </c>
      <c r="S23" s="232" t="s">
        <v>11</v>
      </c>
      <c r="T23" s="232" t="s">
        <v>12</v>
      </c>
      <c r="U23" s="232" t="s">
        <v>13</v>
      </c>
      <c r="V23" s="232" t="s">
        <v>14</v>
      </c>
      <c r="W23" s="232" t="s">
        <v>11</v>
      </c>
      <c r="X23" s="232" t="s">
        <v>12</v>
      </c>
      <c r="Y23" s="232" t="s">
        <v>13</v>
      </c>
      <c r="Z23" s="232" t="s">
        <v>14</v>
      </c>
      <c r="AA23" s="232" t="s">
        <v>11</v>
      </c>
      <c r="AB23" s="232" t="s">
        <v>12</v>
      </c>
      <c r="AC23" s="232" t="s">
        <v>13</v>
      </c>
      <c r="AD23" s="232" t="s">
        <v>14</v>
      </c>
      <c r="AE23" s="232" t="s">
        <v>11</v>
      </c>
      <c r="AF23" s="232" t="s">
        <v>12</v>
      </c>
      <c r="AG23" s="232" t="s">
        <v>13</v>
      </c>
      <c r="AH23" s="232" t="s">
        <v>14</v>
      </c>
      <c r="AI23" s="232" t="s">
        <v>11</v>
      </c>
      <c r="AJ23" s="232" t="s">
        <v>12</v>
      </c>
      <c r="AK23" s="232" t="s">
        <v>13</v>
      </c>
      <c r="AL23" s="232" t="s">
        <v>14</v>
      </c>
      <c r="AM23" s="232" t="s">
        <v>11</v>
      </c>
      <c r="AN23" s="232" t="s">
        <v>12</v>
      </c>
      <c r="AO23" s="232" t="s">
        <v>13</v>
      </c>
      <c r="AP23" s="232" t="s">
        <v>14</v>
      </c>
      <c r="AQ23" s="232" t="s">
        <v>11</v>
      </c>
      <c r="AR23" s="232" t="s">
        <v>12</v>
      </c>
      <c r="AS23" s="232" t="s">
        <v>13</v>
      </c>
      <c r="AT23" s="232" t="s">
        <v>14</v>
      </c>
      <c r="AU23" s="232" t="s">
        <v>11</v>
      </c>
      <c r="AV23" s="232" t="s">
        <v>12</v>
      </c>
      <c r="AW23" s="232" t="s">
        <v>13</v>
      </c>
      <c r="AX23" s="232" t="s">
        <v>14</v>
      </c>
      <c r="AY23" s="232" t="s">
        <v>11</v>
      </c>
      <c r="AZ23" s="232" t="s">
        <v>12</v>
      </c>
    </row>
    <row r="24" spans="3:52" s="28" customFormat="1" ht="15.75" customHeight="1" x14ac:dyDescent="0.3">
      <c r="C24" s="80" t="s">
        <v>2</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row>
    <row r="25" spans="3:52" ht="15.75" customHeight="1" x14ac:dyDescent="0.3">
      <c r="C25" s="55"/>
      <c r="D25" s="55"/>
      <c r="E25" s="80" t="s">
        <v>15</v>
      </c>
      <c r="F25" s="80"/>
      <c r="G25" s="213">
        <v>275247</v>
      </c>
      <c r="H25" s="213">
        <v>281986</v>
      </c>
      <c r="I25" s="213">
        <v>289387</v>
      </c>
      <c r="J25" s="213">
        <v>302989</v>
      </c>
      <c r="K25" s="213">
        <v>291500</v>
      </c>
      <c r="L25" s="213">
        <v>295466</v>
      </c>
      <c r="M25" s="213">
        <v>305729</v>
      </c>
      <c r="N25" s="213">
        <v>315555</v>
      </c>
      <c r="O25" s="213">
        <v>308832</v>
      </c>
      <c r="P25" s="213">
        <v>319500</v>
      </c>
      <c r="Q25" s="213">
        <v>323468</v>
      </c>
      <c r="R25" s="213">
        <v>321213</v>
      </c>
      <c r="S25" s="213">
        <v>321410</v>
      </c>
      <c r="T25" s="213">
        <v>323757</v>
      </c>
      <c r="U25" s="213">
        <v>329511</v>
      </c>
      <c r="V25" s="213">
        <v>335843</v>
      </c>
      <c r="W25" s="213">
        <v>330977</v>
      </c>
      <c r="X25" s="213">
        <v>338050</v>
      </c>
      <c r="Y25" s="213">
        <v>351299</v>
      </c>
      <c r="Z25" s="213">
        <v>356630</v>
      </c>
      <c r="AA25" s="213">
        <v>349774</v>
      </c>
      <c r="AB25" s="213">
        <v>357740</v>
      </c>
      <c r="AC25" s="213">
        <v>363331</v>
      </c>
      <c r="AD25" s="213">
        <v>367462</v>
      </c>
      <c r="AE25" s="213">
        <v>368901</v>
      </c>
      <c r="AF25" s="213">
        <v>389138</v>
      </c>
      <c r="AG25" s="213">
        <v>399415</v>
      </c>
      <c r="AH25" s="213">
        <v>408175</v>
      </c>
      <c r="AI25" s="213">
        <v>412110</v>
      </c>
      <c r="AJ25" s="213">
        <v>422861</v>
      </c>
      <c r="AK25" s="213">
        <v>428258</v>
      </c>
      <c r="AL25" s="213">
        <v>420454</v>
      </c>
      <c r="AM25" s="213">
        <v>410652</v>
      </c>
      <c r="AN25" s="213">
        <v>416858</v>
      </c>
      <c r="AO25" s="213">
        <v>426065</v>
      </c>
      <c r="AP25" s="213">
        <v>418992</v>
      </c>
      <c r="AQ25" s="213">
        <v>413426</v>
      </c>
      <c r="AR25" s="213">
        <v>425795</v>
      </c>
      <c r="AS25" s="213">
        <v>424187</v>
      </c>
      <c r="AT25" s="213">
        <v>424217</v>
      </c>
      <c r="AU25" s="213">
        <v>444064</v>
      </c>
      <c r="AV25" s="213">
        <v>443560</v>
      </c>
      <c r="AW25" s="213">
        <v>435613</v>
      </c>
      <c r="AX25" s="213">
        <v>434490</v>
      </c>
      <c r="AY25" s="213">
        <v>426248</v>
      </c>
      <c r="AZ25" s="213">
        <v>438374</v>
      </c>
    </row>
    <row r="26" spans="3:52" ht="15.75" customHeight="1" x14ac:dyDescent="0.3">
      <c r="C26" s="55"/>
      <c r="D26" s="55"/>
      <c r="E26" s="80" t="s">
        <v>16</v>
      </c>
      <c r="F26" s="55"/>
      <c r="G26" s="213">
        <v>225823</v>
      </c>
      <c r="H26" s="213">
        <v>227869</v>
      </c>
      <c r="I26" s="213">
        <v>229964</v>
      </c>
      <c r="J26" s="213">
        <v>231717</v>
      </c>
      <c r="K26" s="213">
        <v>232994</v>
      </c>
      <c r="L26" s="213">
        <v>236736</v>
      </c>
      <c r="M26" s="213">
        <v>240114</v>
      </c>
      <c r="N26" s="213">
        <v>243172</v>
      </c>
      <c r="O26" s="213">
        <v>246085</v>
      </c>
      <c r="P26" s="213">
        <v>249595</v>
      </c>
      <c r="Q26" s="213">
        <v>253259</v>
      </c>
      <c r="R26" s="213">
        <v>255155</v>
      </c>
      <c r="S26" s="213">
        <v>259006</v>
      </c>
      <c r="T26" s="213">
        <v>262753</v>
      </c>
      <c r="U26" s="213">
        <v>266223</v>
      </c>
      <c r="V26" s="213">
        <v>278254</v>
      </c>
      <c r="W26" s="213">
        <v>280432</v>
      </c>
      <c r="X26" s="213">
        <v>284864</v>
      </c>
      <c r="Y26" s="213">
        <v>287113</v>
      </c>
      <c r="Z26" s="213">
        <v>289315</v>
      </c>
      <c r="AA26" s="213">
        <v>290435</v>
      </c>
      <c r="AB26" s="213">
        <v>293637</v>
      </c>
      <c r="AC26" s="213">
        <v>295391</v>
      </c>
      <c r="AD26" s="213">
        <v>306984</v>
      </c>
      <c r="AE26" s="213">
        <v>309902</v>
      </c>
      <c r="AF26" s="213">
        <v>313432</v>
      </c>
      <c r="AG26" s="213">
        <v>313479</v>
      </c>
      <c r="AH26" s="213">
        <v>315948</v>
      </c>
      <c r="AI26" s="213">
        <v>317148</v>
      </c>
      <c r="AJ26" s="213">
        <v>317299</v>
      </c>
      <c r="AK26" s="213">
        <v>320168</v>
      </c>
      <c r="AL26" s="213">
        <v>323260</v>
      </c>
      <c r="AM26" s="213">
        <v>327881</v>
      </c>
      <c r="AN26" s="213">
        <v>330494</v>
      </c>
      <c r="AO26" s="213">
        <v>332085</v>
      </c>
      <c r="AP26" s="213">
        <v>335548</v>
      </c>
      <c r="AQ26" s="213">
        <v>338372</v>
      </c>
      <c r="AR26" s="213">
        <v>341348</v>
      </c>
      <c r="AS26" s="213">
        <v>342611</v>
      </c>
      <c r="AT26" s="213">
        <v>349822</v>
      </c>
      <c r="AU26" s="213">
        <v>359317</v>
      </c>
      <c r="AV26" s="213">
        <v>361236</v>
      </c>
      <c r="AW26" s="213">
        <v>363452</v>
      </c>
      <c r="AX26" s="213">
        <v>366383</v>
      </c>
      <c r="AY26" s="213">
        <v>367225</v>
      </c>
      <c r="AZ26" s="213">
        <v>368979</v>
      </c>
    </row>
    <row r="27" spans="3:52" ht="15.75" customHeight="1" x14ac:dyDescent="0.3">
      <c r="C27" s="10"/>
      <c r="D27" s="10"/>
      <c r="E27" s="10"/>
      <c r="F27" s="10" t="s">
        <v>17</v>
      </c>
      <c r="G27" s="182">
        <v>85251</v>
      </c>
      <c r="H27" s="182">
        <v>85069</v>
      </c>
      <c r="I27" s="182">
        <v>84258</v>
      </c>
      <c r="J27" s="182">
        <v>83159</v>
      </c>
      <c r="K27" s="182">
        <v>82683</v>
      </c>
      <c r="L27" s="182">
        <v>81627</v>
      </c>
      <c r="M27" s="182">
        <v>82072</v>
      </c>
      <c r="N27" s="182">
        <v>83270</v>
      </c>
      <c r="O27" s="182">
        <v>82950</v>
      </c>
      <c r="P27" s="182">
        <v>83141</v>
      </c>
      <c r="Q27" s="182">
        <v>82936</v>
      </c>
      <c r="R27" s="182">
        <v>83309</v>
      </c>
      <c r="S27" s="182">
        <v>83387</v>
      </c>
      <c r="T27" s="182">
        <v>83189</v>
      </c>
      <c r="U27" s="182">
        <v>83157</v>
      </c>
      <c r="V27" s="182">
        <v>83304</v>
      </c>
      <c r="W27" s="182">
        <v>82676</v>
      </c>
      <c r="X27" s="182">
        <v>82289</v>
      </c>
      <c r="Y27" s="182">
        <v>81112</v>
      </c>
      <c r="Z27" s="182">
        <v>81616</v>
      </c>
      <c r="AA27" s="182">
        <v>83255</v>
      </c>
      <c r="AB27" s="182">
        <v>82945</v>
      </c>
      <c r="AC27" s="182">
        <v>83693</v>
      </c>
      <c r="AD27" s="182">
        <v>86062</v>
      </c>
      <c r="AE27" s="182">
        <v>86340</v>
      </c>
      <c r="AF27" s="182">
        <v>86557</v>
      </c>
      <c r="AG27" s="182">
        <v>87357</v>
      </c>
      <c r="AH27" s="182">
        <v>87883</v>
      </c>
      <c r="AI27" s="182">
        <v>88581</v>
      </c>
      <c r="AJ27" s="182">
        <v>88679</v>
      </c>
      <c r="AK27" s="182">
        <v>88407</v>
      </c>
      <c r="AL27" s="182">
        <v>88125</v>
      </c>
      <c r="AM27" s="182">
        <v>88520</v>
      </c>
      <c r="AN27" s="182">
        <v>87797</v>
      </c>
      <c r="AO27" s="182">
        <v>87531</v>
      </c>
      <c r="AP27" s="182">
        <v>89491</v>
      </c>
      <c r="AQ27" s="182">
        <v>90594</v>
      </c>
      <c r="AR27" s="182">
        <v>91330</v>
      </c>
      <c r="AS27" s="182">
        <v>89881</v>
      </c>
      <c r="AT27" s="182">
        <v>89817</v>
      </c>
      <c r="AU27" s="182">
        <v>89980</v>
      </c>
      <c r="AV27" s="182">
        <v>90410</v>
      </c>
      <c r="AW27" s="182">
        <v>89908</v>
      </c>
      <c r="AX27" s="182">
        <v>90860</v>
      </c>
      <c r="AY27" s="182">
        <v>90911</v>
      </c>
      <c r="AZ27" s="182">
        <v>90916</v>
      </c>
    </row>
    <row r="28" spans="3:52" s="28" customFormat="1" ht="15.75" customHeight="1" x14ac:dyDescent="0.3">
      <c r="C28" s="10"/>
      <c r="D28" s="10"/>
      <c r="E28" s="10"/>
      <c r="F28" s="10" t="s">
        <v>18</v>
      </c>
      <c r="G28" s="182">
        <v>136423</v>
      </c>
      <c r="H28" s="182">
        <v>138672</v>
      </c>
      <c r="I28" s="182">
        <v>141560</v>
      </c>
      <c r="J28" s="182">
        <v>144449</v>
      </c>
      <c r="K28" s="182">
        <v>146156</v>
      </c>
      <c r="L28" s="182">
        <v>150979</v>
      </c>
      <c r="M28" s="182">
        <v>153976</v>
      </c>
      <c r="N28" s="182">
        <v>155827</v>
      </c>
      <c r="O28" s="182">
        <v>159026</v>
      </c>
      <c r="P28" s="182">
        <v>162360</v>
      </c>
      <c r="Q28" s="182">
        <v>166174</v>
      </c>
      <c r="R28" s="182">
        <v>167698</v>
      </c>
      <c r="S28" s="182">
        <v>171479</v>
      </c>
      <c r="T28" s="182">
        <v>175409</v>
      </c>
      <c r="U28" s="182">
        <v>178911</v>
      </c>
      <c r="V28" s="182">
        <v>190625</v>
      </c>
      <c r="W28" s="182">
        <v>193475</v>
      </c>
      <c r="X28" s="182">
        <v>198378</v>
      </c>
      <c r="Y28" s="182">
        <v>201808</v>
      </c>
      <c r="Z28" s="182">
        <v>203538</v>
      </c>
      <c r="AA28" s="182">
        <v>202945</v>
      </c>
      <c r="AB28" s="182">
        <v>206393</v>
      </c>
      <c r="AC28" s="182">
        <v>207421</v>
      </c>
      <c r="AD28" s="182">
        <v>214826</v>
      </c>
      <c r="AE28" s="182">
        <v>217320</v>
      </c>
      <c r="AF28" s="182">
        <v>220672</v>
      </c>
      <c r="AG28" s="182">
        <v>220269</v>
      </c>
      <c r="AH28" s="182">
        <v>222462</v>
      </c>
      <c r="AI28" s="182">
        <v>223390</v>
      </c>
      <c r="AJ28" s="182">
        <v>223302</v>
      </c>
      <c r="AK28" s="182">
        <v>226029</v>
      </c>
      <c r="AL28" s="182">
        <v>229514</v>
      </c>
      <c r="AM28" s="182">
        <v>233731</v>
      </c>
      <c r="AN28" s="182">
        <v>236962</v>
      </c>
      <c r="AO28" s="182">
        <v>238914</v>
      </c>
      <c r="AP28" s="182">
        <v>240394</v>
      </c>
      <c r="AQ28" s="182">
        <v>242145</v>
      </c>
      <c r="AR28" s="182">
        <v>244367</v>
      </c>
      <c r="AS28" s="182">
        <v>247015</v>
      </c>
      <c r="AT28" s="182">
        <v>254279</v>
      </c>
      <c r="AU28" s="182">
        <v>263476</v>
      </c>
      <c r="AV28" s="182">
        <v>264838</v>
      </c>
      <c r="AW28" s="182">
        <v>267614</v>
      </c>
      <c r="AX28" s="182">
        <v>269679</v>
      </c>
      <c r="AY28" s="182">
        <v>270278</v>
      </c>
      <c r="AZ28" s="182">
        <v>271994</v>
      </c>
    </row>
    <row r="29" spans="3:52" ht="15.75" customHeight="1" x14ac:dyDescent="0.3">
      <c r="C29" s="10"/>
      <c r="D29" s="10"/>
      <c r="E29" s="10"/>
      <c r="F29" s="10" t="s">
        <v>19</v>
      </c>
      <c r="G29" s="182">
        <v>4149</v>
      </c>
      <c r="H29" s="182">
        <v>4128</v>
      </c>
      <c r="I29" s="182">
        <v>4146</v>
      </c>
      <c r="J29" s="182">
        <v>4109</v>
      </c>
      <c r="K29" s="182">
        <v>4155</v>
      </c>
      <c r="L29" s="182">
        <v>4130</v>
      </c>
      <c r="M29" s="182">
        <v>4066</v>
      </c>
      <c r="N29" s="182">
        <v>4075</v>
      </c>
      <c r="O29" s="182">
        <v>4109</v>
      </c>
      <c r="P29" s="182">
        <v>4094</v>
      </c>
      <c r="Q29" s="182">
        <v>4149</v>
      </c>
      <c r="R29" s="182">
        <v>4148</v>
      </c>
      <c r="S29" s="182">
        <v>4140</v>
      </c>
      <c r="T29" s="182">
        <v>4155</v>
      </c>
      <c r="U29" s="182">
        <v>4155</v>
      </c>
      <c r="V29" s="182">
        <v>4325</v>
      </c>
      <c r="W29" s="182">
        <v>4281</v>
      </c>
      <c r="X29" s="182">
        <v>4197</v>
      </c>
      <c r="Y29" s="182">
        <v>4193</v>
      </c>
      <c r="Z29" s="182">
        <v>4161</v>
      </c>
      <c r="AA29" s="182">
        <v>4235</v>
      </c>
      <c r="AB29" s="182">
        <v>4299</v>
      </c>
      <c r="AC29" s="182">
        <v>4277</v>
      </c>
      <c r="AD29" s="182">
        <v>6096</v>
      </c>
      <c r="AE29" s="182">
        <v>6242</v>
      </c>
      <c r="AF29" s="182">
        <v>6203</v>
      </c>
      <c r="AG29" s="182">
        <v>5853</v>
      </c>
      <c r="AH29" s="182">
        <v>5603</v>
      </c>
      <c r="AI29" s="182">
        <v>5177</v>
      </c>
      <c r="AJ29" s="182">
        <v>5318</v>
      </c>
      <c r="AK29" s="182">
        <v>5732</v>
      </c>
      <c r="AL29" s="182">
        <v>5621</v>
      </c>
      <c r="AM29" s="182">
        <v>5630</v>
      </c>
      <c r="AN29" s="182">
        <v>5735</v>
      </c>
      <c r="AO29" s="182">
        <v>5640</v>
      </c>
      <c r="AP29" s="182">
        <v>5663</v>
      </c>
      <c r="AQ29" s="182">
        <v>5633</v>
      </c>
      <c r="AR29" s="182">
        <v>5651</v>
      </c>
      <c r="AS29" s="182">
        <v>5715</v>
      </c>
      <c r="AT29" s="182">
        <v>5726</v>
      </c>
      <c r="AU29" s="182">
        <v>5861</v>
      </c>
      <c r="AV29" s="182">
        <v>5988</v>
      </c>
      <c r="AW29" s="182">
        <v>5930</v>
      </c>
      <c r="AX29" s="182">
        <v>5844</v>
      </c>
      <c r="AY29" s="182">
        <v>6036</v>
      </c>
      <c r="AZ29" s="182">
        <v>6069</v>
      </c>
    </row>
    <row r="30" spans="3:52" ht="15.75" customHeight="1" x14ac:dyDescent="0.3">
      <c r="C30" s="55"/>
      <c r="D30" s="55"/>
      <c r="E30" s="209" t="s">
        <v>29</v>
      </c>
      <c r="F30" s="55"/>
      <c r="G30" s="213">
        <v>49424</v>
      </c>
      <c r="H30" s="213">
        <v>54117</v>
      </c>
      <c r="I30" s="213">
        <v>59423</v>
      </c>
      <c r="J30" s="213">
        <v>71272</v>
      </c>
      <c r="K30" s="213">
        <v>58506</v>
      </c>
      <c r="L30" s="213">
        <v>58730</v>
      </c>
      <c r="M30" s="213">
        <v>65615</v>
      </c>
      <c r="N30" s="213">
        <v>72383</v>
      </c>
      <c r="O30" s="213">
        <v>62747</v>
      </c>
      <c r="P30" s="213">
        <v>69905</v>
      </c>
      <c r="Q30" s="213">
        <v>70209</v>
      </c>
      <c r="R30" s="213">
        <v>66058</v>
      </c>
      <c r="S30" s="213">
        <v>62404</v>
      </c>
      <c r="T30" s="213">
        <v>61004</v>
      </c>
      <c r="U30" s="213">
        <v>63288</v>
      </c>
      <c r="V30" s="213">
        <v>57589</v>
      </c>
      <c r="W30" s="213">
        <v>50545</v>
      </c>
      <c r="X30" s="213">
        <v>53186</v>
      </c>
      <c r="Y30" s="213">
        <v>64186</v>
      </c>
      <c r="Z30" s="213">
        <v>67315</v>
      </c>
      <c r="AA30" s="213">
        <v>59339</v>
      </c>
      <c r="AB30" s="213">
        <v>64103</v>
      </c>
      <c r="AC30" s="213">
        <v>67940</v>
      </c>
      <c r="AD30" s="213">
        <v>60478</v>
      </c>
      <c r="AE30" s="213">
        <v>58999</v>
      </c>
      <c r="AF30" s="213">
        <v>75706</v>
      </c>
      <c r="AG30" s="213">
        <v>85936</v>
      </c>
      <c r="AH30" s="213">
        <v>92227</v>
      </c>
      <c r="AI30" s="213">
        <v>94962</v>
      </c>
      <c r="AJ30" s="213">
        <v>105562</v>
      </c>
      <c r="AK30" s="213">
        <v>108090</v>
      </c>
      <c r="AL30" s="213">
        <v>97194</v>
      </c>
      <c r="AM30" s="213">
        <v>82771</v>
      </c>
      <c r="AN30" s="213">
        <v>86364</v>
      </c>
      <c r="AO30" s="213">
        <v>93980</v>
      </c>
      <c r="AP30" s="213">
        <v>83444</v>
      </c>
      <c r="AQ30" s="213">
        <v>75054</v>
      </c>
      <c r="AR30" s="213">
        <v>84447</v>
      </c>
      <c r="AS30" s="213">
        <v>81576</v>
      </c>
      <c r="AT30" s="213">
        <v>74395</v>
      </c>
      <c r="AU30" s="213">
        <v>84747</v>
      </c>
      <c r="AV30" s="213">
        <v>82324</v>
      </c>
      <c r="AW30" s="213">
        <v>72161</v>
      </c>
      <c r="AX30" s="213">
        <v>68107</v>
      </c>
      <c r="AY30" s="213">
        <v>59023</v>
      </c>
      <c r="AZ30" s="213">
        <v>69395</v>
      </c>
    </row>
    <row r="31" spans="3:52" ht="15.75" customHeight="1" x14ac:dyDescent="0.3">
      <c r="C31" s="10"/>
      <c r="D31" s="10"/>
      <c r="E31" s="10"/>
      <c r="F31" s="10" t="s">
        <v>20</v>
      </c>
      <c r="G31" s="182">
        <v>31922</v>
      </c>
      <c r="H31" s="182">
        <v>36837</v>
      </c>
      <c r="I31" s="182">
        <v>38967</v>
      </c>
      <c r="J31" s="182">
        <v>49201</v>
      </c>
      <c r="K31" s="182">
        <v>38453</v>
      </c>
      <c r="L31" s="182">
        <v>39716</v>
      </c>
      <c r="M31" s="182">
        <v>41773</v>
      </c>
      <c r="N31" s="182">
        <v>48031</v>
      </c>
      <c r="O31" s="182">
        <v>46644</v>
      </c>
      <c r="P31" s="182">
        <v>50687</v>
      </c>
      <c r="Q31" s="182">
        <v>50774</v>
      </c>
      <c r="R31" s="182">
        <v>46824</v>
      </c>
      <c r="S31" s="182">
        <v>42875</v>
      </c>
      <c r="T31" s="182">
        <v>41166</v>
      </c>
      <c r="U31" s="182">
        <v>39900</v>
      </c>
      <c r="V31" s="182">
        <v>36125</v>
      </c>
      <c r="W31" s="182">
        <v>28884</v>
      </c>
      <c r="X31" s="182">
        <v>32734</v>
      </c>
      <c r="Y31" s="182">
        <v>37351</v>
      </c>
      <c r="Z31" s="182">
        <v>32804</v>
      </c>
      <c r="AA31" s="182">
        <v>31331</v>
      </c>
      <c r="AB31" s="182">
        <v>36852</v>
      </c>
      <c r="AC31" s="182">
        <v>35942</v>
      </c>
      <c r="AD31" s="182">
        <v>27007</v>
      </c>
      <c r="AE31" s="182">
        <v>29272</v>
      </c>
      <c r="AF31" s="182">
        <v>43912</v>
      </c>
      <c r="AG31" s="182">
        <v>46583</v>
      </c>
      <c r="AH31" s="182">
        <v>44938</v>
      </c>
      <c r="AI31" s="182">
        <v>47651</v>
      </c>
      <c r="AJ31" s="182">
        <v>58994</v>
      </c>
      <c r="AK31" s="182">
        <v>61487</v>
      </c>
      <c r="AL31" s="182">
        <v>49601</v>
      </c>
      <c r="AM31" s="182">
        <v>40336</v>
      </c>
      <c r="AN31" s="182">
        <v>45932</v>
      </c>
      <c r="AO31" s="182">
        <v>50614</v>
      </c>
      <c r="AP31" s="182">
        <v>45001</v>
      </c>
      <c r="AQ31" s="182">
        <v>38197</v>
      </c>
      <c r="AR31" s="182">
        <v>45901</v>
      </c>
      <c r="AS31" s="182">
        <v>44949</v>
      </c>
      <c r="AT31" s="182">
        <v>38876</v>
      </c>
      <c r="AU31" s="182">
        <v>47335</v>
      </c>
      <c r="AV31" s="182">
        <v>41551</v>
      </c>
      <c r="AW31" s="182">
        <v>29704</v>
      </c>
      <c r="AX31" s="182">
        <v>25868</v>
      </c>
      <c r="AY31" s="182">
        <v>21920</v>
      </c>
      <c r="AZ31" s="182">
        <v>28839</v>
      </c>
    </row>
    <row r="32" spans="3:52" s="28" customFormat="1" ht="15.75" customHeight="1" x14ac:dyDescent="0.3">
      <c r="C32" s="10"/>
      <c r="D32" s="10"/>
      <c r="E32" s="10"/>
      <c r="F32" s="10" t="s">
        <v>323</v>
      </c>
      <c r="G32" s="182">
        <v>8416</v>
      </c>
      <c r="H32" s="182">
        <v>9283</v>
      </c>
      <c r="I32" s="182">
        <v>9748</v>
      </c>
      <c r="J32" s="182">
        <v>9551</v>
      </c>
      <c r="K32" s="182">
        <v>9652</v>
      </c>
      <c r="L32" s="182">
        <v>7758</v>
      </c>
      <c r="M32" s="182">
        <v>10420</v>
      </c>
      <c r="N32" s="182">
        <v>10301</v>
      </c>
      <c r="O32" s="182">
        <v>6882</v>
      </c>
      <c r="P32" s="182">
        <v>7441</v>
      </c>
      <c r="Q32" s="182">
        <v>10151</v>
      </c>
      <c r="R32" s="182">
        <v>5109</v>
      </c>
      <c r="S32" s="182">
        <v>6793</v>
      </c>
      <c r="T32" s="182">
        <v>8092</v>
      </c>
      <c r="U32" s="182">
        <v>9754</v>
      </c>
      <c r="V32" s="182">
        <v>7789</v>
      </c>
      <c r="W32" s="182">
        <v>7530</v>
      </c>
      <c r="X32" s="182">
        <v>7875</v>
      </c>
      <c r="Y32" s="182">
        <v>11258</v>
      </c>
      <c r="Z32" s="182">
        <v>18065</v>
      </c>
      <c r="AA32" s="182">
        <v>13863</v>
      </c>
      <c r="AB32" s="182">
        <v>14126</v>
      </c>
      <c r="AC32" s="182">
        <v>16536</v>
      </c>
      <c r="AD32" s="182">
        <v>17949</v>
      </c>
      <c r="AE32" s="182">
        <v>14593</v>
      </c>
      <c r="AF32" s="182">
        <v>16466</v>
      </c>
      <c r="AG32" s="182">
        <v>19350</v>
      </c>
      <c r="AH32" s="182">
        <v>22774</v>
      </c>
      <c r="AI32" s="182">
        <v>22159</v>
      </c>
      <c r="AJ32" s="182">
        <v>21658</v>
      </c>
      <c r="AK32" s="182">
        <v>21290</v>
      </c>
      <c r="AL32" s="182">
        <v>22387</v>
      </c>
      <c r="AM32" s="182">
        <v>19589</v>
      </c>
      <c r="AN32" s="182">
        <v>20053</v>
      </c>
      <c r="AO32" s="182">
        <v>20841</v>
      </c>
      <c r="AP32" s="182">
        <v>18242</v>
      </c>
      <c r="AQ32" s="182">
        <v>20964</v>
      </c>
      <c r="AR32" s="182">
        <v>22063</v>
      </c>
      <c r="AS32" s="182">
        <v>20800</v>
      </c>
      <c r="AT32" s="182">
        <v>18977</v>
      </c>
      <c r="AU32" s="182">
        <v>22146</v>
      </c>
      <c r="AV32" s="182">
        <v>25889</v>
      </c>
      <c r="AW32" s="182">
        <v>26003</v>
      </c>
      <c r="AX32" s="182">
        <v>26655</v>
      </c>
      <c r="AY32" s="182">
        <v>22093</v>
      </c>
      <c r="AZ32" s="182">
        <v>26702</v>
      </c>
    </row>
    <row r="33" spans="3:52" s="28" customFormat="1" ht="15.75" customHeight="1" x14ac:dyDescent="0.3">
      <c r="C33" s="85"/>
      <c r="D33" s="85"/>
      <c r="E33" s="85"/>
      <c r="F33" s="85" t="s">
        <v>19</v>
      </c>
      <c r="G33" s="183">
        <v>9086</v>
      </c>
      <c r="H33" s="183">
        <v>7997</v>
      </c>
      <c r="I33" s="183">
        <v>10708</v>
      </c>
      <c r="J33" s="183">
        <v>12520</v>
      </c>
      <c r="K33" s="183">
        <v>10401</v>
      </c>
      <c r="L33" s="183">
        <v>11256</v>
      </c>
      <c r="M33" s="183">
        <v>13422</v>
      </c>
      <c r="N33" s="183">
        <v>14051</v>
      </c>
      <c r="O33" s="183">
        <v>9221</v>
      </c>
      <c r="P33" s="183">
        <v>11777</v>
      </c>
      <c r="Q33" s="183">
        <v>9284</v>
      </c>
      <c r="R33" s="183">
        <v>14125</v>
      </c>
      <c r="S33" s="183">
        <v>12736</v>
      </c>
      <c r="T33" s="183">
        <v>11746</v>
      </c>
      <c r="U33" s="183">
        <v>13634</v>
      </c>
      <c r="V33" s="183">
        <v>13675</v>
      </c>
      <c r="W33" s="183">
        <v>14131</v>
      </c>
      <c r="X33" s="183">
        <v>12577</v>
      </c>
      <c r="Y33" s="183">
        <v>15577</v>
      </c>
      <c r="Z33" s="183">
        <v>16446</v>
      </c>
      <c r="AA33" s="183">
        <v>14145</v>
      </c>
      <c r="AB33" s="183">
        <v>13125</v>
      </c>
      <c r="AC33" s="183">
        <v>15462</v>
      </c>
      <c r="AD33" s="183">
        <v>15522</v>
      </c>
      <c r="AE33" s="183">
        <v>15134</v>
      </c>
      <c r="AF33" s="183">
        <v>15328</v>
      </c>
      <c r="AG33" s="183">
        <v>20003</v>
      </c>
      <c r="AH33" s="183">
        <v>24515</v>
      </c>
      <c r="AI33" s="183">
        <v>25152</v>
      </c>
      <c r="AJ33" s="183">
        <v>24910</v>
      </c>
      <c r="AK33" s="183">
        <v>25313</v>
      </c>
      <c r="AL33" s="183">
        <v>25206</v>
      </c>
      <c r="AM33" s="183">
        <v>22846</v>
      </c>
      <c r="AN33" s="183">
        <v>20379</v>
      </c>
      <c r="AO33" s="183">
        <v>22525</v>
      </c>
      <c r="AP33" s="183">
        <v>20201</v>
      </c>
      <c r="AQ33" s="183">
        <v>15893</v>
      </c>
      <c r="AR33" s="183">
        <v>16483</v>
      </c>
      <c r="AS33" s="183">
        <v>15827</v>
      </c>
      <c r="AT33" s="183">
        <v>16542</v>
      </c>
      <c r="AU33" s="183">
        <v>15266</v>
      </c>
      <c r="AV33" s="183">
        <v>14884</v>
      </c>
      <c r="AW33" s="183">
        <v>16454</v>
      </c>
      <c r="AX33" s="183">
        <v>15584</v>
      </c>
      <c r="AY33" s="183">
        <v>15010</v>
      </c>
      <c r="AZ33" s="183">
        <v>13854</v>
      </c>
    </row>
    <row r="34" spans="3:52" s="28" customFormat="1" ht="15.75" customHeight="1" x14ac:dyDescent="0.3">
      <c r="C34" s="80" t="s">
        <v>3</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row>
    <row r="35" spans="3:52"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row>
    <row r="36" spans="3:52" ht="15.75" customHeight="1" x14ac:dyDescent="0.3">
      <c r="C36" s="55"/>
      <c r="D36" s="55"/>
      <c r="E36" s="80" t="s">
        <v>16</v>
      </c>
      <c r="F36" s="55"/>
      <c r="G36" s="216">
        <v>0.82043764328039903</v>
      </c>
      <c r="H36" s="216">
        <v>0.80808621704623629</v>
      </c>
      <c r="I36" s="216">
        <v>0.79465905517524971</v>
      </c>
      <c r="J36" s="216">
        <v>0.76477033819709628</v>
      </c>
      <c r="K36" s="216">
        <v>0.7992933104631218</v>
      </c>
      <c r="L36" s="216">
        <v>0.80122924465082279</v>
      </c>
      <c r="M36" s="216">
        <v>0.78538182508038168</v>
      </c>
      <c r="N36" s="216">
        <v>0.77061684967755228</v>
      </c>
      <c r="O36" s="216">
        <v>0.79682481090042478</v>
      </c>
      <c r="P36" s="216">
        <v>0.78120500782472613</v>
      </c>
      <c r="Q36" s="216">
        <v>0.78294916344120591</v>
      </c>
      <c r="R36" s="216">
        <v>0.79434829848107025</v>
      </c>
      <c r="S36" s="216">
        <v>0.80584300426246847</v>
      </c>
      <c r="T36" s="216">
        <v>0.81157473043053896</v>
      </c>
      <c r="U36" s="216">
        <v>0.80793357429645751</v>
      </c>
      <c r="V36" s="216">
        <v>0.82852404248413691</v>
      </c>
      <c r="W36" s="216">
        <v>0.84728546092326662</v>
      </c>
      <c r="X36" s="216">
        <v>0.84266824434255283</v>
      </c>
      <c r="Y36" s="216">
        <v>0.81728954537302978</v>
      </c>
      <c r="Z36" s="216">
        <v>0.81124695062109187</v>
      </c>
      <c r="AA36" s="216">
        <v>0.83035045486514147</v>
      </c>
      <c r="AB36" s="216">
        <v>0.82081120366746796</v>
      </c>
      <c r="AC36" s="216">
        <v>0.81300797344570108</v>
      </c>
      <c r="AD36" s="216">
        <v>0.83541699549885429</v>
      </c>
      <c r="AE36" s="216">
        <v>0.84006820258009607</v>
      </c>
      <c r="AF36" s="216">
        <v>0.80545205042941059</v>
      </c>
      <c r="AG36" s="216">
        <v>0.78484533630434505</v>
      </c>
      <c r="AH36" s="216">
        <v>0.77405034605255096</v>
      </c>
      <c r="AI36" s="216">
        <v>0.76957123098201941</v>
      </c>
      <c r="AJ36" s="216">
        <v>0.75036241223475331</v>
      </c>
      <c r="AK36" s="216">
        <v>0.74760541542714909</v>
      </c>
      <c r="AL36" s="216">
        <v>0.76883559200293017</v>
      </c>
      <c r="AM36" s="216">
        <v>0.79844004168980065</v>
      </c>
      <c r="AN36" s="216">
        <v>0.79282153635050789</v>
      </c>
      <c r="AO36" s="216">
        <v>0.77942332742656639</v>
      </c>
      <c r="AP36" s="216">
        <v>0.80084583953870236</v>
      </c>
      <c r="AQ36" s="216">
        <v>0.81845844238146614</v>
      </c>
      <c r="AR36" s="216">
        <v>0.80167216618325721</v>
      </c>
      <c r="AS36" s="216">
        <v>0.80768859017367345</v>
      </c>
      <c r="AT36" s="216">
        <v>0.82462984746014423</v>
      </c>
      <c r="AU36" s="216">
        <v>0.80915588743964839</v>
      </c>
      <c r="AV36" s="216">
        <v>0.81440165930201103</v>
      </c>
      <c r="AW36" s="216">
        <v>0.83434608241719144</v>
      </c>
      <c r="AX36" s="216">
        <v>0.84324840617735741</v>
      </c>
      <c r="AY36" s="216">
        <v>0.86152896905088117</v>
      </c>
      <c r="AZ36" s="216">
        <v>0.84169909711798596</v>
      </c>
    </row>
    <row r="37" spans="3:52" ht="15.75" customHeight="1" x14ac:dyDescent="0.3">
      <c r="C37" s="10"/>
      <c r="D37" s="10"/>
      <c r="E37" s="10"/>
      <c r="F37" s="10" t="s">
        <v>17</v>
      </c>
      <c r="G37" s="184">
        <v>0.30972544659887302</v>
      </c>
      <c r="H37" s="184">
        <v>0.30167809749420182</v>
      </c>
      <c r="I37" s="184">
        <v>0.29116028017844614</v>
      </c>
      <c r="J37" s="184">
        <v>0.27446210918548197</v>
      </c>
      <c r="K37" s="184">
        <v>0.28364665523156091</v>
      </c>
      <c r="L37" s="184">
        <v>0.27626528940724143</v>
      </c>
      <c r="M37" s="184">
        <v>0.2684468925093792</v>
      </c>
      <c r="N37" s="184">
        <v>0.2638842674018792</v>
      </c>
      <c r="O37" s="184">
        <v>0.26859263288778362</v>
      </c>
      <c r="P37" s="184">
        <v>0.26022222222222224</v>
      </c>
      <c r="Q37" s="184">
        <v>0.25639630504408473</v>
      </c>
      <c r="R37" s="184">
        <v>0.25935749798420366</v>
      </c>
      <c r="S37" s="184">
        <v>0.25944121215892474</v>
      </c>
      <c r="T37" s="184">
        <v>0.25694888450288333</v>
      </c>
      <c r="U37" s="184">
        <v>0.25236486794067575</v>
      </c>
      <c r="V37" s="184">
        <v>0.24804447316156655</v>
      </c>
      <c r="W37" s="184">
        <v>0.2497937923178952</v>
      </c>
      <c r="X37" s="184">
        <v>0.24342257062564709</v>
      </c>
      <c r="Y37" s="184">
        <v>0.23089163362264054</v>
      </c>
      <c r="Z37" s="184">
        <v>0.22885343353054988</v>
      </c>
      <c r="AA37" s="184">
        <v>0.23802512479486754</v>
      </c>
      <c r="AB37" s="184">
        <v>0.23185833286744564</v>
      </c>
      <c r="AC37" s="184">
        <v>0.23034918572871568</v>
      </c>
      <c r="AD37" s="184">
        <v>0.234206530199041</v>
      </c>
      <c r="AE37" s="184">
        <v>0.2340465328096156</v>
      </c>
      <c r="AF37" s="184">
        <v>0.22243265885110167</v>
      </c>
      <c r="AG37" s="184">
        <v>0.21871236683649839</v>
      </c>
      <c r="AH37" s="184">
        <v>0.21530715991915234</v>
      </c>
      <c r="AI37" s="184">
        <v>0.21494503894591249</v>
      </c>
      <c r="AJ37" s="184">
        <v>0.20971193843839939</v>
      </c>
      <c r="AK37" s="184">
        <v>0.20643397204488884</v>
      </c>
      <c r="AL37" s="184">
        <v>0.20959486650144843</v>
      </c>
      <c r="AM37" s="184">
        <v>0.21555964661075558</v>
      </c>
      <c r="AN37" s="184">
        <v>0.21061608509372495</v>
      </c>
      <c r="AO37" s="184">
        <v>0.2054404844331264</v>
      </c>
      <c r="AP37" s="184">
        <v>0.21358641692442815</v>
      </c>
      <c r="AQ37" s="184">
        <v>0.21912990474716151</v>
      </c>
      <c r="AR37" s="184">
        <v>0.21449288977089914</v>
      </c>
      <c r="AS37" s="184">
        <v>0.21189003906296044</v>
      </c>
      <c r="AT37" s="184">
        <v>0.21172418832814338</v>
      </c>
      <c r="AU37" s="184">
        <v>0.2026284499531599</v>
      </c>
      <c r="AV37" s="184">
        <v>0.20382811795472991</v>
      </c>
      <c r="AW37" s="184">
        <v>0.20639420770270861</v>
      </c>
      <c r="AX37" s="184">
        <v>0.2091187369099404</v>
      </c>
      <c r="AY37" s="184">
        <v>0.21328193915279367</v>
      </c>
      <c r="AZ37" s="184">
        <v>0.20739368666937363</v>
      </c>
    </row>
    <row r="38" spans="3:52" s="28" customFormat="1" ht="15.75" customHeight="1" x14ac:dyDescent="0.3">
      <c r="C38" s="10"/>
      <c r="D38" s="10"/>
      <c r="E38" s="10"/>
      <c r="F38" s="10" t="s">
        <v>18</v>
      </c>
      <c r="G38" s="184">
        <v>0.49563846290786095</v>
      </c>
      <c r="H38" s="184">
        <v>0.49176909491960596</v>
      </c>
      <c r="I38" s="184">
        <v>0.48917193930618857</v>
      </c>
      <c r="J38" s="184">
        <v>0.47674668057256203</v>
      </c>
      <c r="K38" s="184">
        <v>0.50139279588336194</v>
      </c>
      <c r="L38" s="184">
        <v>0.51098603561831146</v>
      </c>
      <c r="M38" s="184">
        <v>0.50363557268038028</v>
      </c>
      <c r="N38" s="184">
        <v>0.49381882714582243</v>
      </c>
      <c r="O38" s="184">
        <v>0.51492720961558391</v>
      </c>
      <c r="P38" s="184">
        <v>0.50816901408450699</v>
      </c>
      <c r="Q38" s="184">
        <v>0.51372624185390825</v>
      </c>
      <c r="R38" s="184">
        <v>0.52207725092072865</v>
      </c>
      <c r="S38" s="184">
        <v>0.53352104788276655</v>
      </c>
      <c r="T38" s="184">
        <v>0.54179214657907016</v>
      </c>
      <c r="U38" s="184">
        <v>0.54295911213889669</v>
      </c>
      <c r="V38" s="184">
        <v>0.567601528094973</v>
      </c>
      <c r="W38" s="184">
        <v>0.58455723509488577</v>
      </c>
      <c r="X38" s="184">
        <v>0.58683035053986099</v>
      </c>
      <c r="Y38" s="184">
        <v>0.57446221025394317</v>
      </c>
      <c r="Z38" s="184">
        <v>0.57072596248212437</v>
      </c>
      <c r="AA38" s="184">
        <v>0.58021751187909909</v>
      </c>
      <c r="AB38" s="184">
        <v>0.57693576340358921</v>
      </c>
      <c r="AC38" s="184">
        <v>0.5708871524863004</v>
      </c>
      <c r="AD38" s="184">
        <v>0.58462099482395458</v>
      </c>
      <c r="AE38" s="184">
        <v>0.58910114095651678</v>
      </c>
      <c r="AF38" s="184">
        <v>0.56707903108922797</v>
      </c>
      <c r="AG38" s="184">
        <v>0.5514790380932113</v>
      </c>
      <c r="AH38" s="184">
        <v>0.54501623078336503</v>
      </c>
      <c r="AI38" s="184">
        <v>0.5420640120356216</v>
      </c>
      <c r="AJ38" s="184">
        <v>0.52807423716067459</v>
      </c>
      <c r="AK38" s="184">
        <v>0.52778698821738301</v>
      </c>
      <c r="AL38" s="184">
        <v>0.54587184329320215</v>
      </c>
      <c r="AM38" s="184">
        <v>0.56917048985515717</v>
      </c>
      <c r="AN38" s="184">
        <v>0.56844776878457415</v>
      </c>
      <c r="AO38" s="184">
        <v>0.56074542616736878</v>
      </c>
      <c r="AP38" s="184">
        <v>0.57374365143009887</v>
      </c>
      <c r="AQ38" s="184">
        <v>0.58570336650331623</v>
      </c>
      <c r="AR38" s="184">
        <v>0.57390763160675917</v>
      </c>
      <c r="AS38" s="184">
        <v>0.582325719552933</v>
      </c>
      <c r="AT38" s="184">
        <v>0.5994078502275958</v>
      </c>
      <c r="AU38" s="184">
        <v>0.59332888952943719</v>
      </c>
      <c r="AV38" s="184">
        <v>0.59707367661646682</v>
      </c>
      <c r="AW38" s="184">
        <v>0.61433887418419564</v>
      </c>
      <c r="AX38" s="184">
        <v>0.62067941724780773</v>
      </c>
      <c r="AY38" s="184">
        <v>0.63408625964227394</v>
      </c>
      <c r="AZ38" s="184">
        <v>0.62046106749031649</v>
      </c>
    </row>
    <row r="39" spans="3:52" ht="15.75" customHeight="1" x14ac:dyDescent="0.3">
      <c r="C39" s="10"/>
      <c r="D39" s="10"/>
      <c r="E39" s="10"/>
      <c r="F39" s="10" t="s">
        <v>19</v>
      </c>
      <c r="G39" s="184">
        <v>1.5073733773665108E-2</v>
      </c>
      <c r="H39" s="184">
        <v>1.463902463242856E-2</v>
      </c>
      <c r="I39" s="184">
        <v>1.432683569061499E-2</v>
      </c>
      <c r="J39" s="184">
        <v>1.3561548439052242E-2</v>
      </c>
      <c r="K39" s="184">
        <v>1.425385934819897E-2</v>
      </c>
      <c r="L39" s="184">
        <v>1.3977919625269912E-2</v>
      </c>
      <c r="M39" s="184">
        <v>1.3299359890622087E-2</v>
      </c>
      <c r="N39" s="184">
        <v>1.2913755129850581E-2</v>
      </c>
      <c r="O39" s="184">
        <v>1.3304968397057301E-2</v>
      </c>
      <c r="P39" s="184">
        <v>1.2813771517996871E-2</v>
      </c>
      <c r="Q39" s="184">
        <v>1.282661654321293E-2</v>
      </c>
      <c r="R39" s="184">
        <v>1.2913549576137951E-2</v>
      </c>
      <c r="S39" s="184">
        <v>1.28807442207772E-2</v>
      </c>
      <c r="T39" s="184">
        <v>1.2833699348585513E-2</v>
      </c>
      <c r="U39" s="184">
        <v>1.260959421688502E-2</v>
      </c>
      <c r="V39" s="184">
        <v>1.287804122759742E-2</v>
      </c>
      <c r="W39" s="184">
        <v>1.2934433510485623E-2</v>
      </c>
      <c r="X39" s="184">
        <v>1.2415323177044815E-2</v>
      </c>
      <c r="Y39" s="184">
        <v>1.1935701496446047E-2</v>
      </c>
      <c r="Z39" s="184">
        <v>1.1667554608417688E-2</v>
      </c>
      <c r="AA39" s="184">
        <v>1.2107818191174872E-2</v>
      </c>
      <c r="AB39" s="184">
        <v>1.2017107396433163E-2</v>
      </c>
      <c r="AC39" s="184">
        <v>1.1771635230684968E-2</v>
      </c>
      <c r="AD39" s="184">
        <v>1.6589470475858729E-2</v>
      </c>
      <c r="AE39" s="184">
        <v>1.6920528813963637E-2</v>
      </c>
      <c r="AF39" s="184">
        <v>1.5940360489080995E-2</v>
      </c>
      <c r="AG39" s="184">
        <v>1.4653931374635405E-2</v>
      </c>
      <c r="AH39" s="184">
        <v>1.3726955350033687E-2</v>
      </c>
      <c r="AI39" s="184">
        <v>1.2562180000485307E-2</v>
      </c>
      <c r="AJ39" s="184">
        <v>1.2576236635679337E-2</v>
      </c>
      <c r="AK39" s="184">
        <v>1.3384455164877247E-2</v>
      </c>
      <c r="AL39" s="184">
        <v>1.3368882208279621E-2</v>
      </c>
      <c r="AM39" s="184">
        <v>1.3709905223887866E-2</v>
      </c>
      <c r="AN39" s="184">
        <v>1.3757682472208762E-2</v>
      </c>
      <c r="AO39" s="184">
        <v>1.3237416826071139E-2</v>
      </c>
      <c r="AP39" s="184">
        <v>1.3515771184175355E-2</v>
      </c>
      <c r="AQ39" s="184">
        <v>1.3625171130988375E-2</v>
      </c>
      <c r="AR39" s="184">
        <v>1.3271644805598939E-2</v>
      </c>
      <c r="AS39" s="184">
        <v>1.3472831557779941E-2</v>
      </c>
      <c r="AT39" s="184">
        <v>1.3497808904405056E-2</v>
      </c>
      <c r="AU39" s="184">
        <v>1.3198547957051237E-2</v>
      </c>
      <c r="AV39" s="184">
        <v>1.3499864730814321E-2</v>
      </c>
      <c r="AW39" s="184">
        <v>1.3613000530287205E-2</v>
      </c>
      <c r="AX39" s="184">
        <v>1.3450252019609197E-2</v>
      </c>
      <c r="AY39" s="184">
        <v>1.4160770255813518E-2</v>
      </c>
      <c r="AZ39" s="184">
        <v>1.3844342958295884E-2</v>
      </c>
    </row>
    <row r="40" spans="3:52" ht="15.75" customHeight="1" x14ac:dyDescent="0.3">
      <c r="C40" s="55"/>
      <c r="D40" s="55"/>
      <c r="E40" s="209" t="s">
        <v>29</v>
      </c>
      <c r="F40" s="55"/>
      <c r="G40" s="216">
        <v>0.17956235671960094</v>
      </c>
      <c r="H40" s="216">
        <v>0.19191378295376366</v>
      </c>
      <c r="I40" s="216">
        <v>0.20534094482475024</v>
      </c>
      <c r="J40" s="216">
        <v>0.23522966180290372</v>
      </c>
      <c r="K40" s="216">
        <v>0.2007066895368782</v>
      </c>
      <c r="L40" s="216">
        <v>0.19877075534917724</v>
      </c>
      <c r="M40" s="216">
        <v>0.21461817491961835</v>
      </c>
      <c r="N40" s="216">
        <v>0.22938315032244774</v>
      </c>
      <c r="O40" s="216">
        <v>0.20317518909957516</v>
      </c>
      <c r="P40" s="216">
        <v>0.21879499217527387</v>
      </c>
      <c r="Q40" s="216">
        <v>0.21705083655879406</v>
      </c>
      <c r="R40" s="216">
        <v>0.20565170151892981</v>
      </c>
      <c r="S40" s="216">
        <v>0.19415699573753151</v>
      </c>
      <c r="T40" s="216">
        <v>0.18842526956946104</v>
      </c>
      <c r="U40" s="216">
        <v>0.19206642570354251</v>
      </c>
      <c r="V40" s="216">
        <v>0.17147595751586306</v>
      </c>
      <c r="W40" s="216">
        <v>0.15271453907673344</v>
      </c>
      <c r="X40" s="216">
        <v>0.15733175565744711</v>
      </c>
      <c r="Y40" s="216">
        <v>0.18271045462697019</v>
      </c>
      <c r="Z40" s="216">
        <v>0.18875304937890811</v>
      </c>
      <c r="AA40" s="216">
        <v>0.1696495451348585</v>
      </c>
      <c r="AB40" s="216">
        <v>0.17918879633253201</v>
      </c>
      <c r="AC40" s="216">
        <v>0.18699202655429897</v>
      </c>
      <c r="AD40" s="216">
        <v>0.16458300450114569</v>
      </c>
      <c r="AE40" s="216">
        <v>0.15993179741990399</v>
      </c>
      <c r="AF40" s="216">
        <v>0.19454794957058935</v>
      </c>
      <c r="AG40" s="216">
        <v>0.21515466369565489</v>
      </c>
      <c r="AH40" s="216">
        <v>0.22594965394744901</v>
      </c>
      <c r="AI40" s="216">
        <v>0.23042876901798062</v>
      </c>
      <c r="AJ40" s="216">
        <v>0.24963758776524675</v>
      </c>
      <c r="AK40" s="216">
        <v>0.25239458457285097</v>
      </c>
      <c r="AL40" s="216">
        <v>0.23116440799706983</v>
      </c>
      <c r="AM40" s="216">
        <v>0.20155995831019938</v>
      </c>
      <c r="AN40" s="216">
        <v>0.20717846364949216</v>
      </c>
      <c r="AO40" s="216">
        <v>0.22057667257343364</v>
      </c>
      <c r="AP40" s="216">
        <v>0.19915416046129758</v>
      </c>
      <c r="AQ40" s="216">
        <v>0.18154155761853391</v>
      </c>
      <c r="AR40" s="216">
        <v>0.19832783381674279</v>
      </c>
      <c r="AS40" s="216">
        <v>0.19231140982632661</v>
      </c>
      <c r="AT40" s="216">
        <v>0.17537015253985577</v>
      </c>
      <c r="AU40" s="216">
        <v>0.19084411256035166</v>
      </c>
      <c r="AV40" s="216">
        <v>0.185598340697989</v>
      </c>
      <c r="AW40" s="216">
        <v>0.16565391758280859</v>
      </c>
      <c r="AX40" s="216">
        <v>0.15675159382264264</v>
      </c>
      <c r="AY40" s="216">
        <v>0.13847103094911883</v>
      </c>
      <c r="AZ40" s="216">
        <v>0.15830090288201398</v>
      </c>
    </row>
    <row r="41" spans="3:52" ht="15.75" customHeight="1" x14ac:dyDescent="0.3">
      <c r="C41" s="10"/>
      <c r="D41" s="10"/>
      <c r="E41" s="10"/>
      <c r="F41" s="10" t="s">
        <v>20</v>
      </c>
      <c r="G41" s="184">
        <v>0.115975832615796</v>
      </c>
      <c r="H41" s="184">
        <v>0.13063414495755107</v>
      </c>
      <c r="I41" s="184">
        <v>0.13465359535846461</v>
      </c>
      <c r="J41" s="184">
        <v>0.16238543313453624</v>
      </c>
      <c r="K41" s="184">
        <v>0.13191423670668953</v>
      </c>
      <c r="L41" s="184">
        <v>0.13441817332620334</v>
      </c>
      <c r="M41" s="184">
        <v>0.13663407789251264</v>
      </c>
      <c r="N41" s="184">
        <v>0.15221118347039345</v>
      </c>
      <c r="O41" s="184">
        <v>0.15103357165060616</v>
      </c>
      <c r="P41" s="184">
        <v>0.15864475743348982</v>
      </c>
      <c r="Q41" s="184">
        <v>0.15696761348881497</v>
      </c>
      <c r="R41" s="184">
        <v>0.14577243137731039</v>
      </c>
      <c r="S41" s="184">
        <v>0.13339659624778322</v>
      </c>
      <c r="T41" s="184">
        <v>0.12715091874461401</v>
      </c>
      <c r="U41" s="184">
        <v>0.12108852208272258</v>
      </c>
      <c r="V41" s="184">
        <v>0.10756514204553913</v>
      </c>
      <c r="W41" s="184">
        <v>8.7268903881538601E-2</v>
      </c>
      <c r="X41" s="184">
        <v>9.6831829611004283E-2</v>
      </c>
      <c r="Y41" s="184">
        <v>0.10632253436531273</v>
      </c>
      <c r="Z41" s="184">
        <v>9.1983288001570254E-2</v>
      </c>
      <c r="AA41" s="184">
        <v>8.9574982703116868E-2</v>
      </c>
      <c r="AB41" s="184">
        <v>0.10301336165930564</v>
      </c>
      <c r="AC41" s="184">
        <v>9.8923571068805033E-2</v>
      </c>
      <c r="AD41" s="184">
        <v>7.3496034964159559E-2</v>
      </c>
      <c r="AE41" s="184">
        <v>7.9349202089449469E-2</v>
      </c>
      <c r="AF41" s="184">
        <v>0.11284428660269621</v>
      </c>
      <c r="AG41" s="184">
        <v>0.11662806855025475</v>
      </c>
      <c r="AH41" s="184">
        <v>0.11009493477062535</v>
      </c>
      <c r="AI41" s="184">
        <v>0.11562689573172211</v>
      </c>
      <c r="AJ41" s="184">
        <v>0.13951156526612765</v>
      </c>
      <c r="AK41" s="184">
        <v>0.14357466760690984</v>
      </c>
      <c r="AL41" s="184">
        <v>0.11797009898823653</v>
      </c>
      <c r="AM41" s="184">
        <v>9.8224287231037474E-2</v>
      </c>
      <c r="AN41" s="184">
        <v>0.11018620249581393</v>
      </c>
      <c r="AO41" s="184">
        <v>0.1187940807153838</v>
      </c>
      <c r="AP41" s="184">
        <v>0.10740300530797724</v>
      </c>
      <c r="AQ41" s="184">
        <v>9.2391383222148585E-2</v>
      </c>
      <c r="AR41" s="184">
        <v>0.10780070221585505</v>
      </c>
      <c r="AS41" s="184">
        <v>0.1059650578636309</v>
      </c>
      <c r="AT41" s="184">
        <v>9.1641777675104952E-2</v>
      </c>
      <c r="AU41" s="184">
        <v>0.10659499531599048</v>
      </c>
      <c r="AV41" s="184">
        <v>9.3676165569483272E-2</v>
      </c>
      <c r="AW41" s="184">
        <v>6.8188965894038972E-2</v>
      </c>
      <c r="AX41" s="184">
        <v>5.9536468042992938E-2</v>
      </c>
      <c r="AY41" s="184">
        <v>5.14254612338357E-2</v>
      </c>
      <c r="AZ41" s="184">
        <v>6.5786292070241392E-2</v>
      </c>
    </row>
    <row r="42" spans="3:52" ht="15.75" customHeight="1" x14ac:dyDescent="0.3">
      <c r="C42" s="10"/>
      <c r="D42" s="10"/>
      <c r="E42" s="10"/>
      <c r="F42" s="10" t="s">
        <v>323</v>
      </c>
      <c r="G42" s="184">
        <v>3.0576173400618353E-2</v>
      </c>
      <c r="H42" s="184">
        <v>3.2920074046229243E-2</v>
      </c>
      <c r="I42" s="184">
        <v>3.3684996216139636E-2</v>
      </c>
      <c r="J42" s="184">
        <v>3.1522596529907028E-2</v>
      </c>
      <c r="K42" s="184">
        <v>3.3111492281303605E-2</v>
      </c>
      <c r="L42" s="184">
        <v>2.6256828196814522E-2</v>
      </c>
      <c r="M42" s="184">
        <v>3.4082471731500773E-2</v>
      </c>
      <c r="N42" s="184">
        <v>3.264407155646401E-2</v>
      </c>
      <c r="O42" s="184">
        <v>2.228396021137706E-2</v>
      </c>
      <c r="P42" s="184">
        <v>2.3289514866979655E-2</v>
      </c>
      <c r="Q42" s="184">
        <v>3.1381775013293429E-2</v>
      </c>
      <c r="R42" s="184">
        <v>1.5905333843897973E-2</v>
      </c>
      <c r="S42" s="184">
        <v>2.1134998911048194E-2</v>
      </c>
      <c r="T42" s="184">
        <v>2.4994054182612267E-2</v>
      </c>
      <c r="U42" s="184">
        <v>2.9601439709144764E-2</v>
      </c>
      <c r="V42" s="184">
        <v>2.3192384536822264E-2</v>
      </c>
      <c r="W42" s="184">
        <v>2.2750825586067915E-2</v>
      </c>
      <c r="X42" s="184">
        <v>2.3295370507321403E-2</v>
      </c>
      <c r="Y42" s="184">
        <v>3.2046774969470448E-2</v>
      </c>
      <c r="Z42" s="184">
        <v>5.0654740206937159E-2</v>
      </c>
      <c r="AA42" s="184">
        <v>3.9634163774322849E-2</v>
      </c>
      <c r="AB42" s="184">
        <v>3.9486778107005086E-2</v>
      </c>
      <c r="AC42" s="184">
        <v>4.5512218885809357E-2</v>
      </c>
      <c r="AD42" s="184">
        <v>4.8845867055641125E-2</v>
      </c>
      <c r="AE42" s="184">
        <v>3.9558038606563824E-2</v>
      </c>
      <c r="AF42" s="184">
        <v>4.2314037693568861E-2</v>
      </c>
      <c r="AG42" s="184">
        <v>4.8445852058635754E-2</v>
      </c>
      <c r="AH42" s="184">
        <v>5.5794695902492801E-2</v>
      </c>
      <c r="AI42" s="184">
        <v>5.3769624614787313E-2</v>
      </c>
      <c r="AJ42" s="184">
        <v>5.1217776054069776E-2</v>
      </c>
      <c r="AK42" s="184">
        <v>4.9713023457822157E-2</v>
      </c>
      <c r="AL42" s="184">
        <v>5.32448258311254E-2</v>
      </c>
      <c r="AM42" s="184">
        <v>4.7702190662653535E-2</v>
      </c>
      <c r="AN42" s="184">
        <v>4.8105110133426728E-2</v>
      </c>
      <c r="AO42" s="184">
        <v>4.8915071643997984E-2</v>
      </c>
      <c r="AP42" s="184">
        <v>4.3537824111200212E-2</v>
      </c>
      <c r="AQ42" s="184">
        <v>5.0707986435299182E-2</v>
      </c>
      <c r="AR42" s="184">
        <v>5.1816014748881506E-2</v>
      </c>
      <c r="AS42" s="184">
        <v>4.9034977498131717E-2</v>
      </c>
      <c r="AT42" s="184">
        <v>4.4734180855552703E-2</v>
      </c>
      <c r="AU42" s="184">
        <v>4.9871189738416082E-2</v>
      </c>
      <c r="AV42" s="184">
        <v>5.8366399134277214E-2</v>
      </c>
      <c r="AW42" s="184">
        <v>5.9692892544529204E-2</v>
      </c>
      <c r="AX42" s="184">
        <v>6.1347787060691848E-2</v>
      </c>
      <c r="AY42" s="184">
        <v>5.1831328240836319E-2</v>
      </c>
      <c r="AZ42" s="184">
        <v>6.0911459165005226E-2</v>
      </c>
    </row>
    <row r="43" spans="3:52" s="28" customFormat="1" ht="15.75" customHeight="1" x14ac:dyDescent="0.3">
      <c r="C43" s="85"/>
      <c r="D43" s="85"/>
      <c r="E43" s="85"/>
      <c r="F43" s="85" t="s">
        <v>19</v>
      </c>
      <c r="G43" s="185">
        <v>3.3010350703186593E-2</v>
      </c>
      <c r="H43" s="185">
        <v>2.8359563949983332E-2</v>
      </c>
      <c r="I43" s="185">
        <v>3.7002353250145996E-2</v>
      </c>
      <c r="J43" s="185">
        <v>4.1321632138460469E-2</v>
      </c>
      <c r="K43" s="185">
        <v>3.5680960548885074E-2</v>
      </c>
      <c r="L43" s="185">
        <v>3.8095753826159352E-2</v>
      </c>
      <c r="M43" s="185">
        <v>4.3901625295604929E-2</v>
      </c>
      <c r="N43" s="185">
        <v>4.4527895295590307E-2</v>
      </c>
      <c r="O43" s="185">
        <v>2.9857657237591959E-2</v>
      </c>
      <c r="P43" s="185">
        <v>3.6860719874804382E-2</v>
      </c>
      <c r="Q43" s="185">
        <v>2.8701448056685668E-2</v>
      </c>
      <c r="R43" s="185">
        <v>4.397393629772145E-2</v>
      </c>
      <c r="S43" s="185">
        <v>3.96254005787001E-2</v>
      </c>
      <c r="T43" s="185">
        <v>3.6280296642234762E-2</v>
      </c>
      <c r="U43" s="185">
        <v>4.1376463911675182E-2</v>
      </c>
      <c r="V43" s="185">
        <v>4.0718430933501665E-2</v>
      </c>
      <c r="W43" s="185">
        <v>4.2694809609126916E-2</v>
      </c>
      <c r="X43" s="185">
        <v>3.7204555539121428E-2</v>
      </c>
      <c r="Y43" s="185">
        <v>4.4341145292186995E-2</v>
      </c>
      <c r="Z43" s="185">
        <v>4.6115021170400693E-2</v>
      </c>
      <c r="AA43" s="185">
        <v>4.0440398657418788E-2</v>
      </c>
      <c r="AB43" s="185">
        <v>3.6688656566221278E-2</v>
      </c>
      <c r="AC43" s="185">
        <v>4.2556236599684584E-2</v>
      </c>
      <c r="AD43" s="185">
        <v>4.2241102481345008E-2</v>
      </c>
      <c r="AE43" s="185">
        <v>4.1024556723890694E-2</v>
      </c>
      <c r="AF43" s="185">
        <v>3.9389625274324276E-2</v>
      </c>
      <c r="AG43" s="185">
        <v>5.0080743086764391E-2</v>
      </c>
      <c r="AH43" s="185">
        <v>6.0060023274330861E-2</v>
      </c>
      <c r="AI43" s="185">
        <v>6.1032248671471209E-2</v>
      </c>
      <c r="AJ43" s="185">
        <v>5.8908246445049321E-2</v>
      </c>
      <c r="AK43" s="185">
        <v>5.9106893508118936E-2</v>
      </c>
      <c r="AL43" s="185">
        <v>5.9949483177707909E-2</v>
      </c>
      <c r="AM43" s="185">
        <v>5.5633480416508382E-2</v>
      </c>
      <c r="AN43" s="185">
        <v>4.8887151020251499E-2</v>
      </c>
      <c r="AO43" s="185">
        <v>5.2867520214051847E-2</v>
      </c>
      <c r="AP43" s="185">
        <v>4.8213331042120139E-2</v>
      </c>
      <c r="AQ43" s="185">
        <v>3.8442187961086144E-2</v>
      </c>
      <c r="AR43" s="185">
        <v>3.8711116852006247E-2</v>
      </c>
      <c r="AS43" s="185">
        <v>3.7311374464563979E-2</v>
      </c>
      <c r="AT43" s="185">
        <v>3.8994194009198124E-2</v>
      </c>
      <c r="AU43" s="185">
        <v>3.4377927505945087E-2</v>
      </c>
      <c r="AV43" s="185">
        <v>3.3555775994228515E-2</v>
      </c>
      <c r="AW43" s="185">
        <v>3.7772059144240415E-2</v>
      </c>
      <c r="AX43" s="185">
        <v>3.5867338718957857E-2</v>
      </c>
      <c r="AY43" s="185">
        <v>3.5214241474446802E-2</v>
      </c>
      <c r="AZ43" s="185">
        <v>3.1603151646767372E-2</v>
      </c>
    </row>
    <row r="44" spans="3:52" ht="15.75" customHeight="1" x14ac:dyDescent="0.3">
      <c r="C44" s="209" t="s">
        <v>308</v>
      </c>
      <c r="D44" s="209" t="s">
        <v>411</v>
      </c>
      <c r="E44" s="210"/>
      <c r="F44" s="210"/>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row>
    <row r="45" spans="3:52" s="28" customFormat="1" ht="15.75" customHeight="1" x14ac:dyDescent="0.3">
      <c r="C45" s="210"/>
      <c r="D45" s="210"/>
      <c r="E45" s="209" t="s">
        <v>15</v>
      </c>
      <c r="F45" s="209"/>
      <c r="G45" s="213">
        <v>158435</v>
      </c>
      <c r="H45" s="213">
        <v>163709</v>
      </c>
      <c r="I45" s="213">
        <v>168803</v>
      </c>
      <c r="J45" s="213">
        <v>175173</v>
      </c>
      <c r="K45" s="213">
        <v>167816</v>
      </c>
      <c r="L45" s="213">
        <v>171363</v>
      </c>
      <c r="M45" s="213">
        <v>178897</v>
      </c>
      <c r="N45" s="213">
        <v>182537</v>
      </c>
      <c r="O45" s="213">
        <v>177837</v>
      </c>
      <c r="P45" s="213">
        <v>185891</v>
      </c>
      <c r="Q45" s="213">
        <v>189717</v>
      </c>
      <c r="R45" s="213">
        <v>186451</v>
      </c>
      <c r="S45" s="213">
        <v>187195</v>
      </c>
      <c r="T45" s="213">
        <v>189939</v>
      </c>
      <c r="U45" s="213">
        <v>194114</v>
      </c>
      <c r="V45" s="213">
        <v>196219</v>
      </c>
      <c r="W45" s="213">
        <v>194363</v>
      </c>
      <c r="X45" s="213">
        <v>200187</v>
      </c>
      <c r="Y45" s="213">
        <v>209414</v>
      </c>
      <c r="Z45" s="213">
        <v>212772</v>
      </c>
      <c r="AA45" s="213">
        <v>206975</v>
      </c>
      <c r="AB45" s="213">
        <v>214044</v>
      </c>
      <c r="AC45" s="213">
        <v>218121</v>
      </c>
      <c r="AD45" s="213">
        <v>219535</v>
      </c>
      <c r="AE45" s="213">
        <v>220523</v>
      </c>
      <c r="AF45" s="213">
        <v>236573</v>
      </c>
      <c r="AG45" s="213">
        <v>243845</v>
      </c>
      <c r="AH45" s="213">
        <v>248677</v>
      </c>
      <c r="AI45" s="213">
        <v>251837</v>
      </c>
      <c r="AJ45" s="213">
        <v>260624</v>
      </c>
      <c r="AK45" s="213">
        <v>263796</v>
      </c>
      <c r="AL45" s="213">
        <v>258055</v>
      </c>
      <c r="AM45" s="213">
        <v>252330</v>
      </c>
      <c r="AN45" s="213">
        <v>258106</v>
      </c>
      <c r="AO45" s="213">
        <v>264300</v>
      </c>
      <c r="AP45" s="213">
        <v>258974</v>
      </c>
      <c r="AQ45" s="213">
        <v>255514</v>
      </c>
      <c r="AR45" s="213">
        <v>265397</v>
      </c>
      <c r="AS45" s="213">
        <v>263374</v>
      </c>
      <c r="AT45" s="213">
        <v>261245</v>
      </c>
      <c r="AU45" s="213">
        <v>275334</v>
      </c>
      <c r="AV45" s="213">
        <v>277193</v>
      </c>
      <c r="AW45" s="213">
        <v>271319</v>
      </c>
      <c r="AX45" s="213">
        <v>268816</v>
      </c>
      <c r="AY45" s="213">
        <v>263188</v>
      </c>
      <c r="AZ45" s="213">
        <v>273217</v>
      </c>
    </row>
    <row r="46" spans="3:52" s="28" customFormat="1" ht="15.75" customHeight="1" x14ac:dyDescent="0.3">
      <c r="C46" s="210"/>
      <c r="D46" s="210"/>
      <c r="E46" s="209" t="s">
        <v>16</v>
      </c>
      <c r="F46" s="210"/>
      <c r="G46" s="213">
        <v>130030</v>
      </c>
      <c r="H46" s="213">
        <v>131630</v>
      </c>
      <c r="I46" s="213">
        <v>133035</v>
      </c>
      <c r="J46" s="213">
        <v>134029</v>
      </c>
      <c r="K46" s="213">
        <v>134020</v>
      </c>
      <c r="L46" s="213">
        <v>136784</v>
      </c>
      <c r="M46" s="213">
        <v>139065</v>
      </c>
      <c r="N46" s="213">
        <v>140581</v>
      </c>
      <c r="O46" s="213">
        <v>142915</v>
      </c>
      <c r="P46" s="213">
        <v>145225</v>
      </c>
      <c r="Q46" s="213">
        <v>149118</v>
      </c>
      <c r="R46" s="213">
        <v>148901</v>
      </c>
      <c r="S46" s="213">
        <v>151662</v>
      </c>
      <c r="T46" s="213">
        <v>154319</v>
      </c>
      <c r="U46" s="213">
        <v>156948</v>
      </c>
      <c r="V46" s="213">
        <v>164116</v>
      </c>
      <c r="W46" s="213">
        <v>166078</v>
      </c>
      <c r="X46" s="213">
        <v>169296</v>
      </c>
      <c r="Y46" s="213">
        <v>170815</v>
      </c>
      <c r="Z46" s="213">
        <v>172182</v>
      </c>
      <c r="AA46" s="213">
        <v>172799</v>
      </c>
      <c r="AB46" s="213">
        <v>175033</v>
      </c>
      <c r="AC46" s="213">
        <v>176117</v>
      </c>
      <c r="AD46" s="213">
        <v>184276</v>
      </c>
      <c r="AE46" s="213">
        <v>186306</v>
      </c>
      <c r="AF46" s="213">
        <v>188657</v>
      </c>
      <c r="AG46" s="213">
        <v>188965</v>
      </c>
      <c r="AH46" s="213">
        <v>190881</v>
      </c>
      <c r="AI46" s="213">
        <v>191996</v>
      </c>
      <c r="AJ46" s="213">
        <v>192324</v>
      </c>
      <c r="AK46" s="213">
        <v>194235</v>
      </c>
      <c r="AL46" s="213">
        <v>196629</v>
      </c>
      <c r="AM46" s="213">
        <v>199960</v>
      </c>
      <c r="AN46" s="213">
        <v>201979</v>
      </c>
      <c r="AO46" s="213">
        <v>203246</v>
      </c>
      <c r="AP46" s="213">
        <v>206104</v>
      </c>
      <c r="AQ46" s="213">
        <v>208067</v>
      </c>
      <c r="AR46" s="213">
        <v>210352</v>
      </c>
      <c r="AS46" s="213">
        <v>210964</v>
      </c>
      <c r="AT46" s="213">
        <v>215953</v>
      </c>
      <c r="AU46" s="213">
        <v>222587</v>
      </c>
      <c r="AV46" s="213">
        <v>223806</v>
      </c>
      <c r="AW46" s="213">
        <v>225424</v>
      </c>
      <c r="AX46" s="213">
        <v>227247</v>
      </c>
      <c r="AY46" s="213">
        <v>227842</v>
      </c>
      <c r="AZ46" s="213">
        <v>229232</v>
      </c>
    </row>
    <row r="47" spans="3:52" s="28" customFormat="1" ht="15.75" customHeight="1" x14ac:dyDescent="0.3">
      <c r="C47" s="91"/>
      <c r="D47" s="91"/>
      <c r="E47" s="91"/>
      <c r="F47" s="91" t="s">
        <v>17</v>
      </c>
      <c r="G47" s="182">
        <v>44836</v>
      </c>
      <c r="H47" s="182">
        <v>44830</v>
      </c>
      <c r="I47" s="182">
        <v>44335</v>
      </c>
      <c r="J47" s="182">
        <v>43606</v>
      </c>
      <c r="K47" s="182">
        <v>42999</v>
      </c>
      <c r="L47" s="182">
        <v>42466</v>
      </c>
      <c r="M47" s="182">
        <v>42884</v>
      </c>
      <c r="N47" s="182">
        <v>43327</v>
      </c>
      <c r="O47" s="182">
        <v>43229</v>
      </c>
      <c r="P47" s="182">
        <v>43498</v>
      </c>
      <c r="Q47" s="182">
        <v>43436</v>
      </c>
      <c r="R47" s="182">
        <v>43711</v>
      </c>
      <c r="S47" s="182">
        <v>43756</v>
      </c>
      <c r="T47" s="182">
        <v>43715</v>
      </c>
      <c r="U47" s="182">
        <v>43772</v>
      </c>
      <c r="V47" s="182">
        <v>43976</v>
      </c>
      <c r="W47" s="182">
        <v>43824</v>
      </c>
      <c r="X47" s="182">
        <v>43755</v>
      </c>
      <c r="Y47" s="182">
        <v>42870</v>
      </c>
      <c r="Z47" s="182">
        <v>43390</v>
      </c>
      <c r="AA47" s="182">
        <v>44545</v>
      </c>
      <c r="AB47" s="182">
        <v>44554</v>
      </c>
      <c r="AC47" s="182">
        <v>45070</v>
      </c>
      <c r="AD47" s="182">
        <v>46616</v>
      </c>
      <c r="AE47" s="182">
        <v>46999</v>
      </c>
      <c r="AF47" s="182">
        <v>47394</v>
      </c>
      <c r="AG47" s="182">
        <v>48176</v>
      </c>
      <c r="AH47" s="182">
        <v>48896</v>
      </c>
      <c r="AI47" s="182">
        <v>49345</v>
      </c>
      <c r="AJ47" s="182">
        <v>49709</v>
      </c>
      <c r="AK47" s="182">
        <v>49518</v>
      </c>
      <c r="AL47" s="182">
        <v>49593</v>
      </c>
      <c r="AM47" s="182">
        <v>49886</v>
      </c>
      <c r="AN47" s="182">
        <v>49547</v>
      </c>
      <c r="AO47" s="182">
        <v>49359</v>
      </c>
      <c r="AP47" s="182">
        <v>51140</v>
      </c>
      <c r="AQ47" s="182">
        <v>51972</v>
      </c>
      <c r="AR47" s="182">
        <v>52765</v>
      </c>
      <c r="AS47" s="182">
        <v>51545</v>
      </c>
      <c r="AT47" s="182">
        <v>51562</v>
      </c>
      <c r="AU47" s="182">
        <v>51650</v>
      </c>
      <c r="AV47" s="182">
        <v>51845</v>
      </c>
      <c r="AW47" s="182">
        <v>51627</v>
      </c>
      <c r="AX47" s="182">
        <v>52208</v>
      </c>
      <c r="AY47" s="182">
        <v>52321</v>
      </c>
      <c r="AZ47" s="182">
        <v>52538</v>
      </c>
    </row>
    <row r="48" spans="3:52" s="28" customFormat="1" ht="15.75" customHeight="1" x14ac:dyDescent="0.3">
      <c r="C48" s="91"/>
      <c r="D48" s="91"/>
      <c r="E48" s="91"/>
      <c r="F48" s="91" t="s">
        <v>18</v>
      </c>
      <c r="G48" s="182">
        <v>84002</v>
      </c>
      <c r="H48" s="182">
        <v>85620</v>
      </c>
      <c r="I48" s="182">
        <v>87508</v>
      </c>
      <c r="J48" s="182">
        <v>89239</v>
      </c>
      <c r="K48" s="182">
        <v>89824</v>
      </c>
      <c r="L48" s="182">
        <v>93127</v>
      </c>
      <c r="M48" s="182">
        <v>94992</v>
      </c>
      <c r="N48" s="182">
        <v>96054</v>
      </c>
      <c r="O48" s="182">
        <v>98491</v>
      </c>
      <c r="P48" s="182">
        <v>100536</v>
      </c>
      <c r="Q48" s="182">
        <v>103052</v>
      </c>
      <c r="R48" s="182">
        <v>103965</v>
      </c>
      <c r="S48" s="182">
        <v>106670</v>
      </c>
      <c r="T48" s="182">
        <v>109358</v>
      </c>
      <c r="U48" s="182">
        <v>111927</v>
      </c>
      <c r="V48" s="182">
        <v>118826</v>
      </c>
      <c r="W48" s="182">
        <v>120924</v>
      </c>
      <c r="X48" s="182">
        <v>124253</v>
      </c>
      <c r="Y48" s="182">
        <v>126657</v>
      </c>
      <c r="Z48" s="182">
        <v>127516</v>
      </c>
      <c r="AA48" s="182">
        <v>126918</v>
      </c>
      <c r="AB48" s="182">
        <v>129130</v>
      </c>
      <c r="AC48" s="182">
        <v>129708</v>
      </c>
      <c r="AD48" s="182">
        <v>135098</v>
      </c>
      <c r="AE48" s="182">
        <v>136688</v>
      </c>
      <c r="AF48" s="182">
        <v>138656</v>
      </c>
      <c r="AG48" s="182">
        <v>138408</v>
      </c>
      <c r="AH48" s="182">
        <v>139728</v>
      </c>
      <c r="AI48" s="182">
        <v>140559</v>
      </c>
      <c r="AJ48" s="182">
        <v>140477</v>
      </c>
      <c r="AK48" s="182">
        <v>142412</v>
      </c>
      <c r="AL48" s="182">
        <v>144754</v>
      </c>
      <c r="AM48" s="182">
        <v>147793</v>
      </c>
      <c r="AN48" s="182">
        <v>150081</v>
      </c>
      <c r="AO48" s="182">
        <v>151573</v>
      </c>
      <c r="AP48" s="182">
        <v>152616</v>
      </c>
      <c r="AQ48" s="182">
        <v>153763</v>
      </c>
      <c r="AR48" s="182">
        <v>155229</v>
      </c>
      <c r="AS48" s="182">
        <v>156991</v>
      </c>
      <c r="AT48" s="182">
        <v>161955</v>
      </c>
      <c r="AU48" s="182">
        <v>168433</v>
      </c>
      <c r="AV48" s="182">
        <v>169363</v>
      </c>
      <c r="AW48" s="182">
        <v>171235</v>
      </c>
      <c r="AX48" s="182">
        <v>172489</v>
      </c>
      <c r="AY48" s="182">
        <v>172865</v>
      </c>
      <c r="AZ48" s="182">
        <v>174008</v>
      </c>
    </row>
    <row r="49" spans="3:52" ht="15.75" customHeight="1" x14ac:dyDescent="0.3">
      <c r="C49" s="91"/>
      <c r="D49" s="91"/>
      <c r="E49" s="91"/>
      <c r="F49" s="91" t="s">
        <v>19</v>
      </c>
      <c r="G49" s="182">
        <v>1192</v>
      </c>
      <c r="H49" s="182">
        <v>1180</v>
      </c>
      <c r="I49" s="182">
        <v>1192</v>
      </c>
      <c r="J49" s="182">
        <v>1184</v>
      </c>
      <c r="K49" s="182">
        <v>1197</v>
      </c>
      <c r="L49" s="182">
        <v>1191</v>
      </c>
      <c r="M49" s="182">
        <v>1189</v>
      </c>
      <c r="N49" s="182">
        <v>1200</v>
      </c>
      <c r="O49" s="182">
        <v>1195</v>
      </c>
      <c r="P49" s="182">
        <v>1191</v>
      </c>
      <c r="Q49" s="182">
        <v>2630</v>
      </c>
      <c r="R49" s="182">
        <v>1225</v>
      </c>
      <c r="S49" s="182">
        <v>1236</v>
      </c>
      <c r="T49" s="182">
        <v>1246</v>
      </c>
      <c r="U49" s="182">
        <v>1249</v>
      </c>
      <c r="V49" s="182">
        <v>1314</v>
      </c>
      <c r="W49" s="182">
        <v>1330</v>
      </c>
      <c r="X49" s="182">
        <v>1288</v>
      </c>
      <c r="Y49" s="182">
        <v>1288</v>
      </c>
      <c r="Z49" s="182">
        <v>1276</v>
      </c>
      <c r="AA49" s="182">
        <v>1336</v>
      </c>
      <c r="AB49" s="182">
        <v>1349</v>
      </c>
      <c r="AC49" s="182">
        <v>1339</v>
      </c>
      <c r="AD49" s="182">
        <v>2562</v>
      </c>
      <c r="AE49" s="182">
        <v>2619</v>
      </c>
      <c r="AF49" s="182">
        <v>2607</v>
      </c>
      <c r="AG49" s="182">
        <v>2381</v>
      </c>
      <c r="AH49" s="182">
        <v>2257</v>
      </c>
      <c r="AI49" s="182">
        <v>2092</v>
      </c>
      <c r="AJ49" s="182">
        <v>2138</v>
      </c>
      <c r="AK49" s="182">
        <v>2305</v>
      </c>
      <c r="AL49" s="182">
        <v>2282</v>
      </c>
      <c r="AM49" s="182">
        <v>2281</v>
      </c>
      <c r="AN49" s="182">
        <v>2351</v>
      </c>
      <c r="AO49" s="182">
        <v>2314</v>
      </c>
      <c r="AP49" s="182">
        <v>2348</v>
      </c>
      <c r="AQ49" s="182">
        <v>2332</v>
      </c>
      <c r="AR49" s="182">
        <v>2358</v>
      </c>
      <c r="AS49" s="182">
        <v>2428</v>
      </c>
      <c r="AT49" s="182">
        <v>2436</v>
      </c>
      <c r="AU49" s="182">
        <v>2504</v>
      </c>
      <c r="AV49" s="182">
        <v>2598</v>
      </c>
      <c r="AW49" s="182">
        <v>2562</v>
      </c>
      <c r="AX49" s="182">
        <v>2550</v>
      </c>
      <c r="AY49" s="182">
        <v>2656</v>
      </c>
      <c r="AZ49" s="182">
        <v>2686</v>
      </c>
    </row>
    <row r="50" spans="3:52" ht="15.75" customHeight="1" x14ac:dyDescent="0.3">
      <c r="C50" s="210"/>
      <c r="D50" s="210"/>
      <c r="E50" s="209" t="s">
        <v>29</v>
      </c>
      <c r="F50" s="210"/>
      <c r="G50" s="213">
        <v>28405</v>
      </c>
      <c r="H50" s="213">
        <v>32079</v>
      </c>
      <c r="I50" s="213">
        <v>35768</v>
      </c>
      <c r="J50" s="213">
        <v>41144</v>
      </c>
      <c r="K50" s="213">
        <v>33796</v>
      </c>
      <c r="L50" s="213">
        <v>34579</v>
      </c>
      <c r="M50" s="213">
        <v>39832</v>
      </c>
      <c r="N50" s="213">
        <v>41956</v>
      </c>
      <c r="O50" s="213">
        <v>34922</v>
      </c>
      <c r="P50" s="213">
        <v>40666</v>
      </c>
      <c r="Q50" s="213">
        <v>40599</v>
      </c>
      <c r="R50" s="213">
        <v>37550</v>
      </c>
      <c r="S50" s="213">
        <v>35533</v>
      </c>
      <c r="T50" s="213">
        <v>35620</v>
      </c>
      <c r="U50" s="213">
        <v>37166</v>
      </c>
      <c r="V50" s="213">
        <v>32103</v>
      </c>
      <c r="W50" s="213">
        <v>28285</v>
      </c>
      <c r="X50" s="213">
        <v>30891</v>
      </c>
      <c r="Y50" s="213">
        <v>38599</v>
      </c>
      <c r="Z50" s="213">
        <v>40590</v>
      </c>
      <c r="AA50" s="213">
        <v>34176</v>
      </c>
      <c r="AB50" s="213">
        <v>39011</v>
      </c>
      <c r="AC50" s="213">
        <v>42004</v>
      </c>
      <c r="AD50" s="213">
        <v>35259</v>
      </c>
      <c r="AE50" s="213">
        <v>34217</v>
      </c>
      <c r="AF50" s="213">
        <v>47916</v>
      </c>
      <c r="AG50" s="213">
        <v>54880</v>
      </c>
      <c r="AH50" s="213">
        <v>57796</v>
      </c>
      <c r="AI50" s="213">
        <v>59841</v>
      </c>
      <c r="AJ50" s="213">
        <v>68300</v>
      </c>
      <c r="AK50" s="213">
        <v>69561</v>
      </c>
      <c r="AL50" s="213">
        <v>61426</v>
      </c>
      <c r="AM50" s="213">
        <v>52370</v>
      </c>
      <c r="AN50" s="213">
        <v>56127</v>
      </c>
      <c r="AO50" s="213">
        <v>61054</v>
      </c>
      <c r="AP50" s="213">
        <v>52870</v>
      </c>
      <c r="AQ50" s="213">
        <v>47447</v>
      </c>
      <c r="AR50" s="213">
        <v>55045</v>
      </c>
      <c r="AS50" s="213">
        <v>52410</v>
      </c>
      <c r="AT50" s="213">
        <v>45292</v>
      </c>
      <c r="AU50" s="213">
        <v>52747</v>
      </c>
      <c r="AV50" s="213">
        <v>53387</v>
      </c>
      <c r="AW50" s="213">
        <v>45895</v>
      </c>
      <c r="AX50" s="213">
        <v>41569</v>
      </c>
      <c r="AY50" s="213">
        <v>35346</v>
      </c>
      <c r="AZ50" s="213">
        <v>43985</v>
      </c>
    </row>
    <row r="51" spans="3:52" ht="15.75" customHeight="1" x14ac:dyDescent="0.3">
      <c r="C51" s="91"/>
      <c r="D51" s="91"/>
      <c r="E51" s="91"/>
      <c r="F51" s="91" t="s">
        <v>20</v>
      </c>
      <c r="G51" s="182">
        <v>18096</v>
      </c>
      <c r="H51" s="182">
        <v>21064</v>
      </c>
      <c r="I51" s="182">
        <v>22008</v>
      </c>
      <c r="J51" s="182">
        <v>27633</v>
      </c>
      <c r="K51" s="182">
        <v>21625</v>
      </c>
      <c r="L51" s="182">
        <v>22443</v>
      </c>
      <c r="M51" s="182">
        <v>23775</v>
      </c>
      <c r="N51" s="182">
        <v>26980</v>
      </c>
      <c r="O51" s="182">
        <v>26366</v>
      </c>
      <c r="P51" s="182">
        <v>28495</v>
      </c>
      <c r="Q51" s="182">
        <v>28185</v>
      </c>
      <c r="R51" s="182">
        <v>26361</v>
      </c>
      <c r="S51" s="182">
        <v>24066</v>
      </c>
      <c r="T51" s="182">
        <v>22842</v>
      </c>
      <c r="U51" s="182">
        <v>21360</v>
      </c>
      <c r="V51" s="182">
        <v>20142</v>
      </c>
      <c r="W51" s="182">
        <v>16300</v>
      </c>
      <c r="X51" s="182">
        <v>18110</v>
      </c>
      <c r="Y51" s="182">
        <v>20744</v>
      </c>
      <c r="Z51" s="182">
        <v>18675</v>
      </c>
      <c r="AA51" s="182">
        <v>17939</v>
      </c>
      <c r="AB51" s="182">
        <v>20888</v>
      </c>
      <c r="AC51" s="182">
        <v>20073</v>
      </c>
      <c r="AD51" s="182">
        <v>14669</v>
      </c>
      <c r="AE51" s="182">
        <v>16441</v>
      </c>
      <c r="AF51" s="182">
        <v>26713</v>
      </c>
      <c r="AG51" s="182">
        <v>28320</v>
      </c>
      <c r="AH51" s="182">
        <v>27136</v>
      </c>
      <c r="AI51" s="182">
        <v>29308</v>
      </c>
      <c r="AJ51" s="182">
        <v>36665</v>
      </c>
      <c r="AK51" s="182">
        <v>38226</v>
      </c>
      <c r="AL51" s="182">
        <v>30065</v>
      </c>
      <c r="AM51" s="182">
        <v>24744</v>
      </c>
      <c r="AN51" s="182">
        <v>28367</v>
      </c>
      <c r="AO51" s="182">
        <v>31069</v>
      </c>
      <c r="AP51" s="182">
        <v>28063</v>
      </c>
      <c r="AQ51" s="182">
        <v>23509</v>
      </c>
      <c r="AR51" s="182">
        <v>28002</v>
      </c>
      <c r="AS51" s="182">
        <v>26998</v>
      </c>
      <c r="AT51" s="182">
        <v>23202</v>
      </c>
      <c r="AU51" s="182">
        <v>28918</v>
      </c>
      <c r="AV51" s="182">
        <v>24331</v>
      </c>
      <c r="AW51" s="182">
        <v>15738</v>
      </c>
      <c r="AX51" s="182">
        <v>13761</v>
      </c>
      <c r="AY51" s="182">
        <v>11714</v>
      </c>
      <c r="AZ51" s="182">
        <v>15040</v>
      </c>
    </row>
    <row r="52" spans="3:52" ht="15.75" customHeight="1" x14ac:dyDescent="0.3">
      <c r="C52" s="91"/>
      <c r="D52" s="91"/>
      <c r="E52" s="91"/>
      <c r="F52" s="91" t="s">
        <v>323</v>
      </c>
      <c r="G52" s="182">
        <v>6373</v>
      </c>
      <c r="H52" s="182">
        <v>7048</v>
      </c>
      <c r="I52" s="182">
        <v>7389</v>
      </c>
      <c r="J52" s="182">
        <v>7291</v>
      </c>
      <c r="K52" s="182">
        <v>7105</v>
      </c>
      <c r="L52" s="182">
        <v>5795</v>
      </c>
      <c r="M52" s="182">
        <v>7797</v>
      </c>
      <c r="N52" s="182">
        <v>7716</v>
      </c>
      <c r="O52" s="182">
        <v>5124</v>
      </c>
      <c r="P52" s="182">
        <v>5609</v>
      </c>
      <c r="Q52" s="182">
        <v>7631</v>
      </c>
      <c r="R52" s="182">
        <v>3839</v>
      </c>
      <c r="S52" s="182">
        <v>5012</v>
      </c>
      <c r="T52" s="182">
        <v>6150</v>
      </c>
      <c r="U52" s="182">
        <v>7425</v>
      </c>
      <c r="V52" s="182">
        <v>5811</v>
      </c>
      <c r="W52" s="182">
        <v>5538</v>
      </c>
      <c r="X52" s="182">
        <v>6003</v>
      </c>
      <c r="Y52" s="182">
        <v>8559</v>
      </c>
      <c r="Z52" s="182">
        <v>13856</v>
      </c>
      <c r="AA52" s="182">
        <v>10534</v>
      </c>
      <c r="AB52" s="182">
        <v>10882</v>
      </c>
      <c r="AC52" s="182">
        <v>12735</v>
      </c>
      <c r="AD52" s="182">
        <v>13766</v>
      </c>
      <c r="AE52" s="182">
        <v>11103</v>
      </c>
      <c r="AF52" s="182">
        <v>12238</v>
      </c>
      <c r="AG52" s="182">
        <v>14422</v>
      </c>
      <c r="AH52" s="182">
        <v>16971</v>
      </c>
      <c r="AI52" s="182">
        <v>16583</v>
      </c>
      <c r="AJ52" s="182">
        <v>16319</v>
      </c>
      <c r="AK52" s="182">
        <v>16188</v>
      </c>
      <c r="AL52" s="182">
        <v>17148</v>
      </c>
      <c r="AM52" s="182">
        <v>14930</v>
      </c>
      <c r="AN52" s="182">
        <v>15507</v>
      </c>
      <c r="AO52" s="182">
        <v>16077</v>
      </c>
      <c r="AP52" s="182">
        <v>13969</v>
      </c>
      <c r="AQ52" s="182">
        <v>16093</v>
      </c>
      <c r="AR52" s="182">
        <v>17053</v>
      </c>
      <c r="AS52" s="182">
        <v>16091</v>
      </c>
      <c r="AT52" s="182">
        <v>14540</v>
      </c>
      <c r="AU52" s="182">
        <v>16805</v>
      </c>
      <c r="AV52" s="182">
        <v>20364</v>
      </c>
      <c r="AW52" s="182">
        <v>20377</v>
      </c>
      <c r="AX52" s="182">
        <v>20873</v>
      </c>
      <c r="AY52" s="182">
        <v>16725</v>
      </c>
      <c r="AZ52" s="182">
        <v>21051</v>
      </c>
    </row>
    <row r="53" spans="3:52" ht="15.75" customHeight="1" x14ac:dyDescent="0.3">
      <c r="C53" s="282"/>
      <c r="D53" s="282"/>
      <c r="E53" s="282"/>
      <c r="F53" s="282" t="s">
        <v>19</v>
      </c>
      <c r="G53" s="183">
        <v>3936</v>
      </c>
      <c r="H53" s="183">
        <v>3967</v>
      </c>
      <c r="I53" s="183">
        <v>6371</v>
      </c>
      <c r="J53" s="183">
        <v>6220</v>
      </c>
      <c r="K53" s="183">
        <v>5066</v>
      </c>
      <c r="L53" s="183">
        <v>6341</v>
      </c>
      <c r="M53" s="183">
        <v>8260</v>
      </c>
      <c r="N53" s="183">
        <v>7260</v>
      </c>
      <c r="O53" s="183">
        <v>3432</v>
      </c>
      <c r="P53" s="183">
        <v>6562</v>
      </c>
      <c r="Q53" s="183">
        <v>4783</v>
      </c>
      <c r="R53" s="183">
        <v>7350</v>
      </c>
      <c r="S53" s="183">
        <v>6455</v>
      </c>
      <c r="T53" s="183">
        <v>6628</v>
      </c>
      <c r="U53" s="183">
        <v>8381</v>
      </c>
      <c r="V53" s="183">
        <v>6150</v>
      </c>
      <c r="W53" s="183">
        <v>6447</v>
      </c>
      <c r="X53" s="183">
        <v>6778</v>
      </c>
      <c r="Y53" s="183">
        <v>9296</v>
      </c>
      <c r="Z53" s="183">
        <v>8059</v>
      </c>
      <c r="AA53" s="183">
        <v>5703</v>
      </c>
      <c r="AB53" s="183">
        <v>7241</v>
      </c>
      <c r="AC53" s="183">
        <v>9196</v>
      </c>
      <c r="AD53" s="183">
        <v>6824</v>
      </c>
      <c r="AE53" s="183">
        <v>6673</v>
      </c>
      <c r="AF53" s="183">
        <v>8965</v>
      </c>
      <c r="AG53" s="183">
        <v>12138</v>
      </c>
      <c r="AH53" s="183">
        <v>13689</v>
      </c>
      <c r="AI53" s="183">
        <v>13950</v>
      </c>
      <c r="AJ53" s="183">
        <v>15316</v>
      </c>
      <c r="AK53" s="183">
        <v>15147</v>
      </c>
      <c r="AL53" s="183">
        <v>14213</v>
      </c>
      <c r="AM53" s="183">
        <v>12696</v>
      </c>
      <c r="AN53" s="183">
        <v>12253</v>
      </c>
      <c r="AO53" s="183">
        <v>13908</v>
      </c>
      <c r="AP53" s="183">
        <v>10838</v>
      </c>
      <c r="AQ53" s="183">
        <v>7845</v>
      </c>
      <c r="AR53" s="183">
        <v>9990</v>
      </c>
      <c r="AS53" s="183">
        <v>9321</v>
      </c>
      <c r="AT53" s="183">
        <v>7550</v>
      </c>
      <c r="AU53" s="183">
        <v>7024</v>
      </c>
      <c r="AV53" s="183">
        <v>8692</v>
      </c>
      <c r="AW53" s="183">
        <v>9780</v>
      </c>
      <c r="AX53" s="183">
        <v>6935</v>
      </c>
      <c r="AY53" s="183">
        <v>6907</v>
      </c>
      <c r="AZ53" s="183">
        <v>7894</v>
      </c>
    </row>
    <row r="54" spans="3:52" s="28" customFormat="1" ht="15.75" customHeight="1" x14ac:dyDescent="0.3">
      <c r="C54" s="209" t="s">
        <v>383</v>
      </c>
      <c r="D54" s="208" t="s">
        <v>412</v>
      </c>
      <c r="E54" s="210"/>
      <c r="F54" s="209"/>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row>
    <row r="55" spans="3:52" s="28" customFormat="1" ht="15.75" customHeight="1" x14ac:dyDescent="0.3">
      <c r="C55" s="209"/>
      <c r="D55" s="208"/>
      <c r="E55" s="209" t="s">
        <v>15</v>
      </c>
      <c r="F55" s="209"/>
      <c r="G55" s="216">
        <v>0.57561027004835652</v>
      </c>
      <c r="H55" s="216">
        <v>0.5805571907825211</v>
      </c>
      <c r="I55" s="216">
        <v>0.58331231188685051</v>
      </c>
      <c r="J55" s="216">
        <v>0.57814970180435599</v>
      </c>
      <c r="K55" s="216">
        <v>0.57569811320754716</v>
      </c>
      <c r="L55" s="216">
        <v>0.57997536095523683</v>
      </c>
      <c r="M55" s="216">
        <v>0.58514893909311838</v>
      </c>
      <c r="N55" s="216">
        <v>0.57846334236503938</v>
      </c>
      <c r="O55" s="216">
        <v>0.5758373484612993</v>
      </c>
      <c r="P55" s="216">
        <v>0.58181846635367762</v>
      </c>
      <c r="Q55" s="216">
        <v>0.58650933013466555</v>
      </c>
      <c r="R55" s="216">
        <v>0.58045907232895311</v>
      </c>
      <c r="S55" s="216">
        <v>0.58241809526772659</v>
      </c>
      <c r="T55" s="216">
        <v>0.58667148509530298</v>
      </c>
      <c r="U55" s="216">
        <v>0.58909717733247147</v>
      </c>
      <c r="V55" s="216">
        <v>0.58425812060992788</v>
      </c>
      <c r="W55" s="216">
        <v>0.58724020098073282</v>
      </c>
      <c r="X55" s="216">
        <v>0.5921816299364</v>
      </c>
      <c r="Y55" s="216">
        <v>0.5961132824175418</v>
      </c>
      <c r="Z55" s="216">
        <v>0.5966183439419005</v>
      </c>
      <c r="AA55" s="216">
        <v>0.59173923733610845</v>
      </c>
      <c r="AB55" s="216">
        <v>0.5983228042712585</v>
      </c>
      <c r="AC55" s="216">
        <v>0.60033688289741316</v>
      </c>
      <c r="AD55" s="216">
        <v>0.59743592534738288</v>
      </c>
      <c r="AE55" s="216">
        <v>0.59778368722231712</v>
      </c>
      <c r="AF55" s="216">
        <v>0.60794114170294344</v>
      </c>
      <c r="AG55" s="216">
        <v>0.6105053640949889</v>
      </c>
      <c r="AH55" s="216">
        <v>0.60924113431738836</v>
      </c>
      <c r="AI55" s="216">
        <v>0.61109169881827663</v>
      </c>
      <c r="AJ55" s="216">
        <v>0.61633491856662115</v>
      </c>
      <c r="AK55" s="216">
        <v>0.61597448267166055</v>
      </c>
      <c r="AL55" s="216">
        <v>0.6137532286528371</v>
      </c>
      <c r="AM55" s="216">
        <v>0.61446188013208269</v>
      </c>
      <c r="AN55" s="216">
        <v>0.61917007710059546</v>
      </c>
      <c r="AO55" s="216">
        <v>0.62032788424301455</v>
      </c>
      <c r="AP55" s="216">
        <v>0.61808817352121281</v>
      </c>
      <c r="AQ55" s="216">
        <v>0.61804047157169595</v>
      </c>
      <c r="AR55" s="216">
        <v>0.62329759626111159</v>
      </c>
      <c r="AS55" s="216">
        <v>0.6208912578650454</v>
      </c>
      <c r="AT55" s="216">
        <v>0.61582869144800889</v>
      </c>
      <c r="AU55" s="216">
        <v>0.62003224760394893</v>
      </c>
      <c r="AV55" s="216">
        <v>0.62492785643430426</v>
      </c>
      <c r="AW55" s="216">
        <v>0.62284412999612038</v>
      </c>
      <c r="AX55" s="216">
        <v>0.6186931805104835</v>
      </c>
      <c r="AY55" s="216">
        <v>0.61745275051143933</v>
      </c>
      <c r="AZ55" s="216">
        <v>0.62325092272808158</v>
      </c>
    </row>
    <row r="56" spans="3:52" ht="15.75" customHeight="1" x14ac:dyDescent="0.3">
      <c r="C56" s="210"/>
      <c r="D56" s="210"/>
      <c r="E56" s="209" t="s">
        <v>16</v>
      </c>
      <c r="F56" s="210"/>
      <c r="G56" s="216">
        <v>0.47241205172081802</v>
      </c>
      <c r="H56" s="216">
        <v>0.4667962239260105</v>
      </c>
      <c r="I56" s="216">
        <v>0.45971311772816331</v>
      </c>
      <c r="J56" s="216">
        <v>0.44235599312186252</v>
      </c>
      <c r="K56" s="216">
        <v>0.45975986277873071</v>
      </c>
      <c r="L56" s="216">
        <v>0.46294328281426628</v>
      </c>
      <c r="M56" s="216">
        <v>0.45486362105001488</v>
      </c>
      <c r="N56" s="216">
        <v>0.44550395335203052</v>
      </c>
      <c r="O56" s="216">
        <v>0.46275968811522122</v>
      </c>
      <c r="P56" s="216">
        <v>0.45453834115805947</v>
      </c>
      <c r="Q56" s="216">
        <v>0.46099768756105702</v>
      </c>
      <c r="R56" s="216">
        <v>0.46355844875518737</v>
      </c>
      <c r="S56" s="216">
        <v>0.47186459662113811</v>
      </c>
      <c r="T56" s="216">
        <v>0.47665069789996817</v>
      </c>
      <c r="U56" s="216">
        <v>0.47630579859245975</v>
      </c>
      <c r="V56" s="216">
        <v>0.48866881251060762</v>
      </c>
      <c r="W56" s="216">
        <v>0.50178109052894915</v>
      </c>
      <c r="X56" s="216">
        <v>0.50080165655968056</v>
      </c>
      <c r="Y56" s="216">
        <v>0.48623821872535933</v>
      </c>
      <c r="Z56" s="216">
        <v>0.4828029049715391</v>
      </c>
      <c r="AA56" s="216">
        <v>0.49403043107835343</v>
      </c>
      <c r="AB56" s="216">
        <v>0.48927433331469783</v>
      </c>
      <c r="AC56" s="216">
        <v>0.48472880101064869</v>
      </c>
      <c r="AD56" s="216">
        <v>0.50148314655665072</v>
      </c>
      <c r="AE56" s="216">
        <v>0.50502980474436232</v>
      </c>
      <c r="AF56" s="216">
        <v>0.4848074462016046</v>
      </c>
      <c r="AG56" s="216">
        <v>0.47310441520724061</v>
      </c>
      <c r="AH56" s="216">
        <v>0.46764500520610031</v>
      </c>
      <c r="AI56" s="216">
        <v>0.46588532188008058</v>
      </c>
      <c r="AJ56" s="216">
        <v>0.45481612160970153</v>
      </c>
      <c r="AK56" s="216">
        <v>0.45354669381541035</v>
      </c>
      <c r="AL56" s="216">
        <v>0.46765876885461904</v>
      </c>
      <c r="AM56" s="216">
        <v>0.48693297487897297</v>
      </c>
      <c r="AN56" s="216">
        <v>0.4845271051533136</v>
      </c>
      <c r="AO56" s="216">
        <v>0.47703050004107356</v>
      </c>
      <c r="AP56" s="216">
        <v>0.49190438003589565</v>
      </c>
      <c r="AQ56" s="216">
        <v>0.50327507220155476</v>
      </c>
      <c r="AR56" s="216">
        <v>0.49402177104005451</v>
      </c>
      <c r="AS56" s="216">
        <v>0.49733725927480099</v>
      </c>
      <c r="AT56" s="216">
        <v>0.50906257882168793</v>
      </c>
      <c r="AU56" s="216">
        <v>0.50124981984578798</v>
      </c>
      <c r="AV56" s="216">
        <v>0.5045675895031112</v>
      </c>
      <c r="AW56" s="216">
        <v>0.51748685186162946</v>
      </c>
      <c r="AX56" s="216">
        <v>0.52302009252226744</v>
      </c>
      <c r="AY56" s="216">
        <v>0.53452919427187928</v>
      </c>
      <c r="AZ56" s="216">
        <v>0.52291422392751397</v>
      </c>
    </row>
    <row r="57" spans="3:52" ht="15.75" customHeight="1" x14ac:dyDescent="0.3">
      <c r="C57" s="91"/>
      <c r="D57" s="91"/>
      <c r="E57" s="91"/>
      <c r="F57" s="91" t="s">
        <v>17</v>
      </c>
      <c r="G57" s="184">
        <v>0.1628936918476859</v>
      </c>
      <c r="H57" s="184">
        <v>0.15897952380614641</v>
      </c>
      <c r="I57" s="184">
        <v>0.15320315010695021</v>
      </c>
      <c r="J57" s="184">
        <v>0.14391941621643031</v>
      </c>
      <c r="K57" s="184">
        <v>0.14750943396226415</v>
      </c>
      <c r="L57" s="184">
        <v>0.14372550479581406</v>
      </c>
      <c r="M57" s="184">
        <v>0.14026801513758919</v>
      </c>
      <c r="N57" s="184">
        <v>0.1373041149720334</v>
      </c>
      <c r="O57" s="184">
        <v>0.13997577971194694</v>
      </c>
      <c r="P57" s="184">
        <v>0.13614397496087638</v>
      </c>
      <c r="Q57" s="184">
        <v>0.13428221647890981</v>
      </c>
      <c r="R57" s="184">
        <v>0.13608104279714706</v>
      </c>
      <c r="S57" s="184">
        <v>0.13613764350829158</v>
      </c>
      <c r="T57" s="184">
        <v>0.13502410758686298</v>
      </c>
      <c r="U57" s="184">
        <v>0.13283926788483541</v>
      </c>
      <c r="V57" s="184">
        <v>0.13094213665313853</v>
      </c>
      <c r="W57" s="184">
        <v>0.13240799209612752</v>
      </c>
      <c r="X57" s="184">
        <v>0.12943351575210768</v>
      </c>
      <c r="Y57" s="184">
        <v>0.12203279827155784</v>
      </c>
      <c r="Z57" s="184">
        <v>0.12166671340044304</v>
      </c>
      <c r="AA57" s="184">
        <v>0.12735366265074019</v>
      </c>
      <c r="AB57" s="184">
        <v>0.12454296416391793</v>
      </c>
      <c r="AC57" s="184">
        <v>0.12404666818961223</v>
      </c>
      <c r="AD57" s="184">
        <v>0.12685937593547089</v>
      </c>
      <c r="AE57" s="184">
        <v>0.12740274490988096</v>
      </c>
      <c r="AF57" s="184">
        <v>0.12179226906650083</v>
      </c>
      <c r="AG57" s="184">
        <v>0.12061640148717499</v>
      </c>
      <c r="AH57" s="184">
        <v>0.11979175598701537</v>
      </c>
      <c r="AI57" s="184">
        <v>0.11973744873941423</v>
      </c>
      <c r="AJ57" s="184">
        <v>0.11755399528450247</v>
      </c>
      <c r="AK57" s="184">
        <v>0.11562656155868659</v>
      </c>
      <c r="AL57" s="184">
        <v>0.11795107193652575</v>
      </c>
      <c r="AM57" s="184">
        <v>0.12147998792164655</v>
      </c>
      <c r="AN57" s="184">
        <v>0.11885822030523584</v>
      </c>
      <c r="AO57" s="184">
        <v>0.11584852076561088</v>
      </c>
      <c r="AP57" s="184">
        <v>0.12205483636919082</v>
      </c>
      <c r="AQ57" s="184">
        <v>0.12571052618848355</v>
      </c>
      <c r="AR57" s="184">
        <v>0.12392113575781773</v>
      </c>
      <c r="AS57" s="184">
        <v>0.12151480361255768</v>
      </c>
      <c r="AT57" s="184">
        <v>0.12154628409516828</v>
      </c>
      <c r="AU57" s="184">
        <v>0.11631206312603588</v>
      </c>
      <c r="AV57" s="184">
        <v>0.11688384885922987</v>
      </c>
      <c r="AW57" s="184">
        <v>0.11851574677523398</v>
      </c>
      <c r="AX57" s="184">
        <v>0.12015926718681673</v>
      </c>
      <c r="AY57" s="184">
        <v>0.1227477900189561</v>
      </c>
      <c r="AZ57" s="184">
        <v>0.1198474362074393</v>
      </c>
    </row>
    <row r="58" spans="3:52" ht="15.75" customHeight="1" x14ac:dyDescent="0.3">
      <c r="C58" s="91"/>
      <c r="D58" s="91"/>
      <c r="E58" s="91"/>
      <c r="F58" s="91" t="s">
        <v>18</v>
      </c>
      <c r="G58" s="184">
        <v>0.30518770413483165</v>
      </c>
      <c r="H58" s="184">
        <v>0.30363209521040052</v>
      </c>
      <c r="I58" s="184">
        <v>0.30239091597065521</v>
      </c>
      <c r="J58" s="184">
        <v>0.29452884428147558</v>
      </c>
      <c r="K58" s="184">
        <v>0.30814408233276158</v>
      </c>
      <c r="L58" s="184">
        <v>0.31518685737106805</v>
      </c>
      <c r="M58" s="184">
        <v>0.31070654075995408</v>
      </c>
      <c r="N58" s="184">
        <v>0.30439701478347675</v>
      </c>
      <c r="O58" s="184">
        <v>0.31891449072634959</v>
      </c>
      <c r="P58" s="184">
        <v>0.31466666666666665</v>
      </c>
      <c r="Q58" s="184">
        <v>0.31858483683084571</v>
      </c>
      <c r="R58" s="184">
        <v>0.32366373714637953</v>
      </c>
      <c r="S58" s="184">
        <v>0.33188139759186086</v>
      </c>
      <c r="T58" s="184">
        <v>0.33777802487668218</v>
      </c>
      <c r="U58" s="184">
        <v>0.33967606544242834</v>
      </c>
      <c r="V58" s="184">
        <v>0.35381413338970891</v>
      </c>
      <c r="W58" s="184">
        <v>0.36535469232001017</v>
      </c>
      <c r="X58" s="184">
        <v>0.36755805354237536</v>
      </c>
      <c r="Y58" s="184">
        <v>0.36053902800748083</v>
      </c>
      <c r="Z58" s="184">
        <v>0.35755825365224464</v>
      </c>
      <c r="AA58" s="184">
        <v>0.36285715919422257</v>
      </c>
      <c r="AB58" s="184">
        <v>0.36096047408732601</v>
      </c>
      <c r="AC58" s="184">
        <v>0.3569967880527673</v>
      </c>
      <c r="AD58" s="184">
        <v>0.36765162112000699</v>
      </c>
      <c r="AE58" s="184">
        <v>0.3705275941241688</v>
      </c>
      <c r="AF58" s="184">
        <v>0.35631575430824025</v>
      </c>
      <c r="AG58" s="184">
        <v>0.34652679543832854</v>
      </c>
      <c r="AH58" s="184">
        <v>0.34232375819195199</v>
      </c>
      <c r="AI58" s="184">
        <v>0.34107155856446092</v>
      </c>
      <c r="AJ58" s="184">
        <v>0.33220609136335583</v>
      </c>
      <c r="AK58" s="184">
        <v>0.33253786269024749</v>
      </c>
      <c r="AL58" s="184">
        <v>0.3442802304175962</v>
      </c>
      <c r="AM58" s="184">
        <v>0.35989840546253277</v>
      </c>
      <c r="AN58" s="184">
        <v>0.3600290746489212</v>
      </c>
      <c r="AO58" s="184">
        <v>0.35575088308121999</v>
      </c>
      <c r="AP58" s="184">
        <v>0.36424561805476002</v>
      </c>
      <c r="AQ58" s="184">
        <v>0.3719238751312206</v>
      </c>
      <c r="AR58" s="184">
        <v>0.36456275907420238</v>
      </c>
      <c r="AS58" s="184">
        <v>0.37009856501967292</v>
      </c>
      <c r="AT58" s="184">
        <v>0.3817739505960393</v>
      </c>
      <c r="AU58" s="184">
        <v>0.37929892988398067</v>
      </c>
      <c r="AV58" s="184">
        <v>0.38182658490395888</v>
      </c>
      <c r="AW58" s="184">
        <v>0.39308973790956653</v>
      </c>
      <c r="AX58" s="184">
        <v>0.3969918755322332</v>
      </c>
      <c r="AY58" s="184">
        <v>0.40555028997203507</v>
      </c>
      <c r="AZ58" s="184">
        <v>0.39693959952004454</v>
      </c>
    </row>
    <row r="59" spans="3:52" ht="15.75" customHeight="1" x14ac:dyDescent="0.3">
      <c r="C59" s="91"/>
      <c r="D59" s="91"/>
      <c r="E59" s="91"/>
      <c r="F59" s="91" t="s">
        <v>19</v>
      </c>
      <c r="G59" s="184">
        <v>4.3306557383005085E-3</v>
      </c>
      <c r="H59" s="184">
        <v>4.1846049094635901E-3</v>
      </c>
      <c r="I59" s="184">
        <v>4.119051650557903E-3</v>
      </c>
      <c r="J59" s="184">
        <v>3.9077326239566456E-3</v>
      </c>
      <c r="K59" s="184">
        <v>4.1063464837049739E-3</v>
      </c>
      <c r="L59" s="184">
        <v>4.0309206473841319E-3</v>
      </c>
      <c r="M59" s="184">
        <v>3.8890651524716336E-3</v>
      </c>
      <c r="N59" s="184">
        <v>3.8028235965204163E-3</v>
      </c>
      <c r="O59" s="184">
        <v>3.8694176769246708E-3</v>
      </c>
      <c r="P59" s="184">
        <v>3.7276995305164321E-3</v>
      </c>
      <c r="Q59" s="184">
        <v>8.130634251301519E-3</v>
      </c>
      <c r="R59" s="184">
        <v>3.8136688116607981E-3</v>
      </c>
      <c r="S59" s="184">
        <v>3.845555520985657E-3</v>
      </c>
      <c r="T59" s="184">
        <v>3.8485654364229962E-3</v>
      </c>
      <c r="U59" s="184">
        <v>3.7904652651960026E-3</v>
      </c>
      <c r="V59" s="184">
        <v>3.9125424677602331E-3</v>
      </c>
      <c r="W59" s="184">
        <v>4.0184061128114646E-3</v>
      </c>
      <c r="X59" s="184">
        <v>3.8100872651974562E-3</v>
      </c>
      <c r="Y59" s="184">
        <v>3.6663924463206554E-3</v>
      </c>
      <c r="Z59" s="184">
        <v>3.5779379188514708E-3</v>
      </c>
      <c r="AA59" s="184">
        <v>3.8196092333907038E-3</v>
      </c>
      <c r="AB59" s="184">
        <v>3.7708950634539051E-3</v>
      </c>
      <c r="AC59" s="184">
        <v>3.6853447682691541E-3</v>
      </c>
      <c r="AD59" s="184">
        <v>6.97214950117291E-3</v>
      </c>
      <c r="AE59" s="184">
        <v>7.0994657103125225E-3</v>
      </c>
      <c r="AF59" s="184">
        <v>6.6994228268634779E-3</v>
      </c>
      <c r="AG59" s="184">
        <v>5.9612182817370407E-3</v>
      </c>
      <c r="AH59" s="184">
        <v>5.5294910271329696E-3</v>
      </c>
      <c r="AI59" s="184">
        <v>5.0763145762053822E-3</v>
      </c>
      <c r="AJ59" s="184">
        <v>5.0560349618432535E-3</v>
      </c>
      <c r="AK59" s="184">
        <v>5.3822695664762828E-3</v>
      </c>
      <c r="AL59" s="184">
        <v>5.4274665004970819E-3</v>
      </c>
      <c r="AM59" s="184">
        <v>5.5545814947936456E-3</v>
      </c>
      <c r="AN59" s="184">
        <v>5.6398101991565475E-3</v>
      </c>
      <c r="AO59" s="184">
        <v>5.4310961942426626E-3</v>
      </c>
      <c r="AP59" s="184">
        <v>5.6039256119448586E-3</v>
      </c>
      <c r="AQ59" s="184">
        <v>5.6406708818506823E-3</v>
      </c>
      <c r="AR59" s="184">
        <v>5.5378762080343829E-3</v>
      </c>
      <c r="AS59" s="184">
        <v>5.723890642570376E-3</v>
      </c>
      <c r="AT59" s="184">
        <v>5.7423441304803912E-3</v>
      </c>
      <c r="AU59" s="184">
        <v>5.6388268357714204E-3</v>
      </c>
      <c r="AV59" s="184">
        <v>5.8571557399224455E-3</v>
      </c>
      <c r="AW59" s="184">
        <v>5.8813671768289744E-3</v>
      </c>
      <c r="AX59" s="184">
        <v>5.8689498032175654E-3</v>
      </c>
      <c r="AY59" s="184">
        <v>6.2311142808881212E-3</v>
      </c>
      <c r="AZ59" s="184">
        <v>6.127188200030111E-3</v>
      </c>
    </row>
    <row r="60" spans="3:52" ht="15.75" customHeight="1" x14ac:dyDescent="0.3">
      <c r="C60" s="210"/>
      <c r="D60" s="210"/>
      <c r="E60" s="209" t="s">
        <v>29</v>
      </c>
      <c r="F60" s="210"/>
      <c r="G60" s="216">
        <v>0.10319821832753853</v>
      </c>
      <c r="H60" s="216">
        <v>0.1137609668565106</v>
      </c>
      <c r="I60" s="216">
        <v>0.12359919415868716</v>
      </c>
      <c r="J60" s="216">
        <v>0.13579370868249344</v>
      </c>
      <c r="K60" s="216">
        <v>0.11593825042881646</v>
      </c>
      <c r="L60" s="216">
        <v>0.11703207814097054</v>
      </c>
      <c r="M60" s="216">
        <v>0.13028531804310353</v>
      </c>
      <c r="N60" s="216">
        <v>0.13295938901300883</v>
      </c>
      <c r="O60" s="216">
        <v>0.11307766034607812</v>
      </c>
      <c r="P60" s="216">
        <v>0.12728012519561815</v>
      </c>
      <c r="Q60" s="216">
        <v>0.12551164257360853</v>
      </c>
      <c r="R60" s="216">
        <v>0.1169006235737657</v>
      </c>
      <c r="S60" s="216">
        <v>0.11055349864658846</v>
      </c>
      <c r="T60" s="216">
        <v>0.11002078719533477</v>
      </c>
      <c r="U60" s="216">
        <v>0.11279137874001172</v>
      </c>
      <c r="V60" s="216">
        <v>9.5589308099320217E-2</v>
      </c>
      <c r="W60" s="216">
        <v>8.5459110451783657E-2</v>
      </c>
      <c r="X60" s="216">
        <v>9.1379973376719423E-2</v>
      </c>
      <c r="Y60" s="216">
        <v>0.10987506369218245</v>
      </c>
      <c r="Z60" s="216">
        <v>0.11381543897036143</v>
      </c>
      <c r="AA60" s="216">
        <v>9.7708806257755007E-2</v>
      </c>
      <c r="AB60" s="216">
        <v>0.10904847095656063</v>
      </c>
      <c r="AC60" s="216">
        <v>0.11560808188676441</v>
      </c>
      <c r="AD60" s="216">
        <v>9.5952778790732107E-2</v>
      </c>
      <c r="AE60" s="216">
        <v>9.2753882477954797E-2</v>
      </c>
      <c r="AF60" s="216">
        <v>0.12313369550133886</v>
      </c>
      <c r="AG60" s="216">
        <v>0.13740094888774834</v>
      </c>
      <c r="AH60" s="216">
        <v>0.14159612911128805</v>
      </c>
      <c r="AI60" s="216">
        <v>0.1452063769381961</v>
      </c>
      <c r="AJ60" s="216">
        <v>0.16151879695691965</v>
      </c>
      <c r="AK60" s="216">
        <v>0.1624277888562502</v>
      </c>
      <c r="AL60" s="216">
        <v>0.14609445979821811</v>
      </c>
      <c r="AM60" s="216">
        <v>0.1275289052531097</v>
      </c>
      <c r="AN60" s="216">
        <v>0.13464297194728181</v>
      </c>
      <c r="AO60" s="216">
        <v>0.14329738420194102</v>
      </c>
      <c r="AP60" s="216">
        <v>0.12618379348531714</v>
      </c>
      <c r="AQ60" s="216">
        <v>0.11476539937014121</v>
      </c>
      <c r="AR60" s="216">
        <v>0.12927582522105707</v>
      </c>
      <c r="AS60" s="216">
        <v>0.12355399859024439</v>
      </c>
      <c r="AT60" s="216">
        <v>0.10676611262632096</v>
      </c>
      <c r="AU60" s="216">
        <v>0.11878242775816099</v>
      </c>
      <c r="AV60" s="216">
        <v>0.12036026693119307</v>
      </c>
      <c r="AW60" s="216">
        <v>0.10535727813449093</v>
      </c>
      <c r="AX60" s="216">
        <v>9.5673087988216068E-2</v>
      </c>
      <c r="AY60" s="216">
        <v>8.2923556239560062E-2</v>
      </c>
      <c r="AZ60" s="216">
        <v>0.10033669880056756</v>
      </c>
    </row>
    <row r="61" spans="3:52" ht="15.75" customHeight="1" x14ac:dyDescent="0.3">
      <c r="C61" s="91"/>
      <c r="D61" s="91"/>
      <c r="E61" s="91"/>
      <c r="F61" s="91" t="s">
        <v>20</v>
      </c>
      <c r="G61" s="184">
        <v>6.5744585772052014E-2</v>
      </c>
      <c r="H61" s="184">
        <v>7.4698743909272086E-2</v>
      </c>
      <c r="I61" s="184">
        <v>7.605041000459592E-2</v>
      </c>
      <c r="J61" s="184">
        <v>9.1201330741380052E-2</v>
      </c>
      <c r="K61" s="184">
        <v>7.4185248713550603E-2</v>
      </c>
      <c r="L61" s="184">
        <v>7.5957978244535748E-2</v>
      </c>
      <c r="M61" s="184">
        <v>7.7764948696394526E-2</v>
      </c>
      <c r="N61" s="184">
        <v>8.550015052843403E-2</v>
      </c>
      <c r="O61" s="184">
        <v>8.5373277380582327E-2</v>
      </c>
      <c r="P61" s="184">
        <v>8.9186228482003124E-2</v>
      </c>
      <c r="Q61" s="184">
        <v>8.7133812309100125E-2</v>
      </c>
      <c r="R61" s="184">
        <v>8.2067039627910454E-2</v>
      </c>
      <c r="S61" s="184">
        <v>7.4876326187735293E-2</v>
      </c>
      <c r="T61" s="184">
        <v>7.0552914686014517E-2</v>
      </c>
      <c r="U61" s="184">
        <v>6.4823329114961262E-2</v>
      </c>
      <c r="V61" s="184">
        <v>5.9974452348269876E-2</v>
      </c>
      <c r="W61" s="184">
        <v>4.9248135066787116E-2</v>
      </c>
      <c r="X61" s="184">
        <v>5.3571956811122617E-2</v>
      </c>
      <c r="Y61" s="184">
        <v>5.9049413747263725E-2</v>
      </c>
      <c r="Z61" s="184">
        <v>5.2365196422062082E-2</v>
      </c>
      <c r="AA61" s="184">
        <v>5.1287402722901075E-2</v>
      </c>
      <c r="AB61" s="184">
        <v>5.8388773969922293E-2</v>
      </c>
      <c r="AC61" s="184">
        <v>5.5247143788996811E-2</v>
      </c>
      <c r="AD61" s="184">
        <v>3.9919774017449422E-2</v>
      </c>
      <c r="AE61" s="184">
        <v>4.4567512693107367E-2</v>
      </c>
      <c r="AF61" s="184">
        <v>6.8646598378981238E-2</v>
      </c>
      <c r="AG61" s="184">
        <v>7.0903696656359927E-2</v>
      </c>
      <c r="AH61" s="184">
        <v>6.6481288662950944E-2</v>
      </c>
      <c r="AI61" s="184">
        <v>7.1116934798961445E-2</v>
      </c>
      <c r="AJ61" s="184">
        <v>8.6706979362012576E-2</v>
      </c>
      <c r="AK61" s="184">
        <v>8.9259278285519481E-2</v>
      </c>
      <c r="AL61" s="184">
        <v>7.1506038710536707E-2</v>
      </c>
      <c r="AM61" s="184">
        <v>6.0255398731772887E-2</v>
      </c>
      <c r="AN61" s="184">
        <v>6.8049551645884207E-2</v>
      </c>
      <c r="AO61" s="184">
        <v>7.2920798469717066E-2</v>
      </c>
      <c r="AP61" s="184">
        <v>6.6977412456562413E-2</v>
      </c>
      <c r="AQ61" s="184">
        <v>5.6863864391692831E-2</v>
      </c>
      <c r="AR61" s="184">
        <v>6.5764041381415936E-2</v>
      </c>
      <c r="AS61" s="184">
        <v>6.3646457812238474E-2</v>
      </c>
      <c r="AT61" s="184">
        <v>5.4693706287112495E-2</v>
      </c>
      <c r="AU61" s="184">
        <v>6.5121243784679692E-2</v>
      </c>
      <c r="AV61" s="184">
        <v>5.4853909279466137E-2</v>
      </c>
      <c r="AW61" s="184">
        <v>3.6128398371949415E-2</v>
      </c>
      <c r="AX61" s="184">
        <v>3.1671614996892909E-2</v>
      </c>
      <c r="AY61" s="184">
        <v>2.7481653872862746E-2</v>
      </c>
      <c r="AZ61" s="184">
        <v>3.4308604068671956E-2</v>
      </c>
    </row>
    <row r="62" spans="3:52" ht="15.75" customHeight="1" x14ac:dyDescent="0.3">
      <c r="C62" s="91"/>
      <c r="D62" s="91"/>
      <c r="E62" s="91"/>
      <c r="F62" s="91" t="s">
        <v>323</v>
      </c>
      <c r="G62" s="184">
        <v>2.3153749178011024E-2</v>
      </c>
      <c r="H62" s="184">
        <v>2.4994148645677446E-2</v>
      </c>
      <c r="I62" s="184">
        <v>2.5533282421117742E-2</v>
      </c>
      <c r="J62" s="184">
        <v>2.4063579865935728E-2</v>
      </c>
      <c r="K62" s="184">
        <v>2.437392795883362E-2</v>
      </c>
      <c r="L62" s="184">
        <v>1.9613085769597857E-2</v>
      </c>
      <c r="M62" s="184">
        <v>2.5502978127688248E-2</v>
      </c>
      <c r="N62" s="184">
        <v>2.4452155725626278E-2</v>
      </c>
      <c r="O62" s="184">
        <v>1.6591544917625118E-2</v>
      </c>
      <c r="P62" s="184">
        <v>1.7555555555555557E-2</v>
      </c>
      <c r="Q62" s="184">
        <v>2.3591205312426578E-2</v>
      </c>
      <c r="R62" s="184">
        <v>1.1951571075890453E-2</v>
      </c>
      <c r="S62" s="184">
        <v>1.559378986341433E-2</v>
      </c>
      <c r="T62" s="184">
        <v>1.899572827768975E-2</v>
      </c>
      <c r="U62" s="184">
        <v>2.2533390387574313E-2</v>
      </c>
      <c r="V62" s="184">
        <v>1.7302727762674823E-2</v>
      </c>
      <c r="W62" s="184">
        <v>1.673228049078939E-2</v>
      </c>
      <c r="X62" s="184">
        <v>1.7757728146723856E-2</v>
      </c>
      <c r="Y62" s="184">
        <v>2.4363860984517462E-2</v>
      </c>
      <c r="Z62" s="184">
        <v>3.8852592322575215E-2</v>
      </c>
      <c r="AA62" s="184">
        <v>3.0116589569264725E-2</v>
      </c>
      <c r="AB62" s="184">
        <v>3.0418739866942473E-2</v>
      </c>
      <c r="AC62" s="184">
        <v>3.5050683811730904E-2</v>
      </c>
      <c r="AD62" s="184">
        <v>3.7462377062117989E-2</v>
      </c>
      <c r="AE62" s="184">
        <v>3.0097505834898793E-2</v>
      </c>
      <c r="AF62" s="184">
        <v>3.1448997527869289E-2</v>
      </c>
      <c r="AG62" s="184">
        <v>3.6107807668715498E-2</v>
      </c>
      <c r="AH62" s="184">
        <v>4.1577754639554113E-2</v>
      </c>
      <c r="AI62" s="184">
        <v>4.0239256509184439E-2</v>
      </c>
      <c r="AJ62" s="184">
        <v>3.85918777092236E-2</v>
      </c>
      <c r="AK62" s="184">
        <v>3.7799644139747533E-2</v>
      </c>
      <c r="AL62" s="184">
        <v>4.0784485342035041E-2</v>
      </c>
      <c r="AM62" s="184">
        <v>3.635681793830299E-2</v>
      </c>
      <c r="AN62" s="184">
        <v>3.7199717889545118E-2</v>
      </c>
      <c r="AO62" s="184">
        <v>3.773367913346555E-2</v>
      </c>
      <c r="AP62" s="184">
        <v>3.3339538702409591E-2</v>
      </c>
      <c r="AQ62" s="184">
        <v>3.892595047239409E-2</v>
      </c>
      <c r="AR62" s="184">
        <v>4.0049789217816087E-2</v>
      </c>
      <c r="AS62" s="184">
        <v>3.7933741486655646E-2</v>
      </c>
      <c r="AT62" s="184">
        <v>3.4274911189320557E-2</v>
      </c>
      <c r="AU62" s="184">
        <v>3.7843644159400447E-2</v>
      </c>
      <c r="AV62" s="184">
        <v>4.5910361619623051E-2</v>
      </c>
      <c r="AW62" s="184">
        <v>4.6777759157784544E-2</v>
      </c>
      <c r="AX62" s="184">
        <v>4.804023107551382E-2</v>
      </c>
      <c r="AY62" s="184">
        <v>3.9237720763499184E-2</v>
      </c>
      <c r="AZ62" s="184">
        <v>4.8020639910213651E-2</v>
      </c>
    </row>
    <row r="63" spans="3:52" ht="15.75" customHeight="1" x14ac:dyDescent="0.3">
      <c r="C63" s="282"/>
      <c r="D63" s="282"/>
      <c r="E63" s="282"/>
      <c r="F63" s="282" t="s">
        <v>19</v>
      </c>
      <c r="G63" s="185">
        <v>1.4299883377475503E-2</v>
      </c>
      <c r="H63" s="185">
        <v>1.4068074301561071E-2</v>
      </c>
      <c r="I63" s="185">
        <v>2.2015501732973491E-2</v>
      </c>
      <c r="J63" s="185">
        <v>2.0528798075177646E-2</v>
      </c>
      <c r="K63" s="185">
        <v>1.7379073756432249E-2</v>
      </c>
      <c r="L63" s="185">
        <v>2.146101412683693E-2</v>
      </c>
      <c r="M63" s="185">
        <v>2.7017391219020765E-2</v>
      </c>
      <c r="N63" s="185">
        <v>2.300708275894852E-2</v>
      </c>
      <c r="O63" s="185">
        <v>1.1112838047870686E-2</v>
      </c>
      <c r="P63" s="185">
        <v>2.0538341158059466E-2</v>
      </c>
      <c r="Q63" s="185">
        <v>1.4786624952081813E-2</v>
      </c>
      <c r="R63" s="185">
        <v>2.2882012869964791E-2</v>
      </c>
      <c r="S63" s="185">
        <v>2.0083382595438848E-2</v>
      </c>
      <c r="T63" s="185">
        <v>2.0472144231630515E-2</v>
      </c>
      <c r="U63" s="185">
        <v>2.5434659237476138E-2</v>
      </c>
      <c r="V63" s="185">
        <v>1.8312127988375521E-2</v>
      </c>
      <c r="W63" s="185">
        <v>1.9478694894207151E-2</v>
      </c>
      <c r="X63" s="185">
        <v>2.0050288418872946E-2</v>
      </c>
      <c r="Y63" s="185">
        <v>2.6461788960401255E-2</v>
      </c>
      <c r="Z63" s="185">
        <v>2.2597650225724141E-2</v>
      </c>
      <c r="AA63" s="185">
        <v>1.6304813965589211E-2</v>
      </c>
      <c r="AB63" s="185">
        <v>2.0240957119695868E-2</v>
      </c>
      <c r="AC63" s="185">
        <v>2.5310254286036699E-2</v>
      </c>
      <c r="AD63" s="185">
        <v>1.8570627711164692E-2</v>
      </c>
      <c r="AE63" s="185">
        <v>1.808886394994863E-2</v>
      </c>
      <c r="AF63" s="185">
        <v>2.3038099594488329E-2</v>
      </c>
      <c r="AG63" s="185">
        <v>3.038944456267291E-2</v>
      </c>
      <c r="AH63" s="185">
        <v>3.3537085808783E-2</v>
      </c>
      <c r="AI63" s="185">
        <v>3.3850185630050232E-2</v>
      </c>
      <c r="AJ63" s="185">
        <v>3.6219939885683478E-2</v>
      </c>
      <c r="AK63" s="185">
        <v>3.5368866430983192E-2</v>
      </c>
      <c r="AL63" s="185">
        <v>3.3803935745646371E-2</v>
      </c>
      <c r="AM63" s="185">
        <v>3.091668858303381E-2</v>
      </c>
      <c r="AN63" s="185">
        <v>2.9393702411852476E-2</v>
      </c>
      <c r="AO63" s="185">
        <v>3.2642906598758403E-2</v>
      </c>
      <c r="AP63" s="185">
        <v>2.5866842326345132E-2</v>
      </c>
      <c r="AQ63" s="185">
        <v>1.8975584506054289E-2</v>
      </c>
      <c r="AR63" s="185">
        <v>2.3461994621825057E-2</v>
      </c>
      <c r="AS63" s="185">
        <v>2.1973799291350276E-2</v>
      </c>
      <c r="AT63" s="185">
        <v>1.7797495149887911E-2</v>
      </c>
      <c r="AU63" s="185">
        <v>1.5817539814080853E-2</v>
      </c>
      <c r="AV63" s="185">
        <v>1.9595996032103886E-2</v>
      </c>
      <c r="AW63" s="185">
        <v>2.2451120604756975E-2</v>
      </c>
      <c r="AX63" s="185">
        <v>1.5961241915809339E-2</v>
      </c>
      <c r="AY63" s="185">
        <v>1.6204181603198139E-2</v>
      </c>
      <c r="AZ63" s="185">
        <v>1.8007454821681944E-2</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36" t="s">
        <v>395</v>
      </c>
      <c r="D65" s="92" t="s">
        <v>311</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row>
    <row r="66" spans="3:52" ht="15.75" customHeight="1" x14ac:dyDescent="0.3">
      <c r="C66" s="10"/>
      <c r="D66" s="10"/>
      <c r="E66" s="10"/>
      <c r="F66" s="23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row>
    <row r="67" spans="3:52"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30">
        <v>2017</v>
      </c>
      <c r="U67" s="230">
        <v>2017</v>
      </c>
      <c r="V67" s="230">
        <v>2017</v>
      </c>
      <c r="W67" s="229">
        <v>2018</v>
      </c>
      <c r="X67" s="230">
        <v>2018</v>
      </c>
      <c r="Y67" s="230">
        <v>2018</v>
      </c>
      <c r="Z67" s="230">
        <v>2018</v>
      </c>
      <c r="AA67" s="229">
        <v>2019</v>
      </c>
      <c r="AB67" s="230">
        <v>2019</v>
      </c>
      <c r="AC67" s="230">
        <v>2019</v>
      </c>
      <c r="AD67" s="230">
        <v>2019</v>
      </c>
      <c r="AE67" s="230">
        <v>2020</v>
      </c>
      <c r="AF67" s="230">
        <v>2020</v>
      </c>
      <c r="AG67" s="230">
        <v>2020</v>
      </c>
      <c r="AH67" s="230">
        <v>2020</v>
      </c>
      <c r="AI67" s="230">
        <v>2021</v>
      </c>
      <c r="AJ67" s="230">
        <v>2021</v>
      </c>
      <c r="AK67" s="230">
        <v>2021</v>
      </c>
      <c r="AL67" s="230">
        <v>2021</v>
      </c>
      <c r="AM67" s="230">
        <v>2022</v>
      </c>
      <c r="AN67" s="230">
        <v>2022</v>
      </c>
      <c r="AO67" s="230">
        <v>2022</v>
      </c>
      <c r="AP67" s="230">
        <v>2022</v>
      </c>
      <c r="AQ67" s="230">
        <v>2023</v>
      </c>
      <c r="AR67" s="230">
        <v>2023</v>
      </c>
      <c r="AS67" s="230">
        <v>2023</v>
      </c>
      <c r="AT67" s="230">
        <v>2023</v>
      </c>
      <c r="AU67" s="230">
        <v>2024</v>
      </c>
      <c r="AV67" s="230">
        <v>2024</v>
      </c>
      <c r="AW67" s="230">
        <v>2024</v>
      </c>
      <c r="AX67" s="230">
        <v>2024</v>
      </c>
      <c r="AY67" s="230">
        <v>2025</v>
      </c>
      <c r="AZ67" s="230">
        <v>2025</v>
      </c>
    </row>
    <row r="68" spans="3:52" ht="15.75" customHeight="1" x14ac:dyDescent="0.3">
      <c r="C68" s="235"/>
      <c r="D68" s="235"/>
      <c r="E68" s="235"/>
      <c r="F68" s="235"/>
      <c r="G68" s="232" t="s">
        <v>11</v>
      </c>
      <c r="H68" s="232" t="s">
        <v>12</v>
      </c>
      <c r="I68" s="232" t="s">
        <v>13</v>
      </c>
      <c r="J68" s="232" t="s">
        <v>14</v>
      </c>
      <c r="K68" s="232" t="s">
        <v>11</v>
      </c>
      <c r="L68" s="232" t="s">
        <v>12</v>
      </c>
      <c r="M68" s="232" t="s">
        <v>13</v>
      </c>
      <c r="N68" s="232" t="s">
        <v>14</v>
      </c>
      <c r="O68" s="232" t="s">
        <v>11</v>
      </c>
      <c r="P68" s="232" t="s">
        <v>12</v>
      </c>
      <c r="Q68" s="232" t="s">
        <v>13</v>
      </c>
      <c r="R68" s="232" t="s">
        <v>14</v>
      </c>
      <c r="S68" s="232" t="s">
        <v>11</v>
      </c>
      <c r="T68" s="232" t="s">
        <v>12</v>
      </c>
      <c r="U68" s="232" t="s">
        <v>13</v>
      </c>
      <c r="V68" s="232" t="s">
        <v>14</v>
      </c>
      <c r="W68" s="232" t="s">
        <v>11</v>
      </c>
      <c r="X68" s="232" t="s">
        <v>12</v>
      </c>
      <c r="Y68" s="232" t="s">
        <v>13</v>
      </c>
      <c r="Z68" s="232" t="s">
        <v>14</v>
      </c>
      <c r="AA68" s="232" t="s">
        <v>11</v>
      </c>
      <c r="AB68" s="232" t="s">
        <v>12</v>
      </c>
      <c r="AC68" s="232" t="s">
        <v>13</v>
      </c>
      <c r="AD68" s="232" t="s">
        <v>14</v>
      </c>
      <c r="AE68" s="232" t="s">
        <v>11</v>
      </c>
      <c r="AF68" s="232" t="s">
        <v>12</v>
      </c>
      <c r="AG68" s="232" t="s">
        <v>13</v>
      </c>
      <c r="AH68" s="232" t="s">
        <v>14</v>
      </c>
      <c r="AI68" s="232" t="s">
        <v>11</v>
      </c>
      <c r="AJ68" s="232" t="s">
        <v>12</v>
      </c>
      <c r="AK68" s="232" t="s">
        <v>13</v>
      </c>
      <c r="AL68" s="232" t="s">
        <v>14</v>
      </c>
      <c r="AM68" s="232" t="s">
        <v>11</v>
      </c>
      <c r="AN68" s="232" t="s">
        <v>12</v>
      </c>
      <c r="AO68" s="232" t="s">
        <v>13</v>
      </c>
      <c r="AP68" s="232" t="s">
        <v>14</v>
      </c>
      <c r="AQ68" s="232" t="s">
        <v>11</v>
      </c>
      <c r="AR68" s="232" t="s">
        <v>12</v>
      </c>
      <c r="AS68" s="232" t="s">
        <v>13</v>
      </c>
      <c r="AT68" s="232" t="s">
        <v>14</v>
      </c>
      <c r="AU68" s="232" t="s">
        <v>11</v>
      </c>
      <c r="AV68" s="232" t="s">
        <v>12</v>
      </c>
      <c r="AW68" s="232" t="s">
        <v>13</v>
      </c>
      <c r="AX68" s="232" t="s">
        <v>14</v>
      </c>
      <c r="AY68" s="232" t="s">
        <v>11</v>
      </c>
      <c r="AZ68" s="232" t="s">
        <v>12</v>
      </c>
    </row>
    <row r="69" spans="3:52" ht="15.75" customHeight="1" x14ac:dyDescent="0.3">
      <c r="C69" s="80" t="s">
        <v>8</v>
      </c>
      <c r="D69" s="80" t="s">
        <v>413</v>
      </c>
      <c r="E69" s="55"/>
      <c r="F69" s="55"/>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row>
    <row r="70" spans="3:52" ht="15.75" customHeight="1" x14ac:dyDescent="0.3">
      <c r="C70" s="55"/>
      <c r="D70" s="80"/>
      <c r="E70" s="80" t="s">
        <v>15</v>
      </c>
      <c r="F70" s="80"/>
      <c r="G70" s="213">
        <v>225823</v>
      </c>
      <c r="H70" s="213">
        <v>227869</v>
      </c>
      <c r="I70" s="213">
        <v>229964</v>
      </c>
      <c r="J70" s="213">
        <v>231717</v>
      </c>
      <c r="K70" s="213">
        <v>232994</v>
      </c>
      <c r="L70" s="213">
        <v>236736</v>
      </c>
      <c r="M70" s="213">
        <v>240114</v>
      </c>
      <c r="N70" s="213">
        <v>243172</v>
      </c>
      <c r="O70" s="213">
        <v>246085</v>
      </c>
      <c r="P70" s="213">
        <v>249595</v>
      </c>
      <c r="Q70" s="213">
        <v>253259</v>
      </c>
      <c r="R70" s="213">
        <v>255155</v>
      </c>
      <c r="S70" s="213">
        <v>259006</v>
      </c>
      <c r="T70" s="213">
        <v>262753</v>
      </c>
      <c r="U70" s="213">
        <v>266223</v>
      </c>
      <c r="V70" s="213">
        <v>278254</v>
      </c>
      <c r="W70" s="213">
        <v>280432</v>
      </c>
      <c r="X70" s="213">
        <v>284864</v>
      </c>
      <c r="Y70" s="213">
        <v>287113</v>
      </c>
      <c r="Z70" s="213">
        <v>289315</v>
      </c>
      <c r="AA70" s="213">
        <v>290435</v>
      </c>
      <c r="AB70" s="213">
        <v>293637</v>
      </c>
      <c r="AC70" s="213">
        <v>295391</v>
      </c>
      <c r="AD70" s="213">
        <v>306984</v>
      </c>
      <c r="AE70" s="213">
        <v>309902</v>
      </c>
      <c r="AF70" s="213">
        <v>313432</v>
      </c>
      <c r="AG70" s="213">
        <v>313479</v>
      </c>
      <c r="AH70" s="213">
        <v>315948</v>
      </c>
      <c r="AI70" s="213">
        <v>317148</v>
      </c>
      <c r="AJ70" s="213">
        <v>317299</v>
      </c>
      <c r="AK70" s="213">
        <v>320168</v>
      </c>
      <c r="AL70" s="213">
        <v>323260</v>
      </c>
      <c r="AM70" s="213">
        <v>327881</v>
      </c>
      <c r="AN70" s="213">
        <v>330494</v>
      </c>
      <c r="AO70" s="213">
        <v>332085</v>
      </c>
      <c r="AP70" s="213">
        <v>335548</v>
      </c>
      <c r="AQ70" s="213">
        <v>338372</v>
      </c>
      <c r="AR70" s="213">
        <v>341348</v>
      </c>
      <c r="AS70" s="213">
        <v>342611</v>
      </c>
      <c r="AT70" s="213">
        <v>349822</v>
      </c>
      <c r="AU70" s="213">
        <v>359317</v>
      </c>
      <c r="AV70" s="213">
        <v>361236</v>
      </c>
      <c r="AW70" s="213">
        <v>363452</v>
      </c>
      <c r="AX70" s="213">
        <v>366383</v>
      </c>
      <c r="AY70" s="213">
        <v>367225</v>
      </c>
      <c r="AZ70" s="213">
        <v>368979</v>
      </c>
    </row>
    <row r="71" spans="3:52" ht="15.75" customHeight="1" x14ac:dyDescent="0.3">
      <c r="C71" s="10"/>
      <c r="D71" s="10"/>
      <c r="E71" s="10" t="s">
        <v>21</v>
      </c>
      <c r="F71" s="10"/>
      <c r="G71" s="182">
        <v>8229</v>
      </c>
      <c r="H71" s="182">
        <v>8334</v>
      </c>
      <c r="I71" s="182">
        <v>8359</v>
      </c>
      <c r="J71" s="182">
        <v>8131</v>
      </c>
      <c r="K71" s="182">
        <v>8323</v>
      </c>
      <c r="L71" s="182">
        <v>8086</v>
      </c>
      <c r="M71" s="182">
        <v>8109</v>
      </c>
      <c r="N71" s="182">
        <v>8199</v>
      </c>
      <c r="O71" s="182">
        <v>8173</v>
      </c>
      <c r="P71" s="182">
        <v>8223</v>
      </c>
      <c r="Q71" s="182">
        <v>8219</v>
      </c>
      <c r="R71" s="182">
        <v>8223</v>
      </c>
      <c r="S71" s="182">
        <v>8212</v>
      </c>
      <c r="T71" s="182">
        <v>8255</v>
      </c>
      <c r="U71" s="182">
        <v>8237</v>
      </c>
      <c r="V71" s="182">
        <v>8254</v>
      </c>
      <c r="W71" s="182">
        <v>8000</v>
      </c>
      <c r="X71" s="182">
        <v>7932</v>
      </c>
      <c r="Y71" s="182">
        <v>7948</v>
      </c>
      <c r="Z71" s="182">
        <v>7917</v>
      </c>
      <c r="AA71" s="182">
        <v>7964</v>
      </c>
      <c r="AB71" s="182">
        <v>8007</v>
      </c>
      <c r="AC71" s="182">
        <v>8109</v>
      </c>
      <c r="AD71" s="182">
        <v>8209</v>
      </c>
      <c r="AE71" s="182">
        <v>8268</v>
      </c>
      <c r="AF71" s="182">
        <v>8236</v>
      </c>
      <c r="AG71" s="182">
        <v>8152</v>
      </c>
      <c r="AH71" s="182">
        <v>8169</v>
      </c>
      <c r="AI71" s="182">
        <v>8162</v>
      </c>
      <c r="AJ71" s="182">
        <v>8187</v>
      </c>
      <c r="AK71" s="182">
        <v>8179</v>
      </c>
      <c r="AL71" s="182">
        <v>8171</v>
      </c>
      <c r="AM71" s="182">
        <v>7899</v>
      </c>
      <c r="AN71" s="182">
        <v>8044</v>
      </c>
      <c r="AO71" s="182">
        <v>8045</v>
      </c>
      <c r="AP71" s="182">
        <v>7914</v>
      </c>
      <c r="AQ71" s="182">
        <v>7952</v>
      </c>
      <c r="AR71" s="182">
        <v>7972</v>
      </c>
      <c r="AS71" s="182">
        <v>7968</v>
      </c>
      <c r="AT71" s="182">
        <v>8013</v>
      </c>
      <c r="AU71" s="182">
        <v>8078</v>
      </c>
      <c r="AV71" s="182">
        <v>8159</v>
      </c>
      <c r="AW71" s="182">
        <v>8137</v>
      </c>
      <c r="AX71" s="182">
        <v>8240</v>
      </c>
      <c r="AY71" s="182">
        <v>8246</v>
      </c>
      <c r="AZ71" s="182">
        <v>8312</v>
      </c>
    </row>
    <row r="72" spans="3:52" ht="15.75" customHeight="1" x14ac:dyDescent="0.3">
      <c r="C72" s="10"/>
      <c r="D72" s="10"/>
      <c r="E72" s="10" t="s">
        <v>22</v>
      </c>
      <c r="F72" s="10"/>
      <c r="G72" s="182">
        <v>94843</v>
      </c>
      <c r="H72" s="182">
        <v>95753</v>
      </c>
      <c r="I72" s="182">
        <v>96927</v>
      </c>
      <c r="J72" s="182">
        <v>98203</v>
      </c>
      <c r="K72" s="182">
        <v>99150</v>
      </c>
      <c r="L72" s="182">
        <v>101938</v>
      </c>
      <c r="M72" s="182">
        <v>103906</v>
      </c>
      <c r="N72" s="182">
        <v>105750</v>
      </c>
      <c r="O72" s="182">
        <v>107422</v>
      </c>
      <c r="P72" s="182">
        <v>110046</v>
      </c>
      <c r="Q72" s="182">
        <v>111958</v>
      </c>
      <c r="R72" s="182">
        <v>113232</v>
      </c>
      <c r="S72" s="182">
        <v>115099</v>
      </c>
      <c r="T72" s="182">
        <v>117715</v>
      </c>
      <c r="U72" s="182">
        <v>119669</v>
      </c>
      <c r="V72" s="182">
        <v>125257</v>
      </c>
      <c r="W72" s="182">
        <v>126115</v>
      </c>
      <c r="X72" s="182">
        <v>129485</v>
      </c>
      <c r="Y72" s="182">
        <v>131038</v>
      </c>
      <c r="Z72" s="182">
        <v>132554</v>
      </c>
      <c r="AA72" s="182">
        <v>133336</v>
      </c>
      <c r="AB72" s="182">
        <v>136097</v>
      </c>
      <c r="AC72" s="182">
        <v>137325</v>
      </c>
      <c r="AD72" s="182">
        <v>142584</v>
      </c>
      <c r="AE72" s="182">
        <v>144346</v>
      </c>
      <c r="AF72" s="182">
        <v>146763</v>
      </c>
      <c r="AG72" s="182">
        <v>147290</v>
      </c>
      <c r="AH72" s="182">
        <v>148809</v>
      </c>
      <c r="AI72" s="182">
        <v>150081</v>
      </c>
      <c r="AJ72" s="182">
        <v>151111</v>
      </c>
      <c r="AK72" s="182">
        <v>152937</v>
      </c>
      <c r="AL72" s="182">
        <v>155241</v>
      </c>
      <c r="AM72" s="182">
        <v>158136</v>
      </c>
      <c r="AN72" s="182">
        <v>160509</v>
      </c>
      <c r="AO72" s="182">
        <v>162141</v>
      </c>
      <c r="AP72" s="182">
        <v>164784</v>
      </c>
      <c r="AQ72" s="182">
        <v>166785</v>
      </c>
      <c r="AR72" s="182">
        <v>169491</v>
      </c>
      <c r="AS72" s="182">
        <v>171214</v>
      </c>
      <c r="AT72" s="182">
        <v>175704</v>
      </c>
      <c r="AU72" s="182">
        <v>181697</v>
      </c>
      <c r="AV72" s="182">
        <v>183473</v>
      </c>
      <c r="AW72" s="182">
        <v>185068</v>
      </c>
      <c r="AX72" s="182">
        <v>187038</v>
      </c>
      <c r="AY72" s="182">
        <v>188223</v>
      </c>
      <c r="AZ72" s="182">
        <v>189771</v>
      </c>
    </row>
    <row r="73" spans="3:52" ht="15.75" customHeight="1" x14ac:dyDescent="0.3">
      <c r="C73" s="10"/>
      <c r="D73" s="10"/>
      <c r="E73" s="10" t="s">
        <v>23</v>
      </c>
      <c r="F73" s="10"/>
      <c r="G73" s="182">
        <v>63218</v>
      </c>
      <c r="H73" s="182">
        <v>63738</v>
      </c>
      <c r="I73" s="182">
        <v>64429</v>
      </c>
      <c r="J73" s="182">
        <v>64799</v>
      </c>
      <c r="K73" s="182">
        <v>65219</v>
      </c>
      <c r="L73" s="182">
        <v>66100</v>
      </c>
      <c r="M73" s="182">
        <v>67274</v>
      </c>
      <c r="N73" s="182">
        <v>68032</v>
      </c>
      <c r="O73" s="182">
        <v>68886</v>
      </c>
      <c r="P73" s="182">
        <v>69494</v>
      </c>
      <c r="Q73" s="182">
        <v>70421</v>
      </c>
      <c r="R73" s="182">
        <v>70255</v>
      </c>
      <c r="S73" s="182">
        <v>71964</v>
      </c>
      <c r="T73" s="182">
        <v>73184</v>
      </c>
      <c r="U73" s="182">
        <v>74278</v>
      </c>
      <c r="V73" s="182">
        <v>75383</v>
      </c>
      <c r="W73" s="182">
        <v>76635</v>
      </c>
      <c r="X73" s="182">
        <v>77431</v>
      </c>
      <c r="Y73" s="182">
        <v>78412</v>
      </c>
      <c r="Z73" s="182">
        <v>78803</v>
      </c>
      <c r="AA73" s="182">
        <v>80272</v>
      </c>
      <c r="AB73" s="182">
        <v>80419</v>
      </c>
      <c r="AC73" s="182">
        <v>80856</v>
      </c>
      <c r="AD73" s="182">
        <v>84619</v>
      </c>
      <c r="AE73" s="182">
        <v>85518</v>
      </c>
      <c r="AF73" s="182">
        <v>85767</v>
      </c>
      <c r="AG73" s="182">
        <v>86023</v>
      </c>
      <c r="AH73" s="182">
        <v>86430</v>
      </c>
      <c r="AI73" s="182">
        <v>86018</v>
      </c>
      <c r="AJ73" s="182">
        <v>85479</v>
      </c>
      <c r="AK73" s="182">
        <v>86368</v>
      </c>
      <c r="AL73" s="182">
        <v>86964</v>
      </c>
      <c r="AM73" s="182">
        <v>88823</v>
      </c>
      <c r="AN73" s="182">
        <v>89173</v>
      </c>
      <c r="AO73" s="182">
        <v>89339</v>
      </c>
      <c r="AP73" s="182">
        <v>89990</v>
      </c>
      <c r="AQ73" s="182">
        <v>90914</v>
      </c>
      <c r="AR73" s="182">
        <v>91175</v>
      </c>
      <c r="AS73" s="182">
        <v>91348</v>
      </c>
      <c r="AT73" s="182">
        <v>92712</v>
      </c>
      <c r="AU73" s="182">
        <v>95216</v>
      </c>
      <c r="AV73" s="182">
        <v>95581</v>
      </c>
      <c r="AW73" s="182">
        <v>95720</v>
      </c>
      <c r="AX73" s="182">
        <v>96576</v>
      </c>
      <c r="AY73" s="182">
        <v>97126</v>
      </c>
      <c r="AZ73" s="182">
        <v>97633</v>
      </c>
    </row>
    <row r="74" spans="3:52" ht="15.75" customHeight="1" x14ac:dyDescent="0.3">
      <c r="C74" s="10"/>
      <c r="D74" s="10"/>
      <c r="E74" s="10" t="s">
        <v>24</v>
      </c>
      <c r="F74" s="10"/>
      <c r="G74" s="182">
        <v>39315</v>
      </c>
      <c r="H74" s="182">
        <v>39843</v>
      </c>
      <c r="I74" s="182">
        <v>39928</v>
      </c>
      <c r="J74" s="182">
        <v>40154</v>
      </c>
      <c r="K74" s="182">
        <v>40230</v>
      </c>
      <c r="L74" s="182">
        <v>40383</v>
      </c>
      <c r="M74" s="182">
        <v>40488</v>
      </c>
      <c r="N74" s="182">
        <v>40955</v>
      </c>
      <c r="O74" s="182">
        <v>41176</v>
      </c>
      <c r="P74" s="182">
        <v>41375</v>
      </c>
      <c r="Q74" s="182">
        <v>41907</v>
      </c>
      <c r="R74" s="182">
        <v>42439</v>
      </c>
      <c r="S74" s="182">
        <v>42632</v>
      </c>
      <c r="T74" s="182">
        <v>42453</v>
      </c>
      <c r="U74" s="182">
        <v>42762</v>
      </c>
      <c r="V74" s="182">
        <v>46739</v>
      </c>
      <c r="W74" s="182">
        <v>46877</v>
      </c>
      <c r="X74" s="182">
        <v>47010</v>
      </c>
      <c r="Y74" s="182">
        <v>46685</v>
      </c>
      <c r="Z74" s="182">
        <v>47047</v>
      </c>
      <c r="AA74" s="182">
        <v>45834</v>
      </c>
      <c r="AB74" s="182">
        <v>46045</v>
      </c>
      <c r="AC74" s="182">
        <v>45997</v>
      </c>
      <c r="AD74" s="182">
        <v>47534</v>
      </c>
      <c r="AE74" s="182">
        <v>47584</v>
      </c>
      <c r="AF74" s="182">
        <v>48061</v>
      </c>
      <c r="AG74" s="182">
        <v>48448</v>
      </c>
      <c r="AH74" s="182">
        <v>48814</v>
      </c>
      <c r="AI74" s="182">
        <v>48452</v>
      </c>
      <c r="AJ74" s="182">
        <v>48926</v>
      </c>
      <c r="AK74" s="182">
        <v>48754</v>
      </c>
      <c r="AL74" s="182">
        <v>48699</v>
      </c>
      <c r="AM74" s="182">
        <v>48523</v>
      </c>
      <c r="AN74" s="182">
        <v>48285</v>
      </c>
      <c r="AO74" s="182">
        <v>48039</v>
      </c>
      <c r="AP74" s="182">
        <v>48279</v>
      </c>
      <c r="AQ74" s="182">
        <v>48022</v>
      </c>
      <c r="AR74" s="182">
        <v>47808</v>
      </c>
      <c r="AS74" s="182">
        <v>47230</v>
      </c>
      <c r="AT74" s="182">
        <v>48084</v>
      </c>
      <c r="AU74" s="182">
        <v>48086</v>
      </c>
      <c r="AV74" s="182">
        <v>47816</v>
      </c>
      <c r="AW74" s="182">
        <v>48185</v>
      </c>
      <c r="AX74" s="182">
        <v>48179</v>
      </c>
      <c r="AY74" s="182">
        <v>46470</v>
      </c>
      <c r="AZ74" s="182">
        <v>46083</v>
      </c>
    </row>
    <row r="75" spans="3:52" ht="15.75" customHeight="1" x14ac:dyDescent="0.3">
      <c r="C75" s="85"/>
      <c r="D75" s="85"/>
      <c r="E75" s="85" t="s">
        <v>25</v>
      </c>
      <c r="F75" s="85"/>
      <c r="G75" s="183">
        <v>20218</v>
      </c>
      <c r="H75" s="183">
        <v>20201</v>
      </c>
      <c r="I75" s="183">
        <v>20321</v>
      </c>
      <c r="J75" s="183">
        <v>20430</v>
      </c>
      <c r="K75" s="183">
        <v>20072</v>
      </c>
      <c r="L75" s="183">
        <v>20229</v>
      </c>
      <c r="M75" s="183">
        <v>20337</v>
      </c>
      <c r="N75" s="183">
        <v>20236</v>
      </c>
      <c r="O75" s="183">
        <v>20428</v>
      </c>
      <c r="P75" s="183">
        <v>20457</v>
      </c>
      <c r="Q75" s="183">
        <v>20754</v>
      </c>
      <c r="R75" s="183">
        <v>21006</v>
      </c>
      <c r="S75" s="183">
        <v>21099</v>
      </c>
      <c r="T75" s="183">
        <v>21146</v>
      </c>
      <c r="U75" s="183">
        <v>21277</v>
      </c>
      <c r="V75" s="183">
        <v>22621</v>
      </c>
      <c r="W75" s="183">
        <v>22805</v>
      </c>
      <c r="X75" s="183">
        <v>23006</v>
      </c>
      <c r="Y75" s="183">
        <v>23030</v>
      </c>
      <c r="Z75" s="183">
        <v>22994</v>
      </c>
      <c r="AA75" s="183">
        <v>23029</v>
      </c>
      <c r="AB75" s="183">
        <v>23069</v>
      </c>
      <c r="AC75" s="183">
        <v>23104</v>
      </c>
      <c r="AD75" s="183">
        <v>24038</v>
      </c>
      <c r="AE75" s="183">
        <v>24186</v>
      </c>
      <c r="AF75" s="183">
        <v>24605</v>
      </c>
      <c r="AG75" s="183">
        <v>23566</v>
      </c>
      <c r="AH75" s="183">
        <v>23726</v>
      </c>
      <c r="AI75" s="183">
        <v>24435</v>
      </c>
      <c r="AJ75" s="183">
        <v>23596</v>
      </c>
      <c r="AK75" s="183">
        <v>23930</v>
      </c>
      <c r="AL75" s="183">
        <v>24185</v>
      </c>
      <c r="AM75" s="183">
        <v>24500</v>
      </c>
      <c r="AN75" s="183">
        <v>24483</v>
      </c>
      <c r="AO75" s="183">
        <v>24521</v>
      </c>
      <c r="AP75" s="183">
        <v>24581</v>
      </c>
      <c r="AQ75" s="183">
        <v>24699</v>
      </c>
      <c r="AR75" s="183">
        <v>24902</v>
      </c>
      <c r="AS75" s="183">
        <v>24851</v>
      </c>
      <c r="AT75" s="183">
        <v>25309</v>
      </c>
      <c r="AU75" s="183">
        <v>26240</v>
      </c>
      <c r="AV75" s="183">
        <v>26207</v>
      </c>
      <c r="AW75" s="183">
        <v>26342</v>
      </c>
      <c r="AX75" s="183">
        <v>26350</v>
      </c>
      <c r="AY75" s="183">
        <v>27160</v>
      </c>
      <c r="AZ75" s="183">
        <v>27180</v>
      </c>
    </row>
    <row r="76" spans="3:52" ht="15.75" customHeight="1" x14ac:dyDescent="0.3">
      <c r="C76" s="80" t="s">
        <v>9</v>
      </c>
      <c r="D76" s="79" t="s">
        <v>409</v>
      </c>
      <c r="E76" s="55"/>
      <c r="F76" s="55"/>
      <c r="G76" s="220"/>
      <c r="H76" s="220"/>
      <c r="I76" s="220"/>
      <c r="J76" s="220"/>
      <c r="K76" s="220"/>
      <c r="L76" s="220"/>
      <c r="M76" s="220"/>
      <c r="N76" s="220"/>
      <c r="O76" s="220"/>
      <c r="P76" s="220"/>
      <c r="Q76" s="220"/>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row>
    <row r="77" spans="3:52" ht="15.75" customHeight="1" x14ac:dyDescent="0.3">
      <c r="C77" s="55"/>
      <c r="D77" s="80"/>
      <c r="E77" s="80" t="s">
        <v>15</v>
      </c>
      <c r="F77" s="80"/>
      <c r="G77" s="216">
        <v>1</v>
      </c>
      <c r="H77" s="216">
        <v>1</v>
      </c>
      <c r="I77" s="216">
        <v>1</v>
      </c>
      <c r="J77" s="216">
        <v>1</v>
      </c>
      <c r="K77" s="216">
        <v>1</v>
      </c>
      <c r="L77" s="216">
        <v>1</v>
      </c>
      <c r="M77" s="216">
        <v>1</v>
      </c>
      <c r="N77" s="216">
        <v>1</v>
      </c>
      <c r="O77" s="216">
        <v>1</v>
      </c>
      <c r="P77" s="216">
        <v>0.99999999999999989</v>
      </c>
      <c r="Q77" s="216">
        <v>1</v>
      </c>
      <c r="R77" s="216">
        <v>0.99999999999999989</v>
      </c>
      <c r="S77" s="216">
        <v>0.99999999999999989</v>
      </c>
      <c r="T77" s="216">
        <v>1</v>
      </c>
      <c r="U77" s="216">
        <v>1</v>
      </c>
      <c r="V77" s="216">
        <v>1</v>
      </c>
      <c r="W77" s="216">
        <v>1</v>
      </c>
      <c r="X77" s="216">
        <v>1.0000000000000002</v>
      </c>
      <c r="Y77" s="216">
        <v>1</v>
      </c>
      <c r="Z77" s="216">
        <v>1</v>
      </c>
      <c r="AA77" s="216">
        <v>1</v>
      </c>
      <c r="AB77" s="216">
        <v>1</v>
      </c>
      <c r="AC77" s="216">
        <v>1</v>
      </c>
      <c r="AD77" s="216">
        <v>1</v>
      </c>
      <c r="AE77" s="216">
        <v>1</v>
      </c>
      <c r="AF77" s="216">
        <v>1</v>
      </c>
      <c r="AG77" s="216">
        <v>1</v>
      </c>
      <c r="AH77" s="216">
        <v>1</v>
      </c>
      <c r="AI77" s="216">
        <v>1</v>
      </c>
      <c r="AJ77" s="216">
        <v>1</v>
      </c>
      <c r="AK77" s="216">
        <v>1</v>
      </c>
      <c r="AL77" s="216">
        <v>1</v>
      </c>
      <c r="AM77" s="216">
        <v>1</v>
      </c>
      <c r="AN77" s="216">
        <v>1</v>
      </c>
      <c r="AO77" s="216">
        <v>1</v>
      </c>
      <c r="AP77" s="216">
        <v>0.99999999999999989</v>
      </c>
      <c r="AQ77" s="216">
        <v>1</v>
      </c>
      <c r="AR77" s="216">
        <v>1.0000000000000002</v>
      </c>
      <c r="AS77" s="216">
        <v>1</v>
      </c>
      <c r="AT77" s="216">
        <v>1</v>
      </c>
      <c r="AU77" s="216">
        <v>1</v>
      </c>
      <c r="AV77" s="216">
        <v>0.99999999999999989</v>
      </c>
      <c r="AW77" s="216">
        <v>1</v>
      </c>
      <c r="AX77" s="216">
        <v>0.99999999999999989</v>
      </c>
      <c r="AY77" s="216">
        <v>0.99999999999999989</v>
      </c>
      <c r="AZ77" s="216">
        <v>1</v>
      </c>
    </row>
    <row r="78" spans="3:52" ht="15.75" customHeight="1" x14ac:dyDescent="0.3">
      <c r="C78" s="10"/>
      <c r="D78" s="10"/>
      <c r="E78" s="10" t="s">
        <v>21</v>
      </c>
      <c r="F78" s="10"/>
      <c r="G78" s="184">
        <v>3.6440043751079385E-2</v>
      </c>
      <c r="H78" s="184">
        <v>3.6573645383970614E-2</v>
      </c>
      <c r="I78" s="184">
        <v>3.6349167695813256E-2</v>
      </c>
      <c r="J78" s="184">
        <v>3.5090217808792623E-2</v>
      </c>
      <c r="K78" s="184">
        <v>3.5721949921457205E-2</v>
      </c>
      <c r="L78" s="184">
        <v>3.4156190862395241E-2</v>
      </c>
      <c r="M78" s="184">
        <v>3.3771458557185337E-2</v>
      </c>
      <c r="N78" s="184">
        <v>3.3716875298142879E-2</v>
      </c>
      <c r="O78" s="184">
        <v>3.3212101509640976E-2</v>
      </c>
      <c r="P78" s="184">
        <v>3.2945371501832972E-2</v>
      </c>
      <c r="Q78" s="184">
        <v>3.2452943429453644E-2</v>
      </c>
      <c r="R78" s="184">
        <v>3.2227469577315752E-2</v>
      </c>
      <c r="S78" s="184">
        <v>3.1705829208589761E-2</v>
      </c>
      <c r="T78" s="184">
        <v>3.1417338717350515E-2</v>
      </c>
      <c r="U78" s="184">
        <v>3.0940226802342399E-2</v>
      </c>
      <c r="V78" s="184">
        <v>2.9663544818762714E-2</v>
      </c>
      <c r="W78" s="184">
        <v>2.8527414845666687E-2</v>
      </c>
      <c r="X78" s="184">
        <v>2.7844866322174793E-2</v>
      </c>
      <c r="Y78" s="184">
        <v>2.7682480417117999E-2</v>
      </c>
      <c r="Z78" s="184">
        <v>2.7364637160188721E-2</v>
      </c>
      <c r="AA78" s="184">
        <v>2.7420937559178474E-2</v>
      </c>
      <c r="AB78" s="184">
        <v>2.7268361957110309E-2</v>
      </c>
      <c r="AC78" s="184">
        <v>2.7451750391853508E-2</v>
      </c>
      <c r="AD78" s="184">
        <v>2.6740807338493211E-2</v>
      </c>
      <c r="AE78" s="184">
        <v>2.6679401875431587E-2</v>
      </c>
      <c r="AF78" s="184">
        <v>2.6276831976313843E-2</v>
      </c>
      <c r="AG78" s="184">
        <v>2.6004931749814181E-2</v>
      </c>
      <c r="AH78" s="184">
        <v>2.5855520528694595E-2</v>
      </c>
      <c r="AI78" s="184">
        <v>2.573561870167871E-2</v>
      </c>
      <c r="AJ78" s="184">
        <v>2.5802161368299301E-2</v>
      </c>
      <c r="AK78" s="184">
        <v>2.5545963369231154E-2</v>
      </c>
      <c r="AL78" s="184">
        <v>2.5276866918270122E-2</v>
      </c>
      <c r="AM78" s="184">
        <v>2.4091057426322355E-2</v>
      </c>
      <c r="AN78" s="184">
        <v>2.4339322347758204E-2</v>
      </c>
      <c r="AO78" s="184">
        <v>2.4225725341403555E-2</v>
      </c>
      <c r="AP78" s="184">
        <v>2.3585299271639229E-2</v>
      </c>
      <c r="AQ78" s="184">
        <v>2.3500762474436419E-2</v>
      </c>
      <c r="AR78" s="184">
        <v>2.3354465237821812E-2</v>
      </c>
      <c r="AS78" s="184">
        <v>2.3256696369935582E-2</v>
      </c>
      <c r="AT78" s="184">
        <v>2.2905935018380775E-2</v>
      </c>
      <c r="AU78" s="184">
        <v>2.2481541368763513E-2</v>
      </c>
      <c r="AV78" s="184">
        <v>2.2586342446489275E-2</v>
      </c>
      <c r="AW78" s="184">
        <v>2.2388100767088914E-2</v>
      </c>
      <c r="AX78" s="184">
        <v>2.249012645237361E-2</v>
      </c>
      <c r="AY78" s="184">
        <v>2.2454898223160189E-2</v>
      </c>
      <c r="AZ78" s="184">
        <v>2.2527027283395531E-2</v>
      </c>
    </row>
    <row r="79" spans="3:52" ht="15.75" customHeight="1" x14ac:dyDescent="0.3">
      <c r="C79" s="10"/>
      <c r="D79" s="10"/>
      <c r="E79" s="10" t="s">
        <v>22</v>
      </c>
      <c r="F79" s="10"/>
      <c r="G79" s="184">
        <v>0.41998822086324245</v>
      </c>
      <c r="H79" s="184">
        <v>0.42021073511535134</v>
      </c>
      <c r="I79" s="184">
        <v>0.42148771112000138</v>
      </c>
      <c r="J79" s="184">
        <v>0.42380576306442774</v>
      </c>
      <c r="K79" s="184">
        <v>0.42554743898984521</v>
      </c>
      <c r="L79" s="184">
        <v>0.43059779670181131</v>
      </c>
      <c r="M79" s="184">
        <v>0.43273611701108639</v>
      </c>
      <c r="N79" s="184">
        <v>0.43487737074992189</v>
      </c>
      <c r="O79" s="184">
        <v>0.43652396529654386</v>
      </c>
      <c r="P79" s="184">
        <v>0.44089825517338088</v>
      </c>
      <c r="Q79" s="184">
        <v>0.44206918609012907</v>
      </c>
      <c r="R79" s="184">
        <v>0.44377731183006408</v>
      </c>
      <c r="S79" s="184">
        <v>0.44438738870914185</v>
      </c>
      <c r="T79" s="184">
        <v>0.44800630249702189</v>
      </c>
      <c r="U79" s="184">
        <v>0.44950661663342384</v>
      </c>
      <c r="V79" s="184">
        <v>0.45015345691346753</v>
      </c>
      <c r="W79" s="184">
        <v>0.44971686540765676</v>
      </c>
      <c r="X79" s="184">
        <v>0.45455024151875983</v>
      </c>
      <c r="Y79" s="184">
        <v>0.45639870016335032</v>
      </c>
      <c r="Z79" s="184">
        <v>0.45816497589132954</v>
      </c>
      <c r="AA79" s="184">
        <v>0.45909067433332762</v>
      </c>
      <c r="AB79" s="184">
        <v>0.46348723083262666</v>
      </c>
      <c r="AC79" s="184">
        <v>0.46489229529674231</v>
      </c>
      <c r="AD79" s="184">
        <v>0.46446720350246268</v>
      </c>
      <c r="AE79" s="184">
        <v>0.46577950448851574</v>
      </c>
      <c r="AF79" s="184">
        <v>0.4682451057964726</v>
      </c>
      <c r="AG79" s="184">
        <v>0.4698560350135097</v>
      </c>
      <c r="AH79" s="184">
        <v>0.47099206198488358</v>
      </c>
      <c r="AI79" s="184">
        <v>0.47322070452911574</v>
      </c>
      <c r="AJ79" s="184">
        <v>0.47624165219556319</v>
      </c>
      <c r="AK79" s="184">
        <v>0.47767734439419307</v>
      </c>
      <c r="AL79" s="184">
        <v>0.48023572356616967</v>
      </c>
      <c r="AM79" s="184">
        <v>0.48229693089871023</v>
      </c>
      <c r="AN79" s="184">
        <v>0.48566388497219315</v>
      </c>
      <c r="AO79" s="184">
        <v>0.4882515018745201</v>
      </c>
      <c r="AP79" s="184">
        <v>0.49108920333305517</v>
      </c>
      <c r="AQ79" s="184">
        <v>0.49290425921766579</v>
      </c>
      <c r="AR79" s="184">
        <v>0.49653432860306784</v>
      </c>
      <c r="AS79" s="184">
        <v>0.49973293326834223</v>
      </c>
      <c r="AT79" s="184">
        <v>0.50226686714957891</v>
      </c>
      <c r="AU79" s="184">
        <v>0.50567326344147367</v>
      </c>
      <c r="AV79" s="184">
        <v>0.50790342047857906</v>
      </c>
      <c r="AW79" s="184">
        <v>0.50919516194710723</v>
      </c>
      <c r="AX79" s="184">
        <v>0.51049857662609888</v>
      </c>
      <c r="AY79" s="184">
        <v>0.51255497310912923</v>
      </c>
      <c r="AZ79" s="184">
        <v>0.5143138227378794</v>
      </c>
    </row>
    <row r="80" spans="3:52" ht="15.75" customHeight="1" x14ac:dyDescent="0.3">
      <c r="C80" s="10"/>
      <c r="D80" s="10"/>
      <c r="E80" s="10" t="s">
        <v>23</v>
      </c>
      <c r="F80" s="10"/>
      <c r="G80" s="184">
        <v>0.27994491260854742</v>
      </c>
      <c r="H80" s="184">
        <v>0.27971334407049664</v>
      </c>
      <c r="I80" s="184">
        <v>0.28016993964272668</v>
      </c>
      <c r="J80" s="184">
        <v>0.27964715579780508</v>
      </c>
      <c r="K80" s="184">
        <v>0.27991707940977023</v>
      </c>
      <c r="L80" s="184">
        <v>0.2792139767504731</v>
      </c>
      <c r="M80" s="184">
        <v>0.28017525008954081</v>
      </c>
      <c r="N80" s="184">
        <v>0.27976905235800176</v>
      </c>
      <c r="O80" s="184">
        <v>0.27992766726943941</v>
      </c>
      <c r="P80" s="184">
        <v>0.27842705182395483</v>
      </c>
      <c r="Q80" s="184">
        <v>0.278059220007976</v>
      </c>
      <c r="R80" s="184">
        <v>0.27534243890968235</v>
      </c>
      <c r="S80" s="184">
        <v>0.27784684524682823</v>
      </c>
      <c r="T80" s="184">
        <v>0.2785277427850491</v>
      </c>
      <c r="U80" s="184">
        <v>0.27900669739278727</v>
      </c>
      <c r="V80" s="184">
        <v>0.27091434444787854</v>
      </c>
      <c r="W80" s="184">
        <v>0.27327480458720832</v>
      </c>
      <c r="X80" s="184">
        <v>0.27181742866771513</v>
      </c>
      <c r="Y80" s="184">
        <v>0.27310501440199503</v>
      </c>
      <c r="Z80" s="184">
        <v>0.2723778580440005</v>
      </c>
      <c r="AA80" s="184">
        <v>0.27638542186719922</v>
      </c>
      <c r="AB80" s="184">
        <v>0.27387216188695568</v>
      </c>
      <c r="AC80" s="184">
        <v>0.27372533354096773</v>
      </c>
      <c r="AD80" s="184">
        <v>0.27564628775441063</v>
      </c>
      <c r="AE80" s="184">
        <v>0.27595175248949666</v>
      </c>
      <c r="AF80" s="184">
        <v>0.27363830113070775</v>
      </c>
      <c r="AG80" s="184">
        <v>0.27441391608369303</v>
      </c>
      <c r="AH80" s="184">
        <v>0.2735576740476281</v>
      </c>
      <c r="AI80" s="184">
        <v>0.27122352970852726</v>
      </c>
      <c r="AJ80" s="184">
        <v>0.2693957434470326</v>
      </c>
      <c r="AK80" s="184">
        <v>0.26975837685215259</v>
      </c>
      <c r="AL80" s="184">
        <v>0.26902184000494955</v>
      </c>
      <c r="AM80" s="184">
        <v>0.27090011315080775</v>
      </c>
      <c r="AN80" s="184">
        <v>0.26981730379371488</v>
      </c>
      <c r="AO80" s="184">
        <v>0.26902449674029238</v>
      </c>
      <c r="AP80" s="184">
        <v>0.26818815787905159</v>
      </c>
      <c r="AQ80" s="184">
        <v>0.26868062369226769</v>
      </c>
      <c r="AR80" s="184">
        <v>0.26710278073989008</v>
      </c>
      <c r="AS80" s="184">
        <v>0.26662307981938699</v>
      </c>
      <c r="AT80" s="184">
        <v>0.26502621333135135</v>
      </c>
      <c r="AU80" s="184">
        <v>0.26499163691113975</v>
      </c>
      <c r="AV80" s="184">
        <v>0.26459433721998915</v>
      </c>
      <c r="AW80" s="184">
        <v>0.26336352530733081</v>
      </c>
      <c r="AX80" s="184">
        <v>0.26359301605150892</v>
      </c>
      <c r="AY80" s="184">
        <v>0.26448635033017903</v>
      </c>
      <c r="AZ80" s="184">
        <v>0.26460313459573581</v>
      </c>
    </row>
    <row r="81" spans="3:52" ht="15.75" customHeight="1" x14ac:dyDescent="0.3">
      <c r="C81" s="10"/>
      <c r="D81" s="10"/>
      <c r="E81" s="10" t="s">
        <v>24</v>
      </c>
      <c r="F81" s="10"/>
      <c r="G81" s="184">
        <v>0.17409652692595529</v>
      </c>
      <c r="H81" s="184">
        <v>0.17485046232703877</v>
      </c>
      <c r="I81" s="184">
        <v>0.17362717642761474</v>
      </c>
      <c r="J81" s="184">
        <v>0.17328896887151138</v>
      </c>
      <c r="K81" s="184">
        <v>0.1726653905250779</v>
      </c>
      <c r="L81" s="184">
        <v>0.17058242092457421</v>
      </c>
      <c r="M81" s="184">
        <v>0.16861990554486619</v>
      </c>
      <c r="N81" s="184">
        <v>0.1684198838682085</v>
      </c>
      <c r="O81" s="184">
        <v>0.16732429851474084</v>
      </c>
      <c r="P81" s="184">
        <v>0.16576854504296962</v>
      </c>
      <c r="Q81" s="184">
        <v>0.16547092107289377</v>
      </c>
      <c r="R81" s="184">
        <v>0.16632635064960513</v>
      </c>
      <c r="S81" s="184">
        <v>0.1645985035095712</v>
      </c>
      <c r="T81" s="184">
        <v>0.16156999158905894</v>
      </c>
      <c r="U81" s="184">
        <v>0.1606247394101937</v>
      </c>
      <c r="V81" s="184">
        <v>0.16797242806931797</v>
      </c>
      <c r="W81" s="184">
        <v>0.16715995321503965</v>
      </c>
      <c r="X81" s="184">
        <v>0.16502611772635362</v>
      </c>
      <c r="Y81" s="184">
        <v>0.16260148443295847</v>
      </c>
      <c r="Z81" s="184">
        <v>0.16261514266456975</v>
      </c>
      <c r="AA81" s="184">
        <v>0.15781155852428255</v>
      </c>
      <c r="AB81" s="184">
        <v>0.15680925768891524</v>
      </c>
      <c r="AC81" s="184">
        <v>0.15571564468788826</v>
      </c>
      <c r="AD81" s="184">
        <v>0.15484194616006047</v>
      </c>
      <c r="AE81" s="184">
        <v>0.15354531432517377</v>
      </c>
      <c r="AF81" s="184">
        <v>0.15333788509150309</v>
      </c>
      <c r="AG81" s="184">
        <v>0.15454942755336082</v>
      </c>
      <c r="AH81" s="184">
        <v>0.15450010761264513</v>
      </c>
      <c r="AI81" s="184">
        <v>0.15277409915875237</v>
      </c>
      <c r="AJ81" s="184">
        <v>0.15419525431848194</v>
      </c>
      <c r="AK81" s="184">
        <v>0.15227630493990654</v>
      </c>
      <c r="AL81" s="184">
        <v>0.15064963187527067</v>
      </c>
      <c r="AM81" s="184">
        <v>0.14798966698283827</v>
      </c>
      <c r="AN81" s="184">
        <v>0.14609947533086834</v>
      </c>
      <c r="AO81" s="184">
        <v>0.14465874700754325</v>
      </c>
      <c r="AP81" s="184">
        <v>0.14388105427539427</v>
      </c>
      <c r="AQ81" s="184">
        <v>0.14192072630123059</v>
      </c>
      <c r="AR81" s="184">
        <v>0.14005648194804129</v>
      </c>
      <c r="AS81" s="184">
        <v>0.13785313372892288</v>
      </c>
      <c r="AT81" s="184">
        <v>0.13745276169023105</v>
      </c>
      <c r="AU81" s="184">
        <v>0.13382612011121101</v>
      </c>
      <c r="AV81" s="184">
        <v>0.13236775958099414</v>
      </c>
      <c r="AW81" s="184">
        <v>0.13257596601476948</v>
      </c>
      <c r="AX81" s="184">
        <v>0.13149900513943061</v>
      </c>
      <c r="AY81" s="184">
        <v>0.12654367213561168</v>
      </c>
      <c r="AZ81" s="184">
        <v>0.12489328660980706</v>
      </c>
    </row>
    <row r="82" spans="3:52" ht="15.75" customHeight="1" x14ac:dyDescent="0.3">
      <c r="C82" s="85"/>
      <c r="D82" s="85"/>
      <c r="E82" s="85" t="s">
        <v>25</v>
      </c>
      <c r="F82" s="85"/>
      <c r="G82" s="185">
        <v>8.9530295851175473E-2</v>
      </c>
      <c r="H82" s="185">
        <v>8.8651813103142602E-2</v>
      </c>
      <c r="I82" s="185">
        <v>8.8366005113843904E-2</v>
      </c>
      <c r="J82" s="185">
        <v>8.8167894457463203E-2</v>
      </c>
      <c r="K82" s="185">
        <v>8.6148141153849458E-2</v>
      </c>
      <c r="L82" s="185">
        <v>8.5449614760746154E-2</v>
      </c>
      <c r="M82" s="185">
        <v>8.4697268797321271E-2</v>
      </c>
      <c r="N82" s="185">
        <v>8.3216817725725006E-2</v>
      </c>
      <c r="O82" s="185">
        <v>8.3011967409634888E-2</v>
      </c>
      <c r="P82" s="185">
        <v>8.1960776457861734E-2</v>
      </c>
      <c r="Q82" s="185">
        <v>8.1947729399547503E-2</v>
      </c>
      <c r="R82" s="185">
        <v>8.2326429033332676E-2</v>
      </c>
      <c r="S82" s="185">
        <v>8.1461433325868901E-2</v>
      </c>
      <c r="T82" s="185">
        <v>8.0478624411519567E-2</v>
      </c>
      <c r="U82" s="185">
        <v>7.9921719761252785E-2</v>
      </c>
      <c r="V82" s="185">
        <v>8.1296225750573214E-2</v>
      </c>
      <c r="W82" s="185">
        <v>8.1320961944428602E-2</v>
      </c>
      <c r="X82" s="185">
        <v>8.0761345764996634E-2</v>
      </c>
      <c r="Y82" s="185">
        <v>8.0212320584578195E-2</v>
      </c>
      <c r="Z82" s="185">
        <v>7.9477386239911518E-2</v>
      </c>
      <c r="AA82" s="185">
        <v>7.9291407716012188E-2</v>
      </c>
      <c r="AB82" s="185">
        <v>7.8562987634392123E-2</v>
      </c>
      <c r="AC82" s="185">
        <v>7.821497608254821E-2</v>
      </c>
      <c r="AD82" s="185">
        <v>7.8303755244573003E-2</v>
      </c>
      <c r="AE82" s="185">
        <v>7.8044026821382242E-2</v>
      </c>
      <c r="AF82" s="185">
        <v>7.8501876005002677E-2</v>
      </c>
      <c r="AG82" s="185">
        <v>7.51756895996223E-2</v>
      </c>
      <c r="AH82" s="185">
        <v>7.5094635826148601E-2</v>
      </c>
      <c r="AI82" s="185">
        <v>7.7046047901925915E-2</v>
      </c>
      <c r="AJ82" s="185">
        <v>7.4365188670622973E-2</v>
      </c>
      <c r="AK82" s="185">
        <v>7.4742010444516629E-2</v>
      </c>
      <c r="AL82" s="185">
        <v>7.4815937635339974E-2</v>
      </c>
      <c r="AM82" s="185">
        <v>7.4722231541321391E-2</v>
      </c>
      <c r="AN82" s="185">
        <v>7.4080013555465452E-2</v>
      </c>
      <c r="AO82" s="185">
        <v>7.383952903624072E-2</v>
      </c>
      <c r="AP82" s="185">
        <v>7.3256285240859725E-2</v>
      </c>
      <c r="AQ82" s="185">
        <v>7.2993628314399539E-2</v>
      </c>
      <c r="AR82" s="185">
        <v>7.2951943471178976E-2</v>
      </c>
      <c r="AS82" s="185">
        <v>7.2534156813412298E-2</v>
      </c>
      <c r="AT82" s="185">
        <v>7.2348222810457885E-2</v>
      </c>
      <c r="AU82" s="185">
        <v>7.3027438167412057E-2</v>
      </c>
      <c r="AV82" s="185">
        <v>7.2548140273948333E-2</v>
      </c>
      <c r="AW82" s="185">
        <v>7.2477245963703599E-2</v>
      </c>
      <c r="AX82" s="185">
        <v>7.1919275730587942E-2</v>
      </c>
      <c r="AY82" s="185">
        <v>7.3960106201919798E-2</v>
      </c>
      <c r="AZ82" s="185">
        <v>7.3662728773182209E-2</v>
      </c>
    </row>
    <row r="83" spans="3:52" ht="15.75" customHeight="1" x14ac:dyDescent="0.3">
      <c r="C83" s="80" t="s">
        <v>360</v>
      </c>
      <c r="D83" s="80" t="s">
        <v>414</v>
      </c>
      <c r="E83" s="55"/>
      <c r="F83" s="5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row>
    <row r="84" spans="3:52" ht="15.75" customHeight="1" x14ac:dyDescent="0.3">
      <c r="C84" s="55"/>
      <c r="D84" s="80"/>
      <c r="E84" s="80" t="s">
        <v>15</v>
      </c>
      <c r="F84" s="80"/>
      <c r="G84" s="213">
        <v>130030</v>
      </c>
      <c r="H84" s="213">
        <v>131630</v>
      </c>
      <c r="I84" s="213">
        <v>133035</v>
      </c>
      <c r="J84" s="213">
        <v>134029</v>
      </c>
      <c r="K84" s="213">
        <v>134020</v>
      </c>
      <c r="L84" s="213">
        <v>136784</v>
      </c>
      <c r="M84" s="213">
        <v>139065</v>
      </c>
      <c r="N84" s="213">
        <v>140581</v>
      </c>
      <c r="O84" s="213">
        <v>142915</v>
      </c>
      <c r="P84" s="213">
        <v>145225</v>
      </c>
      <c r="Q84" s="213">
        <v>149118</v>
      </c>
      <c r="R84" s="213">
        <v>148901</v>
      </c>
      <c r="S84" s="213">
        <v>151662</v>
      </c>
      <c r="T84" s="213">
        <v>154319</v>
      </c>
      <c r="U84" s="213">
        <v>156948</v>
      </c>
      <c r="V84" s="213">
        <v>164116</v>
      </c>
      <c r="W84" s="213">
        <v>166078</v>
      </c>
      <c r="X84" s="213">
        <v>169296</v>
      </c>
      <c r="Y84" s="213">
        <v>170815</v>
      </c>
      <c r="Z84" s="213">
        <v>172182</v>
      </c>
      <c r="AA84" s="213">
        <v>172799</v>
      </c>
      <c r="AB84" s="213">
        <v>175033</v>
      </c>
      <c r="AC84" s="213">
        <v>176117</v>
      </c>
      <c r="AD84" s="213">
        <v>184276</v>
      </c>
      <c r="AE84" s="213">
        <v>186306</v>
      </c>
      <c r="AF84" s="213">
        <v>188657</v>
      </c>
      <c r="AG84" s="213">
        <v>188965</v>
      </c>
      <c r="AH84" s="213">
        <v>190881</v>
      </c>
      <c r="AI84" s="213">
        <v>191996</v>
      </c>
      <c r="AJ84" s="213">
        <v>192324</v>
      </c>
      <c r="AK84" s="213">
        <v>194235</v>
      </c>
      <c r="AL84" s="213">
        <v>196629</v>
      </c>
      <c r="AM84" s="213">
        <v>199960</v>
      </c>
      <c r="AN84" s="213">
        <v>201979</v>
      </c>
      <c r="AO84" s="213">
        <v>203246</v>
      </c>
      <c r="AP84" s="213">
        <v>206104</v>
      </c>
      <c r="AQ84" s="213">
        <v>208067</v>
      </c>
      <c r="AR84" s="213">
        <v>210352</v>
      </c>
      <c r="AS84" s="213">
        <v>210964</v>
      </c>
      <c r="AT84" s="213">
        <v>215953</v>
      </c>
      <c r="AU84" s="213">
        <v>222587</v>
      </c>
      <c r="AV84" s="213">
        <v>223806</v>
      </c>
      <c r="AW84" s="213">
        <v>225424</v>
      </c>
      <c r="AX84" s="213">
        <v>227247</v>
      </c>
      <c r="AY84" s="213">
        <v>227842</v>
      </c>
      <c r="AZ84" s="213">
        <v>229232</v>
      </c>
    </row>
    <row r="85" spans="3:52" ht="15.75" customHeight="1" x14ac:dyDescent="0.3">
      <c r="C85" s="10"/>
      <c r="D85" s="10"/>
      <c r="E85" s="10" t="s">
        <v>21</v>
      </c>
      <c r="F85" s="10"/>
      <c r="G85" s="182">
        <v>3296</v>
      </c>
      <c r="H85" s="182">
        <v>3326</v>
      </c>
      <c r="I85" s="182">
        <v>3328</v>
      </c>
      <c r="J85" s="182">
        <v>3291</v>
      </c>
      <c r="K85" s="182">
        <v>3314</v>
      </c>
      <c r="L85" s="182">
        <v>3231</v>
      </c>
      <c r="M85" s="182">
        <v>3224</v>
      </c>
      <c r="N85" s="182">
        <v>3262</v>
      </c>
      <c r="O85" s="182">
        <v>3275</v>
      </c>
      <c r="P85" s="182">
        <v>3300</v>
      </c>
      <c r="Q85" s="182">
        <v>3437</v>
      </c>
      <c r="R85" s="182">
        <v>3292</v>
      </c>
      <c r="S85" s="182">
        <v>3308</v>
      </c>
      <c r="T85" s="182">
        <v>3346</v>
      </c>
      <c r="U85" s="182">
        <v>3334</v>
      </c>
      <c r="V85" s="182">
        <v>3361</v>
      </c>
      <c r="W85" s="182">
        <v>3309</v>
      </c>
      <c r="X85" s="182">
        <v>3281</v>
      </c>
      <c r="Y85" s="182">
        <v>3295</v>
      </c>
      <c r="Z85" s="182">
        <v>3272</v>
      </c>
      <c r="AA85" s="182">
        <v>3283</v>
      </c>
      <c r="AB85" s="182">
        <v>3322</v>
      </c>
      <c r="AC85" s="182">
        <v>3348</v>
      </c>
      <c r="AD85" s="182">
        <v>3399</v>
      </c>
      <c r="AE85" s="182">
        <v>3413</v>
      </c>
      <c r="AF85" s="182">
        <v>3394</v>
      </c>
      <c r="AG85" s="182">
        <v>3360</v>
      </c>
      <c r="AH85" s="182">
        <v>3371</v>
      </c>
      <c r="AI85" s="182">
        <v>3376</v>
      </c>
      <c r="AJ85" s="182">
        <v>3393</v>
      </c>
      <c r="AK85" s="182">
        <v>3394</v>
      </c>
      <c r="AL85" s="182">
        <v>3385</v>
      </c>
      <c r="AM85" s="182">
        <v>3351</v>
      </c>
      <c r="AN85" s="182">
        <v>3492</v>
      </c>
      <c r="AO85" s="182">
        <v>3495</v>
      </c>
      <c r="AP85" s="182">
        <v>3430</v>
      </c>
      <c r="AQ85" s="182">
        <v>3437</v>
      </c>
      <c r="AR85" s="182">
        <v>3473</v>
      </c>
      <c r="AS85" s="182">
        <v>3478</v>
      </c>
      <c r="AT85" s="182">
        <v>3499</v>
      </c>
      <c r="AU85" s="182">
        <v>3524</v>
      </c>
      <c r="AV85" s="182">
        <v>3565</v>
      </c>
      <c r="AW85" s="182">
        <v>3545</v>
      </c>
      <c r="AX85" s="182">
        <v>3567</v>
      </c>
      <c r="AY85" s="182">
        <v>3564</v>
      </c>
      <c r="AZ85" s="182">
        <v>3598</v>
      </c>
    </row>
    <row r="86" spans="3:52" ht="15.75" customHeight="1" x14ac:dyDescent="0.3">
      <c r="C86" s="10"/>
      <c r="D86" s="10"/>
      <c r="E86" s="10" t="s">
        <v>22</v>
      </c>
      <c r="F86" s="10"/>
      <c r="G86" s="182">
        <v>53150</v>
      </c>
      <c r="H86" s="182">
        <v>53866</v>
      </c>
      <c r="I86" s="182">
        <v>54587</v>
      </c>
      <c r="J86" s="182">
        <v>55259</v>
      </c>
      <c r="K86" s="182">
        <v>55785</v>
      </c>
      <c r="L86" s="182">
        <v>57345</v>
      </c>
      <c r="M86" s="182">
        <v>58510</v>
      </c>
      <c r="N86" s="182">
        <v>59637</v>
      </c>
      <c r="O86" s="182">
        <v>60803</v>
      </c>
      <c r="P86" s="182">
        <v>62297</v>
      </c>
      <c r="Q86" s="182">
        <v>64001</v>
      </c>
      <c r="R86" s="182">
        <v>64170</v>
      </c>
      <c r="S86" s="182">
        <v>65447</v>
      </c>
      <c r="T86" s="182">
        <v>66994</v>
      </c>
      <c r="U86" s="182">
        <v>68267</v>
      </c>
      <c r="V86" s="182">
        <v>71550</v>
      </c>
      <c r="W86" s="182">
        <v>72484</v>
      </c>
      <c r="X86" s="182">
        <v>74635</v>
      </c>
      <c r="Y86" s="182">
        <v>75555</v>
      </c>
      <c r="Z86" s="182">
        <v>76317</v>
      </c>
      <c r="AA86" s="182">
        <v>76796</v>
      </c>
      <c r="AB86" s="182">
        <v>78429</v>
      </c>
      <c r="AC86" s="182">
        <v>79112</v>
      </c>
      <c r="AD86" s="182">
        <v>82673</v>
      </c>
      <c r="AE86" s="182">
        <v>83865</v>
      </c>
      <c r="AF86" s="182">
        <v>85305</v>
      </c>
      <c r="AG86" s="182">
        <v>85650</v>
      </c>
      <c r="AH86" s="182">
        <v>86627</v>
      </c>
      <c r="AI86" s="182">
        <v>87527</v>
      </c>
      <c r="AJ86" s="182">
        <v>88284</v>
      </c>
      <c r="AK86" s="182">
        <v>89427</v>
      </c>
      <c r="AL86" s="182">
        <v>90947</v>
      </c>
      <c r="AM86" s="182">
        <v>92971</v>
      </c>
      <c r="AN86" s="182">
        <v>94510</v>
      </c>
      <c r="AO86" s="182">
        <v>95598</v>
      </c>
      <c r="AP86" s="182">
        <v>97348</v>
      </c>
      <c r="AQ86" s="182">
        <v>98809</v>
      </c>
      <c r="AR86" s="182">
        <v>100524</v>
      </c>
      <c r="AS86" s="182">
        <v>101480</v>
      </c>
      <c r="AT86" s="182">
        <v>104284</v>
      </c>
      <c r="AU86" s="182">
        <v>108411</v>
      </c>
      <c r="AV86" s="182">
        <v>109585</v>
      </c>
      <c r="AW86" s="182">
        <v>110578</v>
      </c>
      <c r="AX86" s="182">
        <v>111755</v>
      </c>
      <c r="AY86" s="182">
        <v>112544</v>
      </c>
      <c r="AZ86" s="182">
        <v>113565</v>
      </c>
    </row>
    <row r="87" spans="3:52" ht="15.75" customHeight="1" x14ac:dyDescent="0.3">
      <c r="C87" s="10"/>
      <c r="D87" s="10"/>
      <c r="E87" s="10" t="s">
        <v>23</v>
      </c>
      <c r="F87" s="10"/>
      <c r="G87" s="182">
        <v>40461</v>
      </c>
      <c r="H87" s="182">
        <v>40984</v>
      </c>
      <c r="I87" s="182">
        <v>41556</v>
      </c>
      <c r="J87" s="182">
        <v>41819</v>
      </c>
      <c r="K87" s="182">
        <v>41380</v>
      </c>
      <c r="L87" s="182">
        <v>42423</v>
      </c>
      <c r="M87" s="182">
        <v>43539</v>
      </c>
      <c r="N87" s="182">
        <v>43570</v>
      </c>
      <c r="O87" s="182">
        <v>44375</v>
      </c>
      <c r="P87" s="182">
        <v>45041</v>
      </c>
      <c r="Q87" s="182">
        <v>46318</v>
      </c>
      <c r="R87" s="182">
        <v>46071</v>
      </c>
      <c r="S87" s="182">
        <v>47141</v>
      </c>
      <c r="T87" s="182">
        <v>48005</v>
      </c>
      <c r="U87" s="182">
        <v>48970</v>
      </c>
      <c r="V87" s="182">
        <v>49659</v>
      </c>
      <c r="W87" s="182">
        <v>50513</v>
      </c>
      <c r="X87" s="182">
        <v>51322</v>
      </c>
      <c r="Y87" s="182">
        <v>52017</v>
      </c>
      <c r="Z87" s="182">
        <v>52389</v>
      </c>
      <c r="AA87" s="182">
        <v>53339</v>
      </c>
      <c r="AB87" s="182">
        <v>53681</v>
      </c>
      <c r="AC87" s="182">
        <v>54134</v>
      </c>
      <c r="AD87" s="182">
        <v>56976</v>
      </c>
      <c r="AE87" s="182">
        <v>57763</v>
      </c>
      <c r="AF87" s="182">
        <v>58449</v>
      </c>
      <c r="AG87" s="182">
        <v>58537</v>
      </c>
      <c r="AH87" s="182">
        <v>59073</v>
      </c>
      <c r="AI87" s="182">
        <v>59148</v>
      </c>
      <c r="AJ87" s="182">
        <v>59017</v>
      </c>
      <c r="AK87" s="182">
        <v>59642</v>
      </c>
      <c r="AL87" s="182">
        <v>60317</v>
      </c>
      <c r="AM87" s="182">
        <v>61531</v>
      </c>
      <c r="AN87" s="182">
        <v>61893</v>
      </c>
      <c r="AO87" s="182">
        <v>62161</v>
      </c>
      <c r="AP87" s="182">
        <v>63010</v>
      </c>
      <c r="AQ87" s="182">
        <v>63538</v>
      </c>
      <c r="AR87" s="182">
        <v>63970</v>
      </c>
      <c r="AS87" s="182">
        <v>64097</v>
      </c>
      <c r="AT87" s="182">
        <v>65298</v>
      </c>
      <c r="AU87" s="182">
        <v>67213</v>
      </c>
      <c r="AV87" s="182">
        <v>67397</v>
      </c>
      <c r="AW87" s="182">
        <v>67674</v>
      </c>
      <c r="AX87" s="182">
        <v>68194</v>
      </c>
      <c r="AY87" s="182">
        <v>68616</v>
      </c>
      <c r="AZ87" s="182">
        <v>69135</v>
      </c>
    </row>
    <row r="88" spans="3:52" ht="15.75" customHeight="1" x14ac:dyDescent="0.3">
      <c r="C88" s="10"/>
      <c r="D88" s="10"/>
      <c r="E88" s="10" t="s">
        <v>24</v>
      </c>
      <c r="F88" s="10"/>
      <c r="G88" s="182">
        <v>25809</v>
      </c>
      <c r="H88" s="182">
        <v>26092</v>
      </c>
      <c r="I88" s="182">
        <v>26160</v>
      </c>
      <c r="J88" s="182">
        <v>26225</v>
      </c>
      <c r="K88" s="182">
        <v>26237</v>
      </c>
      <c r="L88" s="182">
        <v>26404</v>
      </c>
      <c r="M88" s="182">
        <v>26416</v>
      </c>
      <c r="N88" s="182">
        <v>26743</v>
      </c>
      <c r="O88" s="182">
        <v>26927</v>
      </c>
      <c r="P88" s="182">
        <v>27040</v>
      </c>
      <c r="Q88" s="182">
        <v>27540</v>
      </c>
      <c r="R88" s="182">
        <v>27539</v>
      </c>
      <c r="S88" s="182">
        <v>27835</v>
      </c>
      <c r="T88" s="182">
        <v>27996</v>
      </c>
      <c r="U88" s="182">
        <v>28283</v>
      </c>
      <c r="V88" s="182">
        <v>30631</v>
      </c>
      <c r="W88" s="182">
        <v>30700</v>
      </c>
      <c r="X88" s="182">
        <v>30839</v>
      </c>
      <c r="Y88" s="182">
        <v>30669</v>
      </c>
      <c r="Z88" s="182">
        <v>30913</v>
      </c>
      <c r="AA88" s="182">
        <v>30116</v>
      </c>
      <c r="AB88" s="182">
        <v>30218</v>
      </c>
      <c r="AC88" s="182">
        <v>30151</v>
      </c>
      <c r="AD88" s="182">
        <v>31277</v>
      </c>
      <c r="AE88" s="182">
        <v>31230</v>
      </c>
      <c r="AF88" s="182">
        <v>31299</v>
      </c>
      <c r="AG88" s="182">
        <v>31902</v>
      </c>
      <c r="AH88" s="182">
        <v>32177</v>
      </c>
      <c r="AI88" s="182">
        <v>31999</v>
      </c>
      <c r="AJ88" s="182">
        <v>31984</v>
      </c>
      <c r="AK88" s="182">
        <v>31939</v>
      </c>
      <c r="AL88" s="182">
        <v>31950</v>
      </c>
      <c r="AM88" s="182">
        <v>31827</v>
      </c>
      <c r="AN88" s="182">
        <v>31748</v>
      </c>
      <c r="AO88" s="182">
        <v>31597</v>
      </c>
      <c r="AP88" s="182">
        <v>31760</v>
      </c>
      <c r="AQ88" s="182">
        <v>31615</v>
      </c>
      <c r="AR88" s="182">
        <v>31477</v>
      </c>
      <c r="AS88" s="182">
        <v>31056</v>
      </c>
      <c r="AT88" s="182">
        <v>31723</v>
      </c>
      <c r="AU88" s="182">
        <v>31678</v>
      </c>
      <c r="AV88" s="182">
        <v>31464</v>
      </c>
      <c r="AW88" s="182">
        <v>31716</v>
      </c>
      <c r="AX88" s="182">
        <v>31761</v>
      </c>
      <c r="AY88" s="182">
        <v>30594</v>
      </c>
      <c r="AZ88" s="182">
        <v>30361</v>
      </c>
    </row>
    <row r="89" spans="3:52" ht="15.75" customHeight="1" x14ac:dyDescent="0.3">
      <c r="C89" s="85"/>
      <c r="D89" s="85"/>
      <c r="E89" s="85" t="s">
        <v>25</v>
      </c>
      <c r="F89" s="85"/>
      <c r="G89" s="183">
        <v>7314</v>
      </c>
      <c r="H89" s="183">
        <v>7362</v>
      </c>
      <c r="I89" s="183">
        <v>7404</v>
      </c>
      <c r="J89" s="183">
        <v>7435</v>
      </c>
      <c r="K89" s="183">
        <v>7304</v>
      </c>
      <c r="L89" s="183">
        <v>7381</v>
      </c>
      <c r="M89" s="183">
        <v>7376</v>
      </c>
      <c r="N89" s="183">
        <v>7369</v>
      </c>
      <c r="O89" s="183">
        <v>7535</v>
      </c>
      <c r="P89" s="183">
        <v>7547</v>
      </c>
      <c r="Q89" s="183">
        <v>7822</v>
      </c>
      <c r="R89" s="183">
        <v>7829</v>
      </c>
      <c r="S89" s="183">
        <v>7931</v>
      </c>
      <c r="T89" s="183">
        <v>7978</v>
      </c>
      <c r="U89" s="183">
        <v>8094</v>
      </c>
      <c r="V89" s="183">
        <v>8915</v>
      </c>
      <c r="W89" s="183">
        <v>9072</v>
      </c>
      <c r="X89" s="183">
        <v>9219</v>
      </c>
      <c r="Y89" s="183">
        <v>9279</v>
      </c>
      <c r="Z89" s="183">
        <v>9291</v>
      </c>
      <c r="AA89" s="183">
        <v>9265</v>
      </c>
      <c r="AB89" s="183">
        <v>9383</v>
      </c>
      <c r="AC89" s="183">
        <v>9372</v>
      </c>
      <c r="AD89" s="183">
        <v>9951</v>
      </c>
      <c r="AE89" s="183">
        <v>10035</v>
      </c>
      <c r="AF89" s="183">
        <v>10210</v>
      </c>
      <c r="AG89" s="183">
        <v>9516</v>
      </c>
      <c r="AH89" s="183">
        <v>9633</v>
      </c>
      <c r="AI89" s="183">
        <v>9946</v>
      </c>
      <c r="AJ89" s="183">
        <v>9646</v>
      </c>
      <c r="AK89" s="183">
        <v>9833</v>
      </c>
      <c r="AL89" s="183">
        <v>10030</v>
      </c>
      <c r="AM89" s="183">
        <v>10280</v>
      </c>
      <c r="AN89" s="183">
        <v>10336</v>
      </c>
      <c r="AO89" s="183">
        <v>10395</v>
      </c>
      <c r="AP89" s="183">
        <v>10556</v>
      </c>
      <c r="AQ89" s="183">
        <v>10668</v>
      </c>
      <c r="AR89" s="183">
        <v>10908</v>
      </c>
      <c r="AS89" s="183">
        <v>10853</v>
      </c>
      <c r="AT89" s="183">
        <v>11149</v>
      </c>
      <c r="AU89" s="183">
        <v>11761</v>
      </c>
      <c r="AV89" s="183">
        <v>11795</v>
      </c>
      <c r="AW89" s="183">
        <v>11911</v>
      </c>
      <c r="AX89" s="183">
        <v>11970</v>
      </c>
      <c r="AY89" s="183">
        <v>12524</v>
      </c>
      <c r="AZ89" s="183">
        <v>12573</v>
      </c>
    </row>
    <row r="90" spans="3:52" ht="15.75" customHeight="1" x14ac:dyDescent="0.3">
      <c r="C90" s="80" t="s">
        <v>393</v>
      </c>
      <c r="D90" s="79" t="s">
        <v>415</v>
      </c>
      <c r="E90" s="55"/>
      <c r="F90" s="55"/>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row>
    <row r="91" spans="3:52" ht="15.75" customHeight="1" x14ac:dyDescent="0.3">
      <c r="C91" s="55"/>
      <c r="D91" s="80"/>
      <c r="E91" s="80" t="s">
        <v>15</v>
      </c>
      <c r="F91" s="80"/>
      <c r="G91" s="216">
        <v>0.57580494458049014</v>
      </c>
      <c r="H91" s="216">
        <v>0.57765646051020547</v>
      </c>
      <c r="I91" s="216">
        <v>0.57850359186655309</v>
      </c>
      <c r="J91" s="216">
        <v>0.57841677563579708</v>
      </c>
      <c r="K91" s="216">
        <v>0.57520794526897689</v>
      </c>
      <c r="L91" s="216">
        <v>0.57779129494457959</v>
      </c>
      <c r="M91" s="216">
        <v>0.57916239786101598</v>
      </c>
      <c r="N91" s="216">
        <v>0.57811343411248006</v>
      </c>
      <c r="O91" s="216">
        <v>0.58075461730702804</v>
      </c>
      <c r="P91" s="216">
        <v>0.58184258498768004</v>
      </c>
      <c r="Q91" s="216">
        <v>0.58879644948451981</v>
      </c>
      <c r="R91" s="216">
        <v>0.58357077070800112</v>
      </c>
      <c r="S91" s="216">
        <v>0.58555400260997814</v>
      </c>
      <c r="T91" s="216">
        <v>0.58731584415782123</v>
      </c>
      <c r="U91" s="216">
        <v>0.5895358402542229</v>
      </c>
      <c r="V91" s="216">
        <v>0.58980643584638504</v>
      </c>
      <c r="W91" s="216">
        <v>0.59222200034232897</v>
      </c>
      <c r="X91" s="216">
        <v>0.59430465064030558</v>
      </c>
      <c r="Y91" s="216">
        <v>0.59493997137015742</v>
      </c>
      <c r="Z91" s="216">
        <v>0.59513678862139885</v>
      </c>
      <c r="AA91" s="216">
        <v>0.59496617143250652</v>
      </c>
      <c r="AB91" s="216">
        <v>0.59608632427112385</v>
      </c>
      <c r="AC91" s="216">
        <v>0.59621654011124237</v>
      </c>
      <c r="AD91" s="216">
        <v>0.60027884189404013</v>
      </c>
      <c r="AE91" s="216">
        <v>0.60117714632367658</v>
      </c>
      <c r="AF91" s="216">
        <v>0.60190727175272474</v>
      </c>
      <c r="AG91" s="216">
        <v>0.6027995495711036</v>
      </c>
      <c r="AH91" s="216">
        <v>0.60415321508602682</v>
      </c>
      <c r="AI91" s="216">
        <v>0.60538297577156408</v>
      </c>
      <c r="AJ91" s="216">
        <v>0.60612860425024984</v>
      </c>
      <c r="AK91" s="216">
        <v>0.60666587541540695</v>
      </c>
      <c r="AL91" s="216">
        <v>0.60826888572665971</v>
      </c>
      <c r="AM91" s="216">
        <v>0.60985540485725009</v>
      </c>
      <c r="AN91" s="216">
        <v>0.6111427136347406</v>
      </c>
      <c r="AO91" s="216">
        <v>0.61203005254678777</v>
      </c>
      <c r="AP91" s="216">
        <v>0.61423104891103508</v>
      </c>
      <c r="AQ91" s="216">
        <v>0.61490607969926592</v>
      </c>
      <c r="AR91" s="216">
        <v>0.61623914597419649</v>
      </c>
      <c r="AS91" s="216">
        <v>0.61575372652950433</v>
      </c>
      <c r="AT91" s="216">
        <v>0.61732252402650489</v>
      </c>
      <c r="AU91" s="216">
        <v>0.61947249921378611</v>
      </c>
      <c r="AV91" s="216">
        <v>0.61955619041291565</v>
      </c>
      <c r="AW91" s="216">
        <v>0.62023045684161859</v>
      </c>
      <c r="AX91" s="216">
        <v>0.62024438906827006</v>
      </c>
      <c r="AY91" s="216">
        <v>0.6204425079991831</v>
      </c>
      <c r="AZ91" s="216">
        <v>0.62126028852590531</v>
      </c>
    </row>
    <row r="92" spans="3:52" ht="15.75" customHeight="1" x14ac:dyDescent="0.3">
      <c r="C92" s="10"/>
      <c r="D92" s="10"/>
      <c r="E92" s="10" t="s">
        <v>21</v>
      </c>
      <c r="F92" s="10"/>
      <c r="G92" s="184">
        <v>1.4595501786797624E-2</v>
      </c>
      <c r="H92" s="184">
        <v>1.4596105657197775E-2</v>
      </c>
      <c r="I92" s="184">
        <v>1.4471830373449757E-2</v>
      </c>
      <c r="J92" s="184">
        <v>1.4202669635805746E-2</v>
      </c>
      <c r="K92" s="184">
        <v>1.4223542237139154E-2</v>
      </c>
      <c r="L92" s="184">
        <v>1.3648114355231144E-2</v>
      </c>
      <c r="M92" s="184">
        <v>1.3426955529456842E-2</v>
      </c>
      <c r="N92" s="184">
        <v>1.3414373365354565E-2</v>
      </c>
      <c r="O92" s="184">
        <v>1.3308409695836805E-2</v>
      </c>
      <c r="P92" s="184">
        <v>1.3221418698291233E-2</v>
      </c>
      <c r="Q92" s="184">
        <v>1.357108730588054E-2</v>
      </c>
      <c r="R92" s="184">
        <v>1.2901961552781643E-2</v>
      </c>
      <c r="S92" s="184">
        <v>1.2771904897956031E-2</v>
      </c>
      <c r="T92" s="184">
        <v>1.273439313728102E-2</v>
      </c>
      <c r="U92" s="184">
        <v>1.2523335699770493E-2</v>
      </c>
      <c r="V92" s="184">
        <v>1.2078891947644957E-2</v>
      </c>
      <c r="W92" s="184">
        <v>1.1799651965538883E-2</v>
      </c>
      <c r="X92" s="184">
        <v>1.1517776904066503E-2</v>
      </c>
      <c r="Y92" s="184">
        <v>1.1476317686764445E-2</v>
      </c>
      <c r="Z92" s="184">
        <v>1.1309472374401604E-2</v>
      </c>
      <c r="AA92" s="184">
        <v>1.1303734054091278E-2</v>
      </c>
      <c r="AB92" s="184">
        <v>1.1313288175536462E-2</v>
      </c>
      <c r="AC92" s="184">
        <v>1.1334130017502227E-2</v>
      </c>
      <c r="AD92" s="184">
        <v>1.1072238292549448E-2</v>
      </c>
      <c r="AE92" s="184">
        <v>1.1013158998651186E-2</v>
      </c>
      <c r="AF92" s="184">
        <v>1.0828505066489701E-2</v>
      </c>
      <c r="AG92" s="184">
        <v>1.0718421329658445E-2</v>
      </c>
      <c r="AH92" s="184">
        <v>1.0669477255750947E-2</v>
      </c>
      <c r="AI92" s="184">
        <v>1.0644872425492198E-2</v>
      </c>
      <c r="AJ92" s="184">
        <v>1.069338384299982E-2</v>
      </c>
      <c r="AK92" s="184">
        <v>1.0600684640563704E-2</v>
      </c>
      <c r="AL92" s="184">
        <v>1.0471447132339294E-2</v>
      </c>
      <c r="AM92" s="184">
        <v>1.0220171342651754E-2</v>
      </c>
      <c r="AN92" s="184">
        <v>1.0566001198206321E-2</v>
      </c>
      <c r="AO92" s="184">
        <v>1.052441393016848E-2</v>
      </c>
      <c r="AP92" s="184">
        <v>1.0222084470776164E-2</v>
      </c>
      <c r="AQ92" s="184">
        <v>1.015745983710236E-2</v>
      </c>
      <c r="AR92" s="184">
        <v>1.0174367507646156E-2</v>
      </c>
      <c r="AS92" s="184">
        <v>1.0151454565089854E-2</v>
      </c>
      <c r="AT92" s="184">
        <v>1.0002229705393028E-2</v>
      </c>
      <c r="AU92" s="184">
        <v>9.8074958880320171E-3</v>
      </c>
      <c r="AV92" s="184">
        <v>9.8688945730768807E-3</v>
      </c>
      <c r="AW92" s="184">
        <v>9.7536951234275786E-3</v>
      </c>
      <c r="AX92" s="184">
        <v>9.7357137203418279E-3</v>
      </c>
      <c r="AY92" s="184">
        <v>9.7052215943903598E-3</v>
      </c>
      <c r="AZ92" s="184">
        <v>9.7512324549635619E-3</v>
      </c>
    </row>
    <row r="93" spans="3:52" ht="15.75" customHeight="1" x14ac:dyDescent="0.3">
      <c r="C93" s="10"/>
      <c r="D93" s="10"/>
      <c r="E93" s="10" t="s">
        <v>22</v>
      </c>
      <c r="F93" s="10"/>
      <c r="G93" s="184">
        <v>0.23536132280591437</v>
      </c>
      <c r="H93" s="184">
        <v>0.23639020665382304</v>
      </c>
      <c r="I93" s="184">
        <v>0.2373719364770138</v>
      </c>
      <c r="J93" s="184">
        <v>0.23847624472956236</v>
      </c>
      <c r="K93" s="184">
        <v>0.23942676635449839</v>
      </c>
      <c r="L93" s="184">
        <v>0.24223185320356852</v>
      </c>
      <c r="M93" s="184">
        <v>0.24367592060437959</v>
      </c>
      <c r="N93" s="184">
        <v>0.24524616320958004</v>
      </c>
      <c r="O93" s="184">
        <v>0.24708129304914969</v>
      </c>
      <c r="P93" s="184">
        <v>0.24959233959013602</v>
      </c>
      <c r="Q93" s="184">
        <v>0.25270967665512378</v>
      </c>
      <c r="R93" s="184">
        <v>0.25149418980619626</v>
      </c>
      <c r="S93" s="184">
        <v>0.2526852659783943</v>
      </c>
      <c r="T93" s="184">
        <v>0.25496949606664815</v>
      </c>
      <c r="U93" s="184">
        <v>0.25642788188849197</v>
      </c>
      <c r="V93" s="184">
        <v>0.25713916062302788</v>
      </c>
      <c r="W93" s="184">
        <v>0.25847264220916299</v>
      </c>
      <c r="X93" s="184">
        <v>0.26200221860256123</v>
      </c>
      <c r="Y93" s="184">
        <v>0.26315422847450309</v>
      </c>
      <c r="Z93" s="184">
        <v>0.26378514767640809</v>
      </c>
      <c r="AA93" s="184">
        <v>0.26441716735241966</v>
      </c>
      <c r="AB93" s="184">
        <v>0.2670950867908336</v>
      </c>
      <c r="AC93" s="184">
        <v>0.26782129448764519</v>
      </c>
      <c r="AD93" s="184">
        <v>0.26930719516326584</v>
      </c>
      <c r="AE93" s="184">
        <v>0.27061780821033748</v>
      </c>
      <c r="AF93" s="184">
        <v>0.2721642972000306</v>
      </c>
      <c r="AG93" s="184">
        <v>0.27322404371584702</v>
      </c>
      <c r="AH93" s="184">
        <v>0.27418119437375771</v>
      </c>
      <c r="AI93" s="184">
        <v>0.27598156065937668</v>
      </c>
      <c r="AJ93" s="184">
        <v>0.27823598561609081</v>
      </c>
      <c r="AK93" s="184">
        <v>0.27931273581369781</v>
      </c>
      <c r="AL93" s="184">
        <v>0.28134319123925011</v>
      </c>
      <c r="AM93" s="184">
        <v>0.28355104443380375</v>
      </c>
      <c r="AN93" s="184">
        <v>0.28596585717138584</v>
      </c>
      <c r="AO93" s="184">
        <v>0.28787208094313205</v>
      </c>
      <c r="AP93" s="184">
        <v>0.29011646619857667</v>
      </c>
      <c r="AQ93" s="184">
        <v>0.29201293251214638</v>
      </c>
      <c r="AR93" s="184">
        <v>0.29449125232900147</v>
      </c>
      <c r="AS93" s="184">
        <v>0.2961959773620812</v>
      </c>
      <c r="AT93" s="184">
        <v>0.29810589385458891</v>
      </c>
      <c r="AU93" s="184">
        <v>0.30171408533412003</v>
      </c>
      <c r="AV93" s="184">
        <v>0.30336123752892846</v>
      </c>
      <c r="AW93" s="184">
        <v>0.30424375158205208</v>
      </c>
      <c r="AX93" s="184">
        <v>0.30502234001031708</v>
      </c>
      <c r="AY93" s="184">
        <v>0.30647150929266798</v>
      </c>
      <c r="AZ93" s="184">
        <v>0.30778174367646938</v>
      </c>
    </row>
    <row r="94" spans="3:52" ht="15.75" customHeight="1" x14ac:dyDescent="0.3">
      <c r="C94" s="10"/>
      <c r="D94" s="10"/>
      <c r="E94" s="10" t="s">
        <v>23</v>
      </c>
      <c r="F94" s="10"/>
      <c r="G94" s="184">
        <v>0.17917129787488431</v>
      </c>
      <c r="H94" s="184">
        <v>0.17985772527197644</v>
      </c>
      <c r="I94" s="184">
        <v>0.18070654537231914</v>
      </c>
      <c r="J94" s="184">
        <v>0.18047445806738391</v>
      </c>
      <c r="K94" s="184">
        <v>0.17760113994351787</v>
      </c>
      <c r="L94" s="184">
        <v>0.17919961476074614</v>
      </c>
      <c r="M94" s="184">
        <v>0.18132636997426221</v>
      </c>
      <c r="N94" s="184">
        <v>0.17917358906453046</v>
      </c>
      <c r="O94" s="184">
        <v>0.18032387183290327</v>
      </c>
      <c r="P94" s="184">
        <v>0.18045633926961677</v>
      </c>
      <c r="Q94" s="184">
        <v>0.18288787367872414</v>
      </c>
      <c r="R94" s="184">
        <v>0.18056083557053557</v>
      </c>
      <c r="S94" s="184">
        <v>0.1820073666247114</v>
      </c>
      <c r="T94" s="184">
        <v>0.18270010237751805</v>
      </c>
      <c r="U94" s="184">
        <v>0.1839435360581167</v>
      </c>
      <c r="V94" s="184">
        <v>0.17846643714016691</v>
      </c>
      <c r="W94" s="184">
        <v>0.18012566326239515</v>
      </c>
      <c r="X94" s="184">
        <v>0.18016316558076836</v>
      </c>
      <c r="Y94" s="184">
        <v>0.18117256968510656</v>
      </c>
      <c r="Z94" s="184">
        <v>0.18107944627827799</v>
      </c>
      <c r="AA94" s="184">
        <v>0.18365210804482932</v>
      </c>
      <c r="AB94" s="184">
        <v>0.18281415489192437</v>
      </c>
      <c r="AC94" s="184">
        <v>0.18326218469757033</v>
      </c>
      <c r="AD94" s="184">
        <v>0.1855992494722852</v>
      </c>
      <c r="AE94" s="184">
        <v>0.18639118172841737</v>
      </c>
      <c r="AF94" s="184">
        <v>0.18648064013884991</v>
      </c>
      <c r="AG94" s="184">
        <v>0.18673340159946919</v>
      </c>
      <c r="AH94" s="184">
        <v>0.18697064073834935</v>
      </c>
      <c r="AI94" s="184">
        <v>0.18649967838359377</v>
      </c>
      <c r="AJ94" s="184">
        <v>0.18599806491668741</v>
      </c>
      <c r="AK94" s="184">
        <v>0.18628345118812623</v>
      </c>
      <c r="AL94" s="184">
        <v>0.18658974200334097</v>
      </c>
      <c r="AM94" s="184">
        <v>0.18766259710077743</v>
      </c>
      <c r="AN94" s="184">
        <v>0.18727420164965172</v>
      </c>
      <c r="AO94" s="184">
        <v>0.18718400409533703</v>
      </c>
      <c r="AP94" s="184">
        <v>0.18778237390775687</v>
      </c>
      <c r="AQ94" s="184">
        <v>0.18777558426820187</v>
      </c>
      <c r="AR94" s="184">
        <v>0.18740405685693193</v>
      </c>
      <c r="AS94" s="184">
        <v>0.18708389397888567</v>
      </c>
      <c r="AT94" s="184">
        <v>0.18666064455637438</v>
      </c>
      <c r="AU94" s="184">
        <v>0.18705766774185467</v>
      </c>
      <c r="AV94" s="184">
        <v>0.18657332048854489</v>
      </c>
      <c r="AW94" s="184">
        <v>0.18619790233648459</v>
      </c>
      <c r="AX94" s="184">
        <v>0.18612763146761721</v>
      </c>
      <c r="AY94" s="184">
        <v>0.1868500238273538</v>
      </c>
      <c r="AZ94" s="184">
        <v>0.18736838681876206</v>
      </c>
    </row>
    <row r="95" spans="3:52" ht="15.75" customHeight="1" x14ac:dyDescent="0.3">
      <c r="C95" s="10"/>
      <c r="D95" s="10"/>
      <c r="E95" s="10" t="s">
        <v>24</v>
      </c>
      <c r="F95" s="10"/>
      <c r="G95" s="184">
        <v>0.11428862427653516</v>
      </c>
      <c r="H95" s="184">
        <v>0.11450438629212398</v>
      </c>
      <c r="I95" s="184">
        <v>0.11375693586822286</v>
      </c>
      <c r="J95" s="184">
        <v>0.113176849346401</v>
      </c>
      <c r="K95" s="184">
        <v>0.11260804999270367</v>
      </c>
      <c r="L95" s="184">
        <v>0.11153352257366855</v>
      </c>
      <c r="M95" s="184">
        <v>0.11001440982200121</v>
      </c>
      <c r="N95" s="184">
        <v>0.10997565509186913</v>
      </c>
      <c r="O95" s="184">
        <v>0.10942154133734279</v>
      </c>
      <c r="P95" s="184">
        <v>0.10833550351569543</v>
      </c>
      <c r="Q95" s="184">
        <v>0.10874243363513242</v>
      </c>
      <c r="R95" s="184">
        <v>0.10793047363367365</v>
      </c>
      <c r="S95" s="184">
        <v>0.10746855285205748</v>
      </c>
      <c r="T95" s="184">
        <v>0.10654873588503271</v>
      </c>
      <c r="U95" s="184">
        <v>0.106238003478287</v>
      </c>
      <c r="V95" s="184">
        <v>0.11008287392094993</v>
      </c>
      <c r="W95" s="184">
        <v>0.10947395447024591</v>
      </c>
      <c r="X95" s="184">
        <v>0.10825867782520782</v>
      </c>
      <c r="Y95" s="184">
        <v>0.10681856969207246</v>
      </c>
      <c r="Z95" s="184">
        <v>0.10684893628052469</v>
      </c>
      <c r="AA95" s="184">
        <v>0.10369273675693357</v>
      </c>
      <c r="AB95" s="184">
        <v>0.10290937449980758</v>
      </c>
      <c r="AC95" s="184">
        <v>0.10207149168390371</v>
      </c>
      <c r="AD95" s="184">
        <v>0.10188478878378027</v>
      </c>
      <c r="AE95" s="184">
        <v>0.10077379300553078</v>
      </c>
      <c r="AF95" s="184">
        <v>9.9858980576329151E-2</v>
      </c>
      <c r="AG95" s="184">
        <v>0.10176758251748921</v>
      </c>
      <c r="AH95" s="184">
        <v>0.10184270829376986</v>
      </c>
      <c r="AI95" s="184">
        <v>0.10089611159458675</v>
      </c>
      <c r="AJ95" s="184">
        <v>0.10080082193766762</v>
      </c>
      <c r="AK95" s="184">
        <v>9.9757002573648834E-2</v>
      </c>
      <c r="AL95" s="184">
        <v>9.8836849594753445E-2</v>
      </c>
      <c r="AM95" s="184">
        <v>9.7068753602679025E-2</v>
      </c>
      <c r="AN95" s="184">
        <v>9.6062258316338578E-2</v>
      </c>
      <c r="AO95" s="184">
        <v>9.5147326738636198E-2</v>
      </c>
      <c r="AP95" s="184">
        <v>9.4651137840189775E-2</v>
      </c>
      <c r="AQ95" s="184">
        <v>9.3432671734067829E-2</v>
      </c>
      <c r="AR95" s="184">
        <v>9.2213811125303205E-2</v>
      </c>
      <c r="AS95" s="184">
        <v>9.0645075610532061E-2</v>
      </c>
      <c r="AT95" s="184">
        <v>9.0683261773130339E-2</v>
      </c>
      <c r="AU95" s="184">
        <v>8.8161706793722538E-2</v>
      </c>
      <c r="AV95" s="184">
        <v>8.7100953393349501E-2</v>
      </c>
      <c r="AW95" s="184">
        <v>8.7263242463929205E-2</v>
      </c>
      <c r="AX95" s="184">
        <v>8.6687974059931824E-2</v>
      </c>
      <c r="AY95" s="184">
        <v>8.331132139696372E-2</v>
      </c>
      <c r="AZ95" s="184">
        <v>8.2283815610102479E-2</v>
      </c>
    </row>
    <row r="96" spans="3:52" ht="15.75" customHeight="1" x14ac:dyDescent="0.3">
      <c r="C96" s="85"/>
      <c r="D96" s="85"/>
      <c r="E96" s="85" t="s">
        <v>25</v>
      </c>
      <c r="F96" s="85"/>
      <c r="G96" s="185">
        <v>3.2388197836358566E-2</v>
      </c>
      <c r="H96" s="185">
        <v>3.2308036635084192E-2</v>
      </c>
      <c r="I96" s="185">
        <v>3.2196343775547476E-2</v>
      </c>
      <c r="J96" s="185">
        <v>3.2086553856644093E-2</v>
      </c>
      <c r="K96" s="185">
        <v>3.1348446741117794E-2</v>
      </c>
      <c r="L96" s="185">
        <v>3.1178190051365233E-2</v>
      </c>
      <c r="M96" s="185">
        <v>3.0718741930916147E-2</v>
      </c>
      <c r="N96" s="185">
        <v>3.0303653381145854E-2</v>
      </c>
      <c r="O96" s="185">
        <v>3.0619501391795517E-2</v>
      </c>
      <c r="P96" s="185">
        <v>3.0236983913940585E-2</v>
      </c>
      <c r="Q96" s="185">
        <v>3.0885378209658886E-2</v>
      </c>
      <c r="R96" s="185">
        <v>3.0683310144813937E-2</v>
      </c>
      <c r="S96" s="185">
        <v>3.0620912256858913E-2</v>
      </c>
      <c r="T96" s="185">
        <v>3.0363116691341299E-2</v>
      </c>
      <c r="U96" s="185">
        <v>3.04030831295568E-2</v>
      </c>
      <c r="V96" s="185">
        <v>3.2039072214595295E-2</v>
      </c>
      <c r="W96" s="185">
        <v>3.2350088434986018E-2</v>
      </c>
      <c r="X96" s="185">
        <v>3.236281172770164E-2</v>
      </c>
      <c r="Y96" s="185">
        <v>3.2318285831710862E-2</v>
      </c>
      <c r="Z96" s="185">
        <v>3.2113786011786459E-2</v>
      </c>
      <c r="AA96" s="185">
        <v>3.1900425224232615E-2</v>
      </c>
      <c r="AB96" s="185">
        <v>3.1954419913021857E-2</v>
      </c>
      <c r="AC96" s="185">
        <v>3.1727439224620929E-2</v>
      </c>
      <c r="AD96" s="185">
        <v>3.2415370182159328E-2</v>
      </c>
      <c r="AE96" s="185">
        <v>3.2381204380739714E-2</v>
      </c>
      <c r="AF96" s="185">
        <v>3.2574848771025296E-2</v>
      </c>
      <c r="AG96" s="185">
        <v>3.0356100408639813E-2</v>
      </c>
      <c r="AH96" s="185">
        <v>3.0489194424398951E-2</v>
      </c>
      <c r="AI96" s="185">
        <v>3.1360752708514635E-2</v>
      </c>
      <c r="AJ96" s="185">
        <v>3.0400347936804087E-2</v>
      </c>
      <c r="AK96" s="185">
        <v>3.0712001199370332E-2</v>
      </c>
      <c r="AL96" s="185">
        <v>3.102765575697581E-2</v>
      </c>
      <c r="AM96" s="185">
        <v>3.135283837733812E-2</v>
      </c>
      <c r="AN96" s="185">
        <v>3.1274395299158229E-2</v>
      </c>
      <c r="AO96" s="185">
        <v>3.1302226839513982E-2</v>
      </c>
      <c r="AP96" s="185">
        <v>3.1458986493735623E-2</v>
      </c>
      <c r="AQ96" s="185">
        <v>3.152743134774745E-2</v>
      </c>
      <c r="AR96" s="185">
        <v>3.1955658155313642E-2</v>
      </c>
      <c r="AS96" s="185">
        <v>3.1677325012915522E-2</v>
      </c>
      <c r="AT96" s="185">
        <v>3.1870494137018257E-2</v>
      </c>
      <c r="AU96" s="185">
        <v>3.2731543456056909E-2</v>
      </c>
      <c r="AV96" s="185">
        <v>3.2651784429015937E-2</v>
      </c>
      <c r="AW96" s="185">
        <v>3.2771865335725216E-2</v>
      </c>
      <c r="AX96" s="185">
        <v>3.2670729810062145E-2</v>
      </c>
      <c r="AY96" s="185">
        <v>3.41044318878072E-2</v>
      </c>
      <c r="AZ96" s="185">
        <v>3.4075109965607801E-2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Z221"/>
  <sheetViews>
    <sheetView showGridLines="0" zoomScaleNormal="100" workbookViewId="0">
      <pane xSplit="6" ySplit="8" topLeftCell="X9" activePane="bottomRight" state="frozen"/>
      <selection pane="topRight"/>
      <selection pane="bottomLeft"/>
      <selection pane="bottomRight"/>
    </sheetView>
  </sheetViews>
  <sheetFormatPr baseColWidth="10" defaultColWidth="11.42578125"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30" style="1" customWidth="1"/>
    <col min="7" max="7" width="7.28515625" style="1" bestFit="1" customWidth="1"/>
    <col min="8" max="11" width="7.42578125" style="1" bestFit="1" customWidth="1"/>
    <col min="12" max="12" width="7.28515625" style="1" bestFit="1" customWidth="1"/>
    <col min="13" max="13" width="7.140625" style="1" bestFit="1" customWidth="1"/>
    <col min="14" max="16" width="7.42578125" style="1" bestFit="1" customWidth="1"/>
    <col min="17" max="17" width="7.140625" style="1" bestFit="1" customWidth="1"/>
    <col min="18" max="18" width="7.42578125" style="1" bestFit="1" customWidth="1"/>
    <col min="19" max="19" width="7.28515625" style="1" bestFit="1" customWidth="1"/>
    <col min="20" max="21" width="7.42578125" style="1" bestFit="1" customWidth="1"/>
    <col min="22" max="22" width="7.28515625" style="1" bestFit="1" customWidth="1"/>
    <col min="23" max="23" width="7.42578125" style="1" bestFit="1" customWidth="1"/>
    <col min="24" max="24" width="7.140625" style="1" bestFit="1" customWidth="1"/>
    <col min="25" max="25" width="7.42578125" style="1" bestFit="1" customWidth="1"/>
    <col min="26" max="26" width="7.28515625" style="1" bestFit="1" customWidth="1"/>
    <col min="27" max="27" width="7.42578125" style="1" bestFit="1" customWidth="1"/>
    <col min="28" max="29" width="7.28515625" style="1" bestFit="1" customWidth="1"/>
    <col min="30" max="30" width="7.42578125" style="1" customWidth="1"/>
    <col min="31" max="31" width="7" style="1" bestFit="1" customWidth="1"/>
    <col min="32" max="33" width="7.42578125" style="1" bestFit="1" customWidth="1"/>
    <col min="34" max="34" width="7.140625" style="1" bestFit="1" customWidth="1"/>
    <col min="35" max="38" width="7.42578125" style="1" bestFit="1" customWidth="1"/>
    <col min="39" max="41" width="7.42578125" style="1" customWidth="1"/>
    <col min="42" max="42" width="7.42578125" style="1" bestFit="1" customWidth="1"/>
    <col min="43" max="52" width="7.42578125" style="1" customWidth="1"/>
    <col min="53" max="16384" width="11.42578125" style="1"/>
  </cols>
  <sheetData>
    <row r="1" spans="1:52" s="28" customFormat="1" ht="20.25" x14ac:dyDescent="0.35">
      <c r="A1" s="168" t="s">
        <v>549</v>
      </c>
      <c r="B1" s="168"/>
      <c r="AG1" s="377" t="s">
        <v>266</v>
      </c>
      <c r="AH1" s="377"/>
      <c r="AI1" s="377"/>
    </row>
    <row r="2" spans="1:52" ht="18.75" x14ac:dyDescent="0.35">
      <c r="A2" s="28"/>
      <c r="B2" s="169" t="s">
        <v>270</v>
      </c>
      <c r="C2" s="379" t="s">
        <v>275</v>
      </c>
      <c r="D2" s="379"/>
      <c r="E2" s="379"/>
      <c r="F2" s="379"/>
      <c r="G2" s="379"/>
      <c r="H2" s="379"/>
      <c r="I2" s="379"/>
      <c r="J2" s="379"/>
      <c r="K2" s="379"/>
      <c r="L2" s="379"/>
      <c r="M2" s="379"/>
      <c r="N2" s="379"/>
      <c r="O2" s="379"/>
      <c r="P2" s="379"/>
    </row>
    <row r="3" spans="1:52" s="28" customFormat="1" ht="26.25" customHeight="1" x14ac:dyDescent="0.3">
      <c r="A3" s="1"/>
      <c r="B3" s="1"/>
      <c r="C3" s="29" t="s">
        <v>401</v>
      </c>
      <c r="D3" s="28" t="s">
        <v>320</v>
      </c>
    </row>
    <row r="4" spans="1:52" ht="3" customHeight="1" x14ac:dyDescent="0.3"/>
    <row r="5" spans="1:52" ht="14.25" customHeight="1" x14ac:dyDescent="0.3">
      <c r="C5" s="195" t="s">
        <v>305</v>
      </c>
      <c r="D5" s="196" t="s">
        <v>394</v>
      </c>
      <c r="E5" s="197"/>
      <c r="F5" s="196"/>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row>
    <row r="6" spans="1:52" ht="14.25" customHeight="1" x14ac:dyDescent="0.3">
      <c r="C6" s="197"/>
      <c r="D6" s="197"/>
      <c r="E6" s="197"/>
      <c r="F6" s="196"/>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row>
    <row r="7" spans="1:52" ht="15.75" customHeight="1" x14ac:dyDescent="0.3">
      <c r="C7" s="198"/>
      <c r="D7" s="198"/>
      <c r="E7" s="199"/>
      <c r="F7" s="199"/>
      <c r="G7" s="229">
        <v>2014</v>
      </c>
      <c r="H7" s="229">
        <v>2014</v>
      </c>
      <c r="I7" s="229">
        <v>2014</v>
      </c>
      <c r="J7" s="229">
        <v>2014</v>
      </c>
      <c r="K7" s="229">
        <v>2015</v>
      </c>
      <c r="L7" s="229">
        <v>2015</v>
      </c>
      <c r="M7" s="229">
        <v>2015</v>
      </c>
      <c r="N7" s="229">
        <v>2015</v>
      </c>
      <c r="O7" s="229">
        <v>2016</v>
      </c>
      <c r="P7" s="229">
        <v>2016</v>
      </c>
      <c r="Q7" s="229">
        <v>2016</v>
      </c>
      <c r="R7" s="229">
        <v>2016</v>
      </c>
      <c r="S7" s="229">
        <v>2017</v>
      </c>
      <c r="T7" s="229">
        <v>2017</v>
      </c>
      <c r="U7" s="230">
        <v>2017</v>
      </c>
      <c r="V7" s="230">
        <v>2017</v>
      </c>
      <c r="W7" s="229">
        <v>2018</v>
      </c>
      <c r="X7" s="230">
        <v>2018</v>
      </c>
      <c r="Y7" s="230">
        <v>2018</v>
      </c>
      <c r="Z7" s="230">
        <v>2018</v>
      </c>
      <c r="AA7" s="229">
        <v>2019</v>
      </c>
      <c r="AB7" s="230">
        <v>2019</v>
      </c>
      <c r="AC7" s="230">
        <v>2019</v>
      </c>
      <c r="AD7" s="229">
        <v>2019</v>
      </c>
      <c r="AE7" s="230">
        <v>2020</v>
      </c>
      <c r="AF7" s="230">
        <v>2020</v>
      </c>
      <c r="AG7" s="229">
        <v>2020</v>
      </c>
      <c r="AH7" s="230">
        <v>2020</v>
      </c>
      <c r="AI7" s="230">
        <v>2021</v>
      </c>
      <c r="AJ7" s="230">
        <v>2021</v>
      </c>
      <c r="AK7" s="229">
        <v>2021</v>
      </c>
      <c r="AL7" s="229">
        <v>2021</v>
      </c>
      <c r="AM7" s="229">
        <v>2022</v>
      </c>
      <c r="AN7" s="229">
        <v>2022</v>
      </c>
      <c r="AO7" s="229">
        <v>2022</v>
      </c>
      <c r="AP7" s="229">
        <v>2022</v>
      </c>
      <c r="AQ7" s="229">
        <v>2023</v>
      </c>
      <c r="AR7" s="229">
        <v>2023</v>
      </c>
      <c r="AS7" s="229">
        <v>2023</v>
      </c>
      <c r="AT7" s="229">
        <v>2023</v>
      </c>
      <c r="AU7" s="229">
        <v>2024</v>
      </c>
      <c r="AV7" s="229">
        <v>2024</v>
      </c>
      <c r="AW7" s="229">
        <v>2024</v>
      </c>
      <c r="AX7" s="229">
        <v>2024</v>
      </c>
      <c r="AY7" s="229">
        <v>2025</v>
      </c>
      <c r="AZ7" s="229">
        <v>2025</v>
      </c>
    </row>
    <row r="8" spans="1:52" ht="15.75" customHeight="1" x14ac:dyDescent="0.3">
      <c r="C8" s="202"/>
      <c r="D8" s="202"/>
      <c r="E8" s="202"/>
      <c r="F8" s="202"/>
      <c r="G8" s="232" t="s">
        <v>11</v>
      </c>
      <c r="H8" s="232" t="s">
        <v>12</v>
      </c>
      <c r="I8" s="232" t="s">
        <v>408</v>
      </c>
      <c r="J8" s="232" t="s">
        <v>14</v>
      </c>
      <c r="K8" s="232" t="s">
        <v>11</v>
      </c>
      <c r="L8" s="232" t="s">
        <v>12</v>
      </c>
      <c r="M8" s="232" t="s">
        <v>408</v>
      </c>
      <c r="N8" s="232" t="s">
        <v>14</v>
      </c>
      <c r="O8" s="232" t="s">
        <v>11</v>
      </c>
      <c r="P8" s="232" t="s">
        <v>12</v>
      </c>
      <c r="Q8" s="232" t="s">
        <v>408</v>
      </c>
      <c r="R8" s="232" t="s">
        <v>14</v>
      </c>
      <c r="S8" s="232" t="s">
        <v>11</v>
      </c>
      <c r="T8" s="232" t="s">
        <v>12</v>
      </c>
      <c r="U8" s="232" t="s">
        <v>408</v>
      </c>
      <c r="V8" s="232" t="s">
        <v>14</v>
      </c>
      <c r="W8" s="232" t="s">
        <v>11</v>
      </c>
      <c r="X8" s="232" t="s">
        <v>12</v>
      </c>
      <c r="Y8" s="232" t="s">
        <v>408</v>
      </c>
      <c r="Z8" s="232" t="s">
        <v>14</v>
      </c>
      <c r="AA8" s="232" t="s">
        <v>11</v>
      </c>
      <c r="AB8" s="232" t="s">
        <v>12</v>
      </c>
      <c r="AC8" s="232" t="s">
        <v>408</v>
      </c>
      <c r="AD8" s="232" t="s">
        <v>14</v>
      </c>
      <c r="AE8" s="232" t="s">
        <v>11</v>
      </c>
      <c r="AF8" s="232" t="s">
        <v>12</v>
      </c>
      <c r="AG8" s="232" t="s">
        <v>408</v>
      </c>
      <c r="AH8" s="232" t="s">
        <v>14</v>
      </c>
      <c r="AI8" s="232" t="s">
        <v>11</v>
      </c>
      <c r="AJ8" s="232" t="s">
        <v>12</v>
      </c>
      <c r="AK8" s="232" t="s">
        <v>408</v>
      </c>
      <c r="AL8" s="232" t="s">
        <v>14</v>
      </c>
      <c r="AM8" s="232" t="s">
        <v>11</v>
      </c>
      <c r="AN8" s="232" t="s">
        <v>12</v>
      </c>
      <c r="AO8" s="232" t="s">
        <v>408</v>
      </c>
      <c r="AP8" s="232" t="s">
        <v>14</v>
      </c>
      <c r="AQ8" s="232" t="s">
        <v>11</v>
      </c>
      <c r="AR8" s="232" t="s">
        <v>12</v>
      </c>
      <c r="AS8" s="232" t="s">
        <v>408</v>
      </c>
      <c r="AT8" s="232" t="s">
        <v>14</v>
      </c>
      <c r="AU8" s="232" t="s">
        <v>11</v>
      </c>
      <c r="AV8" s="232" t="s">
        <v>12</v>
      </c>
      <c r="AW8" s="232" t="s">
        <v>408</v>
      </c>
      <c r="AX8" s="232" t="s">
        <v>14</v>
      </c>
      <c r="AY8" s="232" t="s">
        <v>11</v>
      </c>
      <c r="AZ8" s="232" t="s">
        <v>12</v>
      </c>
    </row>
    <row r="9" spans="1:52" ht="15.75" customHeight="1" x14ac:dyDescent="0.3">
      <c r="C9" s="196" t="s">
        <v>2</v>
      </c>
      <c r="D9" s="196" t="s">
        <v>306</v>
      </c>
      <c r="E9" s="197"/>
      <c r="F9" s="197"/>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row>
    <row r="10" spans="1:52" ht="15.75" customHeight="1" x14ac:dyDescent="0.3">
      <c r="C10" s="197"/>
      <c r="D10" s="197"/>
      <c r="E10" s="196" t="s">
        <v>15</v>
      </c>
      <c r="F10" s="196"/>
      <c r="G10" s="193">
        <v>275247</v>
      </c>
      <c r="H10" s="193">
        <v>281986</v>
      </c>
      <c r="I10" s="193">
        <v>289387</v>
      </c>
      <c r="J10" s="193">
        <v>302989</v>
      </c>
      <c r="K10" s="193">
        <v>291500</v>
      </c>
      <c r="L10" s="193">
        <v>295466</v>
      </c>
      <c r="M10" s="193">
        <v>305729</v>
      </c>
      <c r="N10" s="193">
        <v>315555</v>
      </c>
      <c r="O10" s="193">
        <v>308832</v>
      </c>
      <c r="P10" s="193">
        <v>319500</v>
      </c>
      <c r="Q10" s="193">
        <v>323468</v>
      </c>
      <c r="R10" s="193">
        <v>321213</v>
      </c>
      <c r="S10" s="193">
        <v>321410</v>
      </c>
      <c r="T10" s="193">
        <v>323757</v>
      </c>
      <c r="U10" s="193">
        <v>329511</v>
      </c>
      <c r="V10" s="193">
        <v>335843</v>
      </c>
      <c r="W10" s="193">
        <v>337053</v>
      </c>
      <c r="X10" s="193">
        <v>344468</v>
      </c>
      <c r="Y10" s="193">
        <v>357907</v>
      </c>
      <c r="Z10" s="193">
        <v>367581</v>
      </c>
      <c r="AA10" s="193">
        <v>360875</v>
      </c>
      <c r="AB10" s="193">
        <v>369218</v>
      </c>
      <c r="AC10" s="193">
        <v>374408</v>
      </c>
      <c r="AD10" s="193">
        <v>378660</v>
      </c>
      <c r="AE10" s="193">
        <v>389249</v>
      </c>
      <c r="AF10" s="193">
        <v>410114</v>
      </c>
      <c r="AG10" s="193">
        <v>420023</v>
      </c>
      <c r="AH10" s="193">
        <v>428964</v>
      </c>
      <c r="AI10" s="193">
        <v>443361</v>
      </c>
      <c r="AJ10" s="193">
        <v>455359</v>
      </c>
      <c r="AK10" s="193">
        <v>461228</v>
      </c>
      <c r="AL10" s="193">
        <v>453154</v>
      </c>
      <c r="AM10" s="193">
        <v>441514</v>
      </c>
      <c r="AN10" s="193">
        <v>449734</v>
      </c>
      <c r="AO10" s="193">
        <v>458802</v>
      </c>
      <c r="AP10" s="193">
        <v>452163</v>
      </c>
      <c r="AQ10" s="193">
        <v>446093</v>
      </c>
      <c r="AR10" s="193">
        <v>459930</v>
      </c>
      <c r="AS10" s="193">
        <v>458652</v>
      </c>
      <c r="AT10" s="193">
        <v>458327</v>
      </c>
      <c r="AU10" s="193">
        <v>488019</v>
      </c>
      <c r="AV10" s="193">
        <v>489467</v>
      </c>
      <c r="AW10" s="193">
        <v>482553</v>
      </c>
      <c r="AX10" s="193">
        <v>481546</v>
      </c>
      <c r="AY10" s="193">
        <v>508144</v>
      </c>
      <c r="AZ10" s="193">
        <v>523195</v>
      </c>
    </row>
    <row r="11" spans="1:52" ht="15.75" customHeight="1" x14ac:dyDescent="0.3">
      <c r="C11" s="197"/>
      <c r="D11" s="197"/>
      <c r="E11" s="205" t="s">
        <v>358</v>
      </c>
      <c r="F11" s="197"/>
      <c r="G11" s="182">
        <v>158435</v>
      </c>
      <c r="H11" s="182">
        <v>163709</v>
      </c>
      <c r="I11" s="182">
        <v>168803</v>
      </c>
      <c r="J11" s="182">
        <v>175173</v>
      </c>
      <c r="K11" s="182">
        <v>167816</v>
      </c>
      <c r="L11" s="182">
        <v>171363</v>
      </c>
      <c r="M11" s="182">
        <v>178897</v>
      </c>
      <c r="N11" s="182">
        <v>182537</v>
      </c>
      <c r="O11" s="182">
        <v>177837</v>
      </c>
      <c r="P11" s="182">
        <v>185891</v>
      </c>
      <c r="Q11" s="182">
        <v>189717</v>
      </c>
      <c r="R11" s="182">
        <v>186451</v>
      </c>
      <c r="S11" s="182">
        <v>187195</v>
      </c>
      <c r="T11" s="182">
        <v>189939</v>
      </c>
      <c r="U11" s="182">
        <v>194114</v>
      </c>
      <c r="V11" s="182">
        <v>196219</v>
      </c>
      <c r="W11" s="182">
        <v>198175</v>
      </c>
      <c r="X11" s="182">
        <v>204968</v>
      </c>
      <c r="Y11" s="182">
        <v>214283</v>
      </c>
      <c r="Z11" s="182">
        <v>220638</v>
      </c>
      <c r="AA11" s="182">
        <v>214935</v>
      </c>
      <c r="AB11" s="182">
        <v>222220</v>
      </c>
      <c r="AC11" s="182">
        <v>226252</v>
      </c>
      <c r="AD11" s="182">
        <v>227771</v>
      </c>
      <c r="AE11" s="182">
        <v>235446</v>
      </c>
      <c r="AF11" s="182">
        <v>251938</v>
      </c>
      <c r="AG11" s="182">
        <v>258983</v>
      </c>
      <c r="AH11" s="182">
        <v>263875</v>
      </c>
      <c r="AI11" s="182">
        <v>274791</v>
      </c>
      <c r="AJ11" s="182">
        <v>284576</v>
      </c>
      <c r="AK11" s="182">
        <v>288101</v>
      </c>
      <c r="AL11" s="182">
        <v>282210</v>
      </c>
      <c r="AM11" s="182">
        <v>275186</v>
      </c>
      <c r="AN11" s="182">
        <v>282557</v>
      </c>
      <c r="AO11" s="182">
        <v>288661</v>
      </c>
      <c r="AP11" s="182">
        <v>283655</v>
      </c>
      <c r="AQ11" s="182">
        <v>279891</v>
      </c>
      <c r="AR11" s="182">
        <v>290880</v>
      </c>
      <c r="AS11" s="182">
        <v>289160</v>
      </c>
      <c r="AT11" s="182">
        <v>286724</v>
      </c>
      <c r="AU11" s="182">
        <v>308182</v>
      </c>
      <c r="AV11" s="182">
        <v>311489</v>
      </c>
      <c r="AW11" s="182">
        <v>306358</v>
      </c>
      <c r="AX11" s="182">
        <v>303913</v>
      </c>
      <c r="AY11" s="182">
        <v>324986</v>
      </c>
      <c r="AZ11" s="182">
        <v>336958</v>
      </c>
    </row>
    <row r="12" spans="1:52" ht="15.75" customHeight="1" x14ac:dyDescent="0.3">
      <c r="C12" s="205"/>
      <c r="D12" s="205"/>
      <c r="E12" s="205" t="s">
        <v>359</v>
      </c>
      <c r="F12" s="205"/>
      <c r="G12" s="182">
        <v>116812</v>
      </c>
      <c r="H12" s="182">
        <v>118277</v>
      </c>
      <c r="I12" s="182">
        <v>120584</v>
      </c>
      <c r="J12" s="182">
        <v>127816</v>
      </c>
      <c r="K12" s="182">
        <v>123684</v>
      </c>
      <c r="L12" s="182">
        <v>124103</v>
      </c>
      <c r="M12" s="182">
        <v>126832</v>
      </c>
      <c r="N12" s="182">
        <v>133018</v>
      </c>
      <c r="O12" s="182">
        <v>130995</v>
      </c>
      <c r="P12" s="182">
        <v>133609</v>
      </c>
      <c r="Q12" s="182">
        <v>133751</v>
      </c>
      <c r="R12" s="182">
        <v>134762</v>
      </c>
      <c r="S12" s="182">
        <v>134215</v>
      </c>
      <c r="T12" s="182">
        <v>133818</v>
      </c>
      <c r="U12" s="182">
        <v>135397</v>
      </c>
      <c r="V12" s="182">
        <v>139624</v>
      </c>
      <c r="W12" s="182">
        <v>138878</v>
      </c>
      <c r="X12" s="182">
        <v>139500</v>
      </c>
      <c r="Y12" s="182">
        <v>143624</v>
      </c>
      <c r="Z12" s="182">
        <v>146943</v>
      </c>
      <c r="AA12" s="182">
        <v>145940</v>
      </c>
      <c r="AB12" s="182">
        <v>146998</v>
      </c>
      <c r="AC12" s="182">
        <v>148156</v>
      </c>
      <c r="AD12" s="182">
        <v>150889</v>
      </c>
      <c r="AE12" s="182">
        <v>153803</v>
      </c>
      <c r="AF12" s="182">
        <v>158176</v>
      </c>
      <c r="AG12" s="182">
        <v>161040</v>
      </c>
      <c r="AH12" s="182">
        <v>165089</v>
      </c>
      <c r="AI12" s="182">
        <v>168570</v>
      </c>
      <c r="AJ12" s="182">
        <v>170783</v>
      </c>
      <c r="AK12" s="182">
        <v>173127</v>
      </c>
      <c r="AL12" s="182">
        <v>170944</v>
      </c>
      <c r="AM12" s="182">
        <v>166328</v>
      </c>
      <c r="AN12" s="182">
        <v>167177</v>
      </c>
      <c r="AO12" s="182">
        <v>170141</v>
      </c>
      <c r="AP12" s="182">
        <v>168508</v>
      </c>
      <c r="AQ12" s="182">
        <v>166202</v>
      </c>
      <c r="AR12" s="182">
        <v>169047</v>
      </c>
      <c r="AS12" s="182">
        <v>169490</v>
      </c>
      <c r="AT12" s="182">
        <v>171599</v>
      </c>
      <c r="AU12" s="182">
        <v>179834</v>
      </c>
      <c r="AV12" s="182">
        <v>177974</v>
      </c>
      <c r="AW12" s="182">
        <v>176191</v>
      </c>
      <c r="AX12" s="182">
        <v>177627</v>
      </c>
      <c r="AY12" s="182">
        <v>183153</v>
      </c>
      <c r="AZ12" s="182">
        <v>186231</v>
      </c>
    </row>
    <row r="13" spans="1:52" ht="15.75" customHeight="1" x14ac:dyDescent="0.3">
      <c r="C13" s="205"/>
      <c r="D13" s="205"/>
      <c r="E13" s="205" t="s">
        <v>419</v>
      </c>
      <c r="F13" s="205"/>
      <c r="G13" s="182">
        <v>0</v>
      </c>
      <c r="H13" s="182">
        <v>0</v>
      </c>
      <c r="I13" s="182">
        <v>0</v>
      </c>
      <c r="J13" s="182">
        <v>0</v>
      </c>
      <c r="K13" s="182">
        <v>0</v>
      </c>
      <c r="L13" s="182">
        <v>0</v>
      </c>
      <c r="M13" s="182">
        <v>0</v>
      </c>
      <c r="N13" s="182">
        <v>0</v>
      </c>
      <c r="O13" s="182">
        <v>0</v>
      </c>
      <c r="P13" s="182">
        <v>0</v>
      </c>
      <c r="Q13" s="182">
        <v>0</v>
      </c>
      <c r="R13" s="182">
        <v>0</v>
      </c>
      <c r="S13" s="182">
        <v>0</v>
      </c>
      <c r="T13" s="182">
        <v>0</v>
      </c>
      <c r="U13" s="182">
        <v>0</v>
      </c>
      <c r="V13" s="182">
        <v>0</v>
      </c>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3</v>
      </c>
      <c r="AS13" s="182">
        <v>2</v>
      </c>
      <c r="AT13" s="182">
        <v>4</v>
      </c>
      <c r="AU13" s="182">
        <v>3</v>
      </c>
      <c r="AV13" s="182">
        <v>4</v>
      </c>
      <c r="AW13" s="182">
        <v>4</v>
      </c>
      <c r="AX13" s="182">
        <v>6</v>
      </c>
      <c r="AY13" s="182">
        <v>5</v>
      </c>
      <c r="AZ13" s="182">
        <v>6</v>
      </c>
    </row>
    <row r="14" spans="1:52" ht="15.75" customHeight="1" x14ac:dyDescent="0.3">
      <c r="C14" s="196" t="s">
        <v>3</v>
      </c>
      <c r="D14" s="79" t="s">
        <v>409</v>
      </c>
      <c r="E14" s="197"/>
      <c r="F14" s="197"/>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row>
    <row r="15" spans="1:52" ht="15.75" customHeight="1" x14ac:dyDescent="0.3">
      <c r="C15" s="197"/>
      <c r="D15" s="196"/>
      <c r="E15" s="196" t="s">
        <v>15</v>
      </c>
      <c r="F15" s="196"/>
      <c r="G15" s="194">
        <v>1</v>
      </c>
      <c r="H15" s="194">
        <v>1</v>
      </c>
      <c r="I15" s="194">
        <v>1</v>
      </c>
      <c r="J15" s="194">
        <v>1</v>
      </c>
      <c r="K15" s="194">
        <v>1</v>
      </c>
      <c r="L15" s="194">
        <v>1</v>
      </c>
      <c r="M15" s="194">
        <v>1</v>
      </c>
      <c r="N15" s="194">
        <v>1</v>
      </c>
      <c r="O15" s="194">
        <v>1</v>
      </c>
      <c r="P15" s="194">
        <v>1</v>
      </c>
      <c r="Q15" s="194">
        <v>1</v>
      </c>
      <c r="R15" s="194">
        <v>1</v>
      </c>
      <c r="S15" s="194">
        <v>1</v>
      </c>
      <c r="T15" s="194">
        <v>1</v>
      </c>
      <c r="U15" s="194">
        <v>1</v>
      </c>
      <c r="V15" s="194">
        <v>1</v>
      </c>
      <c r="W15" s="194">
        <v>1</v>
      </c>
      <c r="X15" s="194">
        <v>1</v>
      </c>
      <c r="Y15" s="194">
        <v>1</v>
      </c>
      <c r="Z15" s="194">
        <v>1</v>
      </c>
      <c r="AA15" s="194">
        <v>1</v>
      </c>
      <c r="AB15" s="194">
        <v>1</v>
      </c>
      <c r="AC15" s="194">
        <v>1</v>
      </c>
      <c r="AD15" s="194">
        <v>1</v>
      </c>
      <c r="AE15" s="194">
        <v>1</v>
      </c>
      <c r="AF15" s="194">
        <v>1</v>
      </c>
      <c r="AG15" s="194">
        <v>1</v>
      </c>
      <c r="AH15" s="194">
        <v>1</v>
      </c>
      <c r="AI15" s="194">
        <v>1</v>
      </c>
      <c r="AJ15" s="194">
        <v>1</v>
      </c>
      <c r="AK15" s="194">
        <v>1</v>
      </c>
      <c r="AL15" s="194">
        <v>1</v>
      </c>
      <c r="AM15" s="194">
        <v>1</v>
      </c>
      <c r="AN15" s="194">
        <v>1</v>
      </c>
      <c r="AO15" s="194">
        <v>1</v>
      </c>
      <c r="AP15" s="194">
        <v>1</v>
      </c>
      <c r="AQ15" s="194">
        <v>1</v>
      </c>
      <c r="AR15" s="194">
        <v>1</v>
      </c>
      <c r="AS15" s="194">
        <v>1</v>
      </c>
      <c r="AT15" s="194">
        <v>1</v>
      </c>
      <c r="AU15" s="194">
        <v>1</v>
      </c>
      <c r="AV15" s="194">
        <v>1</v>
      </c>
      <c r="AW15" s="194">
        <v>1</v>
      </c>
      <c r="AX15" s="194">
        <v>1</v>
      </c>
      <c r="AY15" s="194">
        <v>0.99999999999999989</v>
      </c>
      <c r="AZ15" s="194">
        <v>0.99999999999999989</v>
      </c>
    </row>
    <row r="16" spans="1:52" ht="15.75" customHeight="1" x14ac:dyDescent="0.3">
      <c r="C16" s="205"/>
      <c r="D16" s="205"/>
      <c r="E16" s="205" t="s">
        <v>358</v>
      </c>
      <c r="F16" s="205"/>
      <c r="G16" s="184">
        <v>0.57561027004835652</v>
      </c>
      <c r="H16" s="184">
        <v>0.5805571907825211</v>
      </c>
      <c r="I16" s="184">
        <v>0.58331231188685051</v>
      </c>
      <c r="J16" s="184">
        <v>0.57814970180435599</v>
      </c>
      <c r="K16" s="184">
        <v>0.57569811320754716</v>
      </c>
      <c r="L16" s="184">
        <v>0.57997536095523683</v>
      </c>
      <c r="M16" s="184">
        <v>0.58514893909311838</v>
      </c>
      <c r="N16" s="184">
        <v>0.57846334236503938</v>
      </c>
      <c r="O16" s="184">
        <v>0.5758373484612993</v>
      </c>
      <c r="P16" s="184">
        <v>0.58181846635367762</v>
      </c>
      <c r="Q16" s="184">
        <v>0.58650933013466555</v>
      </c>
      <c r="R16" s="184">
        <v>0.58045907232895311</v>
      </c>
      <c r="S16" s="184">
        <v>0.58241809526772659</v>
      </c>
      <c r="T16" s="184">
        <v>0.58667148509530298</v>
      </c>
      <c r="U16" s="184">
        <v>0.58909717733247147</v>
      </c>
      <c r="V16" s="184">
        <v>0.58425812060992788</v>
      </c>
      <c r="W16" s="184">
        <v>0.58796391072027243</v>
      </c>
      <c r="X16" s="184">
        <v>0.59502769488022111</v>
      </c>
      <c r="Y16" s="184">
        <v>0.59871139709477605</v>
      </c>
      <c r="Z16" s="184">
        <v>0.60024321170027828</v>
      </c>
      <c r="AA16" s="184">
        <v>0.59559404225839974</v>
      </c>
      <c r="AB16" s="184">
        <v>0.60186664788823951</v>
      </c>
      <c r="AC16" s="184">
        <v>0.60429264331958721</v>
      </c>
      <c r="AD16" s="184">
        <v>0.60151851264987055</v>
      </c>
      <c r="AE16" s="184">
        <v>0.60487245953104563</v>
      </c>
      <c r="AF16" s="184">
        <v>0.61431211809399333</v>
      </c>
      <c r="AG16" s="184">
        <v>0.61659242470055209</v>
      </c>
      <c r="AH16" s="184">
        <v>0.61514486064098617</v>
      </c>
      <c r="AI16" s="184">
        <v>0.61979064464398081</v>
      </c>
      <c r="AJ16" s="184">
        <v>0.62494866687602524</v>
      </c>
      <c r="AK16" s="184">
        <v>0.62463900717215781</v>
      </c>
      <c r="AL16" s="184">
        <v>0.62276841868327326</v>
      </c>
      <c r="AM16" s="184">
        <v>0.623278084047165</v>
      </c>
      <c r="AN16" s="184">
        <v>0.62827582526560144</v>
      </c>
      <c r="AO16" s="184">
        <v>0.62916247095697053</v>
      </c>
      <c r="AP16" s="184">
        <v>0.6273290826538217</v>
      </c>
      <c r="AQ16" s="184">
        <v>0.62742746467664812</v>
      </c>
      <c r="AR16" s="184">
        <v>0.63244406757550065</v>
      </c>
      <c r="AS16" s="184">
        <v>0.63045620644846201</v>
      </c>
      <c r="AT16" s="184">
        <v>0.62558828085624452</v>
      </c>
      <c r="AU16" s="184">
        <v>0.63149590487255625</v>
      </c>
      <c r="AV16" s="184">
        <v>0.63638406675015879</v>
      </c>
      <c r="AW16" s="184">
        <v>0.63486912318439637</v>
      </c>
      <c r="AX16" s="184">
        <v>0.63111935308360989</v>
      </c>
      <c r="AY16" s="184">
        <v>0.63955492931137625</v>
      </c>
      <c r="AZ16" s="184">
        <v>0.64403902942497537</v>
      </c>
    </row>
    <row r="17" spans="3:52" ht="15.75" customHeight="1" x14ac:dyDescent="0.3">
      <c r="C17" s="205"/>
      <c r="D17" s="205"/>
      <c r="E17" s="205" t="s">
        <v>359</v>
      </c>
      <c r="F17" s="205"/>
      <c r="G17" s="184">
        <v>0.42438972995164342</v>
      </c>
      <c r="H17" s="184">
        <v>0.4194428092174789</v>
      </c>
      <c r="I17" s="184">
        <v>0.41668768811314955</v>
      </c>
      <c r="J17" s="184">
        <v>0.42185029819564407</v>
      </c>
      <c r="K17" s="184">
        <v>0.42430188679245284</v>
      </c>
      <c r="L17" s="184">
        <v>0.42002463904476317</v>
      </c>
      <c r="M17" s="184">
        <v>0.41485106090688156</v>
      </c>
      <c r="N17" s="184">
        <v>0.42153665763496062</v>
      </c>
      <c r="O17" s="184">
        <v>0.42416265153870064</v>
      </c>
      <c r="P17" s="184">
        <v>0.41818153364632238</v>
      </c>
      <c r="Q17" s="184">
        <v>0.41349066986533445</v>
      </c>
      <c r="R17" s="184">
        <v>0.41954092767104695</v>
      </c>
      <c r="S17" s="184">
        <v>0.41758190473227341</v>
      </c>
      <c r="T17" s="184">
        <v>0.41332851490469702</v>
      </c>
      <c r="U17" s="184">
        <v>0.41090282266752853</v>
      </c>
      <c r="V17" s="184">
        <v>0.41574187939007212</v>
      </c>
      <c r="W17" s="184">
        <v>0.41203608927972751</v>
      </c>
      <c r="X17" s="184">
        <v>0.40497230511977889</v>
      </c>
      <c r="Y17" s="184">
        <v>0.401288602905224</v>
      </c>
      <c r="Z17" s="184">
        <v>0.39975678829972172</v>
      </c>
      <c r="AA17" s="184">
        <v>0.40440595774160026</v>
      </c>
      <c r="AB17" s="184">
        <v>0.39813335211176054</v>
      </c>
      <c r="AC17" s="184">
        <v>0.39570735668041279</v>
      </c>
      <c r="AD17" s="184">
        <v>0.39848148735012939</v>
      </c>
      <c r="AE17" s="184">
        <v>0.39512754046895432</v>
      </c>
      <c r="AF17" s="184">
        <v>0.38568788190600661</v>
      </c>
      <c r="AG17" s="184">
        <v>0.38340757529944791</v>
      </c>
      <c r="AH17" s="184">
        <v>0.38485513935901383</v>
      </c>
      <c r="AI17" s="184">
        <v>0.38020935535601913</v>
      </c>
      <c r="AJ17" s="184">
        <v>0.37505133312397471</v>
      </c>
      <c r="AK17" s="184">
        <v>0.37536099282784219</v>
      </c>
      <c r="AL17" s="184">
        <v>0.37723158131672674</v>
      </c>
      <c r="AM17" s="184">
        <v>0.376721915952835</v>
      </c>
      <c r="AN17" s="184">
        <v>0.37172417473439856</v>
      </c>
      <c r="AO17" s="184">
        <v>0.37083752904302947</v>
      </c>
      <c r="AP17" s="184">
        <v>0.37267091734617824</v>
      </c>
      <c r="AQ17" s="184">
        <v>0.37257253532335188</v>
      </c>
      <c r="AR17" s="184">
        <v>0.36754940969277933</v>
      </c>
      <c r="AS17" s="184">
        <v>0.36953943294698377</v>
      </c>
      <c r="AT17" s="184">
        <v>0.37440299175043146</v>
      </c>
      <c r="AU17" s="184">
        <v>0.36849794782580186</v>
      </c>
      <c r="AV17" s="184">
        <v>0.36360776109523218</v>
      </c>
      <c r="AW17" s="184">
        <v>0.36512258757069171</v>
      </c>
      <c r="AX17" s="184">
        <v>0.36886818704755103</v>
      </c>
      <c r="AY17" s="184">
        <v>0.36043523095815361</v>
      </c>
      <c r="AZ17" s="184">
        <v>0.35594950257552155</v>
      </c>
    </row>
    <row r="18" spans="3:52" s="28" customFormat="1" ht="15.75" customHeight="1" x14ac:dyDescent="0.3">
      <c r="C18" s="207"/>
      <c r="D18" s="207"/>
      <c r="E18" s="207" t="s">
        <v>419</v>
      </c>
      <c r="F18" s="207"/>
      <c r="G18" s="185">
        <v>0</v>
      </c>
      <c r="H18" s="185">
        <v>0</v>
      </c>
      <c r="I18" s="185">
        <v>0</v>
      </c>
      <c r="J18" s="185">
        <v>0</v>
      </c>
      <c r="K18" s="185">
        <v>0</v>
      </c>
      <c r="L18" s="185">
        <v>0</v>
      </c>
      <c r="M18" s="185">
        <v>0</v>
      </c>
      <c r="N18" s="185">
        <v>0</v>
      </c>
      <c r="O18" s="185">
        <v>0</v>
      </c>
      <c r="P18" s="185">
        <v>0</v>
      </c>
      <c r="Q18" s="185">
        <v>0</v>
      </c>
      <c r="R18" s="185">
        <v>0</v>
      </c>
      <c r="S18" s="185">
        <v>0</v>
      </c>
      <c r="T18" s="185">
        <v>0</v>
      </c>
      <c r="U18" s="185">
        <v>0</v>
      </c>
      <c r="V18" s="185">
        <v>0</v>
      </c>
      <c r="W18" s="185">
        <v>0</v>
      </c>
      <c r="X18" s="185">
        <v>0</v>
      </c>
      <c r="Y18" s="185">
        <v>0</v>
      </c>
      <c r="Z18" s="185">
        <v>0</v>
      </c>
      <c r="AA18" s="185">
        <v>0</v>
      </c>
      <c r="AB18" s="185">
        <v>0</v>
      </c>
      <c r="AC18" s="185">
        <v>0</v>
      </c>
      <c r="AD18" s="185">
        <v>0</v>
      </c>
      <c r="AE18" s="185">
        <v>0</v>
      </c>
      <c r="AF18" s="185">
        <v>0</v>
      </c>
      <c r="AG18" s="185">
        <v>0</v>
      </c>
      <c r="AH18" s="185">
        <v>0</v>
      </c>
      <c r="AI18" s="185">
        <v>0</v>
      </c>
      <c r="AJ18" s="185">
        <v>0</v>
      </c>
      <c r="AK18" s="185">
        <v>0</v>
      </c>
      <c r="AL18" s="185">
        <v>0</v>
      </c>
      <c r="AM18" s="185">
        <v>0</v>
      </c>
      <c r="AN18" s="185">
        <v>0</v>
      </c>
      <c r="AO18" s="185">
        <v>0</v>
      </c>
      <c r="AP18" s="185">
        <v>0</v>
      </c>
      <c r="AQ18" s="185">
        <v>0</v>
      </c>
      <c r="AR18" s="185">
        <v>6.522731720044355E-6</v>
      </c>
      <c r="AS18" s="185">
        <v>4.3606045542153967E-6</v>
      </c>
      <c r="AT18" s="185">
        <v>8.7273933239804763E-6</v>
      </c>
      <c r="AU18" s="185">
        <v>6.1473016419442689E-6</v>
      </c>
      <c r="AV18" s="185">
        <v>8.172154608993047E-6</v>
      </c>
      <c r="AW18" s="185">
        <v>8.2892449119578572E-6</v>
      </c>
      <c r="AX18" s="185">
        <v>1.2459868839114021E-5</v>
      </c>
      <c r="AY18" s="185">
        <v>9.8397304701029626E-6</v>
      </c>
      <c r="AZ18" s="185">
        <v>1.1467999503053355E-5</v>
      </c>
    </row>
    <row r="19" spans="3:52" ht="15.75" customHeight="1" x14ac:dyDescent="0.3">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row>
    <row r="20" spans="3:52" ht="15.75" customHeight="1" x14ac:dyDescent="0.3">
      <c r="C20" s="208" t="s">
        <v>26</v>
      </c>
      <c r="D20" s="209" t="s">
        <v>410</v>
      </c>
      <c r="E20" s="210"/>
      <c r="F20" s="209"/>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row>
    <row r="21" spans="3:52" ht="15.75" customHeight="1" x14ac:dyDescent="0.3">
      <c r="C21" s="54"/>
      <c r="D21" s="54"/>
      <c r="E21" s="54"/>
      <c r="F21" s="92"/>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281"/>
      <c r="AN21" s="55"/>
      <c r="AO21" s="55"/>
      <c r="AP21" s="55"/>
      <c r="AQ21" s="55"/>
      <c r="AR21" s="55"/>
      <c r="AS21" s="55"/>
      <c r="AT21" s="55"/>
      <c r="AU21" s="55"/>
      <c r="AV21" s="55"/>
      <c r="AW21" s="55"/>
      <c r="AX21" s="55"/>
      <c r="AY21" s="55"/>
      <c r="AZ21" s="55"/>
    </row>
    <row r="22" spans="3:52" s="28" customFormat="1" ht="15.75" customHeight="1" x14ac:dyDescent="0.3">
      <c r="C22" s="233"/>
      <c r="D22" s="233"/>
      <c r="E22" s="234"/>
      <c r="F22" s="234"/>
      <c r="G22" s="229">
        <v>2014</v>
      </c>
      <c r="H22" s="229">
        <v>2014</v>
      </c>
      <c r="I22" s="229">
        <v>2014</v>
      </c>
      <c r="J22" s="229">
        <v>2014</v>
      </c>
      <c r="K22" s="229">
        <v>2015</v>
      </c>
      <c r="L22" s="229">
        <v>2015</v>
      </c>
      <c r="M22" s="229">
        <v>2015</v>
      </c>
      <c r="N22" s="229">
        <v>2015</v>
      </c>
      <c r="O22" s="229">
        <v>2016</v>
      </c>
      <c r="P22" s="229">
        <v>2016</v>
      </c>
      <c r="Q22" s="229">
        <v>2016</v>
      </c>
      <c r="R22" s="229">
        <v>2016</v>
      </c>
      <c r="S22" s="229">
        <v>2017</v>
      </c>
      <c r="T22" s="229">
        <v>2017</v>
      </c>
      <c r="U22" s="230">
        <v>2017</v>
      </c>
      <c r="V22" s="230">
        <v>2017</v>
      </c>
      <c r="W22" s="229">
        <v>2018</v>
      </c>
      <c r="X22" s="230">
        <v>2018</v>
      </c>
      <c r="Y22" s="230">
        <v>2018</v>
      </c>
      <c r="Z22" s="230">
        <v>2018</v>
      </c>
      <c r="AA22" s="229">
        <v>2019</v>
      </c>
      <c r="AB22" s="230">
        <v>2019</v>
      </c>
      <c r="AC22" s="230">
        <v>2019</v>
      </c>
      <c r="AD22" s="229">
        <v>2019</v>
      </c>
      <c r="AE22" s="230">
        <v>2020</v>
      </c>
      <c r="AF22" s="230">
        <v>2020</v>
      </c>
      <c r="AG22" s="229">
        <v>2020</v>
      </c>
      <c r="AH22" s="230">
        <v>2020</v>
      </c>
      <c r="AI22" s="230">
        <v>2021</v>
      </c>
      <c r="AJ22" s="230">
        <v>2021</v>
      </c>
      <c r="AK22" s="229">
        <v>2021</v>
      </c>
      <c r="AL22" s="229">
        <v>2021</v>
      </c>
      <c r="AM22" s="229">
        <v>2022</v>
      </c>
      <c r="AN22" s="229">
        <v>2022</v>
      </c>
      <c r="AO22" s="229">
        <v>2022</v>
      </c>
      <c r="AP22" s="229">
        <v>2022</v>
      </c>
      <c r="AQ22" s="229">
        <v>2023</v>
      </c>
      <c r="AR22" s="229">
        <v>2023</v>
      </c>
      <c r="AS22" s="229">
        <v>2023</v>
      </c>
      <c r="AT22" s="229">
        <v>2023</v>
      </c>
      <c r="AU22" s="229">
        <v>2024</v>
      </c>
      <c r="AV22" s="229">
        <v>2024</v>
      </c>
      <c r="AW22" s="229">
        <v>2024</v>
      </c>
      <c r="AX22" s="229">
        <v>2024</v>
      </c>
      <c r="AY22" s="229">
        <v>2025</v>
      </c>
      <c r="AZ22" s="229">
        <v>2025</v>
      </c>
    </row>
    <row r="23" spans="3:52" s="28" customFormat="1" ht="15.75" customHeight="1" x14ac:dyDescent="0.3">
      <c r="C23" s="235"/>
      <c r="D23" s="235"/>
      <c r="E23" s="235"/>
      <c r="F23" s="235"/>
      <c r="G23" s="232" t="s">
        <v>11</v>
      </c>
      <c r="H23" s="232" t="s">
        <v>12</v>
      </c>
      <c r="I23" s="232" t="s">
        <v>408</v>
      </c>
      <c r="J23" s="232" t="s">
        <v>14</v>
      </c>
      <c r="K23" s="232" t="s">
        <v>11</v>
      </c>
      <c r="L23" s="232" t="s">
        <v>12</v>
      </c>
      <c r="M23" s="232" t="s">
        <v>408</v>
      </c>
      <c r="N23" s="232" t="s">
        <v>14</v>
      </c>
      <c r="O23" s="232" t="s">
        <v>11</v>
      </c>
      <c r="P23" s="232" t="s">
        <v>12</v>
      </c>
      <c r="Q23" s="232" t="s">
        <v>408</v>
      </c>
      <c r="R23" s="232" t="s">
        <v>14</v>
      </c>
      <c r="S23" s="232" t="s">
        <v>11</v>
      </c>
      <c r="T23" s="232" t="s">
        <v>12</v>
      </c>
      <c r="U23" s="232" t="s">
        <v>408</v>
      </c>
      <c r="V23" s="232" t="s">
        <v>14</v>
      </c>
      <c r="W23" s="232" t="s">
        <v>11</v>
      </c>
      <c r="X23" s="232" t="s">
        <v>12</v>
      </c>
      <c r="Y23" s="232" t="s">
        <v>408</v>
      </c>
      <c r="Z23" s="232" t="s">
        <v>14</v>
      </c>
      <c r="AA23" s="232" t="s">
        <v>11</v>
      </c>
      <c r="AB23" s="232" t="s">
        <v>12</v>
      </c>
      <c r="AC23" s="232" t="s">
        <v>408</v>
      </c>
      <c r="AD23" s="232" t="s">
        <v>14</v>
      </c>
      <c r="AE23" s="232" t="s">
        <v>11</v>
      </c>
      <c r="AF23" s="232" t="s">
        <v>12</v>
      </c>
      <c r="AG23" s="232" t="s">
        <v>408</v>
      </c>
      <c r="AH23" s="232" t="s">
        <v>14</v>
      </c>
      <c r="AI23" s="232" t="s">
        <v>11</v>
      </c>
      <c r="AJ23" s="232" t="s">
        <v>12</v>
      </c>
      <c r="AK23" s="232" t="s">
        <v>408</v>
      </c>
      <c r="AL23" s="232" t="s">
        <v>14</v>
      </c>
      <c r="AM23" s="232" t="s">
        <v>11</v>
      </c>
      <c r="AN23" s="232" t="s">
        <v>12</v>
      </c>
      <c r="AO23" s="232" t="s">
        <v>408</v>
      </c>
      <c r="AP23" s="232" t="s">
        <v>14</v>
      </c>
      <c r="AQ23" s="232" t="s">
        <v>11</v>
      </c>
      <c r="AR23" s="232" t="s">
        <v>12</v>
      </c>
      <c r="AS23" s="232" t="s">
        <v>408</v>
      </c>
      <c r="AT23" s="232" t="s">
        <v>14</v>
      </c>
      <c r="AU23" s="232" t="s">
        <v>11</v>
      </c>
      <c r="AV23" s="232" t="s">
        <v>12</v>
      </c>
      <c r="AW23" s="232" t="s">
        <v>408</v>
      </c>
      <c r="AX23" s="232" t="s">
        <v>14</v>
      </c>
      <c r="AY23" s="232" t="s">
        <v>11</v>
      </c>
      <c r="AZ23" s="232" t="s">
        <v>12</v>
      </c>
    </row>
    <row r="24" spans="3:52" s="28" customFormat="1" ht="15.75" customHeight="1" x14ac:dyDescent="0.3">
      <c r="C24" s="80" t="s">
        <v>5</v>
      </c>
      <c r="D24" s="80" t="s">
        <v>306</v>
      </c>
      <c r="E24" s="55"/>
      <c r="F24" s="55"/>
      <c r="G24" s="211"/>
      <c r="H24" s="211"/>
      <c r="I24" s="211"/>
      <c r="J24" s="211"/>
      <c r="K24" s="211"/>
      <c r="L24" s="211"/>
      <c r="M24" s="211"/>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row>
    <row r="25" spans="3:52" ht="15.75" customHeight="1" x14ac:dyDescent="0.3">
      <c r="C25" s="55"/>
      <c r="D25" s="55"/>
      <c r="E25" s="80" t="s">
        <v>15</v>
      </c>
      <c r="F25" s="80"/>
      <c r="G25" s="213">
        <v>275247</v>
      </c>
      <c r="H25" s="213">
        <v>281986</v>
      </c>
      <c r="I25" s="213">
        <v>289387</v>
      </c>
      <c r="J25" s="213">
        <v>302989</v>
      </c>
      <c r="K25" s="213">
        <v>291500</v>
      </c>
      <c r="L25" s="213">
        <v>295466</v>
      </c>
      <c r="M25" s="213">
        <v>305729</v>
      </c>
      <c r="N25" s="213">
        <v>315555</v>
      </c>
      <c r="O25" s="213">
        <v>308832</v>
      </c>
      <c r="P25" s="213">
        <v>319500</v>
      </c>
      <c r="Q25" s="213">
        <v>323468</v>
      </c>
      <c r="R25" s="213">
        <v>321213</v>
      </c>
      <c r="S25" s="213">
        <v>321410</v>
      </c>
      <c r="T25" s="213">
        <v>323757</v>
      </c>
      <c r="U25" s="213">
        <v>329511</v>
      </c>
      <c r="V25" s="213">
        <v>335843</v>
      </c>
      <c r="W25" s="213">
        <v>337053</v>
      </c>
      <c r="X25" s="213">
        <v>344468</v>
      </c>
      <c r="Y25" s="213">
        <v>357907</v>
      </c>
      <c r="Z25" s="213">
        <v>367581</v>
      </c>
      <c r="AA25" s="213">
        <v>360875</v>
      </c>
      <c r="AB25" s="213">
        <v>369218</v>
      </c>
      <c r="AC25" s="213">
        <v>374408</v>
      </c>
      <c r="AD25" s="213">
        <v>378660</v>
      </c>
      <c r="AE25" s="213">
        <v>389249</v>
      </c>
      <c r="AF25" s="213">
        <v>410114</v>
      </c>
      <c r="AG25" s="213">
        <v>420023</v>
      </c>
      <c r="AH25" s="213">
        <v>428964</v>
      </c>
      <c r="AI25" s="213">
        <v>443361</v>
      </c>
      <c r="AJ25" s="213">
        <v>455359</v>
      </c>
      <c r="AK25" s="213">
        <v>461228</v>
      </c>
      <c r="AL25" s="213">
        <v>453154</v>
      </c>
      <c r="AM25" s="213">
        <v>441514</v>
      </c>
      <c r="AN25" s="213">
        <v>449734</v>
      </c>
      <c r="AO25" s="213">
        <v>458802</v>
      </c>
      <c r="AP25" s="213">
        <v>452163</v>
      </c>
      <c r="AQ25" s="213">
        <v>446093</v>
      </c>
      <c r="AR25" s="213">
        <v>459930</v>
      </c>
      <c r="AS25" s="213">
        <v>458652</v>
      </c>
      <c r="AT25" s="213">
        <v>458327</v>
      </c>
      <c r="AU25" s="213">
        <v>488019</v>
      </c>
      <c r="AV25" s="213">
        <v>489467</v>
      </c>
      <c r="AW25" s="213">
        <v>482553</v>
      </c>
      <c r="AX25" s="213">
        <v>481546</v>
      </c>
      <c r="AY25" s="213">
        <v>508144</v>
      </c>
      <c r="AZ25" s="213">
        <v>523195</v>
      </c>
    </row>
    <row r="26" spans="3:52" ht="15.75" customHeight="1" x14ac:dyDescent="0.3">
      <c r="C26" s="55"/>
      <c r="D26" s="55"/>
      <c r="E26" s="80" t="s">
        <v>16</v>
      </c>
      <c r="F26" s="55"/>
      <c r="G26" s="213">
        <v>225823</v>
      </c>
      <c r="H26" s="213">
        <v>227869</v>
      </c>
      <c r="I26" s="213">
        <v>229964</v>
      </c>
      <c r="J26" s="213">
        <v>231717</v>
      </c>
      <c r="K26" s="213">
        <v>232994</v>
      </c>
      <c r="L26" s="213">
        <v>236736</v>
      </c>
      <c r="M26" s="213">
        <v>240114</v>
      </c>
      <c r="N26" s="213">
        <v>243172</v>
      </c>
      <c r="O26" s="213">
        <v>246085</v>
      </c>
      <c r="P26" s="213">
        <v>249595</v>
      </c>
      <c r="Q26" s="213">
        <v>253259</v>
      </c>
      <c r="R26" s="213">
        <v>255155</v>
      </c>
      <c r="S26" s="213">
        <v>259006</v>
      </c>
      <c r="T26" s="213">
        <v>262753</v>
      </c>
      <c r="U26" s="213">
        <v>266223</v>
      </c>
      <c r="V26" s="213">
        <v>278254</v>
      </c>
      <c r="W26" s="213">
        <v>286481</v>
      </c>
      <c r="X26" s="213">
        <v>291132</v>
      </c>
      <c r="Y26" s="213">
        <v>293531</v>
      </c>
      <c r="Z26" s="213">
        <v>299992</v>
      </c>
      <c r="AA26" s="213">
        <v>301437</v>
      </c>
      <c r="AB26" s="213">
        <v>304802</v>
      </c>
      <c r="AC26" s="213">
        <v>305974</v>
      </c>
      <c r="AD26" s="213">
        <v>317823</v>
      </c>
      <c r="AE26" s="213">
        <v>330031</v>
      </c>
      <c r="AF26" s="213">
        <v>334217</v>
      </c>
      <c r="AG26" s="213">
        <v>333895</v>
      </c>
      <c r="AH26" s="213">
        <v>336577</v>
      </c>
      <c r="AI26" s="213">
        <v>348129</v>
      </c>
      <c r="AJ26" s="213">
        <v>349129</v>
      </c>
      <c r="AK26" s="213">
        <v>352034</v>
      </c>
      <c r="AL26" s="213">
        <v>354736</v>
      </c>
      <c r="AM26" s="213">
        <v>357944</v>
      </c>
      <c r="AN26" s="213">
        <v>361742</v>
      </c>
      <c r="AO26" s="213">
        <v>363202</v>
      </c>
      <c r="AP26" s="213">
        <v>367048</v>
      </c>
      <c r="AQ26" s="213">
        <v>369646</v>
      </c>
      <c r="AR26" s="213">
        <v>373783</v>
      </c>
      <c r="AS26" s="213">
        <v>375198</v>
      </c>
      <c r="AT26" s="213">
        <v>382237</v>
      </c>
      <c r="AU26" s="213">
        <v>401900</v>
      </c>
      <c r="AV26" s="213">
        <v>405196</v>
      </c>
      <c r="AW26" s="213">
        <v>407845</v>
      </c>
      <c r="AX26" s="213">
        <v>411164</v>
      </c>
      <c r="AY26" s="213">
        <v>446798</v>
      </c>
      <c r="AZ26" s="213">
        <v>451312</v>
      </c>
    </row>
    <row r="27" spans="3:52" ht="15.75" customHeight="1" x14ac:dyDescent="0.3">
      <c r="C27" s="10"/>
      <c r="D27" s="10"/>
      <c r="E27" s="10"/>
      <c r="F27" s="10" t="s">
        <v>17</v>
      </c>
      <c r="G27" s="182">
        <v>85251</v>
      </c>
      <c r="H27" s="182">
        <v>85069</v>
      </c>
      <c r="I27" s="182">
        <v>84258</v>
      </c>
      <c r="J27" s="182">
        <v>83159</v>
      </c>
      <c r="K27" s="182">
        <v>82683</v>
      </c>
      <c r="L27" s="182">
        <v>81627</v>
      </c>
      <c r="M27" s="182">
        <v>82072</v>
      </c>
      <c r="N27" s="182">
        <v>83270</v>
      </c>
      <c r="O27" s="182">
        <v>82950</v>
      </c>
      <c r="P27" s="182">
        <v>83141</v>
      </c>
      <c r="Q27" s="182">
        <v>82936</v>
      </c>
      <c r="R27" s="182">
        <v>83309</v>
      </c>
      <c r="S27" s="182">
        <v>83387</v>
      </c>
      <c r="T27" s="182">
        <v>83189</v>
      </c>
      <c r="U27" s="182">
        <v>83157</v>
      </c>
      <c r="V27" s="182">
        <v>83304</v>
      </c>
      <c r="W27" s="182">
        <v>83239</v>
      </c>
      <c r="X27" s="182">
        <v>84757</v>
      </c>
      <c r="Y27" s="182">
        <v>83639</v>
      </c>
      <c r="Z27" s="182">
        <v>85101</v>
      </c>
      <c r="AA27" s="182">
        <v>85573</v>
      </c>
      <c r="AB27" s="182">
        <v>85043</v>
      </c>
      <c r="AC27" s="182">
        <v>85673</v>
      </c>
      <c r="AD27" s="182">
        <v>88288</v>
      </c>
      <c r="AE27" s="182">
        <v>92039</v>
      </c>
      <c r="AF27" s="182">
        <v>92272</v>
      </c>
      <c r="AG27" s="182">
        <v>93093</v>
      </c>
      <c r="AH27" s="182">
        <v>93652</v>
      </c>
      <c r="AI27" s="182">
        <v>98618</v>
      </c>
      <c r="AJ27" s="182">
        <v>98492</v>
      </c>
      <c r="AK27" s="182">
        <v>98065</v>
      </c>
      <c r="AL27" s="182">
        <v>97559</v>
      </c>
      <c r="AM27" s="182">
        <v>99038</v>
      </c>
      <c r="AN27" s="182">
        <v>98556</v>
      </c>
      <c r="AO27" s="182">
        <v>98283</v>
      </c>
      <c r="AP27" s="182">
        <v>100343</v>
      </c>
      <c r="AQ27" s="182">
        <v>101464</v>
      </c>
      <c r="AR27" s="182">
        <v>102411</v>
      </c>
      <c r="AS27" s="182">
        <v>100816</v>
      </c>
      <c r="AT27" s="182">
        <v>100711</v>
      </c>
      <c r="AU27" s="182">
        <v>103762</v>
      </c>
      <c r="AV27" s="182">
        <v>104228</v>
      </c>
      <c r="AW27" s="182">
        <v>103726</v>
      </c>
      <c r="AX27" s="182">
        <v>104502</v>
      </c>
      <c r="AY27" s="182">
        <v>116151</v>
      </c>
      <c r="AZ27" s="182">
        <v>115782</v>
      </c>
    </row>
    <row r="28" spans="3:52" s="28" customFormat="1" ht="15.75" customHeight="1" x14ac:dyDescent="0.3">
      <c r="C28" s="10"/>
      <c r="D28" s="10"/>
      <c r="E28" s="10"/>
      <c r="F28" s="10" t="s">
        <v>18</v>
      </c>
      <c r="G28" s="182">
        <v>136423</v>
      </c>
      <c r="H28" s="182">
        <v>138672</v>
      </c>
      <c r="I28" s="182">
        <v>141560</v>
      </c>
      <c r="J28" s="182">
        <v>144449</v>
      </c>
      <c r="K28" s="182">
        <v>146156</v>
      </c>
      <c r="L28" s="182">
        <v>150979</v>
      </c>
      <c r="M28" s="182">
        <v>153976</v>
      </c>
      <c r="N28" s="182">
        <v>155827</v>
      </c>
      <c r="O28" s="182">
        <v>159026</v>
      </c>
      <c r="P28" s="182">
        <v>162360</v>
      </c>
      <c r="Q28" s="182">
        <v>166174</v>
      </c>
      <c r="R28" s="182">
        <v>167698</v>
      </c>
      <c r="S28" s="182">
        <v>171479</v>
      </c>
      <c r="T28" s="182">
        <v>175409</v>
      </c>
      <c r="U28" s="182">
        <v>178911</v>
      </c>
      <c r="V28" s="182">
        <v>190625</v>
      </c>
      <c r="W28" s="182">
        <v>194581</v>
      </c>
      <c r="X28" s="182">
        <v>200589</v>
      </c>
      <c r="Y28" s="182">
        <v>204141</v>
      </c>
      <c r="Z28" s="182">
        <v>207090</v>
      </c>
      <c r="AA28" s="182">
        <v>206609</v>
      </c>
      <c r="AB28" s="182">
        <v>210152</v>
      </c>
      <c r="AC28" s="182">
        <v>210712</v>
      </c>
      <c r="AD28" s="182">
        <v>218165</v>
      </c>
      <c r="AE28" s="182">
        <v>222165</v>
      </c>
      <c r="AF28" s="182">
        <v>226100</v>
      </c>
      <c r="AG28" s="182">
        <v>225620</v>
      </c>
      <c r="AH28" s="182">
        <v>228013</v>
      </c>
      <c r="AI28" s="182">
        <v>231928</v>
      </c>
      <c r="AJ28" s="182">
        <v>230980</v>
      </c>
      <c r="AK28" s="182">
        <v>233525</v>
      </c>
      <c r="AL28" s="182">
        <v>236940</v>
      </c>
      <c r="AM28" s="182">
        <v>239446</v>
      </c>
      <c r="AN28" s="182">
        <v>243427</v>
      </c>
      <c r="AO28" s="182">
        <v>244874</v>
      </c>
      <c r="AP28" s="182">
        <v>246471</v>
      </c>
      <c r="AQ28" s="182">
        <v>248164</v>
      </c>
      <c r="AR28" s="182">
        <v>250711</v>
      </c>
      <c r="AS28" s="182">
        <v>253440</v>
      </c>
      <c r="AT28" s="182">
        <v>260868</v>
      </c>
      <c r="AU28" s="182">
        <v>272213</v>
      </c>
      <c r="AV28" s="182">
        <v>274383</v>
      </c>
      <c r="AW28" s="182">
        <v>277460</v>
      </c>
      <c r="AX28" s="182">
        <v>280161</v>
      </c>
      <c r="AY28" s="182">
        <v>287558</v>
      </c>
      <c r="AZ28" s="182">
        <v>290780</v>
      </c>
    </row>
    <row r="29" spans="3:52" ht="15.75" customHeight="1" x14ac:dyDescent="0.3">
      <c r="C29" s="10"/>
      <c r="D29" s="10"/>
      <c r="E29" s="10"/>
      <c r="F29" s="10" t="s">
        <v>19</v>
      </c>
      <c r="G29" s="182">
        <v>4149</v>
      </c>
      <c r="H29" s="182">
        <v>4128</v>
      </c>
      <c r="I29" s="182">
        <v>4146</v>
      </c>
      <c r="J29" s="182">
        <v>4109</v>
      </c>
      <c r="K29" s="182">
        <v>4155</v>
      </c>
      <c r="L29" s="182">
        <v>4130</v>
      </c>
      <c r="M29" s="182">
        <v>4066</v>
      </c>
      <c r="N29" s="182">
        <v>4075</v>
      </c>
      <c r="O29" s="182">
        <v>4109</v>
      </c>
      <c r="P29" s="182">
        <v>4094</v>
      </c>
      <c r="Q29" s="182">
        <v>4149</v>
      </c>
      <c r="R29" s="182">
        <v>4148</v>
      </c>
      <c r="S29" s="182">
        <v>4140</v>
      </c>
      <c r="T29" s="182">
        <v>4155</v>
      </c>
      <c r="U29" s="182">
        <v>4155</v>
      </c>
      <c r="V29" s="182">
        <v>4325</v>
      </c>
      <c r="W29" s="182">
        <v>8661</v>
      </c>
      <c r="X29" s="182">
        <v>5786</v>
      </c>
      <c r="Y29" s="182">
        <v>5751</v>
      </c>
      <c r="Z29" s="182">
        <v>7801</v>
      </c>
      <c r="AA29" s="182">
        <v>9255</v>
      </c>
      <c r="AB29" s="182">
        <v>9607</v>
      </c>
      <c r="AC29" s="182">
        <v>9589</v>
      </c>
      <c r="AD29" s="182">
        <v>11370</v>
      </c>
      <c r="AE29" s="182">
        <v>15827</v>
      </c>
      <c r="AF29" s="182">
        <v>15845</v>
      </c>
      <c r="AG29" s="182">
        <v>15182</v>
      </c>
      <c r="AH29" s="182">
        <v>14912</v>
      </c>
      <c r="AI29" s="182">
        <v>17583</v>
      </c>
      <c r="AJ29" s="182">
        <v>19657</v>
      </c>
      <c r="AK29" s="182">
        <v>20444</v>
      </c>
      <c r="AL29" s="182">
        <v>20237</v>
      </c>
      <c r="AM29" s="182">
        <v>19460</v>
      </c>
      <c r="AN29" s="182">
        <v>19759</v>
      </c>
      <c r="AO29" s="182">
        <v>20045</v>
      </c>
      <c r="AP29" s="182">
        <v>20234</v>
      </c>
      <c r="AQ29" s="182">
        <v>20018</v>
      </c>
      <c r="AR29" s="182">
        <v>20661</v>
      </c>
      <c r="AS29" s="182">
        <v>20942</v>
      </c>
      <c r="AT29" s="182">
        <v>20658</v>
      </c>
      <c r="AU29" s="182">
        <v>25925</v>
      </c>
      <c r="AV29" s="182">
        <v>26585</v>
      </c>
      <c r="AW29" s="182">
        <v>26659</v>
      </c>
      <c r="AX29" s="182">
        <v>26501</v>
      </c>
      <c r="AY29" s="182">
        <v>43089</v>
      </c>
      <c r="AZ29" s="182">
        <v>44750</v>
      </c>
    </row>
    <row r="30" spans="3:52" ht="15.75" customHeight="1" x14ac:dyDescent="0.3">
      <c r="C30" s="55"/>
      <c r="D30" s="55"/>
      <c r="E30" s="80" t="s">
        <v>29</v>
      </c>
      <c r="F30" s="55"/>
      <c r="G30" s="213">
        <v>49424</v>
      </c>
      <c r="H30" s="213">
        <v>54117</v>
      </c>
      <c r="I30" s="213">
        <v>59423</v>
      </c>
      <c r="J30" s="213">
        <v>71272</v>
      </c>
      <c r="K30" s="213">
        <v>58506</v>
      </c>
      <c r="L30" s="213">
        <v>58730</v>
      </c>
      <c r="M30" s="213">
        <v>65615</v>
      </c>
      <c r="N30" s="213">
        <v>72383</v>
      </c>
      <c r="O30" s="213">
        <v>62747</v>
      </c>
      <c r="P30" s="213">
        <v>69905</v>
      </c>
      <c r="Q30" s="213">
        <v>70209</v>
      </c>
      <c r="R30" s="213">
        <v>66058</v>
      </c>
      <c r="S30" s="213">
        <v>62404</v>
      </c>
      <c r="T30" s="213">
        <v>61004</v>
      </c>
      <c r="U30" s="213">
        <v>63288</v>
      </c>
      <c r="V30" s="213">
        <v>57589</v>
      </c>
      <c r="W30" s="213">
        <v>50572</v>
      </c>
      <c r="X30" s="213">
        <v>53336</v>
      </c>
      <c r="Y30" s="213">
        <v>64376</v>
      </c>
      <c r="Z30" s="213">
        <v>67589</v>
      </c>
      <c r="AA30" s="213">
        <v>59438</v>
      </c>
      <c r="AB30" s="213">
        <v>64416</v>
      </c>
      <c r="AC30" s="213">
        <v>68434</v>
      </c>
      <c r="AD30" s="213">
        <v>60837</v>
      </c>
      <c r="AE30" s="213">
        <v>59218</v>
      </c>
      <c r="AF30" s="213">
        <v>75897</v>
      </c>
      <c r="AG30" s="213">
        <v>86128</v>
      </c>
      <c r="AH30" s="213">
        <v>92387</v>
      </c>
      <c r="AI30" s="213">
        <v>95232</v>
      </c>
      <c r="AJ30" s="213">
        <v>106230</v>
      </c>
      <c r="AK30" s="213">
        <v>109194</v>
      </c>
      <c r="AL30" s="213">
        <v>98418</v>
      </c>
      <c r="AM30" s="213">
        <v>83570</v>
      </c>
      <c r="AN30" s="213">
        <v>87992</v>
      </c>
      <c r="AO30" s="213">
        <v>95600</v>
      </c>
      <c r="AP30" s="213">
        <v>85115</v>
      </c>
      <c r="AQ30" s="213">
        <v>76447</v>
      </c>
      <c r="AR30" s="213">
        <v>86147</v>
      </c>
      <c r="AS30" s="213">
        <v>83454</v>
      </c>
      <c r="AT30" s="213">
        <v>76090</v>
      </c>
      <c r="AU30" s="213">
        <v>86119</v>
      </c>
      <c r="AV30" s="213">
        <v>84271</v>
      </c>
      <c r="AW30" s="213">
        <v>74708</v>
      </c>
      <c r="AX30" s="213">
        <v>70382</v>
      </c>
      <c r="AY30" s="213">
        <v>61346</v>
      </c>
      <c r="AZ30" s="213">
        <v>71883</v>
      </c>
    </row>
    <row r="31" spans="3:52" ht="15.75" customHeight="1" x14ac:dyDescent="0.3">
      <c r="C31" s="10"/>
      <c r="D31" s="10"/>
      <c r="E31" s="10"/>
      <c r="F31" s="10" t="s">
        <v>20</v>
      </c>
      <c r="G31" s="182">
        <v>31922</v>
      </c>
      <c r="H31" s="182">
        <v>36837</v>
      </c>
      <c r="I31" s="182">
        <v>38967</v>
      </c>
      <c r="J31" s="182">
        <v>49201</v>
      </c>
      <c r="K31" s="182">
        <v>38453</v>
      </c>
      <c r="L31" s="182">
        <v>39716</v>
      </c>
      <c r="M31" s="182">
        <v>41773</v>
      </c>
      <c r="N31" s="182">
        <v>48031</v>
      </c>
      <c r="O31" s="182">
        <v>46644</v>
      </c>
      <c r="P31" s="182">
        <v>50687</v>
      </c>
      <c r="Q31" s="182">
        <v>50774</v>
      </c>
      <c r="R31" s="182">
        <v>46824</v>
      </c>
      <c r="S31" s="182">
        <v>42875</v>
      </c>
      <c r="T31" s="182">
        <v>41166</v>
      </c>
      <c r="U31" s="182">
        <v>39900</v>
      </c>
      <c r="V31" s="182">
        <v>36125</v>
      </c>
      <c r="W31" s="182">
        <v>28887</v>
      </c>
      <c r="X31" s="182">
        <v>32795</v>
      </c>
      <c r="Y31" s="182">
        <v>37450</v>
      </c>
      <c r="Z31" s="182">
        <v>33001</v>
      </c>
      <c r="AA31" s="182">
        <v>31360</v>
      </c>
      <c r="AB31" s="182">
        <v>37001</v>
      </c>
      <c r="AC31" s="182">
        <v>36134</v>
      </c>
      <c r="AD31" s="182">
        <v>27130</v>
      </c>
      <c r="AE31" s="182">
        <v>29325</v>
      </c>
      <c r="AF31" s="182">
        <v>43976</v>
      </c>
      <c r="AG31" s="182">
        <v>46655</v>
      </c>
      <c r="AH31" s="182">
        <v>45004</v>
      </c>
      <c r="AI31" s="182">
        <v>47724</v>
      </c>
      <c r="AJ31" s="182">
        <v>59209</v>
      </c>
      <c r="AK31" s="182">
        <v>61856</v>
      </c>
      <c r="AL31" s="182">
        <v>49921</v>
      </c>
      <c r="AM31" s="182">
        <v>40450</v>
      </c>
      <c r="AN31" s="182">
        <v>46126</v>
      </c>
      <c r="AO31" s="182">
        <v>50826</v>
      </c>
      <c r="AP31" s="182">
        <v>45250</v>
      </c>
      <c r="AQ31" s="182">
        <v>38336</v>
      </c>
      <c r="AR31" s="182">
        <v>46188</v>
      </c>
      <c r="AS31" s="182">
        <v>45339</v>
      </c>
      <c r="AT31" s="182">
        <v>39249</v>
      </c>
      <c r="AU31" s="182">
        <v>47513</v>
      </c>
      <c r="AV31" s="182">
        <v>41842</v>
      </c>
      <c r="AW31" s="182">
        <v>30168</v>
      </c>
      <c r="AX31" s="182">
        <v>26326</v>
      </c>
      <c r="AY31" s="182">
        <v>22184</v>
      </c>
      <c r="AZ31" s="182">
        <v>29267</v>
      </c>
    </row>
    <row r="32" spans="3:52" s="28" customFormat="1" ht="15.75" customHeight="1" x14ac:dyDescent="0.3">
      <c r="C32" s="10"/>
      <c r="D32" s="10"/>
      <c r="E32" s="10"/>
      <c r="F32" s="10" t="s">
        <v>323</v>
      </c>
      <c r="G32" s="182">
        <v>8416</v>
      </c>
      <c r="H32" s="182">
        <v>9283</v>
      </c>
      <c r="I32" s="182">
        <v>9748</v>
      </c>
      <c r="J32" s="182">
        <v>9551</v>
      </c>
      <c r="K32" s="182">
        <v>9652</v>
      </c>
      <c r="L32" s="182">
        <v>7758</v>
      </c>
      <c r="M32" s="182">
        <v>10420</v>
      </c>
      <c r="N32" s="182">
        <v>10301</v>
      </c>
      <c r="O32" s="182">
        <v>6882</v>
      </c>
      <c r="P32" s="182">
        <v>7441</v>
      </c>
      <c r="Q32" s="182">
        <v>10151</v>
      </c>
      <c r="R32" s="182">
        <v>5109</v>
      </c>
      <c r="S32" s="182">
        <v>6793</v>
      </c>
      <c r="T32" s="182">
        <v>8092</v>
      </c>
      <c r="U32" s="182">
        <v>9754</v>
      </c>
      <c r="V32" s="182">
        <v>7789</v>
      </c>
      <c r="W32" s="182">
        <v>7554</v>
      </c>
      <c r="X32" s="182">
        <v>7964</v>
      </c>
      <c r="Y32" s="182">
        <v>11349</v>
      </c>
      <c r="Z32" s="182">
        <v>18142</v>
      </c>
      <c r="AA32" s="182">
        <v>13933</v>
      </c>
      <c r="AB32" s="182">
        <v>14290</v>
      </c>
      <c r="AC32" s="182">
        <v>16838</v>
      </c>
      <c r="AD32" s="182">
        <v>18185</v>
      </c>
      <c r="AE32" s="182">
        <v>14759</v>
      </c>
      <c r="AF32" s="182">
        <v>16593</v>
      </c>
      <c r="AG32" s="182">
        <v>19470</v>
      </c>
      <c r="AH32" s="182">
        <v>22868</v>
      </c>
      <c r="AI32" s="182">
        <v>22356</v>
      </c>
      <c r="AJ32" s="182">
        <v>22111</v>
      </c>
      <c r="AK32" s="182">
        <v>22025</v>
      </c>
      <c r="AL32" s="182">
        <v>23291</v>
      </c>
      <c r="AM32" s="182">
        <v>20274</v>
      </c>
      <c r="AN32" s="182">
        <v>21487</v>
      </c>
      <c r="AO32" s="182">
        <v>22249</v>
      </c>
      <c r="AP32" s="182">
        <v>19664</v>
      </c>
      <c r="AQ32" s="182">
        <v>22218</v>
      </c>
      <c r="AR32" s="182">
        <v>23476</v>
      </c>
      <c r="AS32" s="182">
        <v>22288</v>
      </c>
      <c r="AT32" s="182">
        <v>20299</v>
      </c>
      <c r="AU32" s="182">
        <v>23340</v>
      </c>
      <c r="AV32" s="182">
        <v>27537</v>
      </c>
      <c r="AW32" s="182">
        <v>28078</v>
      </c>
      <c r="AX32" s="182">
        <v>28464</v>
      </c>
      <c r="AY32" s="182">
        <v>24145</v>
      </c>
      <c r="AZ32" s="182">
        <v>28755</v>
      </c>
    </row>
    <row r="33" spans="3:52" s="28" customFormat="1" ht="15.75" customHeight="1" x14ac:dyDescent="0.3">
      <c r="C33" s="85"/>
      <c r="D33" s="85"/>
      <c r="E33" s="85"/>
      <c r="F33" s="85" t="s">
        <v>19</v>
      </c>
      <c r="G33" s="183">
        <v>9086</v>
      </c>
      <c r="H33" s="183">
        <v>7997</v>
      </c>
      <c r="I33" s="183">
        <v>10708</v>
      </c>
      <c r="J33" s="183">
        <v>12520</v>
      </c>
      <c r="K33" s="183">
        <v>10401</v>
      </c>
      <c r="L33" s="183">
        <v>11256</v>
      </c>
      <c r="M33" s="183">
        <v>13422</v>
      </c>
      <c r="N33" s="183">
        <v>14051</v>
      </c>
      <c r="O33" s="183">
        <v>9221</v>
      </c>
      <c r="P33" s="183">
        <v>11777</v>
      </c>
      <c r="Q33" s="183">
        <v>9284</v>
      </c>
      <c r="R33" s="183">
        <v>14125</v>
      </c>
      <c r="S33" s="183">
        <v>12736</v>
      </c>
      <c r="T33" s="183">
        <v>11746</v>
      </c>
      <c r="U33" s="183">
        <v>13634</v>
      </c>
      <c r="V33" s="183">
        <v>13675</v>
      </c>
      <c r="W33" s="183">
        <v>14131</v>
      </c>
      <c r="X33" s="183">
        <v>12577</v>
      </c>
      <c r="Y33" s="183">
        <v>15577</v>
      </c>
      <c r="Z33" s="183">
        <v>16446</v>
      </c>
      <c r="AA33" s="183">
        <v>14145</v>
      </c>
      <c r="AB33" s="183">
        <v>13125</v>
      </c>
      <c r="AC33" s="183">
        <v>15462</v>
      </c>
      <c r="AD33" s="183">
        <v>15522</v>
      </c>
      <c r="AE33" s="183">
        <v>15134</v>
      </c>
      <c r="AF33" s="183">
        <v>15328</v>
      </c>
      <c r="AG33" s="183">
        <v>20003</v>
      </c>
      <c r="AH33" s="183">
        <v>24515</v>
      </c>
      <c r="AI33" s="183">
        <v>25152</v>
      </c>
      <c r="AJ33" s="183">
        <v>24910</v>
      </c>
      <c r="AK33" s="183">
        <v>25313</v>
      </c>
      <c r="AL33" s="183">
        <v>25206</v>
      </c>
      <c r="AM33" s="183">
        <v>22846</v>
      </c>
      <c r="AN33" s="183">
        <v>20379</v>
      </c>
      <c r="AO33" s="183">
        <v>22525</v>
      </c>
      <c r="AP33" s="183">
        <v>20201</v>
      </c>
      <c r="AQ33" s="183">
        <v>15893</v>
      </c>
      <c r="AR33" s="183">
        <v>16483</v>
      </c>
      <c r="AS33" s="183">
        <v>15827</v>
      </c>
      <c r="AT33" s="183">
        <v>16542</v>
      </c>
      <c r="AU33" s="183">
        <v>15266</v>
      </c>
      <c r="AV33" s="183">
        <v>14892</v>
      </c>
      <c r="AW33" s="183">
        <v>16462</v>
      </c>
      <c r="AX33" s="183">
        <v>15592</v>
      </c>
      <c r="AY33" s="183">
        <v>15017</v>
      </c>
      <c r="AZ33" s="183">
        <v>13861</v>
      </c>
    </row>
    <row r="34" spans="3:52" s="28" customFormat="1" ht="15.75" customHeight="1" x14ac:dyDescent="0.3">
      <c r="C34" s="80" t="s">
        <v>6</v>
      </c>
      <c r="D34" s="79" t="s">
        <v>409</v>
      </c>
      <c r="E34" s="55"/>
      <c r="F34" s="80"/>
      <c r="G34" s="214"/>
      <c r="H34" s="214"/>
      <c r="I34" s="214"/>
      <c r="J34" s="214"/>
      <c r="K34" s="214"/>
      <c r="L34" s="214"/>
      <c r="M34" s="214"/>
      <c r="N34" s="214"/>
      <c r="O34" s="214"/>
      <c r="P34" s="214"/>
      <c r="Q34" s="214"/>
      <c r="R34" s="214"/>
      <c r="S34" s="214"/>
      <c r="T34" s="214"/>
      <c r="U34" s="214"/>
      <c r="V34" s="214"/>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row>
    <row r="35" spans="3:52" ht="15.75" customHeight="1" x14ac:dyDescent="0.3">
      <c r="C35" s="80"/>
      <c r="D35" s="79"/>
      <c r="E35" s="80" t="s">
        <v>15</v>
      </c>
      <c r="F35" s="80"/>
      <c r="G35" s="216">
        <v>1</v>
      </c>
      <c r="H35" s="216">
        <v>1</v>
      </c>
      <c r="I35" s="216">
        <v>1</v>
      </c>
      <c r="J35" s="216">
        <v>1</v>
      </c>
      <c r="K35" s="216">
        <v>1</v>
      </c>
      <c r="L35" s="216">
        <v>1</v>
      </c>
      <c r="M35" s="216">
        <v>1</v>
      </c>
      <c r="N35" s="216">
        <v>1</v>
      </c>
      <c r="O35" s="216">
        <v>1</v>
      </c>
      <c r="P35" s="216">
        <v>1</v>
      </c>
      <c r="Q35" s="216">
        <v>1</v>
      </c>
      <c r="R35" s="216">
        <v>1</v>
      </c>
      <c r="S35" s="216">
        <v>1</v>
      </c>
      <c r="T35" s="216">
        <v>1</v>
      </c>
      <c r="U35" s="216">
        <v>1</v>
      </c>
      <c r="V35" s="216">
        <v>1</v>
      </c>
      <c r="W35" s="216">
        <v>1</v>
      </c>
      <c r="X35" s="216">
        <v>1</v>
      </c>
      <c r="Y35" s="216">
        <v>1</v>
      </c>
      <c r="Z35" s="216">
        <v>1</v>
      </c>
      <c r="AA35" s="216">
        <v>1</v>
      </c>
      <c r="AB35" s="216">
        <v>1</v>
      </c>
      <c r="AC35" s="216">
        <v>1</v>
      </c>
      <c r="AD35" s="216">
        <v>1</v>
      </c>
      <c r="AE35" s="216">
        <v>1</v>
      </c>
      <c r="AF35" s="216">
        <v>1</v>
      </c>
      <c r="AG35" s="216">
        <v>1</v>
      </c>
      <c r="AH35" s="216">
        <v>1</v>
      </c>
      <c r="AI35" s="216">
        <v>1</v>
      </c>
      <c r="AJ35" s="216">
        <v>1</v>
      </c>
      <c r="AK35" s="216">
        <v>1</v>
      </c>
      <c r="AL35" s="216">
        <v>1</v>
      </c>
      <c r="AM35" s="216">
        <v>1</v>
      </c>
      <c r="AN35" s="216">
        <v>1</v>
      </c>
      <c r="AO35" s="216">
        <v>1</v>
      </c>
      <c r="AP35" s="216">
        <v>1</v>
      </c>
      <c r="AQ35" s="216">
        <v>1</v>
      </c>
      <c r="AR35" s="216">
        <v>1</v>
      </c>
      <c r="AS35" s="216">
        <v>1</v>
      </c>
      <c r="AT35" s="216">
        <v>1</v>
      </c>
      <c r="AU35" s="216">
        <v>1</v>
      </c>
      <c r="AV35" s="216">
        <v>1</v>
      </c>
      <c r="AW35" s="216">
        <v>1</v>
      </c>
      <c r="AX35" s="216">
        <v>1</v>
      </c>
      <c r="AY35" s="216">
        <v>1</v>
      </c>
      <c r="AZ35" s="216">
        <v>1</v>
      </c>
    </row>
    <row r="36" spans="3:52" ht="15.75" customHeight="1" x14ac:dyDescent="0.3">
      <c r="C36" s="55"/>
      <c r="D36" s="55"/>
      <c r="E36" s="80" t="s">
        <v>16</v>
      </c>
      <c r="F36" s="55"/>
      <c r="G36" s="216">
        <v>0.82043764328039903</v>
      </c>
      <c r="H36" s="216">
        <v>0.80808621704623629</v>
      </c>
      <c r="I36" s="216">
        <v>0.79465905517524971</v>
      </c>
      <c r="J36" s="216">
        <v>0.76477033819709628</v>
      </c>
      <c r="K36" s="216">
        <v>0.7992933104631218</v>
      </c>
      <c r="L36" s="216">
        <v>0.80122924465082279</v>
      </c>
      <c r="M36" s="216">
        <v>0.78538182508038168</v>
      </c>
      <c r="N36" s="216">
        <v>0.77061684967755228</v>
      </c>
      <c r="O36" s="216">
        <v>0.79682481090042478</v>
      </c>
      <c r="P36" s="216">
        <v>0.78120500782472613</v>
      </c>
      <c r="Q36" s="216">
        <v>0.78294916344120591</v>
      </c>
      <c r="R36" s="216">
        <v>0.79434829848107025</v>
      </c>
      <c r="S36" s="216">
        <v>0.80584300426246847</v>
      </c>
      <c r="T36" s="216">
        <v>0.81157473043053896</v>
      </c>
      <c r="U36" s="216">
        <v>0.80793357429645751</v>
      </c>
      <c r="V36" s="216">
        <v>0.82852404248413691</v>
      </c>
      <c r="W36" s="216">
        <v>0.84995831516111708</v>
      </c>
      <c r="X36" s="216">
        <v>0.84516413716223282</v>
      </c>
      <c r="Y36" s="216">
        <v>0.82013204547550067</v>
      </c>
      <c r="Z36" s="216">
        <v>0.81612488131867533</v>
      </c>
      <c r="AA36" s="216">
        <v>0.83529476965708349</v>
      </c>
      <c r="AB36" s="216">
        <v>0.82553396638300403</v>
      </c>
      <c r="AC36" s="216">
        <v>0.81722078588064362</v>
      </c>
      <c r="AD36" s="216">
        <v>0.83933607986056091</v>
      </c>
      <c r="AE36" s="216">
        <v>0.84786601892361957</v>
      </c>
      <c r="AF36" s="216">
        <v>0.81493682244449106</v>
      </c>
      <c r="AG36" s="216">
        <v>0.79494456255966939</v>
      </c>
      <c r="AH36" s="216">
        <v>0.7846276144385077</v>
      </c>
      <c r="AI36" s="216">
        <v>0.78520438198217701</v>
      </c>
      <c r="AJ36" s="216">
        <v>0.76671153968626948</v>
      </c>
      <c r="AK36" s="216">
        <v>0.76325374868828433</v>
      </c>
      <c r="AL36" s="216">
        <v>0.78281555497689526</v>
      </c>
      <c r="AM36" s="216">
        <v>0.81071947888402185</v>
      </c>
      <c r="AN36" s="216">
        <v>0.8043465693054116</v>
      </c>
      <c r="AO36" s="216">
        <v>0.79163124833806309</v>
      </c>
      <c r="AP36" s="216">
        <v>0.81176036075486058</v>
      </c>
      <c r="AQ36" s="216">
        <v>0.82862990452663454</v>
      </c>
      <c r="AR36" s="216">
        <v>0.81269541017111302</v>
      </c>
      <c r="AS36" s="216">
        <v>0.81804505376625414</v>
      </c>
      <c r="AT36" s="216">
        <v>0.83398316049458143</v>
      </c>
      <c r="AU36" s="216">
        <v>0.82353350996580055</v>
      </c>
      <c r="AV36" s="216">
        <v>0.82783108973638675</v>
      </c>
      <c r="AW36" s="216">
        <v>0.84518177277936313</v>
      </c>
      <c r="AX36" s="216">
        <v>0.85384158522757947</v>
      </c>
      <c r="AY36" s="216">
        <v>0.87927437891621274</v>
      </c>
      <c r="AZ36" s="216">
        <v>0.8626076319536693</v>
      </c>
    </row>
    <row r="37" spans="3:52" ht="15.75" customHeight="1" x14ac:dyDescent="0.3">
      <c r="C37" s="10"/>
      <c r="D37" s="10"/>
      <c r="E37" s="10"/>
      <c r="F37" s="10" t="s">
        <v>17</v>
      </c>
      <c r="G37" s="184">
        <v>0.30972544659887302</v>
      </c>
      <c r="H37" s="184">
        <v>0.30167809749420182</v>
      </c>
      <c r="I37" s="184">
        <v>0.29116028017844614</v>
      </c>
      <c r="J37" s="184">
        <v>0.27446210918548197</v>
      </c>
      <c r="K37" s="184">
        <v>0.28364665523156091</v>
      </c>
      <c r="L37" s="184">
        <v>0.27626528940724143</v>
      </c>
      <c r="M37" s="184">
        <v>0.2684468925093792</v>
      </c>
      <c r="N37" s="184">
        <v>0.2638842674018792</v>
      </c>
      <c r="O37" s="184">
        <v>0.26859263288778362</v>
      </c>
      <c r="P37" s="184">
        <v>0.26022222222222224</v>
      </c>
      <c r="Q37" s="184">
        <v>0.25639630504408473</v>
      </c>
      <c r="R37" s="184">
        <v>0.25935749798420366</v>
      </c>
      <c r="S37" s="184">
        <v>0.25944121215892474</v>
      </c>
      <c r="T37" s="184">
        <v>0.25694888450288333</v>
      </c>
      <c r="U37" s="184">
        <v>0.25236486794067575</v>
      </c>
      <c r="V37" s="184">
        <v>0.24804447316156655</v>
      </c>
      <c r="W37" s="184">
        <v>0.24696116041097393</v>
      </c>
      <c r="X37" s="184">
        <v>0.24605188290349175</v>
      </c>
      <c r="Y37" s="184">
        <v>0.23368919859069534</v>
      </c>
      <c r="Z37" s="184">
        <v>0.23151631885217136</v>
      </c>
      <c r="AA37" s="184">
        <v>0.23712642881884308</v>
      </c>
      <c r="AB37" s="184">
        <v>0.23033275734119138</v>
      </c>
      <c r="AC37" s="184">
        <v>0.22882256789384842</v>
      </c>
      <c r="AD37" s="184">
        <v>0.23315903449004383</v>
      </c>
      <c r="AE37" s="184">
        <v>0.23645275903085172</v>
      </c>
      <c r="AF37" s="184">
        <v>0.22499110003559986</v>
      </c>
      <c r="AG37" s="184">
        <v>0.22163786268847183</v>
      </c>
      <c r="AH37" s="184">
        <v>0.21832135097583946</v>
      </c>
      <c r="AI37" s="184">
        <v>0.22243273540072311</v>
      </c>
      <c r="AJ37" s="184">
        <v>0.21629527471731097</v>
      </c>
      <c r="AK37" s="184">
        <v>0.21261718716123046</v>
      </c>
      <c r="AL37" s="184">
        <v>0.21528884220375413</v>
      </c>
      <c r="AM37" s="184">
        <v>0.22431451777293585</v>
      </c>
      <c r="AN37" s="184">
        <v>0.21914287111937278</v>
      </c>
      <c r="AO37" s="184">
        <v>0.21421659016307687</v>
      </c>
      <c r="AP37" s="184">
        <v>0.22191775974593234</v>
      </c>
      <c r="AQ37" s="184">
        <v>0.22745032986395214</v>
      </c>
      <c r="AR37" s="184">
        <v>0.22266649272715414</v>
      </c>
      <c r="AS37" s="184">
        <v>0.21980935436888971</v>
      </c>
      <c r="AT37" s="184">
        <v>0.21973612726284944</v>
      </c>
      <c r="AU37" s="184">
        <v>0.21261877099047374</v>
      </c>
      <c r="AV37" s="184">
        <v>0.21294183264653185</v>
      </c>
      <c r="AW37" s="184">
        <v>0.21495255443443517</v>
      </c>
      <c r="AX37" s="184">
        <v>0.2170135355708489</v>
      </c>
      <c r="AY37" s="184">
        <v>0.22857890676658585</v>
      </c>
      <c r="AZ37" s="184">
        <v>0.22129798641042059</v>
      </c>
    </row>
    <row r="38" spans="3:52" s="28" customFormat="1" ht="15.75" customHeight="1" x14ac:dyDescent="0.3">
      <c r="C38" s="10"/>
      <c r="D38" s="10"/>
      <c r="E38" s="10"/>
      <c r="F38" s="10" t="s">
        <v>18</v>
      </c>
      <c r="G38" s="184">
        <v>0.49563846290786095</v>
      </c>
      <c r="H38" s="184">
        <v>0.49176909491960596</v>
      </c>
      <c r="I38" s="184">
        <v>0.48917193930618857</v>
      </c>
      <c r="J38" s="184">
        <v>0.47674668057256203</v>
      </c>
      <c r="K38" s="184">
        <v>0.50139279588336194</v>
      </c>
      <c r="L38" s="184">
        <v>0.51098603561831146</v>
      </c>
      <c r="M38" s="184">
        <v>0.50363557268038028</v>
      </c>
      <c r="N38" s="184">
        <v>0.49381882714582243</v>
      </c>
      <c r="O38" s="184">
        <v>0.51492720961558391</v>
      </c>
      <c r="P38" s="184">
        <v>0.50816901408450699</v>
      </c>
      <c r="Q38" s="184">
        <v>0.51372624185390825</v>
      </c>
      <c r="R38" s="184">
        <v>0.52207725092072865</v>
      </c>
      <c r="S38" s="184">
        <v>0.53352104788276655</v>
      </c>
      <c r="T38" s="184">
        <v>0.54179214657907016</v>
      </c>
      <c r="U38" s="184">
        <v>0.54295911213889669</v>
      </c>
      <c r="V38" s="184">
        <v>0.567601528094973</v>
      </c>
      <c r="W38" s="184">
        <v>0.57730089926510075</v>
      </c>
      <c r="X38" s="184">
        <v>0.58231533843491989</v>
      </c>
      <c r="Y38" s="184">
        <v>0.57037442687625561</v>
      </c>
      <c r="Z38" s="184">
        <v>0.56338602920172698</v>
      </c>
      <c r="AA38" s="184">
        <v>0.57252234153100101</v>
      </c>
      <c r="AB38" s="184">
        <v>0.56918135085505039</v>
      </c>
      <c r="AC38" s="184">
        <v>0.56278711993333475</v>
      </c>
      <c r="AD38" s="184">
        <v>0.57615010827655422</v>
      </c>
      <c r="AE38" s="184">
        <v>0.57075291137549489</v>
      </c>
      <c r="AF38" s="184">
        <v>0.55131012352662923</v>
      </c>
      <c r="AG38" s="184">
        <v>0.5371610602276542</v>
      </c>
      <c r="AH38" s="184">
        <v>0.53154343954271221</v>
      </c>
      <c r="AI38" s="184">
        <v>0.52311321925022725</v>
      </c>
      <c r="AJ38" s="184">
        <v>0.50724812730175528</v>
      </c>
      <c r="AK38" s="184">
        <v>0.50631141214323505</v>
      </c>
      <c r="AL38" s="184">
        <v>0.52286860537477331</v>
      </c>
      <c r="AM38" s="184">
        <v>0.54232934855972859</v>
      </c>
      <c r="AN38" s="184">
        <v>0.54126883891366895</v>
      </c>
      <c r="AO38" s="184">
        <v>0.53372478759900788</v>
      </c>
      <c r="AP38" s="184">
        <v>0.54509325176982637</v>
      </c>
      <c r="AQ38" s="184">
        <v>0.55630552373608189</v>
      </c>
      <c r="AR38" s="184">
        <v>0.54510686408801334</v>
      </c>
      <c r="AS38" s="184">
        <v>0.55257580911017501</v>
      </c>
      <c r="AT38" s="184">
        <v>0.5691744104100348</v>
      </c>
      <c r="AU38" s="184">
        <v>0.55779180728619171</v>
      </c>
      <c r="AV38" s="184">
        <v>0.56057507451983479</v>
      </c>
      <c r="AW38" s="184">
        <v>0.57498347331795674</v>
      </c>
      <c r="AX38" s="184">
        <v>0.58179488563917048</v>
      </c>
      <c r="AY38" s="184">
        <v>0.56589864290437353</v>
      </c>
      <c r="AZ38" s="184">
        <v>0.55577748258297577</v>
      </c>
    </row>
    <row r="39" spans="3:52" ht="15.75" customHeight="1" x14ac:dyDescent="0.3">
      <c r="C39" s="10"/>
      <c r="D39" s="10"/>
      <c r="E39" s="10"/>
      <c r="F39" s="10" t="s">
        <v>19</v>
      </c>
      <c r="G39" s="184">
        <v>1.5073733773665108E-2</v>
      </c>
      <c r="H39" s="184">
        <v>1.463902463242856E-2</v>
      </c>
      <c r="I39" s="184">
        <v>1.432683569061499E-2</v>
      </c>
      <c r="J39" s="184">
        <v>1.3561548439052242E-2</v>
      </c>
      <c r="K39" s="184">
        <v>1.425385934819897E-2</v>
      </c>
      <c r="L39" s="184">
        <v>1.3977919625269912E-2</v>
      </c>
      <c r="M39" s="184">
        <v>1.3299359890622087E-2</v>
      </c>
      <c r="N39" s="184">
        <v>1.2913755129850581E-2</v>
      </c>
      <c r="O39" s="184">
        <v>1.3304968397057301E-2</v>
      </c>
      <c r="P39" s="184">
        <v>1.2813771517996871E-2</v>
      </c>
      <c r="Q39" s="184">
        <v>1.282661654321293E-2</v>
      </c>
      <c r="R39" s="184">
        <v>1.2913549576137951E-2</v>
      </c>
      <c r="S39" s="184">
        <v>1.28807442207772E-2</v>
      </c>
      <c r="T39" s="184">
        <v>1.2833699348585513E-2</v>
      </c>
      <c r="U39" s="184">
        <v>1.260959421688502E-2</v>
      </c>
      <c r="V39" s="184">
        <v>1.287804122759742E-2</v>
      </c>
      <c r="W39" s="184">
        <v>2.569625548504241E-2</v>
      </c>
      <c r="X39" s="184">
        <v>1.679691582382108E-2</v>
      </c>
      <c r="Y39" s="184">
        <v>1.6068420008549706E-2</v>
      </c>
      <c r="Z39" s="184">
        <v>2.1222533264777015E-2</v>
      </c>
      <c r="AA39" s="184">
        <v>2.5645999307239348E-2</v>
      </c>
      <c r="AB39" s="184">
        <v>2.6019858186762293E-2</v>
      </c>
      <c r="AC39" s="184">
        <v>2.5611098053460395E-2</v>
      </c>
      <c r="AD39" s="184">
        <v>3.0026937093962921E-2</v>
      </c>
      <c r="AE39" s="184">
        <v>4.0660348517273008E-2</v>
      </c>
      <c r="AF39" s="184">
        <v>3.8635598882262007E-2</v>
      </c>
      <c r="AG39" s="184">
        <v>3.614563964354333E-2</v>
      </c>
      <c r="AH39" s="184">
        <v>3.4762823919955985E-2</v>
      </c>
      <c r="AI39" s="184">
        <v>3.9658427331226695E-2</v>
      </c>
      <c r="AJ39" s="184">
        <v>4.3168137667203239E-2</v>
      </c>
      <c r="AK39" s="184">
        <v>4.4325149383818846E-2</v>
      </c>
      <c r="AL39" s="184">
        <v>4.4658107398367883E-2</v>
      </c>
      <c r="AM39" s="184">
        <v>4.4075612551357377E-2</v>
      </c>
      <c r="AN39" s="184">
        <v>4.393485927236989E-2</v>
      </c>
      <c r="AO39" s="184">
        <v>4.3689870575978305E-2</v>
      </c>
      <c r="AP39" s="184">
        <v>4.4749349239101829E-2</v>
      </c>
      <c r="AQ39" s="184">
        <v>4.487405092660051E-2</v>
      </c>
      <c r="AR39" s="184">
        <v>4.4922053355945471E-2</v>
      </c>
      <c r="AS39" s="184">
        <v>4.5659890287189413E-2</v>
      </c>
      <c r="AT39" s="184">
        <v>4.5072622821697175E-2</v>
      </c>
      <c r="AU39" s="184">
        <v>5.3122931689135053E-2</v>
      </c>
      <c r="AV39" s="184">
        <v>5.4314182570020041E-2</v>
      </c>
      <c r="AW39" s="184">
        <v>5.5245745026971133E-2</v>
      </c>
      <c r="AX39" s="184">
        <v>5.5033164017560109E-2</v>
      </c>
      <c r="AY39" s="184">
        <v>8.4796829245253308E-2</v>
      </c>
      <c r="AZ39" s="184">
        <v>8.5532162960272939E-2</v>
      </c>
    </row>
    <row r="40" spans="3:52" ht="15.75" customHeight="1" x14ac:dyDescent="0.3">
      <c r="C40" s="55"/>
      <c r="D40" s="55"/>
      <c r="E40" s="80" t="s">
        <v>29</v>
      </c>
      <c r="F40" s="55"/>
      <c r="G40" s="216">
        <v>0.17956235671960094</v>
      </c>
      <c r="H40" s="216">
        <v>0.19191378295376366</v>
      </c>
      <c r="I40" s="216">
        <v>0.20534094482475024</v>
      </c>
      <c r="J40" s="216">
        <v>0.23522966180290372</v>
      </c>
      <c r="K40" s="216">
        <v>0.2007066895368782</v>
      </c>
      <c r="L40" s="216">
        <v>0.19877075534917724</v>
      </c>
      <c r="M40" s="216">
        <v>0.21461817491961835</v>
      </c>
      <c r="N40" s="216">
        <v>0.22938315032244774</v>
      </c>
      <c r="O40" s="216">
        <v>0.20317518909957516</v>
      </c>
      <c r="P40" s="216">
        <v>0.21879499217527387</v>
      </c>
      <c r="Q40" s="216">
        <v>0.21705083655879406</v>
      </c>
      <c r="R40" s="216">
        <v>0.20565170151892981</v>
      </c>
      <c r="S40" s="216">
        <v>0.19415699573753151</v>
      </c>
      <c r="T40" s="216">
        <v>0.18842526956946104</v>
      </c>
      <c r="U40" s="216">
        <v>0.19206642570354251</v>
      </c>
      <c r="V40" s="216">
        <v>0.17147595751586306</v>
      </c>
      <c r="W40" s="216">
        <v>0.15004168483888292</v>
      </c>
      <c r="X40" s="216">
        <v>0.15483586283776724</v>
      </c>
      <c r="Y40" s="216">
        <v>0.17986795452449938</v>
      </c>
      <c r="Z40" s="216">
        <v>0.18387511868132467</v>
      </c>
      <c r="AA40" s="216">
        <v>0.16470523034291651</v>
      </c>
      <c r="AB40" s="216">
        <v>0.17446603361699592</v>
      </c>
      <c r="AC40" s="216">
        <v>0.18277921411935644</v>
      </c>
      <c r="AD40" s="216">
        <v>0.16066392013943909</v>
      </c>
      <c r="AE40" s="216">
        <v>0.1521339810763804</v>
      </c>
      <c r="AF40" s="216">
        <v>0.18506317755550897</v>
      </c>
      <c r="AG40" s="216">
        <v>0.20505543744033064</v>
      </c>
      <c r="AH40" s="216">
        <v>0.21537238556149235</v>
      </c>
      <c r="AI40" s="216">
        <v>0.21479561801782296</v>
      </c>
      <c r="AJ40" s="216">
        <v>0.23328846031373049</v>
      </c>
      <c r="AK40" s="216">
        <v>0.23674625131171567</v>
      </c>
      <c r="AL40" s="216">
        <v>0.21718444502310472</v>
      </c>
      <c r="AM40" s="216">
        <v>0.18928052111597821</v>
      </c>
      <c r="AN40" s="216">
        <v>0.19565343069458835</v>
      </c>
      <c r="AO40" s="216">
        <v>0.20836875166193697</v>
      </c>
      <c r="AP40" s="216">
        <v>0.18823963924513948</v>
      </c>
      <c r="AQ40" s="216">
        <v>0.17137009547336543</v>
      </c>
      <c r="AR40" s="216">
        <v>0.18730458982888701</v>
      </c>
      <c r="AS40" s="216">
        <v>0.18195494623374583</v>
      </c>
      <c r="AT40" s="216">
        <v>0.16601683950541862</v>
      </c>
      <c r="AU40" s="216">
        <v>0.17646649003419948</v>
      </c>
      <c r="AV40" s="216">
        <v>0.17216891026361328</v>
      </c>
      <c r="AW40" s="216">
        <v>0.1548182272206369</v>
      </c>
      <c r="AX40" s="216">
        <v>0.1461584147724205</v>
      </c>
      <c r="AY40" s="216">
        <v>0.12072562108378727</v>
      </c>
      <c r="AZ40" s="216">
        <v>0.13739236804633073</v>
      </c>
    </row>
    <row r="41" spans="3:52" ht="15.75" customHeight="1" x14ac:dyDescent="0.3">
      <c r="C41" s="10"/>
      <c r="D41" s="10"/>
      <c r="E41" s="10"/>
      <c r="F41" s="10" t="s">
        <v>20</v>
      </c>
      <c r="G41" s="184">
        <v>0.115975832615796</v>
      </c>
      <c r="H41" s="184">
        <v>0.13063414495755107</v>
      </c>
      <c r="I41" s="184">
        <v>0.13465359535846461</v>
      </c>
      <c r="J41" s="184">
        <v>0.16238543313453624</v>
      </c>
      <c r="K41" s="184">
        <v>0.13191423670668953</v>
      </c>
      <c r="L41" s="184">
        <v>0.13441817332620334</v>
      </c>
      <c r="M41" s="184">
        <v>0.13663407789251264</v>
      </c>
      <c r="N41" s="184">
        <v>0.15221118347039345</v>
      </c>
      <c r="O41" s="184">
        <v>0.15103357165060616</v>
      </c>
      <c r="P41" s="184">
        <v>0.15864475743348982</v>
      </c>
      <c r="Q41" s="184">
        <v>0.15696761348881497</v>
      </c>
      <c r="R41" s="184">
        <v>0.14577243137731039</v>
      </c>
      <c r="S41" s="184">
        <v>0.13339659624778322</v>
      </c>
      <c r="T41" s="184">
        <v>0.12715091874461401</v>
      </c>
      <c r="U41" s="184">
        <v>0.12108852208272258</v>
      </c>
      <c r="V41" s="184">
        <v>0.10756514204553913</v>
      </c>
      <c r="W41" s="184">
        <v>8.5704622121743471E-2</v>
      </c>
      <c r="X41" s="184">
        <v>9.5204779544108595E-2</v>
      </c>
      <c r="Y41" s="184">
        <v>0.10463612055645741</v>
      </c>
      <c r="Z41" s="184">
        <v>8.9778851464031056E-2</v>
      </c>
      <c r="AA41" s="184">
        <v>8.6899896085902317E-2</v>
      </c>
      <c r="AB41" s="184">
        <v>0.10021450741838155</v>
      </c>
      <c r="AC41" s="184">
        <v>9.6509689963889658E-2</v>
      </c>
      <c r="AD41" s="184">
        <v>7.1647388158242217E-2</v>
      </c>
      <c r="AE41" s="184">
        <v>7.5337380442852778E-2</v>
      </c>
      <c r="AF41" s="184">
        <v>0.10722872177004443</v>
      </c>
      <c r="AG41" s="184">
        <v>0.11107725053151851</v>
      </c>
      <c r="AH41" s="184">
        <v>0.10491323281207747</v>
      </c>
      <c r="AI41" s="184">
        <v>0.10764140282974823</v>
      </c>
      <c r="AJ41" s="184">
        <v>0.13002707753662496</v>
      </c>
      <c r="AK41" s="184">
        <v>0.13411154569974068</v>
      </c>
      <c r="AL41" s="184">
        <v>0.11016343229895356</v>
      </c>
      <c r="AM41" s="184">
        <v>9.161657387987697E-2</v>
      </c>
      <c r="AN41" s="184">
        <v>0.10256284826141675</v>
      </c>
      <c r="AO41" s="184">
        <v>0.11077981351432645</v>
      </c>
      <c r="AP41" s="184">
        <v>0.10007453064492229</v>
      </c>
      <c r="AQ41" s="184">
        <v>8.5937237302535566E-2</v>
      </c>
      <c r="AR41" s="184">
        <v>0.10042397756180288</v>
      </c>
      <c r="AS41" s="184">
        <v>9.885272494178593E-2</v>
      </c>
      <c r="AT41" s="184">
        <v>8.5635365143227435E-2</v>
      </c>
      <c r="AU41" s="184">
        <v>9.7358914304566016E-2</v>
      </c>
      <c r="AV41" s="184">
        <v>8.5484823287371781E-2</v>
      </c>
      <c r="AW41" s="184">
        <v>6.2517485125986164E-2</v>
      </c>
      <c r="AX41" s="184">
        <v>5.4669751176419284E-2</v>
      </c>
      <c r="AY41" s="184">
        <v>4.3656916149752825E-2</v>
      </c>
      <c r="AZ41" s="184">
        <v>5.5938990242643753E-2</v>
      </c>
    </row>
    <row r="42" spans="3:52" ht="15.75" customHeight="1" x14ac:dyDescent="0.3">
      <c r="C42" s="10"/>
      <c r="D42" s="10"/>
      <c r="E42" s="10"/>
      <c r="F42" s="10" t="s">
        <v>323</v>
      </c>
      <c r="G42" s="184">
        <v>3.0576173400618353E-2</v>
      </c>
      <c r="H42" s="184">
        <v>3.2920074046229243E-2</v>
      </c>
      <c r="I42" s="184">
        <v>3.3684996216139636E-2</v>
      </c>
      <c r="J42" s="184">
        <v>3.1522596529907028E-2</v>
      </c>
      <c r="K42" s="184">
        <v>3.3111492281303605E-2</v>
      </c>
      <c r="L42" s="184">
        <v>2.6256828196814522E-2</v>
      </c>
      <c r="M42" s="184">
        <v>3.4082471731500773E-2</v>
      </c>
      <c r="N42" s="184">
        <v>3.264407155646401E-2</v>
      </c>
      <c r="O42" s="184">
        <v>2.228396021137706E-2</v>
      </c>
      <c r="P42" s="184">
        <v>2.3289514866979655E-2</v>
      </c>
      <c r="Q42" s="184">
        <v>3.1381775013293429E-2</v>
      </c>
      <c r="R42" s="184">
        <v>1.5905333843897973E-2</v>
      </c>
      <c r="S42" s="184">
        <v>2.1134998911048194E-2</v>
      </c>
      <c r="T42" s="184">
        <v>2.4994054182612267E-2</v>
      </c>
      <c r="U42" s="184">
        <v>2.9601439709144764E-2</v>
      </c>
      <c r="V42" s="184">
        <v>2.3192384536822264E-2</v>
      </c>
      <c r="W42" s="184">
        <v>2.2411905546012051E-2</v>
      </c>
      <c r="X42" s="184">
        <v>2.3119709232787951E-2</v>
      </c>
      <c r="Y42" s="184">
        <v>3.1709354664759284E-2</v>
      </c>
      <c r="Z42" s="184">
        <v>4.9355108125828051E-2</v>
      </c>
      <c r="AA42" s="184">
        <v>3.8608936612400419E-2</v>
      </c>
      <c r="AB42" s="184">
        <v>3.8703421826671504E-2</v>
      </c>
      <c r="AC42" s="184">
        <v>4.4972329651075831E-2</v>
      </c>
      <c r="AD42" s="184">
        <v>4.802461310938573E-2</v>
      </c>
      <c r="AE42" s="184">
        <v>3.7916603510863227E-2</v>
      </c>
      <c r="AF42" s="184">
        <v>4.0459481997688444E-2</v>
      </c>
      <c r="AG42" s="184">
        <v>4.6354604390711936E-2</v>
      </c>
      <c r="AH42" s="184">
        <v>5.3309834857936798E-2</v>
      </c>
      <c r="AI42" s="184">
        <v>5.0423920913206167E-2</v>
      </c>
      <c r="AJ42" s="184">
        <v>4.8557292158494726E-2</v>
      </c>
      <c r="AK42" s="184">
        <v>4.7752955154500593E-2</v>
      </c>
      <c r="AL42" s="184">
        <v>5.1397538143765693E-2</v>
      </c>
      <c r="AM42" s="184">
        <v>4.5919268698161327E-2</v>
      </c>
      <c r="AN42" s="184">
        <v>4.7777130481573553E-2</v>
      </c>
      <c r="AO42" s="184">
        <v>4.8493685729356022E-2</v>
      </c>
      <c r="AP42" s="184">
        <v>4.3488741891751427E-2</v>
      </c>
      <c r="AQ42" s="184">
        <v>4.9805757992167556E-2</v>
      </c>
      <c r="AR42" s="184">
        <v>5.1042549953253753E-2</v>
      </c>
      <c r="AS42" s="184">
        <v>4.8594577152176376E-2</v>
      </c>
      <c r="AT42" s="184">
        <v>4.4289339270869928E-2</v>
      </c>
      <c r="AU42" s="184">
        <v>4.7826006774326413E-2</v>
      </c>
      <c r="AV42" s="184">
        <v>5.6259155366960391E-2</v>
      </c>
      <c r="AW42" s="184">
        <v>5.8186354659488182E-2</v>
      </c>
      <c r="AX42" s="184">
        <v>5.910961777275691E-2</v>
      </c>
      <c r="AY42" s="184">
        <v>4.7516058440127205E-2</v>
      </c>
      <c r="AZ42" s="184">
        <v>5.4960387618383205E-2</v>
      </c>
    </row>
    <row r="43" spans="3:52" s="28" customFormat="1" ht="15.75" customHeight="1" x14ac:dyDescent="0.3">
      <c r="C43" s="85"/>
      <c r="D43" s="85"/>
      <c r="E43" s="85"/>
      <c r="F43" s="85" t="s">
        <v>19</v>
      </c>
      <c r="G43" s="185">
        <v>3.3010350703186593E-2</v>
      </c>
      <c r="H43" s="185">
        <v>2.8359563949983332E-2</v>
      </c>
      <c r="I43" s="185">
        <v>3.7002353250145996E-2</v>
      </c>
      <c r="J43" s="185">
        <v>4.1321632138460469E-2</v>
      </c>
      <c r="K43" s="185">
        <v>3.5680960548885074E-2</v>
      </c>
      <c r="L43" s="185">
        <v>3.8095753826159352E-2</v>
      </c>
      <c r="M43" s="185">
        <v>4.3901625295604929E-2</v>
      </c>
      <c r="N43" s="185">
        <v>4.4527895295590307E-2</v>
      </c>
      <c r="O43" s="185">
        <v>2.9857657237591959E-2</v>
      </c>
      <c r="P43" s="185">
        <v>3.6860719874804382E-2</v>
      </c>
      <c r="Q43" s="185">
        <v>2.8701448056685668E-2</v>
      </c>
      <c r="R43" s="185">
        <v>4.397393629772145E-2</v>
      </c>
      <c r="S43" s="185">
        <v>3.96254005787001E-2</v>
      </c>
      <c r="T43" s="185">
        <v>3.6280296642234762E-2</v>
      </c>
      <c r="U43" s="185">
        <v>4.1376463911675182E-2</v>
      </c>
      <c r="V43" s="185">
        <v>4.0718430933501665E-2</v>
      </c>
      <c r="W43" s="185">
        <v>4.1925157171127388E-2</v>
      </c>
      <c r="X43" s="185">
        <v>3.6511374060870676E-2</v>
      </c>
      <c r="Y43" s="185">
        <v>4.3522479303282693E-2</v>
      </c>
      <c r="Z43" s="185">
        <v>4.4741159091465553E-2</v>
      </c>
      <c r="AA43" s="185">
        <v>3.9196397644613787E-2</v>
      </c>
      <c r="AB43" s="185">
        <v>3.5548104371942862E-2</v>
      </c>
      <c r="AC43" s="185">
        <v>4.1297194504390934E-2</v>
      </c>
      <c r="AD43" s="185">
        <v>4.0991918871811125E-2</v>
      </c>
      <c r="AE43" s="185">
        <v>3.8879997122664413E-2</v>
      </c>
      <c r="AF43" s="185">
        <v>3.7374973787776079E-2</v>
      </c>
      <c r="AG43" s="185">
        <v>4.7623582518100199E-2</v>
      </c>
      <c r="AH43" s="185">
        <v>5.714931789147807E-2</v>
      </c>
      <c r="AI43" s="185">
        <v>5.6730294274868559E-2</v>
      </c>
      <c r="AJ43" s="185">
        <v>5.4704090618610812E-2</v>
      </c>
      <c r="AK43" s="185">
        <v>5.4881750457474392E-2</v>
      </c>
      <c r="AL43" s="185">
        <v>5.5623474580385475E-2</v>
      </c>
      <c r="AM43" s="185">
        <v>5.174467853793991E-2</v>
      </c>
      <c r="AN43" s="185">
        <v>4.5313451951598055E-2</v>
      </c>
      <c r="AO43" s="185">
        <v>4.9095252418254499E-2</v>
      </c>
      <c r="AP43" s="185">
        <v>4.4676366708465753E-2</v>
      </c>
      <c r="AQ43" s="185">
        <v>3.5627100178662295E-2</v>
      </c>
      <c r="AR43" s="185">
        <v>3.5838062313830368E-2</v>
      </c>
      <c r="AS43" s="185">
        <v>3.4507644139783543E-2</v>
      </c>
      <c r="AT43" s="185">
        <v>3.609213509132126E-2</v>
      </c>
      <c r="AU43" s="185">
        <v>3.1281568955307065E-2</v>
      </c>
      <c r="AV43" s="185">
        <v>3.0424931609281117E-2</v>
      </c>
      <c r="AW43" s="185">
        <v>3.4114387435162562E-2</v>
      </c>
      <c r="AX43" s="185">
        <v>3.2379045823244301E-2</v>
      </c>
      <c r="AY43" s="185">
        <v>2.955264649390724E-2</v>
      </c>
      <c r="AZ43" s="185">
        <v>2.6492990185303759E-2</v>
      </c>
    </row>
    <row r="44" spans="3:52" ht="15.75" customHeight="1" x14ac:dyDescent="0.3">
      <c r="C44" s="80" t="s">
        <v>308</v>
      </c>
      <c r="D44" s="80" t="s">
        <v>411</v>
      </c>
      <c r="E44" s="55"/>
      <c r="F44" s="55"/>
      <c r="G44" s="211"/>
      <c r="H44" s="211"/>
      <c r="I44" s="211"/>
      <c r="J44" s="211"/>
      <c r="K44" s="211"/>
      <c r="L44" s="211"/>
      <c r="M44" s="211"/>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row>
    <row r="45" spans="3:52" s="28" customFormat="1" ht="15.75" customHeight="1" x14ac:dyDescent="0.3">
      <c r="C45" s="55"/>
      <c r="D45" s="55"/>
      <c r="E45" s="80" t="s">
        <v>15</v>
      </c>
      <c r="F45" s="80"/>
      <c r="G45" s="213">
        <v>158435</v>
      </c>
      <c r="H45" s="213">
        <v>163709</v>
      </c>
      <c r="I45" s="213">
        <v>168803</v>
      </c>
      <c r="J45" s="213">
        <v>175173</v>
      </c>
      <c r="K45" s="213">
        <v>167816</v>
      </c>
      <c r="L45" s="213">
        <v>171363</v>
      </c>
      <c r="M45" s="213">
        <v>178897</v>
      </c>
      <c r="N45" s="213">
        <v>182537</v>
      </c>
      <c r="O45" s="213">
        <v>177837</v>
      </c>
      <c r="P45" s="213">
        <v>185891</v>
      </c>
      <c r="Q45" s="213">
        <v>189717</v>
      </c>
      <c r="R45" s="213">
        <v>186451</v>
      </c>
      <c r="S45" s="213">
        <v>187195</v>
      </c>
      <c r="T45" s="213">
        <v>189939</v>
      </c>
      <c r="U45" s="213">
        <v>194114</v>
      </c>
      <c r="V45" s="213">
        <v>196219</v>
      </c>
      <c r="W45" s="213">
        <v>198175</v>
      </c>
      <c r="X45" s="213">
        <v>204968</v>
      </c>
      <c r="Y45" s="213">
        <v>214283</v>
      </c>
      <c r="Z45" s="213">
        <v>220638</v>
      </c>
      <c r="AA45" s="213">
        <v>214935</v>
      </c>
      <c r="AB45" s="213">
        <v>222220</v>
      </c>
      <c r="AC45" s="213">
        <v>226252</v>
      </c>
      <c r="AD45" s="213">
        <v>227771</v>
      </c>
      <c r="AE45" s="213">
        <v>235446</v>
      </c>
      <c r="AF45" s="213">
        <v>251938</v>
      </c>
      <c r="AG45" s="213">
        <v>258983</v>
      </c>
      <c r="AH45" s="213">
        <v>263875</v>
      </c>
      <c r="AI45" s="213">
        <v>274791</v>
      </c>
      <c r="AJ45" s="213">
        <v>284576</v>
      </c>
      <c r="AK45" s="213">
        <v>288101</v>
      </c>
      <c r="AL45" s="213">
        <v>282210</v>
      </c>
      <c r="AM45" s="213">
        <v>275186</v>
      </c>
      <c r="AN45" s="213">
        <v>282557</v>
      </c>
      <c r="AO45" s="213">
        <v>288661</v>
      </c>
      <c r="AP45" s="213">
        <v>283655</v>
      </c>
      <c r="AQ45" s="213">
        <v>279891</v>
      </c>
      <c r="AR45" s="213">
        <v>290880</v>
      </c>
      <c r="AS45" s="213">
        <v>289160</v>
      </c>
      <c r="AT45" s="213">
        <v>286724</v>
      </c>
      <c r="AU45" s="213">
        <v>308182</v>
      </c>
      <c r="AV45" s="213">
        <v>311489</v>
      </c>
      <c r="AW45" s="213">
        <v>306358</v>
      </c>
      <c r="AX45" s="213">
        <v>303913</v>
      </c>
      <c r="AY45" s="213">
        <v>324986</v>
      </c>
      <c r="AZ45" s="213">
        <v>336958</v>
      </c>
    </row>
    <row r="46" spans="3:52" s="28" customFormat="1" ht="15.75" customHeight="1" x14ac:dyDescent="0.3">
      <c r="C46" s="55"/>
      <c r="D46" s="55"/>
      <c r="E46" s="80" t="s">
        <v>16</v>
      </c>
      <c r="F46" s="55"/>
      <c r="G46" s="213">
        <v>130030</v>
      </c>
      <c r="H46" s="213">
        <v>131630</v>
      </c>
      <c r="I46" s="213">
        <v>133035</v>
      </c>
      <c r="J46" s="213">
        <v>134029</v>
      </c>
      <c r="K46" s="213">
        <v>134020</v>
      </c>
      <c r="L46" s="213">
        <v>136784</v>
      </c>
      <c r="M46" s="213">
        <v>139065</v>
      </c>
      <c r="N46" s="213">
        <v>140581</v>
      </c>
      <c r="O46" s="213">
        <v>142915</v>
      </c>
      <c r="P46" s="213">
        <v>145225</v>
      </c>
      <c r="Q46" s="213">
        <v>149118</v>
      </c>
      <c r="R46" s="213">
        <v>148901</v>
      </c>
      <c r="S46" s="213">
        <v>151662</v>
      </c>
      <c r="T46" s="213">
        <v>154319</v>
      </c>
      <c r="U46" s="213">
        <v>156948</v>
      </c>
      <c r="V46" s="213">
        <v>164116</v>
      </c>
      <c r="W46" s="213">
        <v>169871</v>
      </c>
      <c r="X46" s="213">
        <v>173991</v>
      </c>
      <c r="Y46" s="213">
        <v>175574</v>
      </c>
      <c r="Z46" s="213">
        <v>179904</v>
      </c>
      <c r="AA46" s="213">
        <v>180685</v>
      </c>
      <c r="AB46" s="213">
        <v>183015</v>
      </c>
      <c r="AC46" s="213">
        <v>183920</v>
      </c>
      <c r="AD46" s="213">
        <v>192261</v>
      </c>
      <c r="AE46" s="213">
        <v>201054</v>
      </c>
      <c r="AF46" s="213">
        <v>203876</v>
      </c>
      <c r="AG46" s="213">
        <v>203964</v>
      </c>
      <c r="AH46" s="213">
        <v>205957</v>
      </c>
      <c r="AI46" s="213">
        <v>214749</v>
      </c>
      <c r="AJ46" s="213">
        <v>215791</v>
      </c>
      <c r="AK46" s="213">
        <v>217730</v>
      </c>
      <c r="AL46" s="213">
        <v>219849</v>
      </c>
      <c r="AM46" s="213">
        <v>222165</v>
      </c>
      <c r="AN46" s="213">
        <v>225112</v>
      </c>
      <c r="AO46" s="213">
        <v>226297</v>
      </c>
      <c r="AP46" s="213">
        <v>229458</v>
      </c>
      <c r="AQ46" s="213">
        <v>231328</v>
      </c>
      <c r="AR46" s="213">
        <v>234502</v>
      </c>
      <c r="AS46" s="213">
        <v>235271</v>
      </c>
      <c r="AT46" s="213">
        <v>240092</v>
      </c>
      <c r="AU46" s="213">
        <v>254340</v>
      </c>
      <c r="AV46" s="213">
        <v>256583</v>
      </c>
      <c r="AW46" s="213">
        <v>258478</v>
      </c>
      <c r="AX46" s="213">
        <v>260542</v>
      </c>
      <c r="AY46" s="213">
        <v>287800</v>
      </c>
      <c r="AZ46" s="213">
        <v>291095</v>
      </c>
    </row>
    <row r="47" spans="3:52" s="28" customFormat="1" ht="15.75" customHeight="1" x14ac:dyDescent="0.3">
      <c r="C47" s="10"/>
      <c r="D47" s="10"/>
      <c r="E47" s="10"/>
      <c r="F47" s="10" t="s">
        <v>17</v>
      </c>
      <c r="G47" s="182">
        <v>44836</v>
      </c>
      <c r="H47" s="182">
        <v>44830</v>
      </c>
      <c r="I47" s="182">
        <v>44335</v>
      </c>
      <c r="J47" s="182">
        <v>43606</v>
      </c>
      <c r="K47" s="182">
        <v>42999</v>
      </c>
      <c r="L47" s="182">
        <v>42466</v>
      </c>
      <c r="M47" s="182">
        <v>42884</v>
      </c>
      <c r="N47" s="182">
        <v>43327</v>
      </c>
      <c r="O47" s="182">
        <v>43229</v>
      </c>
      <c r="P47" s="182">
        <v>43498</v>
      </c>
      <c r="Q47" s="182">
        <v>43436</v>
      </c>
      <c r="R47" s="182">
        <v>43711</v>
      </c>
      <c r="S47" s="182">
        <v>43756</v>
      </c>
      <c r="T47" s="182">
        <v>43715</v>
      </c>
      <c r="U47" s="182">
        <v>43772</v>
      </c>
      <c r="V47" s="182">
        <v>43976</v>
      </c>
      <c r="W47" s="182">
        <v>44183</v>
      </c>
      <c r="X47" s="182">
        <v>45537</v>
      </c>
      <c r="Y47" s="182">
        <v>44678</v>
      </c>
      <c r="Z47" s="182">
        <v>45852</v>
      </c>
      <c r="AA47" s="182">
        <v>46114</v>
      </c>
      <c r="AB47" s="182">
        <v>45964</v>
      </c>
      <c r="AC47" s="182">
        <v>46469</v>
      </c>
      <c r="AD47" s="182">
        <v>48184</v>
      </c>
      <c r="AE47" s="182">
        <v>51047</v>
      </c>
      <c r="AF47" s="182">
        <v>51458</v>
      </c>
      <c r="AG47" s="182">
        <v>52256</v>
      </c>
      <c r="AH47" s="182">
        <v>52990</v>
      </c>
      <c r="AI47" s="182">
        <v>56533</v>
      </c>
      <c r="AJ47" s="182">
        <v>56690</v>
      </c>
      <c r="AK47" s="182">
        <v>56402</v>
      </c>
      <c r="AL47" s="182">
        <v>56322</v>
      </c>
      <c r="AM47" s="182">
        <v>57440</v>
      </c>
      <c r="AN47" s="182">
        <v>57299</v>
      </c>
      <c r="AO47" s="182">
        <v>57098</v>
      </c>
      <c r="AP47" s="182">
        <v>58957</v>
      </c>
      <c r="AQ47" s="182">
        <v>59830</v>
      </c>
      <c r="AR47" s="182">
        <v>60749</v>
      </c>
      <c r="AS47" s="182">
        <v>59448</v>
      </c>
      <c r="AT47" s="182">
        <v>59438</v>
      </c>
      <c r="AU47" s="182">
        <v>61547</v>
      </c>
      <c r="AV47" s="182">
        <v>61762</v>
      </c>
      <c r="AW47" s="182">
        <v>61530</v>
      </c>
      <c r="AX47" s="182">
        <v>61989</v>
      </c>
      <c r="AY47" s="182">
        <v>70443</v>
      </c>
      <c r="AZ47" s="182">
        <v>70387</v>
      </c>
    </row>
    <row r="48" spans="3:52" s="28" customFormat="1" ht="15.75" customHeight="1" x14ac:dyDescent="0.3">
      <c r="C48" s="10"/>
      <c r="D48" s="10"/>
      <c r="E48" s="10"/>
      <c r="F48" s="10" t="s">
        <v>18</v>
      </c>
      <c r="G48" s="182">
        <v>84002</v>
      </c>
      <c r="H48" s="182">
        <v>85620</v>
      </c>
      <c r="I48" s="182">
        <v>87508</v>
      </c>
      <c r="J48" s="182">
        <v>89239</v>
      </c>
      <c r="K48" s="182">
        <v>89824</v>
      </c>
      <c r="L48" s="182">
        <v>93127</v>
      </c>
      <c r="M48" s="182">
        <v>94992</v>
      </c>
      <c r="N48" s="182">
        <v>96054</v>
      </c>
      <c r="O48" s="182">
        <v>98491</v>
      </c>
      <c r="P48" s="182">
        <v>100536</v>
      </c>
      <c r="Q48" s="182">
        <v>103052</v>
      </c>
      <c r="R48" s="182">
        <v>103965</v>
      </c>
      <c r="S48" s="182">
        <v>106670</v>
      </c>
      <c r="T48" s="182">
        <v>109358</v>
      </c>
      <c r="U48" s="182">
        <v>111927</v>
      </c>
      <c r="V48" s="182">
        <v>118826</v>
      </c>
      <c r="W48" s="182">
        <v>121689</v>
      </c>
      <c r="X48" s="182">
        <v>125848</v>
      </c>
      <c r="Y48" s="182">
        <v>128319</v>
      </c>
      <c r="Z48" s="182">
        <v>129979</v>
      </c>
      <c r="AA48" s="182">
        <v>129414</v>
      </c>
      <c r="AB48" s="182">
        <v>131688</v>
      </c>
      <c r="AC48" s="182">
        <v>131976</v>
      </c>
      <c r="AD48" s="182">
        <v>137400</v>
      </c>
      <c r="AE48" s="182">
        <v>140059</v>
      </c>
      <c r="AF48" s="182">
        <v>142456</v>
      </c>
      <c r="AG48" s="182">
        <v>142121</v>
      </c>
      <c r="AH48" s="182">
        <v>143544</v>
      </c>
      <c r="AI48" s="182">
        <v>146469</v>
      </c>
      <c r="AJ48" s="182">
        <v>145771</v>
      </c>
      <c r="AK48" s="182">
        <v>147547</v>
      </c>
      <c r="AL48" s="182">
        <v>149848</v>
      </c>
      <c r="AM48" s="182">
        <v>151596</v>
      </c>
      <c r="AN48" s="182">
        <v>154446</v>
      </c>
      <c r="AO48" s="182">
        <v>155558</v>
      </c>
      <c r="AP48" s="182">
        <v>156674</v>
      </c>
      <c r="AQ48" s="182">
        <v>157801</v>
      </c>
      <c r="AR48" s="182">
        <v>159508</v>
      </c>
      <c r="AS48" s="182">
        <v>161321</v>
      </c>
      <c r="AT48" s="182">
        <v>166368</v>
      </c>
      <c r="AU48" s="182">
        <v>174339</v>
      </c>
      <c r="AV48" s="182">
        <v>175876</v>
      </c>
      <c r="AW48" s="182">
        <v>177927</v>
      </c>
      <c r="AX48" s="182">
        <v>179576</v>
      </c>
      <c r="AY48" s="182">
        <v>184845</v>
      </c>
      <c r="AZ48" s="182">
        <v>186990</v>
      </c>
    </row>
    <row r="49" spans="3:52" ht="15.75" customHeight="1" x14ac:dyDescent="0.3">
      <c r="C49" s="10"/>
      <c r="D49" s="10"/>
      <c r="E49" s="10"/>
      <c r="F49" s="10" t="s">
        <v>19</v>
      </c>
      <c r="G49" s="182">
        <v>1192</v>
      </c>
      <c r="H49" s="182">
        <v>1180</v>
      </c>
      <c r="I49" s="182">
        <v>1192</v>
      </c>
      <c r="J49" s="182">
        <v>1184</v>
      </c>
      <c r="K49" s="182">
        <v>1197</v>
      </c>
      <c r="L49" s="182">
        <v>1191</v>
      </c>
      <c r="M49" s="182">
        <v>1189</v>
      </c>
      <c r="N49" s="182">
        <v>1200</v>
      </c>
      <c r="O49" s="182">
        <v>1195</v>
      </c>
      <c r="P49" s="182">
        <v>1191</v>
      </c>
      <c r="Q49" s="182">
        <v>2630</v>
      </c>
      <c r="R49" s="182">
        <v>1225</v>
      </c>
      <c r="S49" s="182">
        <v>1236</v>
      </c>
      <c r="T49" s="182">
        <v>1246</v>
      </c>
      <c r="U49" s="182">
        <v>1249</v>
      </c>
      <c r="V49" s="182">
        <v>1314</v>
      </c>
      <c r="W49" s="182">
        <v>3999</v>
      </c>
      <c r="X49" s="182">
        <v>2606</v>
      </c>
      <c r="Y49" s="182">
        <v>2577</v>
      </c>
      <c r="Z49" s="182">
        <v>4073</v>
      </c>
      <c r="AA49" s="182">
        <v>5157</v>
      </c>
      <c r="AB49" s="182">
        <v>5363</v>
      </c>
      <c r="AC49" s="182">
        <v>5475</v>
      </c>
      <c r="AD49" s="182">
        <v>6677</v>
      </c>
      <c r="AE49" s="182">
        <v>9948</v>
      </c>
      <c r="AF49" s="182">
        <v>9962</v>
      </c>
      <c r="AG49" s="182">
        <v>9587</v>
      </c>
      <c r="AH49" s="182">
        <v>9423</v>
      </c>
      <c r="AI49" s="182">
        <v>11747</v>
      </c>
      <c r="AJ49" s="182">
        <v>13330</v>
      </c>
      <c r="AK49" s="182">
        <v>13781</v>
      </c>
      <c r="AL49" s="182">
        <v>13679</v>
      </c>
      <c r="AM49" s="182">
        <v>13129</v>
      </c>
      <c r="AN49" s="182">
        <v>13367</v>
      </c>
      <c r="AO49" s="182">
        <v>13641</v>
      </c>
      <c r="AP49" s="182">
        <v>13827</v>
      </c>
      <c r="AQ49" s="182">
        <v>13697</v>
      </c>
      <c r="AR49" s="182">
        <v>14245</v>
      </c>
      <c r="AS49" s="182">
        <v>14502</v>
      </c>
      <c r="AT49" s="182">
        <v>14286</v>
      </c>
      <c r="AU49" s="182">
        <v>18454</v>
      </c>
      <c r="AV49" s="182">
        <v>18945</v>
      </c>
      <c r="AW49" s="182">
        <v>19021</v>
      </c>
      <c r="AX49" s="182">
        <v>18977</v>
      </c>
      <c r="AY49" s="182">
        <v>32512</v>
      </c>
      <c r="AZ49" s="182">
        <v>33718</v>
      </c>
    </row>
    <row r="50" spans="3:52" ht="15.75" customHeight="1" x14ac:dyDescent="0.3">
      <c r="C50" s="55"/>
      <c r="D50" s="55"/>
      <c r="E50" s="80" t="s">
        <v>29</v>
      </c>
      <c r="F50" s="55"/>
      <c r="G50" s="213">
        <v>28405</v>
      </c>
      <c r="H50" s="213">
        <v>32079</v>
      </c>
      <c r="I50" s="213">
        <v>35768</v>
      </c>
      <c r="J50" s="213">
        <v>41144</v>
      </c>
      <c r="K50" s="213">
        <v>33796</v>
      </c>
      <c r="L50" s="213">
        <v>34579</v>
      </c>
      <c r="M50" s="213">
        <v>39832</v>
      </c>
      <c r="N50" s="213">
        <v>41956</v>
      </c>
      <c r="O50" s="213">
        <v>34922</v>
      </c>
      <c r="P50" s="213">
        <v>40666</v>
      </c>
      <c r="Q50" s="213">
        <v>40599</v>
      </c>
      <c r="R50" s="213">
        <v>37550</v>
      </c>
      <c r="S50" s="213">
        <v>35533</v>
      </c>
      <c r="T50" s="213">
        <v>35620</v>
      </c>
      <c r="U50" s="213">
        <v>37166</v>
      </c>
      <c r="V50" s="213">
        <v>32103</v>
      </c>
      <c r="W50" s="213">
        <v>28304</v>
      </c>
      <c r="X50" s="213">
        <v>30977</v>
      </c>
      <c r="Y50" s="213">
        <v>38709</v>
      </c>
      <c r="Z50" s="213">
        <v>40734</v>
      </c>
      <c r="AA50" s="213">
        <v>34250</v>
      </c>
      <c r="AB50" s="213">
        <v>39205</v>
      </c>
      <c r="AC50" s="213">
        <v>42332</v>
      </c>
      <c r="AD50" s="213">
        <v>35510</v>
      </c>
      <c r="AE50" s="213">
        <v>34392</v>
      </c>
      <c r="AF50" s="213">
        <v>48062</v>
      </c>
      <c r="AG50" s="213">
        <v>55019</v>
      </c>
      <c r="AH50" s="213">
        <v>57918</v>
      </c>
      <c r="AI50" s="213">
        <v>60042</v>
      </c>
      <c r="AJ50" s="213">
        <v>68785</v>
      </c>
      <c r="AK50" s="213">
        <v>70371</v>
      </c>
      <c r="AL50" s="213">
        <v>62361</v>
      </c>
      <c r="AM50" s="213">
        <v>53021</v>
      </c>
      <c r="AN50" s="213">
        <v>57445</v>
      </c>
      <c r="AO50" s="213">
        <v>62364</v>
      </c>
      <c r="AP50" s="213">
        <v>54197</v>
      </c>
      <c r="AQ50" s="213">
        <v>48563</v>
      </c>
      <c r="AR50" s="213">
        <v>56378</v>
      </c>
      <c r="AS50" s="213">
        <v>53889</v>
      </c>
      <c r="AT50" s="213">
        <v>46632</v>
      </c>
      <c r="AU50" s="213">
        <v>53842</v>
      </c>
      <c r="AV50" s="213">
        <v>54906</v>
      </c>
      <c r="AW50" s="213">
        <v>47880</v>
      </c>
      <c r="AX50" s="213">
        <v>43371</v>
      </c>
      <c r="AY50" s="213">
        <v>37186</v>
      </c>
      <c r="AZ50" s="213">
        <v>45863</v>
      </c>
    </row>
    <row r="51" spans="3:52" ht="15.75" customHeight="1" x14ac:dyDescent="0.3">
      <c r="C51" s="10"/>
      <c r="D51" s="10"/>
      <c r="E51" s="10"/>
      <c r="F51" s="10" t="s">
        <v>20</v>
      </c>
      <c r="G51" s="182">
        <v>18096</v>
      </c>
      <c r="H51" s="182">
        <v>21064</v>
      </c>
      <c r="I51" s="182">
        <v>22008</v>
      </c>
      <c r="J51" s="182">
        <v>27633</v>
      </c>
      <c r="K51" s="182">
        <v>21625</v>
      </c>
      <c r="L51" s="182">
        <v>22443</v>
      </c>
      <c r="M51" s="182">
        <v>23775</v>
      </c>
      <c r="N51" s="182">
        <v>26980</v>
      </c>
      <c r="O51" s="182">
        <v>26366</v>
      </c>
      <c r="P51" s="182">
        <v>28495</v>
      </c>
      <c r="Q51" s="182">
        <v>28185</v>
      </c>
      <c r="R51" s="182">
        <v>26361</v>
      </c>
      <c r="S51" s="182">
        <v>24066</v>
      </c>
      <c r="T51" s="182">
        <v>22842</v>
      </c>
      <c r="U51" s="182">
        <v>21360</v>
      </c>
      <c r="V51" s="182">
        <v>20142</v>
      </c>
      <c r="W51" s="182">
        <v>16302</v>
      </c>
      <c r="X51" s="182">
        <v>18140</v>
      </c>
      <c r="Y51" s="182">
        <v>20790</v>
      </c>
      <c r="Z51" s="182">
        <v>18750</v>
      </c>
      <c r="AA51" s="182">
        <v>17952</v>
      </c>
      <c r="AB51" s="182">
        <v>20955</v>
      </c>
      <c r="AC51" s="182">
        <v>20161</v>
      </c>
      <c r="AD51" s="182">
        <v>14737</v>
      </c>
      <c r="AE51" s="182">
        <v>16478</v>
      </c>
      <c r="AF51" s="182">
        <v>26757</v>
      </c>
      <c r="AG51" s="182">
        <v>28365</v>
      </c>
      <c r="AH51" s="182">
        <v>27179</v>
      </c>
      <c r="AI51" s="182">
        <v>29359</v>
      </c>
      <c r="AJ51" s="182">
        <v>36794</v>
      </c>
      <c r="AK51" s="182">
        <v>38446</v>
      </c>
      <c r="AL51" s="182">
        <v>30261</v>
      </c>
      <c r="AM51" s="182">
        <v>24827</v>
      </c>
      <c r="AN51" s="182">
        <v>28499</v>
      </c>
      <c r="AO51" s="182">
        <v>31212</v>
      </c>
      <c r="AP51" s="182">
        <v>28229</v>
      </c>
      <c r="AQ51" s="182">
        <v>23610</v>
      </c>
      <c r="AR51" s="182">
        <v>28212</v>
      </c>
      <c r="AS51" s="182">
        <v>27281</v>
      </c>
      <c r="AT51" s="182">
        <v>23467</v>
      </c>
      <c r="AU51" s="182">
        <v>29041</v>
      </c>
      <c r="AV51" s="182">
        <v>24514</v>
      </c>
      <c r="AW51" s="182">
        <v>16036</v>
      </c>
      <c r="AX51" s="182">
        <v>14078</v>
      </c>
      <c r="AY51" s="182">
        <v>11880</v>
      </c>
      <c r="AZ51" s="182">
        <v>15271</v>
      </c>
    </row>
    <row r="52" spans="3:52" ht="15.75" customHeight="1" x14ac:dyDescent="0.3">
      <c r="C52" s="10"/>
      <c r="D52" s="10"/>
      <c r="E52" s="10"/>
      <c r="F52" s="10" t="s">
        <v>323</v>
      </c>
      <c r="G52" s="182">
        <v>6373</v>
      </c>
      <c r="H52" s="182">
        <v>7048</v>
      </c>
      <c r="I52" s="182">
        <v>7389</v>
      </c>
      <c r="J52" s="182">
        <v>7291</v>
      </c>
      <c r="K52" s="182">
        <v>7105</v>
      </c>
      <c r="L52" s="182">
        <v>5795</v>
      </c>
      <c r="M52" s="182">
        <v>7797</v>
      </c>
      <c r="N52" s="182">
        <v>7716</v>
      </c>
      <c r="O52" s="182">
        <v>5124</v>
      </c>
      <c r="P52" s="182">
        <v>5609</v>
      </c>
      <c r="Q52" s="182">
        <v>7631</v>
      </c>
      <c r="R52" s="182">
        <v>3839</v>
      </c>
      <c r="S52" s="182">
        <v>5012</v>
      </c>
      <c r="T52" s="182">
        <v>6150</v>
      </c>
      <c r="U52" s="182">
        <v>7425</v>
      </c>
      <c r="V52" s="182">
        <v>5811</v>
      </c>
      <c r="W52" s="182">
        <v>5555</v>
      </c>
      <c r="X52" s="182">
        <v>6059</v>
      </c>
      <c r="Y52" s="182">
        <v>8623</v>
      </c>
      <c r="Z52" s="182">
        <v>13925</v>
      </c>
      <c r="AA52" s="182">
        <v>10595</v>
      </c>
      <c r="AB52" s="182">
        <v>11009</v>
      </c>
      <c r="AC52" s="182">
        <v>12975</v>
      </c>
      <c r="AD52" s="182">
        <v>13949</v>
      </c>
      <c r="AE52" s="182">
        <v>11241</v>
      </c>
      <c r="AF52" s="182">
        <v>12340</v>
      </c>
      <c r="AG52" s="182">
        <v>14516</v>
      </c>
      <c r="AH52" s="182">
        <v>17050</v>
      </c>
      <c r="AI52" s="182">
        <v>16733</v>
      </c>
      <c r="AJ52" s="182">
        <v>16675</v>
      </c>
      <c r="AK52" s="182">
        <v>16778</v>
      </c>
      <c r="AL52" s="182">
        <v>17887</v>
      </c>
      <c r="AM52" s="182">
        <v>15498</v>
      </c>
      <c r="AN52" s="182">
        <v>16693</v>
      </c>
      <c r="AO52" s="182">
        <v>17244</v>
      </c>
      <c r="AP52" s="182">
        <v>15130</v>
      </c>
      <c r="AQ52" s="182">
        <v>17108</v>
      </c>
      <c r="AR52" s="182">
        <v>18176</v>
      </c>
      <c r="AS52" s="182">
        <v>17287</v>
      </c>
      <c r="AT52" s="182">
        <v>15615</v>
      </c>
      <c r="AU52" s="182">
        <v>17777</v>
      </c>
      <c r="AV52" s="182">
        <v>21694</v>
      </c>
      <c r="AW52" s="182">
        <v>22058</v>
      </c>
      <c r="AX52" s="182">
        <v>22352</v>
      </c>
      <c r="AY52" s="182">
        <v>18393</v>
      </c>
      <c r="AZ52" s="182">
        <v>22692</v>
      </c>
    </row>
    <row r="53" spans="3:52" ht="15.75" customHeight="1" x14ac:dyDescent="0.3">
      <c r="C53" s="85"/>
      <c r="D53" s="85"/>
      <c r="E53" s="85"/>
      <c r="F53" s="85" t="s">
        <v>19</v>
      </c>
      <c r="G53" s="183">
        <v>3936</v>
      </c>
      <c r="H53" s="183">
        <v>3967</v>
      </c>
      <c r="I53" s="183">
        <v>6371</v>
      </c>
      <c r="J53" s="183">
        <v>6220</v>
      </c>
      <c r="K53" s="183">
        <v>5066</v>
      </c>
      <c r="L53" s="183">
        <v>6341</v>
      </c>
      <c r="M53" s="183">
        <v>8260</v>
      </c>
      <c r="N53" s="183">
        <v>7260</v>
      </c>
      <c r="O53" s="183">
        <v>3432</v>
      </c>
      <c r="P53" s="183">
        <v>6562</v>
      </c>
      <c r="Q53" s="183">
        <v>4783</v>
      </c>
      <c r="R53" s="183">
        <v>7350</v>
      </c>
      <c r="S53" s="183">
        <v>6455</v>
      </c>
      <c r="T53" s="183">
        <v>6628</v>
      </c>
      <c r="U53" s="183">
        <v>8381</v>
      </c>
      <c r="V53" s="183">
        <v>6150</v>
      </c>
      <c r="W53" s="183">
        <v>6447</v>
      </c>
      <c r="X53" s="183">
        <v>6778</v>
      </c>
      <c r="Y53" s="183">
        <v>9296</v>
      </c>
      <c r="Z53" s="183">
        <v>8059</v>
      </c>
      <c r="AA53" s="183">
        <v>5703</v>
      </c>
      <c r="AB53" s="183">
        <v>7241</v>
      </c>
      <c r="AC53" s="183">
        <v>9196</v>
      </c>
      <c r="AD53" s="183">
        <v>6824</v>
      </c>
      <c r="AE53" s="183">
        <v>6673</v>
      </c>
      <c r="AF53" s="183">
        <v>8965</v>
      </c>
      <c r="AG53" s="183">
        <v>12138</v>
      </c>
      <c r="AH53" s="183">
        <v>13689</v>
      </c>
      <c r="AI53" s="183">
        <v>13950</v>
      </c>
      <c r="AJ53" s="183">
        <v>15316</v>
      </c>
      <c r="AK53" s="183">
        <v>15147</v>
      </c>
      <c r="AL53" s="183">
        <v>14213</v>
      </c>
      <c r="AM53" s="183">
        <v>12696</v>
      </c>
      <c r="AN53" s="183">
        <v>12253</v>
      </c>
      <c r="AO53" s="183">
        <v>13908</v>
      </c>
      <c r="AP53" s="183">
        <v>10838</v>
      </c>
      <c r="AQ53" s="183">
        <v>7845</v>
      </c>
      <c r="AR53" s="183">
        <v>9990</v>
      </c>
      <c r="AS53" s="183">
        <v>9321</v>
      </c>
      <c r="AT53" s="183">
        <v>7550</v>
      </c>
      <c r="AU53" s="183">
        <v>7024</v>
      </c>
      <c r="AV53" s="183">
        <v>8698</v>
      </c>
      <c r="AW53" s="183">
        <v>9786</v>
      </c>
      <c r="AX53" s="183">
        <v>6941</v>
      </c>
      <c r="AY53" s="183">
        <v>6913</v>
      </c>
      <c r="AZ53" s="183">
        <v>7900</v>
      </c>
    </row>
    <row r="54" spans="3:52" s="28" customFormat="1" ht="15.75" customHeight="1" x14ac:dyDescent="0.3">
      <c r="C54" s="80" t="s">
        <v>383</v>
      </c>
      <c r="D54" s="79" t="s">
        <v>412</v>
      </c>
      <c r="E54" s="55"/>
      <c r="F54" s="80"/>
      <c r="G54" s="214"/>
      <c r="H54" s="214"/>
      <c r="I54" s="214"/>
      <c r="J54" s="214"/>
      <c r="K54" s="214"/>
      <c r="L54" s="214"/>
      <c r="M54" s="214"/>
      <c r="N54" s="214"/>
      <c r="O54" s="214"/>
      <c r="P54" s="214"/>
      <c r="Q54" s="214"/>
      <c r="R54" s="214"/>
      <c r="S54" s="214"/>
      <c r="T54" s="214"/>
      <c r="U54" s="214"/>
      <c r="V54" s="214"/>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row>
    <row r="55" spans="3:52" s="28" customFormat="1" ht="15.75" customHeight="1" x14ac:dyDescent="0.3">
      <c r="C55" s="80"/>
      <c r="D55" s="79"/>
      <c r="E55" s="80" t="s">
        <v>15</v>
      </c>
      <c r="F55" s="80"/>
      <c r="G55" s="216">
        <v>0.57561027004835652</v>
      </c>
      <c r="H55" s="216">
        <v>0.5805571907825211</v>
      </c>
      <c r="I55" s="216">
        <v>0.58331231188685051</v>
      </c>
      <c r="J55" s="216">
        <v>0.57814970180435599</v>
      </c>
      <c r="K55" s="216">
        <v>0.57569811320754716</v>
      </c>
      <c r="L55" s="216">
        <v>0.57997536095523683</v>
      </c>
      <c r="M55" s="216">
        <v>0.58514893909311838</v>
      </c>
      <c r="N55" s="216">
        <v>0.57846334236503938</v>
      </c>
      <c r="O55" s="216">
        <v>0.5758373484612993</v>
      </c>
      <c r="P55" s="216">
        <v>0.58181846635367762</v>
      </c>
      <c r="Q55" s="216">
        <v>0.58650933013466555</v>
      </c>
      <c r="R55" s="216">
        <v>0.58045907232895311</v>
      </c>
      <c r="S55" s="216">
        <v>0.58241809526772659</v>
      </c>
      <c r="T55" s="216">
        <v>0.58667148509530298</v>
      </c>
      <c r="U55" s="216">
        <v>0.58909717733247147</v>
      </c>
      <c r="V55" s="216">
        <v>0.58425812060992788</v>
      </c>
      <c r="W55" s="216">
        <v>0.58796391072027254</v>
      </c>
      <c r="X55" s="216">
        <v>0.59502769488022111</v>
      </c>
      <c r="Y55" s="216">
        <v>0.59871139709477605</v>
      </c>
      <c r="Z55" s="216">
        <v>0.60024321170027828</v>
      </c>
      <c r="AA55" s="216">
        <v>0.59559404225839974</v>
      </c>
      <c r="AB55" s="216">
        <v>0.60186664788823951</v>
      </c>
      <c r="AC55" s="216">
        <v>0.60429264331958721</v>
      </c>
      <c r="AD55" s="216">
        <v>0.60151851264987055</v>
      </c>
      <c r="AE55" s="216">
        <v>0.60487245953104563</v>
      </c>
      <c r="AF55" s="216">
        <v>0.61431211809399344</v>
      </c>
      <c r="AG55" s="216">
        <v>0.61659242470055209</v>
      </c>
      <c r="AH55" s="216">
        <v>0.61514486064098617</v>
      </c>
      <c r="AI55" s="216">
        <v>0.61979064464398081</v>
      </c>
      <c r="AJ55" s="216">
        <v>0.62494866687602535</v>
      </c>
      <c r="AK55" s="216">
        <v>0.62463900717215781</v>
      </c>
      <c r="AL55" s="216">
        <v>0.62276841868327326</v>
      </c>
      <c r="AM55" s="216">
        <v>0.623278084047165</v>
      </c>
      <c r="AN55" s="216">
        <v>0.62827582526560155</v>
      </c>
      <c r="AO55" s="216">
        <v>0.62916247095697053</v>
      </c>
      <c r="AP55" s="216">
        <v>0.62732908265382181</v>
      </c>
      <c r="AQ55" s="216">
        <v>0.62742746467664812</v>
      </c>
      <c r="AR55" s="216">
        <v>0.63244406757550053</v>
      </c>
      <c r="AS55" s="216">
        <v>0.63045620644846201</v>
      </c>
      <c r="AT55" s="216">
        <v>0.62558828085624452</v>
      </c>
      <c r="AU55" s="216">
        <v>0.63149590487255614</v>
      </c>
      <c r="AV55" s="216">
        <v>0.63638406675015879</v>
      </c>
      <c r="AW55" s="216">
        <v>0.63486912318439637</v>
      </c>
      <c r="AX55" s="216">
        <v>0.63111935308360989</v>
      </c>
      <c r="AY55" s="216">
        <v>0.63955492931137625</v>
      </c>
      <c r="AZ55" s="216">
        <v>0.64403902942497537</v>
      </c>
    </row>
    <row r="56" spans="3:52" ht="15.75" customHeight="1" x14ac:dyDescent="0.3">
      <c r="C56" s="55"/>
      <c r="D56" s="55"/>
      <c r="E56" s="80" t="s">
        <v>16</v>
      </c>
      <c r="F56" s="55"/>
      <c r="G56" s="216">
        <v>0.47241205172081802</v>
      </c>
      <c r="H56" s="216">
        <v>0.4667962239260105</v>
      </c>
      <c r="I56" s="216">
        <v>0.45971311772816331</v>
      </c>
      <c r="J56" s="216">
        <v>0.44235599312186252</v>
      </c>
      <c r="K56" s="216">
        <v>0.45975986277873071</v>
      </c>
      <c r="L56" s="216">
        <v>0.46294328281426628</v>
      </c>
      <c r="M56" s="216">
        <v>0.45486362105001488</v>
      </c>
      <c r="N56" s="216">
        <v>0.44550395335203052</v>
      </c>
      <c r="O56" s="216">
        <v>0.46275968811522122</v>
      </c>
      <c r="P56" s="216">
        <v>0.45453834115805947</v>
      </c>
      <c r="Q56" s="216">
        <v>0.46099768756105702</v>
      </c>
      <c r="R56" s="216">
        <v>0.46355844875518737</v>
      </c>
      <c r="S56" s="216">
        <v>0.47186459662113811</v>
      </c>
      <c r="T56" s="216">
        <v>0.47665069789996817</v>
      </c>
      <c r="U56" s="216">
        <v>0.47630579859245975</v>
      </c>
      <c r="V56" s="216">
        <v>0.48866881251060762</v>
      </c>
      <c r="W56" s="216">
        <v>0.50398898689523608</v>
      </c>
      <c r="X56" s="216">
        <v>0.50510061892541547</v>
      </c>
      <c r="Y56" s="216">
        <v>0.49055760295272238</v>
      </c>
      <c r="Z56" s="216">
        <v>0.48942682021105555</v>
      </c>
      <c r="AA56" s="216">
        <v>0.50068583304468306</v>
      </c>
      <c r="AB56" s="216">
        <v>0.49568276736237127</v>
      </c>
      <c r="AC56" s="216">
        <v>0.49122881989701073</v>
      </c>
      <c r="AD56" s="216">
        <v>0.50774045317699257</v>
      </c>
      <c r="AE56" s="216">
        <v>0.51651770460553525</v>
      </c>
      <c r="AF56" s="216">
        <v>0.49712031288861147</v>
      </c>
      <c r="AG56" s="216">
        <v>0.48560197893924856</v>
      </c>
      <c r="AH56" s="216">
        <v>0.48012653742505196</v>
      </c>
      <c r="AI56" s="216">
        <v>0.48436601324879724</v>
      </c>
      <c r="AJ56" s="216">
        <v>0.47389202804819935</v>
      </c>
      <c r="AK56" s="216">
        <v>0.47206587631279973</v>
      </c>
      <c r="AL56" s="216">
        <v>0.48515295021118648</v>
      </c>
      <c r="AM56" s="216">
        <v>0.50318902684852573</v>
      </c>
      <c r="AN56" s="216">
        <v>0.50054476646195312</v>
      </c>
      <c r="AO56" s="216">
        <v>0.49323455433934466</v>
      </c>
      <c r="AP56" s="216">
        <v>0.50746743983917308</v>
      </c>
      <c r="AQ56" s="216">
        <v>0.51856451457431518</v>
      </c>
      <c r="AR56" s="216">
        <v>0.50986454460461372</v>
      </c>
      <c r="AS56" s="216">
        <v>0.51296189703740525</v>
      </c>
      <c r="AT56" s="216">
        <v>0.52384432948528015</v>
      </c>
      <c r="AU56" s="216">
        <v>0.52116823320403505</v>
      </c>
      <c r="AV56" s="216">
        <v>0.52420898650981573</v>
      </c>
      <c r="AW56" s="216">
        <v>0.5356468615882608</v>
      </c>
      <c r="AX56" s="216">
        <v>0.54105319118007422</v>
      </c>
      <c r="AY56" s="216">
        <v>0.56637488585912654</v>
      </c>
      <c r="AZ56" s="216">
        <v>0.55637955255688609</v>
      </c>
    </row>
    <row r="57" spans="3:52" ht="15.75" customHeight="1" x14ac:dyDescent="0.3">
      <c r="C57" s="10"/>
      <c r="D57" s="10"/>
      <c r="E57" s="10"/>
      <c r="F57" s="10" t="s">
        <v>17</v>
      </c>
      <c r="G57" s="184">
        <v>0.1628936918476859</v>
      </c>
      <c r="H57" s="184">
        <v>0.15897952380614641</v>
      </c>
      <c r="I57" s="184">
        <v>0.15320315010695021</v>
      </c>
      <c r="J57" s="184">
        <v>0.14391941621643031</v>
      </c>
      <c r="K57" s="184">
        <v>0.14750943396226415</v>
      </c>
      <c r="L57" s="184">
        <v>0.14372550479581406</v>
      </c>
      <c r="M57" s="184">
        <v>0.14026801513758919</v>
      </c>
      <c r="N57" s="184">
        <v>0.1373041149720334</v>
      </c>
      <c r="O57" s="184">
        <v>0.13997577971194694</v>
      </c>
      <c r="P57" s="184">
        <v>0.13614397496087638</v>
      </c>
      <c r="Q57" s="184">
        <v>0.13428221647890981</v>
      </c>
      <c r="R57" s="184">
        <v>0.13608104279714706</v>
      </c>
      <c r="S57" s="184">
        <v>0.13613764350829158</v>
      </c>
      <c r="T57" s="184">
        <v>0.13502410758686298</v>
      </c>
      <c r="U57" s="184">
        <v>0.13283926788483541</v>
      </c>
      <c r="V57" s="184">
        <v>0.13094213665313853</v>
      </c>
      <c r="W57" s="184">
        <v>0.13108620899383777</v>
      </c>
      <c r="X57" s="184">
        <v>0.13219515310565857</v>
      </c>
      <c r="Y57" s="184">
        <v>0.1248313109271403</v>
      </c>
      <c r="Z57" s="184">
        <v>0.12473985325683319</v>
      </c>
      <c r="AA57" s="184">
        <v>0.12778385867682715</v>
      </c>
      <c r="AB57" s="184">
        <v>0.12449013861729384</v>
      </c>
      <c r="AC57" s="184">
        <v>0.12411326681053823</v>
      </c>
      <c r="AD57" s="184">
        <v>0.12724871916759098</v>
      </c>
      <c r="AE57" s="184">
        <v>0.13114227653764043</v>
      </c>
      <c r="AF57" s="184">
        <v>0.12547242961713084</v>
      </c>
      <c r="AG57" s="184">
        <v>0.12441223456810699</v>
      </c>
      <c r="AH57" s="184">
        <v>0.12353017968873845</v>
      </c>
      <c r="AI57" s="184">
        <v>0.12751008771633049</v>
      </c>
      <c r="AJ57" s="184">
        <v>0.12449517852946795</v>
      </c>
      <c r="AK57" s="184">
        <v>0.12228659144718014</v>
      </c>
      <c r="AL57" s="184">
        <v>0.1242888730983286</v>
      </c>
      <c r="AM57" s="184">
        <v>0.13009779984326658</v>
      </c>
      <c r="AN57" s="184">
        <v>0.12740642246305595</v>
      </c>
      <c r="AO57" s="184">
        <v>0.12445019856059912</v>
      </c>
      <c r="AP57" s="184">
        <v>0.13038881996094329</v>
      </c>
      <c r="AQ57" s="184">
        <v>0.13412001533312559</v>
      </c>
      <c r="AR57" s="184">
        <v>0.13208314308699151</v>
      </c>
      <c r="AS57" s="184">
        <v>0.12961460976949846</v>
      </c>
      <c r="AT57" s="184">
        <v>0.1296847010976879</v>
      </c>
      <c r="AU57" s="184">
        <v>0.1261159913855813</v>
      </c>
      <c r="AV57" s="184">
        <v>0.12618215324015716</v>
      </c>
      <c r="AW57" s="184">
        <v>0.12750930985819176</v>
      </c>
      <c r="AX57" s="184">
        <v>0.1287291349113065</v>
      </c>
      <c r="AY57" s="184">
        <v>0.13862802670109262</v>
      </c>
      <c r="AZ57" s="184">
        <v>0.13453301350356942</v>
      </c>
    </row>
    <row r="58" spans="3:52" ht="15.75" customHeight="1" x14ac:dyDescent="0.3">
      <c r="C58" s="10"/>
      <c r="D58" s="10"/>
      <c r="E58" s="10"/>
      <c r="F58" s="10" t="s">
        <v>18</v>
      </c>
      <c r="G58" s="184">
        <v>0.30518770413483165</v>
      </c>
      <c r="H58" s="184">
        <v>0.30363209521040052</v>
      </c>
      <c r="I58" s="184">
        <v>0.30239091597065521</v>
      </c>
      <c r="J58" s="184">
        <v>0.29452884428147558</v>
      </c>
      <c r="K58" s="184">
        <v>0.30814408233276158</v>
      </c>
      <c r="L58" s="184">
        <v>0.31518685737106805</v>
      </c>
      <c r="M58" s="184">
        <v>0.31070654075995408</v>
      </c>
      <c r="N58" s="184">
        <v>0.30439701478347675</v>
      </c>
      <c r="O58" s="184">
        <v>0.31891449072634959</v>
      </c>
      <c r="P58" s="184">
        <v>0.31466666666666665</v>
      </c>
      <c r="Q58" s="184">
        <v>0.31858483683084571</v>
      </c>
      <c r="R58" s="184">
        <v>0.32366373714637953</v>
      </c>
      <c r="S58" s="184">
        <v>0.33188139759186086</v>
      </c>
      <c r="T58" s="184">
        <v>0.33777802487668218</v>
      </c>
      <c r="U58" s="184">
        <v>0.33967606544242834</v>
      </c>
      <c r="V58" s="184">
        <v>0.35381413338970891</v>
      </c>
      <c r="W58" s="184">
        <v>0.36103817500511787</v>
      </c>
      <c r="X58" s="184">
        <v>0.36534017673630059</v>
      </c>
      <c r="Y58" s="184">
        <v>0.3585260975616571</v>
      </c>
      <c r="Z58" s="184">
        <v>0.35360641600082704</v>
      </c>
      <c r="AA58" s="184">
        <v>0.35861170765500522</v>
      </c>
      <c r="AB58" s="184">
        <v>0.35666733474532664</v>
      </c>
      <c r="AC58" s="184">
        <v>0.35249246810965579</v>
      </c>
      <c r="AD58" s="184">
        <v>0.36285850102994771</v>
      </c>
      <c r="AE58" s="184">
        <v>0.359818522334033</v>
      </c>
      <c r="AF58" s="184">
        <v>0.34735707632511936</v>
      </c>
      <c r="AG58" s="184">
        <v>0.3383648038321711</v>
      </c>
      <c r="AH58" s="184">
        <v>0.33462947939687249</v>
      </c>
      <c r="AI58" s="184">
        <v>0.33036058651978861</v>
      </c>
      <c r="AJ58" s="184">
        <v>0.32012324341892878</v>
      </c>
      <c r="AK58" s="184">
        <v>0.31990035297076502</v>
      </c>
      <c r="AL58" s="184">
        <v>0.33067787109900826</v>
      </c>
      <c r="AM58" s="184">
        <v>0.34335491060306128</v>
      </c>
      <c r="AN58" s="184">
        <v>0.34341633054205373</v>
      </c>
      <c r="AO58" s="184">
        <v>0.33905257605677397</v>
      </c>
      <c r="AP58" s="184">
        <v>0.34649893954171396</v>
      </c>
      <c r="AQ58" s="184">
        <v>0.35374013938797516</v>
      </c>
      <c r="AR58" s="184">
        <v>0.34680929706694497</v>
      </c>
      <c r="AS58" s="184">
        <v>0.35172854364529099</v>
      </c>
      <c r="AT58" s="184">
        <v>0.36298974313099597</v>
      </c>
      <c r="AU58" s="184">
        <v>0.35723814031830731</v>
      </c>
      <c r="AV58" s="184">
        <v>0.35932146600281528</v>
      </c>
      <c r="AW58" s="184">
        <v>0.36872011986248143</v>
      </c>
      <c r="AX58" s="184">
        <v>0.37291556777545654</v>
      </c>
      <c r="AY58" s="184">
        <v>0.36376499574923643</v>
      </c>
      <c r="AZ58" s="184">
        <v>0.3574002045126578</v>
      </c>
    </row>
    <row r="59" spans="3:52" ht="15.75" customHeight="1" x14ac:dyDescent="0.3">
      <c r="C59" s="10"/>
      <c r="D59" s="10"/>
      <c r="E59" s="10"/>
      <c r="F59" s="10" t="s">
        <v>19</v>
      </c>
      <c r="G59" s="184">
        <v>4.3306557383005085E-3</v>
      </c>
      <c r="H59" s="184">
        <v>4.1846049094635901E-3</v>
      </c>
      <c r="I59" s="184">
        <v>4.119051650557903E-3</v>
      </c>
      <c r="J59" s="184">
        <v>3.9077326239566456E-3</v>
      </c>
      <c r="K59" s="184">
        <v>4.1063464837049739E-3</v>
      </c>
      <c r="L59" s="184">
        <v>4.0309206473841319E-3</v>
      </c>
      <c r="M59" s="184">
        <v>3.8890651524716336E-3</v>
      </c>
      <c r="N59" s="184">
        <v>3.8028235965204163E-3</v>
      </c>
      <c r="O59" s="184">
        <v>3.8694176769246708E-3</v>
      </c>
      <c r="P59" s="184">
        <v>3.7276995305164321E-3</v>
      </c>
      <c r="Q59" s="184">
        <v>8.130634251301519E-3</v>
      </c>
      <c r="R59" s="184">
        <v>3.8136688116607981E-3</v>
      </c>
      <c r="S59" s="184">
        <v>3.845555520985657E-3</v>
      </c>
      <c r="T59" s="184">
        <v>3.8485654364229962E-3</v>
      </c>
      <c r="U59" s="184">
        <v>3.7904652651960026E-3</v>
      </c>
      <c r="V59" s="184">
        <v>3.9125424677602331E-3</v>
      </c>
      <c r="W59" s="184">
        <v>1.1864602896280408E-2</v>
      </c>
      <c r="X59" s="184">
        <v>7.5652890834562283E-3</v>
      </c>
      <c r="Y59" s="184">
        <v>7.2001944639249861E-3</v>
      </c>
      <c r="Z59" s="184">
        <v>1.1080550953395307E-2</v>
      </c>
      <c r="AA59" s="184">
        <v>1.429026671285071E-2</v>
      </c>
      <c r="AB59" s="184">
        <v>1.4525293999750825E-2</v>
      </c>
      <c r="AC59" s="184">
        <v>1.4623084976816735E-2</v>
      </c>
      <c r="AD59" s="184">
        <v>1.7633232979453864E-2</v>
      </c>
      <c r="AE59" s="184">
        <v>2.5556905733861872E-2</v>
      </c>
      <c r="AF59" s="184">
        <v>2.4290806946361255E-2</v>
      </c>
      <c r="AG59" s="184">
        <v>2.2824940538970485E-2</v>
      </c>
      <c r="AH59" s="184">
        <v>2.1966878339441071E-2</v>
      </c>
      <c r="AI59" s="184">
        <v>2.6495339012678157E-2</v>
      </c>
      <c r="AJ59" s="184">
        <v>2.9273606099802573E-2</v>
      </c>
      <c r="AK59" s="184">
        <v>2.9878931894854605E-2</v>
      </c>
      <c r="AL59" s="184">
        <v>3.0186206013849595E-2</v>
      </c>
      <c r="AM59" s="184">
        <v>2.9736316402197892E-2</v>
      </c>
      <c r="AN59" s="184">
        <v>2.9722013456843378E-2</v>
      </c>
      <c r="AO59" s="184">
        <v>2.9731779721971569E-2</v>
      </c>
      <c r="AP59" s="184">
        <v>3.0579680336515813E-2</v>
      </c>
      <c r="AQ59" s="184">
        <v>3.0704359853214465E-2</v>
      </c>
      <c r="AR59" s="184">
        <v>3.0972104450677277E-2</v>
      </c>
      <c r="AS59" s="184">
        <v>3.1618743622615839E-2</v>
      </c>
      <c r="AT59" s="184">
        <v>3.1169885256596273E-2</v>
      </c>
      <c r="AU59" s="184">
        <v>3.781410150014651E-2</v>
      </c>
      <c r="AV59" s="184">
        <v>3.8705367266843323E-2</v>
      </c>
      <c r="AW59" s="184">
        <v>3.9417431867587602E-2</v>
      </c>
      <c r="AX59" s="184">
        <v>3.9408488493311127E-2</v>
      </c>
      <c r="AY59" s="184">
        <v>6.398186340879751E-2</v>
      </c>
      <c r="AZ59" s="184">
        <v>6.4446334540658831E-2</v>
      </c>
    </row>
    <row r="60" spans="3:52" ht="15.75" customHeight="1" x14ac:dyDescent="0.3">
      <c r="C60" s="55"/>
      <c r="D60" s="55"/>
      <c r="E60" s="80" t="s">
        <v>29</v>
      </c>
      <c r="F60" s="55"/>
      <c r="G60" s="216">
        <v>0.10319821832753853</v>
      </c>
      <c r="H60" s="216">
        <v>0.1137609668565106</v>
      </c>
      <c r="I60" s="216">
        <v>0.12359919415868716</v>
      </c>
      <c r="J60" s="216">
        <v>0.13579370868249344</v>
      </c>
      <c r="K60" s="216">
        <v>0.11593825042881646</v>
      </c>
      <c r="L60" s="216">
        <v>0.11703207814097054</v>
      </c>
      <c r="M60" s="216">
        <v>0.13028531804310353</v>
      </c>
      <c r="N60" s="216">
        <v>0.13295938901300883</v>
      </c>
      <c r="O60" s="216">
        <v>0.11307766034607812</v>
      </c>
      <c r="P60" s="216">
        <v>0.12728012519561815</v>
      </c>
      <c r="Q60" s="216">
        <v>0.12551164257360853</v>
      </c>
      <c r="R60" s="216">
        <v>0.1169006235737657</v>
      </c>
      <c r="S60" s="216">
        <v>0.11055349864658846</v>
      </c>
      <c r="T60" s="216">
        <v>0.11002078719533477</v>
      </c>
      <c r="U60" s="216">
        <v>0.11279137874001172</v>
      </c>
      <c r="V60" s="216">
        <v>9.5589308099320217E-2</v>
      </c>
      <c r="W60" s="216">
        <v>8.3974923825036421E-2</v>
      </c>
      <c r="X60" s="216">
        <v>8.9927075954805674E-2</v>
      </c>
      <c r="Y60" s="216">
        <v>0.10815379414205366</v>
      </c>
      <c r="Z60" s="216">
        <v>0.11081639148922279</v>
      </c>
      <c r="AA60" s="216">
        <v>9.4908209213716663E-2</v>
      </c>
      <c r="AB60" s="216">
        <v>0.10618388052586819</v>
      </c>
      <c r="AC60" s="216">
        <v>0.11306382342257644</v>
      </c>
      <c r="AD60" s="216">
        <v>9.3778059472878039E-2</v>
      </c>
      <c r="AE60" s="216">
        <v>8.8354754925510412E-2</v>
      </c>
      <c r="AF60" s="216">
        <v>0.11719180520538192</v>
      </c>
      <c r="AG60" s="216">
        <v>0.13099044576130356</v>
      </c>
      <c r="AH60" s="216">
        <v>0.13501832321593421</v>
      </c>
      <c r="AI60" s="216">
        <v>0.1354246313951836</v>
      </c>
      <c r="AJ60" s="216">
        <v>0.15105663882782597</v>
      </c>
      <c r="AK60" s="216">
        <v>0.15257313085935806</v>
      </c>
      <c r="AL60" s="216">
        <v>0.13761546847208675</v>
      </c>
      <c r="AM60" s="216">
        <v>0.12008905719863923</v>
      </c>
      <c r="AN60" s="216">
        <v>0.12773105880364838</v>
      </c>
      <c r="AO60" s="216">
        <v>0.1359279166176259</v>
      </c>
      <c r="AP60" s="216">
        <v>0.1198616428146487</v>
      </c>
      <c r="AQ60" s="216">
        <v>0.10886295010233292</v>
      </c>
      <c r="AR60" s="216">
        <v>0.12257952297088687</v>
      </c>
      <c r="AS60" s="216">
        <v>0.11749430941105675</v>
      </c>
      <c r="AT60" s="216">
        <v>0.1017439513709644</v>
      </c>
      <c r="AU60" s="216">
        <v>0.1103276716685211</v>
      </c>
      <c r="AV60" s="216">
        <v>0.11217508024034306</v>
      </c>
      <c r="AW60" s="216">
        <v>9.922226159613555E-2</v>
      </c>
      <c r="AX60" s="216">
        <v>9.0066161903535696E-2</v>
      </c>
      <c r="AY60" s="216">
        <v>7.3180043452249752E-2</v>
      </c>
      <c r="AZ60" s="216">
        <v>8.7659476868089337E-2</v>
      </c>
    </row>
    <row r="61" spans="3:52" ht="15.75" customHeight="1" x14ac:dyDescent="0.3">
      <c r="C61" s="10"/>
      <c r="D61" s="10"/>
      <c r="E61" s="10"/>
      <c r="F61" s="10" t="s">
        <v>20</v>
      </c>
      <c r="G61" s="184">
        <v>6.5744585772052014E-2</v>
      </c>
      <c r="H61" s="184">
        <v>7.4698743909272086E-2</v>
      </c>
      <c r="I61" s="184">
        <v>7.605041000459592E-2</v>
      </c>
      <c r="J61" s="184">
        <v>9.1201330741380052E-2</v>
      </c>
      <c r="K61" s="184">
        <v>7.4185248713550603E-2</v>
      </c>
      <c r="L61" s="184">
        <v>7.5957978244535748E-2</v>
      </c>
      <c r="M61" s="184">
        <v>7.7764948696394526E-2</v>
      </c>
      <c r="N61" s="184">
        <v>8.550015052843403E-2</v>
      </c>
      <c r="O61" s="184">
        <v>8.5373277380582327E-2</v>
      </c>
      <c r="P61" s="184">
        <v>8.9186228482003124E-2</v>
      </c>
      <c r="Q61" s="184">
        <v>8.7133812309100125E-2</v>
      </c>
      <c r="R61" s="184">
        <v>8.2067039627910454E-2</v>
      </c>
      <c r="S61" s="184">
        <v>7.4876326187735293E-2</v>
      </c>
      <c r="T61" s="184">
        <v>7.0552914686014517E-2</v>
      </c>
      <c r="U61" s="184">
        <v>6.4823329114961262E-2</v>
      </c>
      <c r="V61" s="184">
        <v>5.9974452348269876E-2</v>
      </c>
      <c r="W61" s="184">
        <v>4.8366280673959289E-2</v>
      </c>
      <c r="X61" s="184">
        <v>5.2660914801955477E-2</v>
      </c>
      <c r="Y61" s="184">
        <v>5.8087715523865137E-2</v>
      </c>
      <c r="Z61" s="184">
        <v>5.1009165326825923E-2</v>
      </c>
      <c r="AA61" s="184">
        <v>4.9745756841011429E-2</v>
      </c>
      <c r="AB61" s="184">
        <v>5.6755087780119062E-2</v>
      </c>
      <c r="AC61" s="184">
        <v>5.384767419499583E-2</v>
      </c>
      <c r="AD61" s="184">
        <v>3.8918818993292137E-2</v>
      </c>
      <c r="AE61" s="184">
        <v>4.2332799827359865E-2</v>
      </c>
      <c r="AF61" s="184">
        <v>6.5242834919071277E-2</v>
      </c>
      <c r="AG61" s="184">
        <v>6.753201610388003E-2</v>
      </c>
      <c r="AH61" s="184">
        <v>6.3359629246277083E-2</v>
      </c>
      <c r="AI61" s="184">
        <v>6.6219175795796198E-2</v>
      </c>
      <c r="AJ61" s="184">
        <v>8.0802180257774636E-2</v>
      </c>
      <c r="AK61" s="184">
        <v>8.3355737292618831E-2</v>
      </c>
      <c r="AL61" s="184">
        <v>6.6778622719870062E-2</v>
      </c>
      <c r="AM61" s="184">
        <v>5.6231512477520534E-2</v>
      </c>
      <c r="AN61" s="184">
        <v>6.3368568976328227E-2</v>
      </c>
      <c r="AO61" s="184">
        <v>6.802934599238887E-2</v>
      </c>
      <c r="AP61" s="184">
        <v>6.2431025979569316E-2</v>
      </c>
      <c r="AQ61" s="184">
        <v>5.2926183553653611E-2</v>
      </c>
      <c r="AR61" s="184">
        <v>6.1339769095297113E-2</v>
      </c>
      <c r="AS61" s="184">
        <v>5.9480826421775115E-2</v>
      </c>
      <c r="AT61" s="184">
        <v>5.1201434783462466E-2</v>
      </c>
      <c r="AU61" s="184">
        <v>5.9507928994567832E-2</v>
      </c>
      <c r="AV61" s="184">
        <v>5.0083049521213889E-2</v>
      </c>
      <c r="AW61" s="184">
        <v>3.3231582852039053E-2</v>
      </c>
      <c r="AX61" s="184">
        <v>2.923500558617453E-2</v>
      </c>
      <c r="AY61" s="184">
        <v>2.3379199596964641E-2</v>
      </c>
      <c r="AZ61" s="184">
        <v>2.9187970068521297E-2</v>
      </c>
    </row>
    <row r="62" spans="3:52" ht="15.75" customHeight="1" x14ac:dyDescent="0.3">
      <c r="C62" s="10"/>
      <c r="D62" s="10"/>
      <c r="E62" s="10"/>
      <c r="F62" s="10" t="s">
        <v>323</v>
      </c>
      <c r="G62" s="184">
        <v>2.3153749178011024E-2</v>
      </c>
      <c r="H62" s="184">
        <v>2.4994148645677446E-2</v>
      </c>
      <c r="I62" s="184">
        <v>2.5533282421117742E-2</v>
      </c>
      <c r="J62" s="184">
        <v>2.4063579865935728E-2</v>
      </c>
      <c r="K62" s="184">
        <v>2.437392795883362E-2</v>
      </c>
      <c r="L62" s="184">
        <v>1.9613085769597857E-2</v>
      </c>
      <c r="M62" s="184">
        <v>2.5502978127688248E-2</v>
      </c>
      <c r="N62" s="184">
        <v>2.4452155725626278E-2</v>
      </c>
      <c r="O62" s="184">
        <v>1.6591544917625118E-2</v>
      </c>
      <c r="P62" s="184">
        <v>1.7555555555555557E-2</v>
      </c>
      <c r="Q62" s="184">
        <v>2.3591205312426578E-2</v>
      </c>
      <c r="R62" s="184">
        <v>1.1951571075890453E-2</v>
      </c>
      <c r="S62" s="184">
        <v>1.559378986341433E-2</v>
      </c>
      <c r="T62" s="184">
        <v>1.899572827768975E-2</v>
      </c>
      <c r="U62" s="184">
        <v>2.2533390387574313E-2</v>
      </c>
      <c r="V62" s="184">
        <v>1.7302727762674823E-2</v>
      </c>
      <c r="W62" s="184">
        <v>1.6481087544095437E-2</v>
      </c>
      <c r="X62" s="184">
        <v>1.7589442270399571E-2</v>
      </c>
      <c r="Y62" s="184">
        <v>2.4092850936137042E-2</v>
      </c>
      <c r="Z62" s="184">
        <v>3.7882806782722718E-2</v>
      </c>
      <c r="AA62" s="184">
        <v>2.9359196397644612E-2</v>
      </c>
      <c r="AB62" s="184">
        <v>2.9817072840435731E-2</v>
      </c>
      <c r="AC62" s="184">
        <v>3.4654708232730071E-2</v>
      </c>
      <c r="AD62" s="184">
        <v>3.6837796440078167E-2</v>
      </c>
      <c r="AE62" s="184">
        <v>2.8878686907352364E-2</v>
      </c>
      <c r="AF62" s="184">
        <v>3.0089194711714305E-2</v>
      </c>
      <c r="AG62" s="184">
        <v>3.4560012189808656E-2</v>
      </c>
      <c r="AH62" s="184">
        <v>3.9746925149896029E-2</v>
      </c>
      <c r="AI62" s="184">
        <v>3.7741253741307872E-2</v>
      </c>
      <c r="AJ62" s="184">
        <v>3.6619458493188893E-2</v>
      </c>
      <c r="AK62" s="184">
        <v>3.6376802796014115E-2</v>
      </c>
      <c r="AL62" s="184">
        <v>3.9472232397816193E-2</v>
      </c>
      <c r="AM62" s="184">
        <v>3.5101944672196128E-2</v>
      </c>
      <c r="AN62" s="184">
        <v>3.7117496119928671E-2</v>
      </c>
      <c r="AO62" s="184">
        <v>3.7584840519439756E-2</v>
      </c>
      <c r="AP62" s="184">
        <v>3.3461384500722086E-2</v>
      </c>
      <c r="AQ62" s="184">
        <v>3.8350747489873188E-2</v>
      </c>
      <c r="AR62" s="184">
        <v>3.9519057247842063E-2</v>
      </c>
      <c r="AS62" s="184">
        <v>3.7690885464360779E-2</v>
      </c>
      <c r="AT62" s="184">
        <v>3.4069561688488785E-2</v>
      </c>
      <c r="AU62" s="184">
        <v>3.6426860429614419E-2</v>
      </c>
      <c r="AV62" s="184">
        <v>4.4321680521873796E-2</v>
      </c>
      <c r="AW62" s="184">
        <v>4.5711041066991608E-2</v>
      </c>
      <c r="AX62" s="184">
        <v>4.6417164715312764E-2</v>
      </c>
      <c r="AY62" s="184">
        <v>3.6196432507320762E-2</v>
      </c>
      <c r="AZ62" s="184">
        <v>4.3371974120547788E-2</v>
      </c>
    </row>
    <row r="63" spans="3:52" ht="15.75" customHeight="1" x14ac:dyDescent="0.3">
      <c r="C63" s="85"/>
      <c r="D63" s="85"/>
      <c r="E63" s="85"/>
      <c r="F63" s="85" t="s">
        <v>19</v>
      </c>
      <c r="G63" s="185">
        <v>1.4299883377475503E-2</v>
      </c>
      <c r="H63" s="185">
        <v>1.4068074301561071E-2</v>
      </c>
      <c r="I63" s="185">
        <v>2.2015501732973491E-2</v>
      </c>
      <c r="J63" s="185">
        <v>2.0528798075177646E-2</v>
      </c>
      <c r="K63" s="185">
        <v>1.7379073756432249E-2</v>
      </c>
      <c r="L63" s="185">
        <v>2.146101412683693E-2</v>
      </c>
      <c r="M63" s="185">
        <v>2.7017391219020765E-2</v>
      </c>
      <c r="N63" s="185">
        <v>2.300708275894852E-2</v>
      </c>
      <c r="O63" s="185">
        <v>1.1112838047870686E-2</v>
      </c>
      <c r="P63" s="185">
        <v>2.0538341158059466E-2</v>
      </c>
      <c r="Q63" s="185">
        <v>1.4786624952081813E-2</v>
      </c>
      <c r="R63" s="185">
        <v>2.2882012869964791E-2</v>
      </c>
      <c r="S63" s="185">
        <v>2.0083382595438848E-2</v>
      </c>
      <c r="T63" s="185">
        <v>2.0472144231630515E-2</v>
      </c>
      <c r="U63" s="185">
        <v>2.5434659237476138E-2</v>
      </c>
      <c r="V63" s="185">
        <v>1.8312127988375521E-2</v>
      </c>
      <c r="W63" s="185">
        <v>1.9127555606981692E-2</v>
      </c>
      <c r="X63" s="185">
        <v>1.9676718882450619E-2</v>
      </c>
      <c r="Y63" s="185">
        <v>2.5973227682051483E-2</v>
      </c>
      <c r="Z63" s="185">
        <v>2.192441937967414E-2</v>
      </c>
      <c r="AA63" s="185">
        <v>1.5803255975060618E-2</v>
      </c>
      <c r="AB63" s="185">
        <v>1.9611719905313393E-2</v>
      </c>
      <c r="AC63" s="185">
        <v>2.4561440994850539E-2</v>
      </c>
      <c r="AD63" s="185">
        <v>1.8021444039507738E-2</v>
      </c>
      <c r="AE63" s="185">
        <v>1.7143268190798179E-2</v>
      </c>
      <c r="AF63" s="185">
        <v>2.185977557459633E-2</v>
      </c>
      <c r="AG63" s="185">
        <v>2.889841746761487E-2</v>
      </c>
      <c r="AH63" s="185">
        <v>3.1911768819761099E-2</v>
      </c>
      <c r="AI63" s="185">
        <v>3.1464201858079535E-2</v>
      </c>
      <c r="AJ63" s="185">
        <v>3.3635000076862431E-2</v>
      </c>
      <c r="AK63" s="185">
        <v>3.2840590770725105E-2</v>
      </c>
      <c r="AL63" s="185">
        <v>3.1364613354400488E-2</v>
      </c>
      <c r="AM63" s="185">
        <v>2.875560004892257E-2</v>
      </c>
      <c r="AN63" s="185">
        <v>2.7244993707391481E-2</v>
      </c>
      <c r="AO63" s="185">
        <v>3.0313730105797271E-2</v>
      </c>
      <c r="AP63" s="185">
        <v>2.3969232334357299E-2</v>
      </c>
      <c r="AQ63" s="185">
        <v>1.7586019058806125E-2</v>
      </c>
      <c r="AR63" s="185">
        <v>2.1720696627747702E-2</v>
      </c>
      <c r="AS63" s="185">
        <v>2.0322597524920855E-2</v>
      </c>
      <c r="AT63" s="185">
        <v>1.647295489901315E-2</v>
      </c>
      <c r="AU63" s="185">
        <v>1.4392882244338847E-2</v>
      </c>
      <c r="AV63" s="185">
        <v>1.7770350197255383E-2</v>
      </c>
      <c r="AW63" s="185">
        <v>2.02796376771049E-2</v>
      </c>
      <c r="AX63" s="185">
        <v>1.4413991602048402E-2</v>
      </c>
      <c r="AY63" s="185">
        <v>1.3604411347964357E-2</v>
      </c>
      <c r="AZ63" s="185">
        <v>1.509953267902025E-2</v>
      </c>
    </row>
    <row r="64" spans="3:52" ht="15.75" customHeight="1" x14ac:dyDescent="0.3">
      <c r="C64" s="10"/>
      <c r="D64" s="10"/>
      <c r="E64" s="10"/>
      <c r="F64" s="10"/>
      <c r="G64" s="10"/>
      <c r="H64" s="10"/>
      <c r="I64" s="10"/>
      <c r="J64" s="10"/>
      <c r="K64" s="10"/>
      <c r="L64" s="10"/>
      <c r="M64" s="10"/>
      <c r="N64" s="10"/>
      <c r="O64" s="10"/>
      <c r="P64" s="10"/>
      <c r="Q64" s="10"/>
      <c r="R64" s="10"/>
      <c r="S64" s="10"/>
      <c r="T64" s="10"/>
      <c r="U64" s="10"/>
      <c r="V64" s="10"/>
      <c r="W64" s="10"/>
      <c r="X64" s="10"/>
      <c r="Y64" s="10"/>
      <c r="Z64" s="217"/>
      <c r="AA64" s="217"/>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row>
    <row r="65" spans="3:52" ht="15.75" customHeight="1" x14ac:dyDescent="0.3">
      <c r="C65" s="208" t="s">
        <v>395</v>
      </c>
      <c r="D65" s="209" t="s">
        <v>311</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3:52" ht="15.75" customHeight="1" x14ac:dyDescent="0.3">
      <c r="C66" s="10"/>
      <c r="D66" s="10"/>
      <c r="E66" s="10"/>
      <c r="F66" s="237"/>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row>
    <row r="67" spans="3:52" ht="15.75" customHeight="1" x14ac:dyDescent="0.3">
      <c r="C67" s="233"/>
      <c r="D67" s="233"/>
      <c r="E67" s="234"/>
      <c r="F67" s="234"/>
      <c r="G67" s="229">
        <v>2014</v>
      </c>
      <c r="H67" s="229">
        <v>2014</v>
      </c>
      <c r="I67" s="229">
        <v>2014</v>
      </c>
      <c r="J67" s="229">
        <v>2014</v>
      </c>
      <c r="K67" s="229">
        <v>2015</v>
      </c>
      <c r="L67" s="229">
        <v>2015</v>
      </c>
      <c r="M67" s="229">
        <v>2015</v>
      </c>
      <c r="N67" s="229">
        <v>2015</v>
      </c>
      <c r="O67" s="229">
        <v>2016</v>
      </c>
      <c r="P67" s="229">
        <v>2016</v>
      </c>
      <c r="Q67" s="229">
        <v>2016</v>
      </c>
      <c r="R67" s="229">
        <v>2016</v>
      </c>
      <c r="S67" s="229">
        <v>2017</v>
      </c>
      <c r="T67" s="229">
        <v>2017</v>
      </c>
      <c r="U67" s="230">
        <v>2017</v>
      </c>
      <c r="V67" s="230">
        <v>2017</v>
      </c>
      <c r="W67" s="229">
        <v>2018</v>
      </c>
      <c r="X67" s="230">
        <v>2018</v>
      </c>
      <c r="Y67" s="230">
        <v>2018</v>
      </c>
      <c r="Z67" s="230">
        <v>2018</v>
      </c>
      <c r="AA67" s="229">
        <v>2019</v>
      </c>
      <c r="AB67" s="230">
        <v>2019</v>
      </c>
      <c r="AC67" s="230">
        <v>2019</v>
      </c>
      <c r="AD67" s="229">
        <v>2019</v>
      </c>
      <c r="AE67" s="230">
        <v>2020</v>
      </c>
      <c r="AF67" s="230">
        <v>2020</v>
      </c>
      <c r="AG67" s="229">
        <v>2020</v>
      </c>
      <c r="AH67" s="230">
        <v>2020</v>
      </c>
      <c r="AI67" s="230">
        <v>2021</v>
      </c>
      <c r="AJ67" s="230">
        <v>2021</v>
      </c>
      <c r="AK67" s="229">
        <v>2021</v>
      </c>
      <c r="AL67" s="229">
        <v>2021</v>
      </c>
      <c r="AM67" s="229">
        <v>2022</v>
      </c>
      <c r="AN67" s="229">
        <v>2022</v>
      </c>
      <c r="AO67" s="229">
        <v>2022</v>
      </c>
      <c r="AP67" s="229">
        <v>2022</v>
      </c>
      <c r="AQ67" s="229">
        <v>2023</v>
      </c>
      <c r="AR67" s="229">
        <v>2023</v>
      </c>
      <c r="AS67" s="229">
        <v>2023</v>
      </c>
      <c r="AT67" s="229">
        <v>2023</v>
      </c>
      <c r="AU67" s="229">
        <v>2024</v>
      </c>
      <c r="AV67" s="229">
        <v>2024</v>
      </c>
      <c r="AW67" s="229">
        <v>2024</v>
      </c>
      <c r="AX67" s="229">
        <v>2024</v>
      </c>
      <c r="AY67" s="229">
        <v>2025</v>
      </c>
      <c r="AZ67" s="229">
        <v>2025</v>
      </c>
    </row>
    <row r="68" spans="3:52" ht="15.75" customHeight="1" x14ac:dyDescent="0.3">
      <c r="C68" s="235"/>
      <c r="D68" s="235"/>
      <c r="E68" s="235"/>
      <c r="F68" s="235"/>
      <c r="G68" s="232" t="s">
        <v>11</v>
      </c>
      <c r="H68" s="232" t="s">
        <v>12</v>
      </c>
      <c r="I68" s="232" t="s">
        <v>408</v>
      </c>
      <c r="J68" s="232" t="s">
        <v>14</v>
      </c>
      <c r="K68" s="232" t="s">
        <v>11</v>
      </c>
      <c r="L68" s="232" t="s">
        <v>12</v>
      </c>
      <c r="M68" s="232" t="s">
        <v>408</v>
      </c>
      <c r="N68" s="232" t="s">
        <v>14</v>
      </c>
      <c r="O68" s="232" t="s">
        <v>11</v>
      </c>
      <c r="P68" s="232" t="s">
        <v>12</v>
      </c>
      <c r="Q68" s="232" t="s">
        <v>408</v>
      </c>
      <c r="R68" s="232" t="s">
        <v>14</v>
      </c>
      <c r="S68" s="232" t="s">
        <v>11</v>
      </c>
      <c r="T68" s="232" t="s">
        <v>12</v>
      </c>
      <c r="U68" s="232" t="s">
        <v>408</v>
      </c>
      <c r="V68" s="232" t="s">
        <v>14</v>
      </c>
      <c r="W68" s="232" t="s">
        <v>11</v>
      </c>
      <c r="X68" s="232" t="s">
        <v>12</v>
      </c>
      <c r="Y68" s="232" t="s">
        <v>408</v>
      </c>
      <c r="Z68" s="232" t="s">
        <v>14</v>
      </c>
      <c r="AA68" s="232" t="s">
        <v>11</v>
      </c>
      <c r="AB68" s="232" t="s">
        <v>12</v>
      </c>
      <c r="AC68" s="232" t="s">
        <v>408</v>
      </c>
      <c r="AD68" s="232" t="s">
        <v>14</v>
      </c>
      <c r="AE68" s="232" t="s">
        <v>11</v>
      </c>
      <c r="AF68" s="232" t="s">
        <v>12</v>
      </c>
      <c r="AG68" s="232" t="s">
        <v>408</v>
      </c>
      <c r="AH68" s="232" t="s">
        <v>14</v>
      </c>
      <c r="AI68" s="232" t="s">
        <v>11</v>
      </c>
      <c r="AJ68" s="232" t="s">
        <v>12</v>
      </c>
      <c r="AK68" s="232" t="s">
        <v>408</v>
      </c>
      <c r="AL68" s="232" t="s">
        <v>14</v>
      </c>
      <c r="AM68" s="232" t="s">
        <v>11</v>
      </c>
      <c r="AN68" s="232" t="s">
        <v>12</v>
      </c>
      <c r="AO68" s="232" t="s">
        <v>408</v>
      </c>
      <c r="AP68" s="232" t="s">
        <v>14</v>
      </c>
      <c r="AQ68" s="232" t="s">
        <v>11</v>
      </c>
      <c r="AR68" s="232" t="s">
        <v>12</v>
      </c>
      <c r="AS68" s="232" t="s">
        <v>408</v>
      </c>
      <c r="AT68" s="232" t="s">
        <v>14</v>
      </c>
      <c r="AU68" s="232" t="s">
        <v>11</v>
      </c>
      <c r="AV68" s="232" t="s">
        <v>12</v>
      </c>
      <c r="AW68" s="232" t="s">
        <v>408</v>
      </c>
      <c r="AX68" s="232" t="s">
        <v>14</v>
      </c>
      <c r="AY68" s="232" t="s">
        <v>11</v>
      </c>
      <c r="AZ68" s="232" t="s">
        <v>12</v>
      </c>
    </row>
    <row r="69" spans="3:52" ht="15.75" customHeight="1" x14ac:dyDescent="0.3">
      <c r="C69" s="80" t="s">
        <v>8</v>
      </c>
      <c r="D69" s="80" t="s">
        <v>413</v>
      </c>
      <c r="E69" s="55"/>
      <c r="F69" s="55"/>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row>
    <row r="70" spans="3:52" ht="15.75" customHeight="1" x14ac:dyDescent="0.3">
      <c r="C70" s="55"/>
      <c r="D70" s="80"/>
      <c r="E70" s="80" t="s">
        <v>15</v>
      </c>
      <c r="F70" s="80"/>
      <c r="G70" s="213">
        <v>225823</v>
      </c>
      <c r="H70" s="213">
        <v>227869</v>
      </c>
      <c r="I70" s="213">
        <v>229964</v>
      </c>
      <c r="J70" s="213">
        <v>231717</v>
      </c>
      <c r="K70" s="213">
        <v>232994</v>
      </c>
      <c r="L70" s="213">
        <v>236736</v>
      </c>
      <c r="M70" s="213">
        <v>240114</v>
      </c>
      <c r="N70" s="213">
        <v>243172</v>
      </c>
      <c r="O70" s="213">
        <v>246085</v>
      </c>
      <c r="P70" s="213">
        <v>249595</v>
      </c>
      <c r="Q70" s="213">
        <v>253259</v>
      </c>
      <c r="R70" s="213">
        <v>255155</v>
      </c>
      <c r="S70" s="213">
        <v>259006</v>
      </c>
      <c r="T70" s="213">
        <v>262753</v>
      </c>
      <c r="U70" s="213">
        <v>266223</v>
      </c>
      <c r="V70" s="213">
        <v>278254</v>
      </c>
      <c r="W70" s="213">
        <v>286481</v>
      </c>
      <c r="X70" s="213">
        <v>291132</v>
      </c>
      <c r="Y70" s="213">
        <v>293531</v>
      </c>
      <c r="Z70" s="213">
        <v>299992</v>
      </c>
      <c r="AA70" s="213">
        <v>301437</v>
      </c>
      <c r="AB70" s="213">
        <v>304802</v>
      </c>
      <c r="AC70" s="213">
        <v>305974</v>
      </c>
      <c r="AD70" s="213">
        <v>317823</v>
      </c>
      <c r="AE70" s="213">
        <v>330031</v>
      </c>
      <c r="AF70" s="213">
        <v>334217</v>
      </c>
      <c r="AG70" s="213">
        <v>333895</v>
      </c>
      <c r="AH70" s="213">
        <v>336577</v>
      </c>
      <c r="AI70" s="213">
        <v>348129</v>
      </c>
      <c r="AJ70" s="213">
        <v>349129</v>
      </c>
      <c r="AK70" s="213">
        <v>352034</v>
      </c>
      <c r="AL70" s="213">
        <v>354736</v>
      </c>
      <c r="AM70" s="213">
        <v>357944</v>
      </c>
      <c r="AN70" s="213">
        <v>361742</v>
      </c>
      <c r="AO70" s="213">
        <v>363202</v>
      </c>
      <c r="AP70" s="213">
        <v>367048</v>
      </c>
      <c r="AQ70" s="213">
        <v>369646</v>
      </c>
      <c r="AR70" s="213">
        <v>373783</v>
      </c>
      <c r="AS70" s="213">
        <v>375198</v>
      </c>
      <c r="AT70" s="213">
        <v>382237</v>
      </c>
      <c r="AU70" s="213">
        <v>401900</v>
      </c>
      <c r="AV70" s="213">
        <v>405196</v>
      </c>
      <c r="AW70" s="213">
        <v>407845</v>
      </c>
      <c r="AX70" s="213">
        <v>411164</v>
      </c>
      <c r="AY70" s="213">
        <v>446798</v>
      </c>
      <c r="AZ70" s="213">
        <v>451312</v>
      </c>
    </row>
    <row r="71" spans="3:52" ht="15.75" customHeight="1" x14ac:dyDescent="0.3">
      <c r="C71" s="10"/>
      <c r="D71" s="10"/>
      <c r="E71" s="10" t="s">
        <v>21</v>
      </c>
      <c r="F71" s="10"/>
      <c r="G71" s="182">
        <v>8229</v>
      </c>
      <c r="H71" s="182">
        <v>8334</v>
      </c>
      <c r="I71" s="182">
        <v>8359</v>
      </c>
      <c r="J71" s="182">
        <v>8131</v>
      </c>
      <c r="K71" s="182">
        <v>8323</v>
      </c>
      <c r="L71" s="182">
        <v>8086</v>
      </c>
      <c r="M71" s="182">
        <v>8109</v>
      </c>
      <c r="N71" s="182">
        <v>8199</v>
      </c>
      <c r="O71" s="182">
        <v>8173</v>
      </c>
      <c r="P71" s="182">
        <v>8223</v>
      </c>
      <c r="Q71" s="182">
        <v>8219</v>
      </c>
      <c r="R71" s="182">
        <v>8223</v>
      </c>
      <c r="S71" s="182">
        <v>8212</v>
      </c>
      <c r="T71" s="182">
        <v>8255</v>
      </c>
      <c r="U71" s="182">
        <v>8237</v>
      </c>
      <c r="V71" s="182">
        <v>8254</v>
      </c>
      <c r="W71" s="182">
        <v>8020</v>
      </c>
      <c r="X71" s="182">
        <v>7969</v>
      </c>
      <c r="Y71" s="182">
        <v>7986</v>
      </c>
      <c r="Z71" s="182">
        <v>7954</v>
      </c>
      <c r="AA71" s="182">
        <v>8050</v>
      </c>
      <c r="AB71" s="182">
        <v>8152</v>
      </c>
      <c r="AC71" s="182">
        <v>8287</v>
      </c>
      <c r="AD71" s="182">
        <v>8448</v>
      </c>
      <c r="AE71" s="182">
        <v>8807</v>
      </c>
      <c r="AF71" s="182">
        <v>8745</v>
      </c>
      <c r="AG71" s="182">
        <v>8651</v>
      </c>
      <c r="AH71" s="182">
        <v>8781</v>
      </c>
      <c r="AI71" s="182">
        <v>9190</v>
      </c>
      <c r="AJ71" s="182">
        <v>9073</v>
      </c>
      <c r="AK71" s="182">
        <v>9084</v>
      </c>
      <c r="AL71" s="182">
        <v>9086</v>
      </c>
      <c r="AM71" s="182">
        <v>8835</v>
      </c>
      <c r="AN71" s="182">
        <v>8810</v>
      </c>
      <c r="AO71" s="182">
        <v>8823</v>
      </c>
      <c r="AP71" s="182">
        <v>8672</v>
      </c>
      <c r="AQ71" s="182">
        <v>8653</v>
      </c>
      <c r="AR71" s="182">
        <v>8546</v>
      </c>
      <c r="AS71" s="182">
        <v>8654</v>
      </c>
      <c r="AT71" s="182">
        <v>8749</v>
      </c>
      <c r="AU71" s="182">
        <v>8847</v>
      </c>
      <c r="AV71" s="182">
        <v>8866</v>
      </c>
      <c r="AW71" s="182">
        <v>8869</v>
      </c>
      <c r="AX71" s="182">
        <v>8996</v>
      </c>
      <c r="AY71" s="182">
        <v>9886</v>
      </c>
      <c r="AZ71" s="182">
        <v>10314</v>
      </c>
    </row>
    <row r="72" spans="3:52" ht="15.75" customHeight="1" x14ac:dyDescent="0.3">
      <c r="C72" s="10"/>
      <c r="D72" s="10"/>
      <c r="E72" s="10" t="s">
        <v>22</v>
      </c>
      <c r="F72" s="10"/>
      <c r="G72" s="182">
        <v>94843</v>
      </c>
      <c r="H72" s="182">
        <v>95753</v>
      </c>
      <c r="I72" s="182">
        <v>96927</v>
      </c>
      <c r="J72" s="182">
        <v>98203</v>
      </c>
      <c r="K72" s="182">
        <v>99150</v>
      </c>
      <c r="L72" s="182">
        <v>101938</v>
      </c>
      <c r="M72" s="182">
        <v>103906</v>
      </c>
      <c r="N72" s="182">
        <v>105750</v>
      </c>
      <c r="O72" s="182">
        <v>107422</v>
      </c>
      <c r="P72" s="182">
        <v>110046</v>
      </c>
      <c r="Q72" s="182">
        <v>111958</v>
      </c>
      <c r="R72" s="182">
        <v>113232</v>
      </c>
      <c r="S72" s="182">
        <v>115099</v>
      </c>
      <c r="T72" s="182">
        <v>117715</v>
      </c>
      <c r="U72" s="182">
        <v>119669</v>
      </c>
      <c r="V72" s="182">
        <v>125257</v>
      </c>
      <c r="W72" s="182">
        <v>129497</v>
      </c>
      <c r="X72" s="182">
        <v>133220</v>
      </c>
      <c r="Y72" s="182">
        <v>134868</v>
      </c>
      <c r="Z72" s="182">
        <v>138858</v>
      </c>
      <c r="AA72" s="182">
        <v>139984</v>
      </c>
      <c r="AB72" s="182">
        <v>142694</v>
      </c>
      <c r="AC72" s="182">
        <v>143299</v>
      </c>
      <c r="AD72" s="182">
        <v>148900</v>
      </c>
      <c r="AE72" s="182">
        <v>156130</v>
      </c>
      <c r="AF72" s="182">
        <v>159212</v>
      </c>
      <c r="AG72" s="182">
        <v>159591</v>
      </c>
      <c r="AH72" s="182">
        <v>161264</v>
      </c>
      <c r="AI72" s="182">
        <v>169135</v>
      </c>
      <c r="AJ72" s="182">
        <v>170989</v>
      </c>
      <c r="AK72" s="182">
        <v>172569</v>
      </c>
      <c r="AL72" s="182">
        <v>174556</v>
      </c>
      <c r="AM72" s="182">
        <v>176716</v>
      </c>
      <c r="AN72" s="182">
        <v>180134</v>
      </c>
      <c r="AO72" s="182">
        <v>181642</v>
      </c>
      <c r="AP72" s="182">
        <v>184513</v>
      </c>
      <c r="AQ72" s="182">
        <v>186427</v>
      </c>
      <c r="AR72" s="182">
        <v>189840</v>
      </c>
      <c r="AS72" s="182">
        <v>191372</v>
      </c>
      <c r="AT72" s="182">
        <v>195840</v>
      </c>
      <c r="AU72" s="182">
        <v>207910</v>
      </c>
      <c r="AV72" s="182">
        <v>210695</v>
      </c>
      <c r="AW72" s="182">
        <v>212604</v>
      </c>
      <c r="AX72" s="182">
        <v>215065</v>
      </c>
      <c r="AY72" s="182">
        <v>236768</v>
      </c>
      <c r="AZ72" s="182">
        <v>240004</v>
      </c>
    </row>
    <row r="73" spans="3:52" ht="15.75" customHeight="1" x14ac:dyDescent="0.3">
      <c r="C73" s="10"/>
      <c r="D73" s="10"/>
      <c r="E73" s="10" t="s">
        <v>23</v>
      </c>
      <c r="F73" s="10"/>
      <c r="G73" s="182">
        <v>63218</v>
      </c>
      <c r="H73" s="182">
        <v>63738</v>
      </c>
      <c r="I73" s="182">
        <v>64429</v>
      </c>
      <c r="J73" s="182">
        <v>64799</v>
      </c>
      <c r="K73" s="182">
        <v>65219</v>
      </c>
      <c r="L73" s="182">
        <v>66100</v>
      </c>
      <c r="M73" s="182">
        <v>67274</v>
      </c>
      <c r="N73" s="182">
        <v>68032</v>
      </c>
      <c r="O73" s="182">
        <v>68886</v>
      </c>
      <c r="P73" s="182">
        <v>69494</v>
      </c>
      <c r="Q73" s="182">
        <v>70421</v>
      </c>
      <c r="R73" s="182">
        <v>70255</v>
      </c>
      <c r="S73" s="182">
        <v>71964</v>
      </c>
      <c r="T73" s="182">
        <v>73184</v>
      </c>
      <c r="U73" s="182">
        <v>74278</v>
      </c>
      <c r="V73" s="182">
        <v>75383</v>
      </c>
      <c r="W73" s="182">
        <v>77014</v>
      </c>
      <c r="X73" s="182">
        <v>77999</v>
      </c>
      <c r="Y73" s="182">
        <v>78998</v>
      </c>
      <c r="Z73" s="182">
        <v>79709</v>
      </c>
      <c r="AA73" s="182">
        <v>81415</v>
      </c>
      <c r="AB73" s="182">
        <v>81579</v>
      </c>
      <c r="AC73" s="182">
        <v>82020</v>
      </c>
      <c r="AD73" s="182">
        <v>86160</v>
      </c>
      <c r="AE73" s="182">
        <v>88296</v>
      </c>
      <c r="AF73" s="182">
        <v>88655</v>
      </c>
      <c r="AG73" s="182">
        <v>88466</v>
      </c>
      <c r="AH73" s="182">
        <v>89104</v>
      </c>
      <c r="AI73" s="182">
        <v>89684</v>
      </c>
      <c r="AJ73" s="182">
        <v>89371</v>
      </c>
      <c r="AK73" s="182">
        <v>90223</v>
      </c>
      <c r="AL73" s="182">
        <v>90827</v>
      </c>
      <c r="AM73" s="182">
        <v>92579</v>
      </c>
      <c r="AN73" s="182">
        <v>93152</v>
      </c>
      <c r="AO73" s="182">
        <v>93337</v>
      </c>
      <c r="AP73" s="182">
        <v>93920</v>
      </c>
      <c r="AQ73" s="182">
        <v>94861</v>
      </c>
      <c r="AR73" s="182">
        <v>95555</v>
      </c>
      <c r="AS73" s="182">
        <v>95963</v>
      </c>
      <c r="AT73" s="182">
        <v>97276</v>
      </c>
      <c r="AU73" s="182">
        <v>101387</v>
      </c>
      <c r="AV73" s="182">
        <v>102014</v>
      </c>
      <c r="AW73" s="182">
        <v>102291</v>
      </c>
      <c r="AX73" s="182">
        <v>103032</v>
      </c>
      <c r="AY73" s="182">
        <v>109485</v>
      </c>
      <c r="AZ73" s="182">
        <v>110161</v>
      </c>
    </row>
    <row r="74" spans="3:52" ht="15.75" customHeight="1" x14ac:dyDescent="0.3">
      <c r="C74" s="10"/>
      <c r="D74" s="10"/>
      <c r="E74" s="10" t="s">
        <v>24</v>
      </c>
      <c r="F74" s="10"/>
      <c r="G74" s="182">
        <v>39315</v>
      </c>
      <c r="H74" s="182">
        <v>39843</v>
      </c>
      <c r="I74" s="182">
        <v>39928</v>
      </c>
      <c r="J74" s="182">
        <v>40154</v>
      </c>
      <c r="K74" s="182">
        <v>40230</v>
      </c>
      <c r="L74" s="182">
        <v>40383</v>
      </c>
      <c r="M74" s="182">
        <v>40488</v>
      </c>
      <c r="N74" s="182">
        <v>40955</v>
      </c>
      <c r="O74" s="182">
        <v>41176</v>
      </c>
      <c r="P74" s="182">
        <v>41375</v>
      </c>
      <c r="Q74" s="182">
        <v>41907</v>
      </c>
      <c r="R74" s="182">
        <v>42439</v>
      </c>
      <c r="S74" s="182">
        <v>42632</v>
      </c>
      <c r="T74" s="182">
        <v>42453</v>
      </c>
      <c r="U74" s="182">
        <v>42762</v>
      </c>
      <c r="V74" s="182">
        <v>46739</v>
      </c>
      <c r="W74" s="182">
        <v>48483</v>
      </c>
      <c r="X74" s="182">
        <v>48253</v>
      </c>
      <c r="Y74" s="182">
        <v>47965</v>
      </c>
      <c r="Z74" s="182">
        <v>48903</v>
      </c>
      <c r="AA74" s="182">
        <v>47464</v>
      </c>
      <c r="AB74" s="182">
        <v>47887</v>
      </c>
      <c r="AC74" s="182">
        <v>47836</v>
      </c>
      <c r="AD74" s="182">
        <v>49146</v>
      </c>
      <c r="AE74" s="182">
        <v>50521</v>
      </c>
      <c r="AF74" s="182">
        <v>50900</v>
      </c>
      <c r="AG74" s="182">
        <v>51368</v>
      </c>
      <c r="AH74" s="182">
        <v>51424</v>
      </c>
      <c r="AI74" s="182">
        <v>52422</v>
      </c>
      <c r="AJ74" s="182">
        <v>52819</v>
      </c>
      <c r="AK74" s="182">
        <v>52890</v>
      </c>
      <c r="AL74" s="182">
        <v>52783</v>
      </c>
      <c r="AM74" s="182">
        <v>52301</v>
      </c>
      <c r="AN74" s="182">
        <v>52081</v>
      </c>
      <c r="AO74" s="182">
        <v>51800</v>
      </c>
      <c r="AP74" s="182">
        <v>52254</v>
      </c>
      <c r="AQ74" s="182">
        <v>51930</v>
      </c>
      <c r="AR74" s="182">
        <v>51773</v>
      </c>
      <c r="AS74" s="182">
        <v>51173</v>
      </c>
      <c r="AT74" s="182">
        <v>51970</v>
      </c>
      <c r="AU74" s="182">
        <v>53395</v>
      </c>
      <c r="AV74" s="182">
        <v>53172</v>
      </c>
      <c r="AW74" s="182">
        <v>53544</v>
      </c>
      <c r="AX74" s="182">
        <v>53525</v>
      </c>
      <c r="AY74" s="182">
        <v>55453</v>
      </c>
      <c r="AZ74" s="182">
        <v>55038</v>
      </c>
    </row>
    <row r="75" spans="3:52" ht="15.75" customHeight="1" x14ac:dyDescent="0.3">
      <c r="C75" s="85"/>
      <c r="D75" s="85"/>
      <c r="E75" s="85" t="s">
        <v>25</v>
      </c>
      <c r="F75" s="85"/>
      <c r="G75" s="183">
        <v>20218</v>
      </c>
      <c r="H75" s="183">
        <v>20201</v>
      </c>
      <c r="I75" s="183">
        <v>20321</v>
      </c>
      <c r="J75" s="183">
        <v>20430</v>
      </c>
      <c r="K75" s="183">
        <v>20072</v>
      </c>
      <c r="L75" s="183">
        <v>20229</v>
      </c>
      <c r="M75" s="183">
        <v>20337</v>
      </c>
      <c r="N75" s="183">
        <v>20236</v>
      </c>
      <c r="O75" s="183">
        <v>20428</v>
      </c>
      <c r="P75" s="183">
        <v>20457</v>
      </c>
      <c r="Q75" s="183">
        <v>20754</v>
      </c>
      <c r="R75" s="183">
        <v>21006</v>
      </c>
      <c r="S75" s="183">
        <v>21099</v>
      </c>
      <c r="T75" s="183">
        <v>21146</v>
      </c>
      <c r="U75" s="183">
        <v>21277</v>
      </c>
      <c r="V75" s="183">
        <v>22621</v>
      </c>
      <c r="W75" s="183">
        <v>23467</v>
      </c>
      <c r="X75" s="183">
        <v>23691</v>
      </c>
      <c r="Y75" s="183">
        <v>23714</v>
      </c>
      <c r="Z75" s="183">
        <v>24568</v>
      </c>
      <c r="AA75" s="183">
        <v>24524</v>
      </c>
      <c r="AB75" s="183">
        <v>24490</v>
      </c>
      <c r="AC75" s="183">
        <v>24532</v>
      </c>
      <c r="AD75" s="183">
        <v>25169</v>
      </c>
      <c r="AE75" s="183">
        <v>26277</v>
      </c>
      <c r="AF75" s="183">
        <v>26705</v>
      </c>
      <c r="AG75" s="183">
        <v>25819</v>
      </c>
      <c r="AH75" s="183">
        <v>26004</v>
      </c>
      <c r="AI75" s="183">
        <v>27698</v>
      </c>
      <c r="AJ75" s="183">
        <v>26877</v>
      </c>
      <c r="AK75" s="183">
        <v>27268</v>
      </c>
      <c r="AL75" s="183">
        <v>27484</v>
      </c>
      <c r="AM75" s="183">
        <v>27513</v>
      </c>
      <c r="AN75" s="183">
        <v>27565</v>
      </c>
      <c r="AO75" s="183">
        <v>27600</v>
      </c>
      <c r="AP75" s="183">
        <v>27689</v>
      </c>
      <c r="AQ75" s="183">
        <v>27775</v>
      </c>
      <c r="AR75" s="183">
        <v>28069</v>
      </c>
      <c r="AS75" s="183">
        <v>28036</v>
      </c>
      <c r="AT75" s="183">
        <v>28402</v>
      </c>
      <c r="AU75" s="183">
        <v>30361</v>
      </c>
      <c r="AV75" s="183">
        <v>30449</v>
      </c>
      <c r="AW75" s="183">
        <v>30537</v>
      </c>
      <c r="AX75" s="183">
        <v>30546</v>
      </c>
      <c r="AY75" s="183">
        <v>35206</v>
      </c>
      <c r="AZ75" s="183">
        <v>35795</v>
      </c>
    </row>
    <row r="76" spans="3:52" ht="15.75" customHeight="1" x14ac:dyDescent="0.3">
      <c r="C76" s="80" t="s">
        <v>9</v>
      </c>
      <c r="D76" s="79" t="s">
        <v>409</v>
      </c>
      <c r="E76" s="55"/>
      <c r="F76" s="55"/>
      <c r="G76" s="219"/>
      <c r="H76" s="219"/>
      <c r="I76" s="219"/>
      <c r="J76" s="219"/>
      <c r="K76" s="219"/>
      <c r="L76" s="219"/>
      <c r="M76" s="219"/>
      <c r="N76" s="219"/>
      <c r="O76" s="219"/>
      <c r="P76" s="219"/>
      <c r="Q76" s="219"/>
      <c r="R76" s="220"/>
      <c r="S76" s="220"/>
      <c r="T76" s="220"/>
      <c r="U76" s="220"/>
      <c r="V76" s="220"/>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row>
    <row r="77" spans="3:52" ht="15.75" customHeight="1" x14ac:dyDescent="0.3">
      <c r="C77" s="55"/>
      <c r="D77" s="80"/>
      <c r="E77" s="80" t="s">
        <v>15</v>
      </c>
      <c r="F77" s="80"/>
      <c r="G77" s="216">
        <v>1</v>
      </c>
      <c r="H77" s="216">
        <v>1</v>
      </c>
      <c r="I77" s="216">
        <v>1</v>
      </c>
      <c r="J77" s="216">
        <v>1</v>
      </c>
      <c r="K77" s="216">
        <v>1</v>
      </c>
      <c r="L77" s="216">
        <v>1</v>
      </c>
      <c r="M77" s="216">
        <v>1</v>
      </c>
      <c r="N77" s="216">
        <v>1</v>
      </c>
      <c r="O77" s="216">
        <v>1</v>
      </c>
      <c r="P77" s="216">
        <v>0.99999999999999989</v>
      </c>
      <c r="Q77" s="216">
        <v>1</v>
      </c>
      <c r="R77" s="216">
        <v>0.99999999999999989</v>
      </c>
      <c r="S77" s="216">
        <v>0.99999999999999989</v>
      </c>
      <c r="T77" s="216">
        <v>1</v>
      </c>
      <c r="U77" s="216">
        <v>1</v>
      </c>
      <c r="V77" s="216">
        <v>1</v>
      </c>
      <c r="W77" s="216">
        <v>1</v>
      </c>
      <c r="X77" s="216">
        <v>1</v>
      </c>
      <c r="Y77" s="216">
        <v>1</v>
      </c>
      <c r="Z77" s="216">
        <v>1</v>
      </c>
      <c r="AA77" s="216">
        <v>1</v>
      </c>
      <c r="AB77" s="216">
        <v>1</v>
      </c>
      <c r="AC77" s="216">
        <v>1</v>
      </c>
      <c r="AD77" s="216">
        <v>1</v>
      </c>
      <c r="AE77" s="216">
        <v>1</v>
      </c>
      <c r="AF77" s="216">
        <v>0.99999999999999989</v>
      </c>
      <c r="AG77" s="216">
        <v>0.99999999999999989</v>
      </c>
      <c r="AH77" s="216">
        <v>1</v>
      </c>
      <c r="AI77" s="216">
        <v>1</v>
      </c>
      <c r="AJ77" s="216">
        <v>1.0000000000000002</v>
      </c>
      <c r="AK77" s="216">
        <v>1</v>
      </c>
      <c r="AL77" s="216">
        <v>1</v>
      </c>
      <c r="AM77" s="216">
        <v>1</v>
      </c>
      <c r="AN77" s="216">
        <v>1</v>
      </c>
      <c r="AO77" s="216">
        <v>1</v>
      </c>
      <c r="AP77" s="216">
        <v>1</v>
      </c>
      <c r="AQ77" s="216">
        <v>1</v>
      </c>
      <c r="AR77" s="216">
        <v>1</v>
      </c>
      <c r="AS77" s="216">
        <v>1</v>
      </c>
      <c r="AT77" s="216">
        <v>1</v>
      </c>
      <c r="AU77" s="216">
        <v>1</v>
      </c>
      <c r="AV77" s="216">
        <v>1</v>
      </c>
      <c r="AW77" s="216">
        <v>1</v>
      </c>
      <c r="AX77" s="216">
        <v>1</v>
      </c>
      <c r="AY77" s="216">
        <v>1</v>
      </c>
      <c r="AZ77" s="216">
        <v>1</v>
      </c>
    </row>
    <row r="78" spans="3:52" ht="15.75" customHeight="1" x14ac:dyDescent="0.3">
      <c r="C78" s="10"/>
      <c r="D78" s="10"/>
      <c r="E78" s="10" t="s">
        <v>21</v>
      </c>
      <c r="F78" s="10"/>
      <c r="G78" s="184">
        <v>3.6440043751079385E-2</v>
      </c>
      <c r="H78" s="184">
        <v>3.6573645383970614E-2</v>
      </c>
      <c r="I78" s="184">
        <v>3.6349167695813256E-2</v>
      </c>
      <c r="J78" s="184">
        <v>3.5090217808792623E-2</v>
      </c>
      <c r="K78" s="184">
        <v>3.5721949921457205E-2</v>
      </c>
      <c r="L78" s="184">
        <v>3.4156190862395241E-2</v>
      </c>
      <c r="M78" s="184">
        <v>3.3771458557185337E-2</v>
      </c>
      <c r="N78" s="184">
        <v>3.3716875298142879E-2</v>
      </c>
      <c r="O78" s="184">
        <v>3.3212101509640976E-2</v>
      </c>
      <c r="P78" s="184">
        <v>3.2945371501832972E-2</v>
      </c>
      <c r="Q78" s="184">
        <v>3.2452943429453644E-2</v>
      </c>
      <c r="R78" s="184">
        <v>3.2227469577315752E-2</v>
      </c>
      <c r="S78" s="184">
        <v>3.1705829208589761E-2</v>
      </c>
      <c r="T78" s="184">
        <v>3.1417338717350515E-2</v>
      </c>
      <c r="U78" s="184">
        <v>3.0940226802342399E-2</v>
      </c>
      <c r="V78" s="184">
        <v>2.9663544818762714E-2</v>
      </c>
      <c r="W78" s="184">
        <v>2.79948757509224E-2</v>
      </c>
      <c r="X78" s="184">
        <v>2.7372463349958093E-2</v>
      </c>
      <c r="Y78" s="184">
        <v>2.7206666416835019E-2</v>
      </c>
      <c r="Z78" s="184">
        <v>2.6514040374409985E-2</v>
      </c>
      <c r="AA78" s="184">
        <v>2.6705414398365164E-2</v>
      </c>
      <c r="AB78" s="184">
        <v>2.6745231330503081E-2</v>
      </c>
      <c r="AC78" s="184">
        <v>2.7084000601358287E-2</v>
      </c>
      <c r="AD78" s="184">
        <v>2.6580832727650296E-2</v>
      </c>
      <c r="AE78" s="184">
        <v>2.6685371980207921E-2</v>
      </c>
      <c r="AF78" s="184">
        <v>2.616563490187513E-2</v>
      </c>
      <c r="AG78" s="184">
        <v>2.5909342757453692E-2</v>
      </c>
      <c r="AH78" s="184">
        <v>2.6089126708004409E-2</v>
      </c>
      <c r="AI78" s="184">
        <v>2.6398260414961121E-2</v>
      </c>
      <c r="AJ78" s="184">
        <v>2.5987528964938462E-2</v>
      </c>
      <c r="AK78" s="184">
        <v>2.5804325718538551E-2</v>
      </c>
      <c r="AL78" s="184">
        <v>2.5613413919083488E-2</v>
      </c>
      <c r="AM78" s="184">
        <v>2.4682631920076883E-2</v>
      </c>
      <c r="AN78" s="184">
        <v>2.4354374111936132E-2</v>
      </c>
      <c r="AO78" s="184">
        <v>2.4292267113066559E-2</v>
      </c>
      <c r="AP78" s="184">
        <v>2.3626337699701402E-2</v>
      </c>
      <c r="AQ78" s="184">
        <v>2.3408883093554374E-2</v>
      </c>
      <c r="AR78" s="184">
        <v>2.2863533119483765E-2</v>
      </c>
      <c r="AS78" s="184">
        <v>2.3065154931529486E-2</v>
      </c>
      <c r="AT78" s="184">
        <v>2.2888940631074439E-2</v>
      </c>
      <c r="AU78" s="184">
        <v>2.2012938541925851E-2</v>
      </c>
      <c r="AV78" s="184">
        <v>2.1880768813117603E-2</v>
      </c>
      <c r="AW78" s="184">
        <v>2.1746006448528241E-2</v>
      </c>
      <c r="AX78" s="184">
        <v>2.1879347413684077E-2</v>
      </c>
      <c r="AY78" s="184">
        <v>2.212633001938236E-2</v>
      </c>
      <c r="AZ78" s="184">
        <v>2.2853369730917856E-2</v>
      </c>
    </row>
    <row r="79" spans="3:52" ht="15.75" customHeight="1" x14ac:dyDescent="0.3">
      <c r="C79" s="10"/>
      <c r="D79" s="10"/>
      <c r="E79" s="10" t="s">
        <v>22</v>
      </c>
      <c r="F79" s="10"/>
      <c r="G79" s="184">
        <v>0.41998822086324245</v>
      </c>
      <c r="H79" s="184">
        <v>0.42021073511535134</v>
      </c>
      <c r="I79" s="184">
        <v>0.42148771112000138</v>
      </c>
      <c r="J79" s="184">
        <v>0.42380576306442774</v>
      </c>
      <c r="K79" s="184">
        <v>0.42554743898984521</v>
      </c>
      <c r="L79" s="184">
        <v>0.43059779670181131</v>
      </c>
      <c r="M79" s="184">
        <v>0.43273611701108639</v>
      </c>
      <c r="N79" s="184">
        <v>0.43487737074992189</v>
      </c>
      <c r="O79" s="184">
        <v>0.43652396529654386</v>
      </c>
      <c r="P79" s="184">
        <v>0.44089825517338088</v>
      </c>
      <c r="Q79" s="184">
        <v>0.44206918609012907</v>
      </c>
      <c r="R79" s="184">
        <v>0.44377731183006408</v>
      </c>
      <c r="S79" s="184">
        <v>0.44438738870914185</v>
      </c>
      <c r="T79" s="184">
        <v>0.44800630249702189</v>
      </c>
      <c r="U79" s="184">
        <v>0.44950661663342384</v>
      </c>
      <c r="V79" s="184">
        <v>0.45015345691346753</v>
      </c>
      <c r="W79" s="184">
        <v>0.45202648692234387</v>
      </c>
      <c r="X79" s="184">
        <v>0.45759311927235757</v>
      </c>
      <c r="Y79" s="184">
        <v>0.45946765418303348</v>
      </c>
      <c r="Z79" s="184">
        <v>0.462872343262487</v>
      </c>
      <c r="AA79" s="184">
        <v>0.46438891045226699</v>
      </c>
      <c r="AB79" s="184">
        <v>0.46815309610829325</v>
      </c>
      <c r="AC79" s="184">
        <v>0.46833717897599142</v>
      </c>
      <c r="AD79" s="184">
        <v>0.46849976244639313</v>
      </c>
      <c r="AE79" s="184">
        <v>0.47307677157600347</v>
      </c>
      <c r="AF79" s="184">
        <v>0.47637313481959326</v>
      </c>
      <c r="AG79" s="184">
        <v>0.47796762455262881</v>
      </c>
      <c r="AH79" s="184">
        <v>0.4791295899600983</v>
      </c>
      <c r="AI79" s="184">
        <v>0.48584001907338947</v>
      </c>
      <c r="AJ79" s="184">
        <v>0.48975879975596415</v>
      </c>
      <c r="AK79" s="184">
        <v>0.49020549151502413</v>
      </c>
      <c r="AL79" s="184">
        <v>0.49207297821478507</v>
      </c>
      <c r="AM79" s="184">
        <v>0.49369733813110428</v>
      </c>
      <c r="AN79" s="184">
        <v>0.49796263635408661</v>
      </c>
      <c r="AO79" s="184">
        <v>0.50011288484094252</v>
      </c>
      <c r="AP79" s="184">
        <v>0.50269447047797566</v>
      </c>
      <c r="AQ79" s="184">
        <v>0.50433928677707862</v>
      </c>
      <c r="AR79" s="184">
        <v>0.50788826672160048</v>
      </c>
      <c r="AS79" s="184">
        <v>0.51005602375279191</v>
      </c>
      <c r="AT79" s="184">
        <v>0.51235228405413391</v>
      </c>
      <c r="AU79" s="184">
        <v>0.51731774073152526</v>
      </c>
      <c r="AV79" s="184">
        <v>0.51998292184523043</v>
      </c>
      <c r="AW79" s="184">
        <v>0.52128627297134944</v>
      </c>
      <c r="AX79" s="184">
        <v>0.523063789631388</v>
      </c>
      <c r="AY79" s="184">
        <v>0.52992179911279813</v>
      </c>
      <c r="AZ79" s="184">
        <v>0.53179175381997379</v>
      </c>
    </row>
    <row r="80" spans="3:52" ht="15.75" customHeight="1" x14ac:dyDescent="0.3">
      <c r="C80" s="10"/>
      <c r="D80" s="10"/>
      <c r="E80" s="10" t="s">
        <v>23</v>
      </c>
      <c r="F80" s="10"/>
      <c r="G80" s="184">
        <v>0.27994491260854742</v>
      </c>
      <c r="H80" s="184">
        <v>0.27971334407049664</v>
      </c>
      <c r="I80" s="184">
        <v>0.28016993964272668</v>
      </c>
      <c r="J80" s="184">
        <v>0.27964715579780508</v>
      </c>
      <c r="K80" s="184">
        <v>0.27991707940977023</v>
      </c>
      <c r="L80" s="184">
        <v>0.2792139767504731</v>
      </c>
      <c r="M80" s="184">
        <v>0.28017525008954081</v>
      </c>
      <c r="N80" s="184">
        <v>0.27976905235800176</v>
      </c>
      <c r="O80" s="184">
        <v>0.27992766726943941</v>
      </c>
      <c r="P80" s="184">
        <v>0.27842705182395483</v>
      </c>
      <c r="Q80" s="184">
        <v>0.278059220007976</v>
      </c>
      <c r="R80" s="184">
        <v>0.27534243890968235</v>
      </c>
      <c r="S80" s="184">
        <v>0.27784684524682823</v>
      </c>
      <c r="T80" s="184">
        <v>0.2785277427850491</v>
      </c>
      <c r="U80" s="184">
        <v>0.27900669739278727</v>
      </c>
      <c r="V80" s="184">
        <v>0.27091434444787854</v>
      </c>
      <c r="W80" s="184">
        <v>0.26882760113236132</v>
      </c>
      <c r="X80" s="184">
        <v>0.26791627165684295</v>
      </c>
      <c r="Y80" s="184">
        <v>0.26913000671138654</v>
      </c>
      <c r="Z80" s="184">
        <v>0.26570375210005598</v>
      </c>
      <c r="AA80" s="184">
        <v>0.2700896041295528</v>
      </c>
      <c r="AB80" s="184">
        <v>0.2676458815887035</v>
      </c>
      <c r="AC80" s="184">
        <v>0.26806199219541532</v>
      </c>
      <c r="AD80" s="184">
        <v>0.27109428833029703</v>
      </c>
      <c r="AE80" s="184">
        <v>0.26753850395871903</v>
      </c>
      <c r="AF80" s="184">
        <v>0.26526179099207997</v>
      </c>
      <c r="AG80" s="184">
        <v>0.26495155662708336</v>
      </c>
      <c r="AH80" s="184">
        <v>0.26473585539118832</v>
      </c>
      <c r="AI80" s="184">
        <v>0.25761714766652594</v>
      </c>
      <c r="AJ80" s="184">
        <v>0.25598274563270312</v>
      </c>
      <c r="AK80" s="184">
        <v>0.25629058556843942</v>
      </c>
      <c r="AL80" s="184">
        <v>0.25604111226376797</v>
      </c>
      <c r="AM80" s="184">
        <v>0.25864101647185034</v>
      </c>
      <c r="AN80" s="184">
        <v>0.25750949571794263</v>
      </c>
      <c r="AO80" s="184">
        <v>0.25698371705001627</v>
      </c>
      <c r="AP80" s="184">
        <v>0.25587934003182145</v>
      </c>
      <c r="AQ80" s="184">
        <v>0.25662661032447259</v>
      </c>
      <c r="AR80" s="184">
        <v>0.25564298001781782</v>
      </c>
      <c r="AS80" s="184">
        <v>0.25576628873288237</v>
      </c>
      <c r="AT80" s="184">
        <v>0.2544913234459249</v>
      </c>
      <c r="AU80" s="184">
        <v>0.25226922119930328</v>
      </c>
      <c r="AV80" s="184">
        <v>0.25176457813009012</v>
      </c>
      <c r="AW80" s="184">
        <v>0.25080851794186515</v>
      </c>
      <c r="AX80" s="184">
        <v>0.25058614080999309</v>
      </c>
      <c r="AY80" s="184">
        <v>0.24504362150233439</v>
      </c>
      <c r="AZ80" s="184">
        <v>0.24409056262629844</v>
      </c>
    </row>
    <row r="81" spans="3:52" ht="15.75" customHeight="1" x14ac:dyDescent="0.3">
      <c r="C81" s="10"/>
      <c r="D81" s="10"/>
      <c r="E81" s="10" t="s">
        <v>24</v>
      </c>
      <c r="F81" s="10"/>
      <c r="G81" s="184">
        <v>0.17409652692595529</v>
      </c>
      <c r="H81" s="184">
        <v>0.17485046232703877</v>
      </c>
      <c r="I81" s="184">
        <v>0.17362717642761474</v>
      </c>
      <c r="J81" s="184">
        <v>0.17328896887151138</v>
      </c>
      <c r="K81" s="184">
        <v>0.1726653905250779</v>
      </c>
      <c r="L81" s="184">
        <v>0.17058242092457421</v>
      </c>
      <c r="M81" s="184">
        <v>0.16861990554486619</v>
      </c>
      <c r="N81" s="184">
        <v>0.1684198838682085</v>
      </c>
      <c r="O81" s="184">
        <v>0.16732429851474084</v>
      </c>
      <c r="P81" s="184">
        <v>0.16576854504296962</v>
      </c>
      <c r="Q81" s="184">
        <v>0.16547092107289377</v>
      </c>
      <c r="R81" s="184">
        <v>0.16632635064960513</v>
      </c>
      <c r="S81" s="184">
        <v>0.1645985035095712</v>
      </c>
      <c r="T81" s="184">
        <v>0.16156999158905894</v>
      </c>
      <c r="U81" s="184">
        <v>0.1606247394101937</v>
      </c>
      <c r="V81" s="184">
        <v>0.16797242806931797</v>
      </c>
      <c r="W81" s="184">
        <v>0.16923635424338787</v>
      </c>
      <c r="X81" s="184">
        <v>0.16574268716595908</v>
      </c>
      <c r="Y81" s="184">
        <v>0.16340693146550109</v>
      </c>
      <c r="Z81" s="184">
        <v>0.16301434704925466</v>
      </c>
      <c r="AA81" s="184">
        <v>0.15745910422409989</v>
      </c>
      <c r="AB81" s="184">
        <v>0.1571085491565016</v>
      </c>
      <c r="AC81" s="184">
        <v>0.15634008118336853</v>
      </c>
      <c r="AD81" s="184">
        <v>0.15463323925581221</v>
      </c>
      <c r="AE81" s="184">
        <v>0.15307955919292429</v>
      </c>
      <c r="AF81" s="184">
        <v>0.15229626260782664</v>
      </c>
      <c r="AG81" s="184">
        <v>0.15384477155992154</v>
      </c>
      <c r="AH81" s="184">
        <v>0.15278524676374203</v>
      </c>
      <c r="AI81" s="184">
        <v>0.15058211180338324</v>
      </c>
      <c r="AJ81" s="184">
        <v>0.15128791936504846</v>
      </c>
      <c r="AK81" s="184">
        <v>0.15024116988699956</v>
      </c>
      <c r="AL81" s="184">
        <v>0.14879516034459428</v>
      </c>
      <c r="AM81" s="184">
        <v>0.14611503475403972</v>
      </c>
      <c r="AN81" s="184">
        <v>0.14397277617749668</v>
      </c>
      <c r="AO81" s="184">
        <v>0.14262036002004394</v>
      </c>
      <c r="AP81" s="184">
        <v>0.14236285172511498</v>
      </c>
      <c r="AQ81" s="184">
        <v>0.14048576205342408</v>
      </c>
      <c r="AR81" s="184">
        <v>0.13851084720278878</v>
      </c>
      <c r="AS81" s="184">
        <v>0.13638931977249347</v>
      </c>
      <c r="AT81" s="184">
        <v>0.13596276655582792</v>
      </c>
      <c r="AU81" s="184">
        <v>0.13285643194824584</v>
      </c>
      <c r="AV81" s="184">
        <v>0.13122538228412917</v>
      </c>
      <c r="AW81" s="184">
        <v>0.13128516961100417</v>
      </c>
      <c r="AX81" s="184">
        <v>0.130179198567968</v>
      </c>
      <c r="AY81" s="184">
        <v>0.12411201482549161</v>
      </c>
      <c r="AZ81" s="184">
        <v>0.12195111142624171</v>
      </c>
    </row>
    <row r="82" spans="3:52" ht="15.75" customHeight="1" x14ac:dyDescent="0.3">
      <c r="C82" s="85"/>
      <c r="D82" s="85"/>
      <c r="E82" s="85" t="s">
        <v>25</v>
      </c>
      <c r="F82" s="85"/>
      <c r="G82" s="185">
        <v>8.9530295851175473E-2</v>
      </c>
      <c r="H82" s="185">
        <v>8.8651813103142602E-2</v>
      </c>
      <c r="I82" s="185">
        <v>8.8366005113843904E-2</v>
      </c>
      <c r="J82" s="185">
        <v>8.8167894457463203E-2</v>
      </c>
      <c r="K82" s="185">
        <v>8.6148141153849458E-2</v>
      </c>
      <c r="L82" s="185">
        <v>8.5449614760746154E-2</v>
      </c>
      <c r="M82" s="185">
        <v>8.4697268797321271E-2</v>
      </c>
      <c r="N82" s="185">
        <v>8.3216817725725006E-2</v>
      </c>
      <c r="O82" s="185">
        <v>8.3011967409634888E-2</v>
      </c>
      <c r="P82" s="185">
        <v>8.1960776457861734E-2</v>
      </c>
      <c r="Q82" s="185">
        <v>8.1947729399547503E-2</v>
      </c>
      <c r="R82" s="185">
        <v>8.2326429033332676E-2</v>
      </c>
      <c r="S82" s="185">
        <v>8.1461433325868901E-2</v>
      </c>
      <c r="T82" s="185">
        <v>8.0478624411519567E-2</v>
      </c>
      <c r="U82" s="185">
        <v>7.9921719761252785E-2</v>
      </c>
      <c r="V82" s="185">
        <v>8.1296225750573214E-2</v>
      </c>
      <c r="W82" s="185">
        <v>8.191468195098453E-2</v>
      </c>
      <c r="X82" s="185">
        <v>8.1375458554882318E-2</v>
      </c>
      <c r="Y82" s="185">
        <v>8.0788741223243879E-2</v>
      </c>
      <c r="Z82" s="185">
        <v>8.1895517213792374E-2</v>
      </c>
      <c r="AA82" s="185">
        <v>8.1356966795715191E-2</v>
      </c>
      <c r="AB82" s="185">
        <v>8.0347241815998588E-2</v>
      </c>
      <c r="AC82" s="185">
        <v>8.0176747043866473E-2</v>
      </c>
      <c r="AD82" s="185">
        <v>7.919187723984733E-2</v>
      </c>
      <c r="AE82" s="185">
        <v>7.9619793292145288E-2</v>
      </c>
      <c r="AF82" s="185">
        <v>7.9903176678624968E-2</v>
      </c>
      <c r="AG82" s="185">
        <v>7.7326704502912597E-2</v>
      </c>
      <c r="AH82" s="185">
        <v>7.7260181176966938E-2</v>
      </c>
      <c r="AI82" s="185">
        <v>7.9562461041740279E-2</v>
      </c>
      <c r="AJ82" s="185">
        <v>7.698300628134587E-2</v>
      </c>
      <c r="AK82" s="185">
        <v>7.7458427310998376E-2</v>
      </c>
      <c r="AL82" s="185">
        <v>7.7477335257769162E-2</v>
      </c>
      <c r="AM82" s="185">
        <v>7.686397872292873E-2</v>
      </c>
      <c r="AN82" s="185">
        <v>7.620071763853796E-2</v>
      </c>
      <c r="AO82" s="185">
        <v>7.5990770975930752E-2</v>
      </c>
      <c r="AP82" s="185">
        <v>7.5437000065386547E-2</v>
      </c>
      <c r="AQ82" s="185">
        <v>7.5139457751470323E-2</v>
      </c>
      <c r="AR82" s="185">
        <v>7.5094372938309131E-2</v>
      </c>
      <c r="AS82" s="185">
        <v>7.4723212810302822E-2</v>
      </c>
      <c r="AT82" s="185">
        <v>7.4304685313038771E-2</v>
      </c>
      <c r="AU82" s="185">
        <v>7.5543667578999746E-2</v>
      </c>
      <c r="AV82" s="185">
        <v>7.5146348927432646E-2</v>
      </c>
      <c r="AW82" s="185">
        <v>7.4874033027252998E-2</v>
      </c>
      <c r="AX82" s="185">
        <v>7.4291523576966861E-2</v>
      </c>
      <c r="AY82" s="185">
        <v>7.8796234539993459E-2</v>
      </c>
      <c r="AZ82" s="185">
        <v>7.9313202396568222E-2</v>
      </c>
    </row>
    <row r="83" spans="3:52" ht="15.75" customHeight="1" x14ac:dyDescent="0.3">
      <c r="C83" s="80" t="s">
        <v>360</v>
      </c>
      <c r="D83" s="80" t="s">
        <v>414</v>
      </c>
      <c r="E83" s="55"/>
      <c r="F83" s="55"/>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row>
    <row r="84" spans="3:52" ht="15.75" customHeight="1" x14ac:dyDescent="0.3">
      <c r="C84" s="55"/>
      <c r="D84" s="80"/>
      <c r="E84" s="80" t="s">
        <v>15</v>
      </c>
      <c r="F84" s="80"/>
      <c r="G84" s="213">
        <v>130030</v>
      </c>
      <c r="H84" s="213">
        <v>131630</v>
      </c>
      <c r="I84" s="213">
        <v>133035</v>
      </c>
      <c r="J84" s="213">
        <v>134029</v>
      </c>
      <c r="K84" s="213">
        <v>134020</v>
      </c>
      <c r="L84" s="213">
        <v>136784</v>
      </c>
      <c r="M84" s="213">
        <v>139065</v>
      </c>
      <c r="N84" s="213">
        <v>140581</v>
      </c>
      <c r="O84" s="213">
        <v>142915</v>
      </c>
      <c r="P84" s="213">
        <v>145225</v>
      </c>
      <c r="Q84" s="213">
        <v>149118</v>
      </c>
      <c r="R84" s="213">
        <v>148901</v>
      </c>
      <c r="S84" s="213">
        <v>151662</v>
      </c>
      <c r="T84" s="213">
        <v>154319</v>
      </c>
      <c r="U84" s="213">
        <v>156948</v>
      </c>
      <c r="V84" s="213">
        <v>164116</v>
      </c>
      <c r="W84" s="213">
        <v>169871</v>
      </c>
      <c r="X84" s="213">
        <v>173991</v>
      </c>
      <c r="Y84" s="213">
        <v>175574</v>
      </c>
      <c r="Z84" s="213">
        <v>179904</v>
      </c>
      <c r="AA84" s="213">
        <v>180685</v>
      </c>
      <c r="AB84" s="213">
        <v>183015</v>
      </c>
      <c r="AC84" s="213">
        <v>183920</v>
      </c>
      <c r="AD84" s="213">
        <v>192261</v>
      </c>
      <c r="AE84" s="213">
        <v>201054</v>
      </c>
      <c r="AF84" s="213">
        <v>203876</v>
      </c>
      <c r="AG84" s="213">
        <v>203964</v>
      </c>
      <c r="AH84" s="213">
        <v>205957</v>
      </c>
      <c r="AI84" s="213">
        <v>214749</v>
      </c>
      <c r="AJ84" s="213">
        <v>215791</v>
      </c>
      <c r="AK84" s="213">
        <v>217730</v>
      </c>
      <c r="AL84" s="213">
        <v>219849</v>
      </c>
      <c r="AM84" s="213">
        <v>222165</v>
      </c>
      <c r="AN84" s="213">
        <v>225112</v>
      </c>
      <c r="AO84" s="213">
        <v>226297</v>
      </c>
      <c r="AP84" s="213">
        <v>229458</v>
      </c>
      <c r="AQ84" s="213">
        <v>231328</v>
      </c>
      <c r="AR84" s="213">
        <v>234502</v>
      </c>
      <c r="AS84" s="213">
        <v>235271</v>
      </c>
      <c r="AT84" s="213">
        <v>240092</v>
      </c>
      <c r="AU84" s="213">
        <v>254340</v>
      </c>
      <c r="AV84" s="213">
        <v>256583</v>
      </c>
      <c r="AW84" s="213">
        <v>258478</v>
      </c>
      <c r="AX84" s="213">
        <v>260542</v>
      </c>
      <c r="AY84" s="213">
        <v>287800</v>
      </c>
      <c r="AZ84" s="213">
        <v>291095</v>
      </c>
    </row>
    <row r="85" spans="3:52" ht="15.75" customHeight="1" x14ac:dyDescent="0.3">
      <c r="C85" s="10"/>
      <c r="D85" s="10"/>
      <c r="E85" s="10" t="s">
        <v>21</v>
      </c>
      <c r="F85" s="10"/>
      <c r="G85" s="182">
        <v>3296</v>
      </c>
      <c r="H85" s="182">
        <v>3326</v>
      </c>
      <c r="I85" s="182">
        <v>3328</v>
      </c>
      <c r="J85" s="182">
        <v>3291</v>
      </c>
      <c r="K85" s="182">
        <v>3314</v>
      </c>
      <c r="L85" s="182">
        <v>3231</v>
      </c>
      <c r="M85" s="182">
        <v>3224</v>
      </c>
      <c r="N85" s="182">
        <v>3262</v>
      </c>
      <c r="O85" s="182">
        <v>3275</v>
      </c>
      <c r="P85" s="182">
        <v>3300</v>
      </c>
      <c r="Q85" s="182">
        <v>3437</v>
      </c>
      <c r="R85" s="182">
        <v>3292</v>
      </c>
      <c r="S85" s="182">
        <v>3308</v>
      </c>
      <c r="T85" s="182">
        <v>3346</v>
      </c>
      <c r="U85" s="182">
        <v>3334</v>
      </c>
      <c r="V85" s="182">
        <v>3361</v>
      </c>
      <c r="W85" s="182">
        <v>3320</v>
      </c>
      <c r="X85" s="182">
        <v>3306</v>
      </c>
      <c r="Y85" s="182">
        <v>3318</v>
      </c>
      <c r="Z85" s="182">
        <v>3302</v>
      </c>
      <c r="AA85" s="182">
        <v>3342</v>
      </c>
      <c r="AB85" s="182">
        <v>3413</v>
      </c>
      <c r="AC85" s="182">
        <v>3465</v>
      </c>
      <c r="AD85" s="182">
        <v>3532</v>
      </c>
      <c r="AE85" s="182">
        <v>3724</v>
      </c>
      <c r="AF85" s="182">
        <v>3673</v>
      </c>
      <c r="AG85" s="182">
        <v>3633</v>
      </c>
      <c r="AH85" s="182">
        <v>3725</v>
      </c>
      <c r="AI85" s="182">
        <v>3970</v>
      </c>
      <c r="AJ85" s="182">
        <v>3887</v>
      </c>
      <c r="AK85" s="182">
        <v>3912</v>
      </c>
      <c r="AL85" s="182">
        <v>3910</v>
      </c>
      <c r="AM85" s="182">
        <v>3905</v>
      </c>
      <c r="AN85" s="182">
        <v>3950</v>
      </c>
      <c r="AO85" s="182">
        <v>3963</v>
      </c>
      <c r="AP85" s="182">
        <v>3879</v>
      </c>
      <c r="AQ85" s="182">
        <v>3853</v>
      </c>
      <c r="AR85" s="182">
        <v>3813</v>
      </c>
      <c r="AS85" s="182">
        <v>3884</v>
      </c>
      <c r="AT85" s="182">
        <v>3933</v>
      </c>
      <c r="AU85" s="182">
        <v>3974</v>
      </c>
      <c r="AV85" s="182">
        <v>3977</v>
      </c>
      <c r="AW85" s="182">
        <v>3960</v>
      </c>
      <c r="AX85" s="182">
        <v>3991</v>
      </c>
      <c r="AY85" s="182">
        <v>4497</v>
      </c>
      <c r="AZ85" s="182">
        <v>4744</v>
      </c>
    </row>
    <row r="86" spans="3:52" ht="15.75" customHeight="1" x14ac:dyDescent="0.3">
      <c r="C86" s="10"/>
      <c r="D86" s="10"/>
      <c r="E86" s="10" t="s">
        <v>22</v>
      </c>
      <c r="F86" s="10"/>
      <c r="G86" s="182">
        <v>53150</v>
      </c>
      <c r="H86" s="182">
        <v>53866</v>
      </c>
      <c r="I86" s="182">
        <v>54587</v>
      </c>
      <c r="J86" s="182">
        <v>55259</v>
      </c>
      <c r="K86" s="182">
        <v>55785</v>
      </c>
      <c r="L86" s="182">
        <v>57345</v>
      </c>
      <c r="M86" s="182">
        <v>58510</v>
      </c>
      <c r="N86" s="182">
        <v>59637</v>
      </c>
      <c r="O86" s="182">
        <v>60803</v>
      </c>
      <c r="P86" s="182">
        <v>62297</v>
      </c>
      <c r="Q86" s="182">
        <v>64001</v>
      </c>
      <c r="R86" s="182">
        <v>64170</v>
      </c>
      <c r="S86" s="182">
        <v>65447</v>
      </c>
      <c r="T86" s="182">
        <v>66994</v>
      </c>
      <c r="U86" s="182">
        <v>68267</v>
      </c>
      <c r="V86" s="182">
        <v>71550</v>
      </c>
      <c r="W86" s="182">
        <v>74561</v>
      </c>
      <c r="X86" s="182">
        <v>77338</v>
      </c>
      <c r="Y86" s="182">
        <v>78298</v>
      </c>
      <c r="Z86" s="182">
        <v>80739</v>
      </c>
      <c r="AA86" s="182">
        <v>81457</v>
      </c>
      <c r="AB86" s="182">
        <v>83044</v>
      </c>
      <c r="AC86" s="182">
        <v>83423</v>
      </c>
      <c r="AD86" s="182">
        <v>87236</v>
      </c>
      <c r="AE86" s="182">
        <v>92460</v>
      </c>
      <c r="AF86" s="182">
        <v>94401</v>
      </c>
      <c r="AG86" s="182">
        <v>94608</v>
      </c>
      <c r="AH86" s="182">
        <v>95650</v>
      </c>
      <c r="AI86" s="182">
        <v>101361</v>
      </c>
      <c r="AJ86" s="182">
        <v>102773</v>
      </c>
      <c r="AK86" s="182">
        <v>103682</v>
      </c>
      <c r="AL86" s="182">
        <v>104984</v>
      </c>
      <c r="AM86" s="182">
        <v>106462</v>
      </c>
      <c r="AN86" s="182">
        <v>108750</v>
      </c>
      <c r="AO86" s="182">
        <v>109755</v>
      </c>
      <c r="AP86" s="182">
        <v>111669</v>
      </c>
      <c r="AQ86" s="182">
        <v>113097</v>
      </c>
      <c r="AR86" s="182">
        <v>115302</v>
      </c>
      <c r="AS86" s="182">
        <v>116152</v>
      </c>
      <c r="AT86" s="182">
        <v>118914</v>
      </c>
      <c r="AU86" s="182">
        <v>127431</v>
      </c>
      <c r="AV86" s="182">
        <v>129334</v>
      </c>
      <c r="AW86" s="182">
        <v>130515</v>
      </c>
      <c r="AX86" s="182">
        <v>132033</v>
      </c>
      <c r="AY86" s="182">
        <v>148092</v>
      </c>
      <c r="AZ86" s="182">
        <v>150337</v>
      </c>
    </row>
    <row r="87" spans="3:52" ht="15.75" customHeight="1" x14ac:dyDescent="0.3">
      <c r="C87" s="10"/>
      <c r="D87" s="10"/>
      <c r="E87" s="10" t="s">
        <v>23</v>
      </c>
      <c r="F87" s="10"/>
      <c r="G87" s="182">
        <v>40461</v>
      </c>
      <c r="H87" s="182">
        <v>40984</v>
      </c>
      <c r="I87" s="182">
        <v>41556</v>
      </c>
      <c r="J87" s="182">
        <v>41819</v>
      </c>
      <c r="K87" s="182">
        <v>41380</v>
      </c>
      <c r="L87" s="182">
        <v>42423</v>
      </c>
      <c r="M87" s="182">
        <v>43539</v>
      </c>
      <c r="N87" s="182">
        <v>43570</v>
      </c>
      <c r="O87" s="182">
        <v>44375</v>
      </c>
      <c r="P87" s="182">
        <v>45041</v>
      </c>
      <c r="Q87" s="182">
        <v>46318</v>
      </c>
      <c r="R87" s="182">
        <v>46071</v>
      </c>
      <c r="S87" s="182">
        <v>47141</v>
      </c>
      <c r="T87" s="182">
        <v>48005</v>
      </c>
      <c r="U87" s="182">
        <v>48970</v>
      </c>
      <c r="V87" s="182">
        <v>49659</v>
      </c>
      <c r="W87" s="182">
        <v>50831</v>
      </c>
      <c r="X87" s="182">
        <v>51822</v>
      </c>
      <c r="Y87" s="182">
        <v>52525</v>
      </c>
      <c r="Z87" s="182">
        <v>53136</v>
      </c>
      <c r="AA87" s="182">
        <v>54305</v>
      </c>
      <c r="AB87" s="182">
        <v>54707</v>
      </c>
      <c r="AC87" s="182">
        <v>55189</v>
      </c>
      <c r="AD87" s="182">
        <v>58380</v>
      </c>
      <c r="AE87" s="182">
        <v>60199</v>
      </c>
      <c r="AF87" s="182">
        <v>60953</v>
      </c>
      <c r="AG87" s="182">
        <v>60759</v>
      </c>
      <c r="AH87" s="182">
        <v>61513</v>
      </c>
      <c r="AI87" s="182">
        <v>62512</v>
      </c>
      <c r="AJ87" s="182">
        <v>62616</v>
      </c>
      <c r="AK87" s="182">
        <v>63215</v>
      </c>
      <c r="AL87" s="182">
        <v>63889</v>
      </c>
      <c r="AM87" s="182">
        <v>65029</v>
      </c>
      <c r="AN87" s="182">
        <v>65581</v>
      </c>
      <c r="AO87" s="182">
        <v>65868</v>
      </c>
      <c r="AP87" s="182">
        <v>66655</v>
      </c>
      <c r="AQ87" s="182">
        <v>67207</v>
      </c>
      <c r="AR87" s="182">
        <v>67987</v>
      </c>
      <c r="AS87" s="182">
        <v>68333</v>
      </c>
      <c r="AT87" s="182">
        <v>69486</v>
      </c>
      <c r="AU87" s="182">
        <v>72949</v>
      </c>
      <c r="AV87" s="182">
        <v>73365</v>
      </c>
      <c r="AW87" s="182">
        <v>73765</v>
      </c>
      <c r="AX87" s="182">
        <v>74163</v>
      </c>
      <c r="AY87" s="182">
        <v>79880</v>
      </c>
      <c r="AZ87" s="182">
        <v>80554</v>
      </c>
    </row>
    <row r="88" spans="3:52" ht="15.75" customHeight="1" x14ac:dyDescent="0.3">
      <c r="C88" s="10"/>
      <c r="D88" s="10"/>
      <c r="E88" s="10" t="s">
        <v>24</v>
      </c>
      <c r="F88" s="10"/>
      <c r="G88" s="182">
        <v>25809</v>
      </c>
      <c r="H88" s="182">
        <v>26092</v>
      </c>
      <c r="I88" s="182">
        <v>26160</v>
      </c>
      <c r="J88" s="182">
        <v>26225</v>
      </c>
      <c r="K88" s="182">
        <v>26237</v>
      </c>
      <c r="L88" s="182">
        <v>26404</v>
      </c>
      <c r="M88" s="182">
        <v>26416</v>
      </c>
      <c r="N88" s="182">
        <v>26743</v>
      </c>
      <c r="O88" s="182">
        <v>26927</v>
      </c>
      <c r="P88" s="182">
        <v>27040</v>
      </c>
      <c r="Q88" s="182">
        <v>27540</v>
      </c>
      <c r="R88" s="182">
        <v>27539</v>
      </c>
      <c r="S88" s="182">
        <v>27835</v>
      </c>
      <c r="T88" s="182">
        <v>27996</v>
      </c>
      <c r="U88" s="182">
        <v>28283</v>
      </c>
      <c r="V88" s="182">
        <v>30631</v>
      </c>
      <c r="W88" s="182">
        <v>31582</v>
      </c>
      <c r="X88" s="182">
        <v>31784</v>
      </c>
      <c r="Y88" s="182">
        <v>31637</v>
      </c>
      <c r="Z88" s="182">
        <v>32363</v>
      </c>
      <c r="AA88" s="182">
        <v>31407</v>
      </c>
      <c r="AB88" s="182">
        <v>31642</v>
      </c>
      <c r="AC88" s="182">
        <v>31610</v>
      </c>
      <c r="AD88" s="182">
        <v>32510</v>
      </c>
      <c r="AE88" s="182">
        <v>33506</v>
      </c>
      <c r="AF88" s="182">
        <v>33483</v>
      </c>
      <c r="AG88" s="182">
        <v>34197</v>
      </c>
      <c r="AH88" s="182">
        <v>34199</v>
      </c>
      <c r="AI88" s="182">
        <v>35120</v>
      </c>
      <c r="AJ88" s="182">
        <v>35013</v>
      </c>
      <c r="AK88" s="182">
        <v>35165</v>
      </c>
      <c r="AL88" s="182">
        <v>35141</v>
      </c>
      <c r="AM88" s="182">
        <v>34698</v>
      </c>
      <c r="AN88" s="182">
        <v>34644</v>
      </c>
      <c r="AO88" s="182">
        <v>34468</v>
      </c>
      <c r="AP88" s="182">
        <v>34823</v>
      </c>
      <c r="AQ88" s="182">
        <v>34654</v>
      </c>
      <c r="AR88" s="182">
        <v>34554</v>
      </c>
      <c r="AS88" s="182">
        <v>34114</v>
      </c>
      <c r="AT88" s="182">
        <v>34741</v>
      </c>
      <c r="AU88" s="182">
        <v>35781</v>
      </c>
      <c r="AV88" s="182">
        <v>35584</v>
      </c>
      <c r="AW88" s="182">
        <v>35830</v>
      </c>
      <c r="AX88" s="182">
        <v>35874</v>
      </c>
      <c r="AY88" s="182">
        <v>37653</v>
      </c>
      <c r="AZ88" s="182">
        <v>37299</v>
      </c>
    </row>
    <row r="89" spans="3:52" ht="15.75" customHeight="1" x14ac:dyDescent="0.3">
      <c r="C89" s="85"/>
      <c r="D89" s="85"/>
      <c r="E89" s="85" t="s">
        <v>25</v>
      </c>
      <c r="F89" s="85"/>
      <c r="G89" s="183">
        <v>7314</v>
      </c>
      <c r="H89" s="183">
        <v>7362</v>
      </c>
      <c r="I89" s="183">
        <v>7404</v>
      </c>
      <c r="J89" s="183">
        <v>7435</v>
      </c>
      <c r="K89" s="183">
        <v>7304</v>
      </c>
      <c r="L89" s="183">
        <v>7381</v>
      </c>
      <c r="M89" s="183">
        <v>7376</v>
      </c>
      <c r="N89" s="183">
        <v>7369</v>
      </c>
      <c r="O89" s="183">
        <v>7535</v>
      </c>
      <c r="P89" s="183">
        <v>7547</v>
      </c>
      <c r="Q89" s="183">
        <v>7822</v>
      </c>
      <c r="R89" s="183">
        <v>7829</v>
      </c>
      <c r="S89" s="183">
        <v>7931</v>
      </c>
      <c r="T89" s="183">
        <v>7978</v>
      </c>
      <c r="U89" s="183">
        <v>8094</v>
      </c>
      <c r="V89" s="183">
        <v>8915</v>
      </c>
      <c r="W89" s="183">
        <v>9577</v>
      </c>
      <c r="X89" s="183">
        <v>9741</v>
      </c>
      <c r="Y89" s="183">
        <v>9796</v>
      </c>
      <c r="Z89" s="183">
        <v>10364</v>
      </c>
      <c r="AA89" s="183">
        <v>10174</v>
      </c>
      <c r="AB89" s="183">
        <v>10209</v>
      </c>
      <c r="AC89" s="183">
        <v>10233</v>
      </c>
      <c r="AD89" s="183">
        <v>10603</v>
      </c>
      <c r="AE89" s="183">
        <v>11165</v>
      </c>
      <c r="AF89" s="183">
        <v>11366</v>
      </c>
      <c r="AG89" s="183">
        <v>10767</v>
      </c>
      <c r="AH89" s="183">
        <v>10870</v>
      </c>
      <c r="AI89" s="183">
        <v>11786</v>
      </c>
      <c r="AJ89" s="183">
        <v>11502</v>
      </c>
      <c r="AK89" s="183">
        <v>11756</v>
      </c>
      <c r="AL89" s="183">
        <v>11925</v>
      </c>
      <c r="AM89" s="183">
        <v>12071</v>
      </c>
      <c r="AN89" s="183">
        <v>12187</v>
      </c>
      <c r="AO89" s="183">
        <v>12243</v>
      </c>
      <c r="AP89" s="183">
        <v>12432</v>
      </c>
      <c r="AQ89" s="183">
        <v>12517</v>
      </c>
      <c r="AR89" s="183">
        <v>12846</v>
      </c>
      <c r="AS89" s="183">
        <v>12788</v>
      </c>
      <c r="AT89" s="183">
        <v>13018</v>
      </c>
      <c r="AU89" s="183">
        <v>14205</v>
      </c>
      <c r="AV89" s="183">
        <v>14323</v>
      </c>
      <c r="AW89" s="183">
        <v>14408</v>
      </c>
      <c r="AX89" s="183">
        <v>14481</v>
      </c>
      <c r="AY89" s="183">
        <v>17678</v>
      </c>
      <c r="AZ89" s="183">
        <v>18161</v>
      </c>
    </row>
    <row r="90" spans="3:52" ht="15.75" customHeight="1" x14ac:dyDescent="0.3">
      <c r="C90" s="80" t="s">
        <v>393</v>
      </c>
      <c r="D90" s="79" t="s">
        <v>415</v>
      </c>
      <c r="E90" s="55"/>
      <c r="F90" s="55"/>
      <c r="G90" s="219"/>
      <c r="H90" s="219"/>
      <c r="I90" s="219"/>
      <c r="J90" s="219"/>
      <c r="K90" s="219"/>
      <c r="L90" s="219"/>
      <c r="M90" s="219"/>
      <c r="N90" s="219"/>
      <c r="O90" s="219"/>
      <c r="P90" s="219"/>
      <c r="Q90" s="219"/>
      <c r="R90" s="220"/>
      <c r="S90" s="220"/>
      <c r="T90" s="220"/>
      <c r="U90" s="220"/>
      <c r="V90" s="220"/>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row>
    <row r="91" spans="3:52" ht="15.75" customHeight="1" x14ac:dyDescent="0.3">
      <c r="C91" s="55"/>
      <c r="D91" s="80"/>
      <c r="E91" s="80" t="s">
        <v>15</v>
      </c>
      <c r="F91" s="80"/>
      <c r="G91" s="216">
        <v>0.57580494458049014</v>
      </c>
      <c r="H91" s="216">
        <v>0.57765646051020547</v>
      </c>
      <c r="I91" s="216">
        <v>0.57850359186655309</v>
      </c>
      <c r="J91" s="216">
        <v>0.57841677563579708</v>
      </c>
      <c r="K91" s="216">
        <v>0.57520794526897689</v>
      </c>
      <c r="L91" s="216">
        <v>0.57779129494457959</v>
      </c>
      <c r="M91" s="216">
        <v>0.57916239786101598</v>
      </c>
      <c r="N91" s="216">
        <v>0.57811343411248006</v>
      </c>
      <c r="O91" s="216">
        <v>0.58075461730702804</v>
      </c>
      <c r="P91" s="216">
        <v>0.58184258498768004</v>
      </c>
      <c r="Q91" s="216">
        <v>0.58879644948451981</v>
      </c>
      <c r="R91" s="216">
        <v>0.58357077070800112</v>
      </c>
      <c r="S91" s="216">
        <v>0.58555400260997814</v>
      </c>
      <c r="T91" s="216">
        <v>0.58731584415782123</v>
      </c>
      <c r="U91" s="216">
        <v>0.5895358402542229</v>
      </c>
      <c r="V91" s="216">
        <v>0.58980643584638504</v>
      </c>
      <c r="W91" s="216">
        <v>0.59295729908789763</v>
      </c>
      <c r="X91" s="216">
        <v>0.59763612382012288</v>
      </c>
      <c r="Y91" s="216">
        <v>0.59814465933751459</v>
      </c>
      <c r="Z91" s="216">
        <v>0.59969599189311706</v>
      </c>
      <c r="AA91" s="216">
        <v>0.59941214913895768</v>
      </c>
      <c r="AB91" s="216">
        <v>0.60043897349754916</v>
      </c>
      <c r="AC91" s="216">
        <v>0.60109682522044361</v>
      </c>
      <c r="AD91" s="216">
        <v>0.60493104652589647</v>
      </c>
      <c r="AE91" s="216">
        <v>0.60919731782771924</v>
      </c>
      <c r="AF91" s="216">
        <v>0.61001086120694037</v>
      </c>
      <c r="AG91" s="216">
        <v>0.61086269635663915</v>
      </c>
      <c r="AH91" s="216">
        <v>0.61191644111154364</v>
      </c>
      <c r="AI91" s="216">
        <v>0.6168661616814457</v>
      </c>
      <c r="AJ91" s="216">
        <v>0.61808386012047123</v>
      </c>
      <c r="AK91" s="216">
        <v>0.61849139571745915</v>
      </c>
      <c r="AL91" s="216">
        <v>0.61975384511298537</v>
      </c>
      <c r="AM91" s="216">
        <v>0.6206697136982321</v>
      </c>
      <c r="AN91" s="216">
        <v>0.62229987117890651</v>
      </c>
      <c r="AO91" s="216">
        <v>0.62306099636015222</v>
      </c>
      <c r="AP91" s="216">
        <v>0.62514439528345078</v>
      </c>
      <c r="AQ91" s="216">
        <v>0.62580955833419005</v>
      </c>
      <c r="AR91" s="216">
        <v>0.62737470671485873</v>
      </c>
      <c r="AS91" s="216">
        <v>0.62705824657913956</v>
      </c>
      <c r="AT91" s="216">
        <v>0.62812338941546741</v>
      </c>
      <c r="AU91" s="216">
        <v>0.63284399104254785</v>
      </c>
      <c r="AV91" s="216">
        <v>0.63323181867540657</v>
      </c>
      <c r="AW91" s="216">
        <v>0.63376527847589159</v>
      </c>
      <c r="AX91" s="216">
        <v>0.6336692901129477</v>
      </c>
      <c r="AY91" s="216">
        <v>0.64413896212606137</v>
      </c>
      <c r="AZ91" s="216">
        <v>0.64499725245506434</v>
      </c>
    </row>
    <row r="92" spans="3:52" ht="15.75" customHeight="1" x14ac:dyDescent="0.3">
      <c r="C92" s="10"/>
      <c r="D92" s="10"/>
      <c r="E92" s="10" t="s">
        <v>21</v>
      </c>
      <c r="F92" s="10"/>
      <c r="G92" s="184">
        <v>1.4595501786797624E-2</v>
      </c>
      <c r="H92" s="184">
        <v>1.4596105657197775E-2</v>
      </c>
      <c r="I92" s="184">
        <v>1.4471830373449757E-2</v>
      </c>
      <c r="J92" s="184">
        <v>1.4202669635805746E-2</v>
      </c>
      <c r="K92" s="184">
        <v>1.4223542237139154E-2</v>
      </c>
      <c r="L92" s="184">
        <v>1.3648114355231144E-2</v>
      </c>
      <c r="M92" s="184">
        <v>1.3426955529456842E-2</v>
      </c>
      <c r="N92" s="184">
        <v>1.3414373365354565E-2</v>
      </c>
      <c r="O92" s="184">
        <v>1.3308409695836805E-2</v>
      </c>
      <c r="P92" s="184">
        <v>1.3221418698291233E-2</v>
      </c>
      <c r="Q92" s="184">
        <v>1.357108730588054E-2</v>
      </c>
      <c r="R92" s="184">
        <v>1.2901961552781643E-2</v>
      </c>
      <c r="S92" s="184">
        <v>1.2771904897956031E-2</v>
      </c>
      <c r="T92" s="184">
        <v>1.273439313728102E-2</v>
      </c>
      <c r="U92" s="184">
        <v>1.2523335699770493E-2</v>
      </c>
      <c r="V92" s="184">
        <v>1.2078891947644957E-2</v>
      </c>
      <c r="W92" s="184">
        <v>1.1588901183673611E-2</v>
      </c>
      <c r="X92" s="184">
        <v>1.135567371501587E-2</v>
      </c>
      <c r="Y92" s="184">
        <v>1.1303746452674504E-2</v>
      </c>
      <c r="Z92" s="184">
        <v>1.1006960185604949E-2</v>
      </c>
      <c r="AA92" s="184">
        <v>1.108689377879955E-2</v>
      </c>
      <c r="AB92" s="184">
        <v>1.1197433087709398E-2</v>
      </c>
      <c r="AC92" s="184">
        <v>1.1324491623471275E-2</v>
      </c>
      <c r="AD92" s="184">
        <v>1.1113103834524247E-2</v>
      </c>
      <c r="AE92" s="184">
        <v>1.1283788492596151E-2</v>
      </c>
      <c r="AF92" s="184">
        <v>1.098986586559032E-2</v>
      </c>
      <c r="AG92" s="184">
        <v>1.0880666077659144E-2</v>
      </c>
      <c r="AH92" s="184">
        <v>1.106730406415174E-2</v>
      </c>
      <c r="AI92" s="184">
        <v>1.1403818699390169E-2</v>
      </c>
      <c r="AJ92" s="184">
        <v>1.1133420598117028E-2</v>
      </c>
      <c r="AK92" s="184">
        <v>1.1112562991074725E-2</v>
      </c>
      <c r="AL92" s="184">
        <v>1.1022281358531415E-2</v>
      </c>
      <c r="AM92" s="184">
        <v>1.0909527747357128E-2</v>
      </c>
      <c r="AN92" s="184">
        <v>1.0919384533728458E-2</v>
      </c>
      <c r="AO92" s="184">
        <v>1.0911283528174404E-2</v>
      </c>
      <c r="AP92" s="184">
        <v>1.0568100085002507E-2</v>
      </c>
      <c r="AQ92" s="184">
        <v>1.0423486254416388E-2</v>
      </c>
      <c r="AR92" s="184">
        <v>1.0201105989303955E-2</v>
      </c>
      <c r="AS92" s="184">
        <v>1.0351867547268375E-2</v>
      </c>
      <c r="AT92" s="184">
        <v>1.0289427763403334E-2</v>
      </c>
      <c r="AU92" s="184">
        <v>9.888031848718587E-3</v>
      </c>
      <c r="AV92" s="184">
        <v>9.8150031096062157E-3</v>
      </c>
      <c r="AW92" s="184">
        <v>9.7095710380168936E-3</v>
      </c>
      <c r="AX92" s="184">
        <v>9.7065890982673576E-3</v>
      </c>
      <c r="AY92" s="184">
        <v>1.0064951051705693E-2</v>
      </c>
      <c r="AZ92" s="184">
        <v>1.0511575140922467E-2</v>
      </c>
    </row>
    <row r="93" spans="3:52" ht="15.75" customHeight="1" x14ac:dyDescent="0.3">
      <c r="C93" s="10"/>
      <c r="D93" s="10"/>
      <c r="E93" s="10" t="s">
        <v>22</v>
      </c>
      <c r="F93" s="10"/>
      <c r="G93" s="184">
        <v>0.23536132280591437</v>
      </c>
      <c r="H93" s="184">
        <v>0.23639020665382304</v>
      </c>
      <c r="I93" s="184">
        <v>0.2373719364770138</v>
      </c>
      <c r="J93" s="184">
        <v>0.23847624472956236</v>
      </c>
      <c r="K93" s="184">
        <v>0.23942676635449839</v>
      </c>
      <c r="L93" s="184">
        <v>0.24223185320356852</v>
      </c>
      <c r="M93" s="184">
        <v>0.24367592060437959</v>
      </c>
      <c r="N93" s="184">
        <v>0.24524616320958004</v>
      </c>
      <c r="O93" s="184">
        <v>0.24708129304914969</v>
      </c>
      <c r="P93" s="184">
        <v>0.24959233959013602</v>
      </c>
      <c r="Q93" s="184">
        <v>0.25270967665512378</v>
      </c>
      <c r="R93" s="184">
        <v>0.25149418980619626</v>
      </c>
      <c r="S93" s="184">
        <v>0.2526852659783943</v>
      </c>
      <c r="T93" s="184">
        <v>0.25496949606664815</v>
      </c>
      <c r="U93" s="184">
        <v>0.25642788188849197</v>
      </c>
      <c r="V93" s="184">
        <v>0.25713916062302788</v>
      </c>
      <c r="W93" s="184">
        <v>0.26026507866141207</v>
      </c>
      <c r="X93" s="184">
        <v>0.26564582388744623</v>
      </c>
      <c r="Y93" s="184">
        <v>0.26674525007580119</v>
      </c>
      <c r="Z93" s="184">
        <v>0.26913717699138645</v>
      </c>
      <c r="AA93" s="184">
        <v>0.27022893672641379</v>
      </c>
      <c r="AB93" s="184">
        <v>0.27245228049684711</v>
      </c>
      <c r="AC93" s="184">
        <v>0.27264734912116717</v>
      </c>
      <c r="AD93" s="184">
        <v>0.27447982052903658</v>
      </c>
      <c r="AE93" s="184">
        <v>0.28015550054388833</v>
      </c>
      <c r="AF93" s="184">
        <v>0.28245421387900677</v>
      </c>
      <c r="AG93" s="184">
        <v>0.28334656104463979</v>
      </c>
      <c r="AH93" s="184">
        <v>0.2841845996607017</v>
      </c>
      <c r="AI93" s="184">
        <v>0.29115931163448033</v>
      </c>
      <c r="AJ93" s="184">
        <v>0.29436970288918995</v>
      </c>
      <c r="AK93" s="184">
        <v>0.2945226881494401</v>
      </c>
      <c r="AL93" s="184">
        <v>0.29594966397546346</v>
      </c>
      <c r="AM93" s="184">
        <v>0.2974264130702009</v>
      </c>
      <c r="AN93" s="184">
        <v>0.30062862482100505</v>
      </c>
      <c r="AO93" s="184">
        <v>0.30218721262548115</v>
      </c>
      <c r="AP93" s="184">
        <v>0.30423541335193216</v>
      </c>
      <c r="AQ93" s="184">
        <v>0.30596029714916434</v>
      </c>
      <c r="AR93" s="184">
        <v>0.30847309802746514</v>
      </c>
      <c r="AS93" s="184">
        <v>0.30957521095528229</v>
      </c>
      <c r="AT93" s="184">
        <v>0.31110018130112993</v>
      </c>
      <c r="AU93" s="184">
        <v>0.31707141079870615</v>
      </c>
      <c r="AV93" s="184">
        <v>0.31918873828961786</v>
      </c>
      <c r="AW93" s="184">
        <v>0.32001127879464014</v>
      </c>
      <c r="AX93" s="184">
        <v>0.32112003969219094</v>
      </c>
      <c r="AY93" s="184">
        <v>0.33145179700893918</v>
      </c>
      <c r="AZ93" s="184">
        <v>0.33311101854149677</v>
      </c>
    </row>
    <row r="94" spans="3:52" ht="15.75" customHeight="1" x14ac:dyDescent="0.3">
      <c r="C94" s="10"/>
      <c r="D94" s="10"/>
      <c r="E94" s="10" t="s">
        <v>23</v>
      </c>
      <c r="F94" s="10"/>
      <c r="G94" s="184">
        <v>0.17917129787488431</v>
      </c>
      <c r="H94" s="184">
        <v>0.17985772527197644</v>
      </c>
      <c r="I94" s="184">
        <v>0.18070654537231914</v>
      </c>
      <c r="J94" s="184">
        <v>0.18047445806738391</v>
      </c>
      <c r="K94" s="184">
        <v>0.17760113994351787</v>
      </c>
      <c r="L94" s="184">
        <v>0.17919961476074614</v>
      </c>
      <c r="M94" s="184">
        <v>0.18132636997426221</v>
      </c>
      <c r="N94" s="184">
        <v>0.17917358906453046</v>
      </c>
      <c r="O94" s="184">
        <v>0.18032387183290327</v>
      </c>
      <c r="P94" s="184">
        <v>0.18045633926961677</v>
      </c>
      <c r="Q94" s="184">
        <v>0.18288787367872414</v>
      </c>
      <c r="R94" s="184">
        <v>0.18056083557053557</v>
      </c>
      <c r="S94" s="184">
        <v>0.1820073666247114</v>
      </c>
      <c r="T94" s="184">
        <v>0.18270010237751805</v>
      </c>
      <c r="U94" s="184">
        <v>0.1839435360581167</v>
      </c>
      <c r="V94" s="184">
        <v>0.17846643714016691</v>
      </c>
      <c r="W94" s="184">
        <v>0.17743236026123896</v>
      </c>
      <c r="X94" s="184">
        <v>0.1780017311734883</v>
      </c>
      <c r="Y94" s="184">
        <v>0.17894191754874272</v>
      </c>
      <c r="Z94" s="184">
        <v>0.17712472332595536</v>
      </c>
      <c r="AA94" s="184">
        <v>0.18015373029853668</v>
      </c>
      <c r="AB94" s="184">
        <v>0.17948373042171639</v>
      </c>
      <c r="AC94" s="184">
        <v>0.18037153483629328</v>
      </c>
      <c r="AD94" s="184">
        <v>0.18368714661934474</v>
      </c>
      <c r="AE94" s="184">
        <v>0.18240407719274856</v>
      </c>
      <c r="AF94" s="184">
        <v>0.18237552248987934</v>
      </c>
      <c r="AG94" s="184">
        <v>0.1819703799098519</v>
      </c>
      <c r="AH94" s="184">
        <v>0.18276055701964186</v>
      </c>
      <c r="AI94" s="184">
        <v>0.17956562078999452</v>
      </c>
      <c r="AJ94" s="184">
        <v>0.17934918038891068</v>
      </c>
      <c r="AK94" s="184">
        <v>0.17957072328241022</v>
      </c>
      <c r="AL94" s="184">
        <v>0.18010294979928737</v>
      </c>
      <c r="AM94" s="184">
        <v>0.18167366962429876</v>
      </c>
      <c r="AN94" s="184">
        <v>0.18129219167251798</v>
      </c>
      <c r="AO94" s="184">
        <v>0.18135362690734083</v>
      </c>
      <c r="AP94" s="184">
        <v>0.18159750223404023</v>
      </c>
      <c r="AQ94" s="184">
        <v>0.18181449278498887</v>
      </c>
      <c r="AR94" s="184">
        <v>0.18188895696165958</v>
      </c>
      <c r="AS94" s="184">
        <v>0.18212517124291708</v>
      </c>
      <c r="AT94" s="184">
        <v>0.18178773902055531</v>
      </c>
      <c r="AU94" s="184">
        <v>0.18151032595172928</v>
      </c>
      <c r="AV94" s="184">
        <v>0.18106052379589138</v>
      </c>
      <c r="AW94" s="184">
        <v>0.18086527970184751</v>
      </c>
      <c r="AX94" s="184">
        <v>0.18037328170754249</v>
      </c>
      <c r="AY94" s="184">
        <v>0.17878325328224387</v>
      </c>
      <c r="AZ94" s="184">
        <v>0.17848849576346296</v>
      </c>
    </row>
    <row r="95" spans="3:52" ht="15.75" customHeight="1" x14ac:dyDescent="0.3">
      <c r="C95" s="10"/>
      <c r="D95" s="10"/>
      <c r="E95" s="10" t="s">
        <v>24</v>
      </c>
      <c r="F95" s="10"/>
      <c r="G95" s="184">
        <v>0.11428862427653516</v>
      </c>
      <c r="H95" s="184">
        <v>0.11450438629212398</v>
      </c>
      <c r="I95" s="184">
        <v>0.11375693586822286</v>
      </c>
      <c r="J95" s="184">
        <v>0.113176849346401</v>
      </c>
      <c r="K95" s="184">
        <v>0.11260804999270367</v>
      </c>
      <c r="L95" s="184">
        <v>0.11153352257366855</v>
      </c>
      <c r="M95" s="184">
        <v>0.11001440982200121</v>
      </c>
      <c r="N95" s="184">
        <v>0.10997565509186913</v>
      </c>
      <c r="O95" s="184">
        <v>0.10942154133734279</v>
      </c>
      <c r="P95" s="184">
        <v>0.10833550351569543</v>
      </c>
      <c r="Q95" s="184">
        <v>0.10874243363513242</v>
      </c>
      <c r="R95" s="184">
        <v>0.10793047363367365</v>
      </c>
      <c r="S95" s="184">
        <v>0.10746855285205748</v>
      </c>
      <c r="T95" s="184">
        <v>0.10654873588503271</v>
      </c>
      <c r="U95" s="184">
        <v>0.106238003478287</v>
      </c>
      <c r="V95" s="184">
        <v>0.11008287392094993</v>
      </c>
      <c r="W95" s="184">
        <v>0.11024116782613856</v>
      </c>
      <c r="X95" s="184">
        <v>0.10917384554085433</v>
      </c>
      <c r="Y95" s="184">
        <v>0.10778077954287622</v>
      </c>
      <c r="Z95" s="184">
        <v>0.10787954345449212</v>
      </c>
      <c r="AA95" s="184">
        <v>0.104190925467013</v>
      </c>
      <c r="AB95" s="184">
        <v>0.10381165477916812</v>
      </c>
      <c r="AC95" s="184">
        <v>0.10330943152032526</v>
      </c>
      <c r="AD95" s="184">
        <v>0.10228963920169402</v>
      </c>
      <c r="AE95" s="184">
        <v>0.10152379624944323</v>
      </c>
      <c r="AF95" s="184">
        <v>0.10018341377009547</v>
      </c>
      <c r="AG95" s="184">
        <v>0.10241842495395259</v>
      </c>
      <c r="AH95" s="184">
        <v>0.10160825011810076</v>
      </c>
      <c r="AI95" s="184">
        <v>0.1008821442626153</v>
      </c>
      <c r="AJ95" s="184">
        <v>0.10028671350704181</v>
      </c>
      <c r="AK95" s="184">
        <v>9.9890919627081479E-2</v>
      </c>
      <c r="AL95" s="184">
        <v>9.9062401335077349E-2</v>
      </c>
      <c r="AM95" s="184">
        <v>9.6936951031446256E-2</v>
      </c>
      <c r="AN95" s="184">
        <v>9.5769913363668024E-2</v>
      </c>
      <c r="AO95" s="184">
        <v>9.4900358478202218E-2</v>
      </c>
      <c r="AP95" s="184">
        <v>9.4873150105708251E-2</v>
      </c>
      <c r="AQ95" s="184">
        <v>9.3749154596559955E-2</v>
      </c>
      <c r="AR95" s="184">
        <v>9.2444011632417736E-2</v>
      </c>
      <c r="AS95" s="184">
        <v>9.0922659502449377E-2</v>
      </c>
      <c r="AT95" s="184">
        <v>9.0888637154435598E-2</v>
      </c>
      <c r="AU95" s="184">
        <v>8.902960935556109E-2</v>
      </c>
      <c r="AV95" s="184">
        <v>8.7819228225352666E-2</v>
      </c>
      <c r="AW95" s="184">
        <v>8.7852002599026591E-2</v>
      </c>
      <c r="AX95" s="184">
        <v>8.7249856504946932E-2</v>
      </c>
      <c r="AY95" s="184">
        <v>8.4272982421586484E-2</v>
      </c>
      <c r="AZ95" s="184">
        <v>8.2645708512071467E-2</v>
      </c>
    </row>
    <row r="96" spans="3:52" ht="15.75" customHeight="1" x14ac:dyDescent="0.3">
      <c r="C96" s="85"/>
      <c r="D96" s="85"/>
      <c r="E96" s="85" t="s">
        <v>25</v>
      </c>
      <c r="F96" s="85"/>
      <c r="G96" s="185">
        <v>3.2388197836358566E-2</v>
      </c>
      <c r="H96" s="185">
        <v>3.2308036635084192E-2</v>
      </c>
      <c r="I96" s="185">
        <v>3.2196343775547476E-2</v>
      </c>
      <c r="J96" s="185">
        <v>3.2086553856644093E-2</v>
      </c>
      <c r="K96" s="185">
        <v>3.1348446741117794E-2</v>
      </c>
      <c r="L96" s="185">
        <v>3.1178190051365233E-2</v>
      </c>
      <c r="M96" s="185">
        <v>3.0718741930916147E-2</v>
      </c>
      <c r="N96" s="185">
        <v>3.0303653381145854E-2</v>
      </c>
      <c r="O96" s="185">
        <v>3.0619501391795517E-2</v>
      </c>
      <c r="P96" s="185">
        <v>3.0236983913940585E-2</v>
      </c>
      <c r="Q96" s="185">
        <v>3.0885378209658886E-2</v>
      </c>
      <c r="R96" s="185">
        <v>3.0683310144813937E-2</v>
      </c>
      <c r="S96" s="185">
        <v>3.0620912256858913E-2</v>
      </c>
      <c r="T96" s="185">
        <v>3.0363116691341299E-2</v>
      </c>
      <c r="U96" s="185">
        <v>3.04030831295568E-2</v>
      </c>
      <c r="V96" s="185">
        <v>3.2039072214595295E-2</v>
      </c>
      <c r="W96" s="185">
        <v>3.3429791155434395E-2</v>
      </c>
      <c r="X96" s="185">
        <v>3.3459049503318079E-2</v>
      </c>
      <c r="Y96" s="185">
        <v>3.3372965717419968E-2</v>
      </c>
      <c r="Z96" s="185">
        <v>3.4547587935678283E-2</v>
      </c>
      <c r="AA96" s="185">
        <v>3.3751662868194678E-2</v>
      </c>
      <c r="AB96" s="185">
        <v>3.3493874712108192E-2</v>
      </c>
      <c r="AC96" s="185">
        <v>3.3444018119186597E-2</v>
      </c>
      <c r="AD96" s="185">
        <v>3.3361336341296885E-2</v>
      </c>
      <c r="AE96" s="185">
        <v>3.3830155349042969E-2</v>
      </c>
      <c r="AF96" s="185">
        <v>3.400784520236852E-2</v>
      </c>
      <c r="AG96" s="185">
        <v>3.2246664370535645E-2</v>
      </c>
      <c r="AH96" s="185">
        <v>3.2295730248947489E-2</v>
      </c>
      <c r="AI96" s="185">
        <v>3.3855266294965373E-2</v>
      </c>
      <c r="AJ96" s="185">
        <v>3.2944842737211745E-2</v>
      </c>
      <c r="AK96" s="185">
        <v>3.3394501667452572E-2</v>
      </c>
      <c r="AL96" s="185">
        <v>3.3616548644625863E-2</v>
      </c>
      <c r="AM96" s="185">
        <v>3.372315222492904E-2</v>
      </c>
      <c r="AN96" s="185">
        <v>3.3689756787987017E-2</v>
      </c>
      <c r="AO96" s="185">
        <v>3.3708514820953626E-2</v>
      </c>
      <c r="AP96" s="185">
        <v>3.3870229506767505E-2</v>
      </c>
      <c r="AQ96" s="185">
        <v>3.3862127549060456E-2</v>
      </c>
      <c r="AR96" s="185">
        <v>3.4367534104012221E-2</v>
      </c>
      <c r="AS96" s="185">
        <v>3.4083337331222451E-2</v>
      </c>
      <c r="AT96" s="185">
        <v>3.4057404175943197E-2</v>
      </c>
      <c r="AU96" s="185">
        <v>3.5344613087832794E-2</v>
      </c>
      <c r="AV96" s="185">
        <v>3.5348325254938348E-2</v>
      </c>
      <c r="AW96" s="185">
        <v>3.5327146342360456E-2</v>
      </c>
      <c r="AX96" s="185">
        <v>3.5219523109999901E-2</v>
      </c>
      <c r="AY96" s="185">
        <v>3.9565978361586221E-2</v>
      </c>
      <c r="AZ96" s="185">
        <v>4.0240454497110646E-2</v>
      </c>
    </row>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sheetData>
  <mergeCells count="2">
    <mergeCell ref="AG1:AI1"/>
    <mergeCell ref="C2:P2"/>
  </mergeCells>
  <hyperlinks>
    <hyperlink ref="AG1:AH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X352"/>
  <sheetViews>
    <sheetView showGridLines="0" zoomScale="90" zoomScaleNormal="90" workbookViewId="0">
      <pane xSplit="2" ySplit="5" topLeftCell="C6" activePane="bottomRight" state="frozen"/>
      <selection pane="topRight"/>
      <selection pane="bottomLeft"/>
      <selection pane="bottomRight"/>
    </sheetView>
  </sheetViews>
  <sheetFormatPr baseColWidth="10" defaultColWidth="11.42578125" defaultRowHeight="16.5" x14ac:dyDescent="0.3"/>
  <cols>
    <col min="1" max="1" width="11.42578125" style="1"/>
    <col min="2" max="2" width="66.5703125" style="1" customWidth="1"/>
    <col min="3" max="3" width="4.42578125" style="1" bestFit="1" customWidth="1"/>
    <col min="4" max="4" width="3.85546875" style="1" bestFit="1" customWidth="1"/>
    <col min="5" max="5" width="4" style="1" bestFit="1" customWidth="1"/>
    <col min="6" max="6" width="3.5703125" style="1" bestFit="1" customWidth="1"/>
    <col min="7" max="7" width="4.42578125" style="1" bestFit="1" customWidth="1"/>
    <col min="8" max="8" width="3.85546875" style="1" bestFit="1" customWidth="1"/>
    <col min="9" max="9" width="4" style="1" bestFit="1" customWidth="1"/>
    <col min="10" max="10" width="3.5703125" style="1" bestFit="1" customWidth="1"/>
    <col min="11" max="11" width="4.42578125" style="1" bestFit="1" customWidth="1"/>
    <col min="12" max="12" width="3.85546875" style="1" bestFit="1" customWidth="1"/>
    <col min="13" max="13" width="4" style="1" bestFit="1" customWidth="1"/>
    <col min="14" max="14" width="3.5703125" style="1" bestFit="1" customWidth="1"/>
    <col min="15" max="15" width="4.42578125" style="1" bestFit="1" customWidth="1"/>
    <col min="16" max="16" width="3.85546875" style="1" bestFit="1" customWidth="1"/>
    <col min="17" max="17" width="4" style="1" bestFit="1" customWidth="1"/>
    <col min="18" max="18" width="3.5703125" style="1" bestFit="1" customWidth="1"/>
    <col min="19" max="19" width="4.42578125" style="1" bestFit="1" customWidth="1"/>
    <col min="20" max="20" width="3.85546875" style="1" bestFit="1" customWidth="1"/>
    <col min="21" max="21" width="4" style="1" bestFit="1" customWidth="1"/>
    <col min="22" max="22" width="3.5703125" style="1" bestFit="1" customWidth="1"/>
    <col min="23" max="23" width="4.42578125" style="1" bestFit="1" customWidth="1"/>
    <col min="24" max="24" width="3.85546875" style="1" bestFit="1" customWidth="1"/>
    <col min="25" max="25" width="4" style="1" bestFit="1" customWidth="1"/>
    <col min="26" max="26" width="3.5703125" style="1" bestFit="1" customWidth="1"/>
    <col min="27" max="27" width="4.42578125" style="1" bestFit="1" customWidth="1"/>
    <col min="28" max="28" width="3.85546875" style="1" bestFit="1" customWidth="1"/>
    <col min="29" max="29" width="4" style="1" bestFit="1" customWidth="1"/>
    <col min="30" max="30" width="3.5703125" style="1" bestFit="1" customWidth="1"/>
    <col min="31" max="31" width="4.42578125" style="1" bestFit="1" customWidth="1"/>
    <col min="32" max="32" width="3.85546875" style="1" bestFit="1" customWidth="1"/>
    <col min="33" max="33" width="4" style="1" bestFit="1" customWidth="1"/>
    <col min="34" max="34" width="3.5703125" style="1" bestFit="1" customWidth="1"/>
    <col min="35" max="35" width="4.42578125" style="1" bestFit="1" customWidth="1"/>
    <col min="36" max="36" width="3.85546875" style="1" bestFit="1" customWidth="1"/>
    <col min="37" max="37" width="4.5703125" style="1" bestFit="1" customWidth="1"/>
    <col min="38" max="38" width="4.140625" style="1" bestFit="1" customWidth="1"/>
    <col min="39" max="39" width="4.42578125" style="1" bestFit="1" customWidth="1"/>
    <col min="40" max="40" width="3.85546875" style="1" bestFit="1" customWidth="1"/>
    <col min="41" max="41" width="4.5703125" style="1" bestFit="1" customWidth="1"/>
    <col min="42" max="42" width="4.140625" style="1" bestFit="1" customWidth="1"/>
    <col min="43" max="43" width="4.42578125" style="1" bestFit="1" customWidth="1"/>
    <col min="44" max="44" width="3.85546875" style="1" bestFit="1" customWidth="1"/>
    <col min="45" max="45" width="4" style="1" bestFit="1" customWidth="1"/>
    <col min="46" max="46" width="3.5703125" style="1" bestFit="1" customWidth="1"/>
    <col min="47" max="47" width="5.7109375" style="1" customWidth="1"/>
    <col min="48" max="48" width="3.85546875" style="1" customWidth="1"/>
    <col min="49" max="49" width="4" style="1" hidden="1" customWidth="1"/>
    <col min="50" max="50" width="3.5703125" style="1" hidden="1" customWidth="1"/>
    <col min="51" max="16384" width="11.42578125" style="1"/>
  </cols>
  <sheetData>
    <row r="1" spans="1:50" s="28" customFormat="1" x14ac:dyDescent="0.3">
      <c r="A1" s="28" t="s">
        <v>549</v>
      </c>
      <c r="U1" s="373"/>
      <c r="V1" s="373"/>
      <c r="W1" s="373"/>
      <c r="X1" s="373"/>
      <c r="Y1" s="373"/>
    </row>
    <row r="2" spans="1:50" s="28" customFormat="1" ht="24" x14ac:dyDescent="0.3">
      <c r="B2" s="29" t="s">
        <v>363</v>
      </c>
      <c r="C2" s="29"/>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row>
    <row r="3" spans="1:50" s="28" customFormat="1" x14ac:dyDescent="0.3"/>
    <row r="4" spans="1:50" s="28" customFormat="1" x14ac:dyDescent="0.3">
      <c r="B4" s="31"/>
      <c r="C4" s="384">
        <v>2014</v>
      </c>
      <c r="D4" s="385"/>
      <c r="E4" s="385"/>
      <c r="F4" s="386"/>
      <c r="G4" s="384">
        <v>2015</v>
      </c>
      <c r="H4" s="385"/>
      <c r="I4" s="385"/>
      <c r="J4" s="386"/>
      <c r="K4" s="384">
        <v>2016</v>
      </c>
      <c r="L4" s="385"/>
      <c r="M4" s="385"/>
      <c r="N4" s="386"/>
      <c r="O4" s="384">
        <v>2017</v>
      </c>
      <c r="P4" s="385"/>
      <c r="Q4" s="385"/>
      <c r="R4" s="386"/>
      <c r="S4" s="384">
        <v>2018</v>
      </c>
      <c r="T4" s="385"/>
      <c r="U4" s="385"/>
      <c r="V4" s="386"/>
      <c r="W4" s="384">
        <v>2019</v>
      </c>
      <c r="X4" s="385"/>
      <c r="Y4" s="385"/>
      <c r="Z4" s="386"/>
      <c r="AA4" s="384">
        <v>2020</v>
      </c>
      <c r="AB4" s="385"/>
      <c r="AC4" s="385"/>
      <c r="AD4" s="386"/>
      <c r="AE4" s="384">
        <v>2021</v>
      </c>
      <c r="AF4" s="385"/>
      <c r="AG4" s="385"/>
      <c r="AH4" s="386"/>
      <c r="AI4" s="384">
        <v>2022</v>
      </c>
      <c r="AJ4" s="385"/>
      <c r="AK4" s="385"/>
      <c r="AL4" s="385"/>
      <c r="AM4" s="384">
        <v>2023</v>
      </c>
      <c r="AN4" s="385"/>
      <c r="AO4" s="385"/>
      <c r="AP4" s="385"/>
      <c r="AQ4" s="381">
        <v>2024</v>
      </c>
      <c r="AR4" s="382"/>
      <c r="AS4" s="382"/>
      <c r="AT4" s="382"/>
      <c r="AU4" s="381">
        <v>2025</v>
      </c>
      <c r="AV4" s="382"/>
      <c r="AW4" s="382"/>
      <c r="AX4" s="382"/>
    </row>
    <row r="5" spans="1:50" s="28" customFormat="1" x14ac:dyDescent="0.3">
      <c r="B5" s="32"/>
      <c r="C5" s="179" t="s">
        <v>11</v>
      </c>
      <c r="D5" s="180" t="s">
        <v>12</v>
      </c>
      <c r="E5" s="180" t="s">
        <v>13</v>
      </c>
      <c r="F5" s="181" t="s">
        <v>14</v>
      </c>
      <c r="G5" s="180" t="s">
        <v>11</v>
      </c>
      <c r="H5" s="180" t="s">
        <v>12</v>
      </c>
      <c r="I5" s="180" t="s">
        <v>13</v>
      </c>
      <c r="J5" s="180" t="s">
        <v>14</v>
      </c>
      <c r="K5" s="179" t="s">
        <v>11</v>
      </c>
      <c r="L5" s="180" t="s">
        <v>12</v>
      </c>
      <c r="M5" s="180" t="s">
        <v>13</v>
      </c>
      <c r="N5" s="181" t="s">
        <v>14</v>
      </c>
      <c r="O5" s="180" t="s">
        <v>11</v>
      </c>
      <c r="P5" s="180" t="s">
        <v>12</v>
      </c>
      <c r="Q5" s="180" t="s">
        <v>13</v>
      </c>
      <c r="R5" s="180" t="s">
        <v>14</v>
      </c>
      <c r="S5" s="179" t="s">
        <v>11</v>
      </c>
      <c r="T5" s="180" t="s">
        <v>12</v>
      </c>
      <c r="U5" s="180" t="s">
        <v>13</v>
      </c>
      <c r="V5" s="181" t="s">
        <v>14</v>
      </c>
      <c r="W5" s="179" t="s">
        <v>11</v>
      </c>
      <c r="X5" s="180" t="s">
        <v>12</v>
      </c>
      <c r="Y5" s="180" t="s">
        <v>13</v>
      </c>
      <c r="Z5" s="181" t="s">
        <v>14</v>
      </c>
      <c r="AA5" s="179" t="s">
        <v>11</v>
      </c>
      <c r="AB5" s="180" t="s">
        <v>12</v>
      </c>
      <c r="AC5" s="180" t="s">
        <v>13</v>
      </c>
      <c r="AD5" s="180" t="s">
        <v>14</v>
      </c>
      <c r="AE5" s="179" t="s">
        <v>11</v>
      </c>
      <c r="AF5" s="180" t="s">
        <v>12</v>
      </c>
      <c r="AG5" s="180" t="s">
        <v>13</v>
      </c>
      <c r="AH5" s="180" t="s">
        <v>14</v>
      </c>
      <c r="AI5" s="179" t="s">
        <v>11</v>
      </c>
      <c r="AJ5" s="180" t="s">
        <v>12</v>
      </c>
      <c r="AK5" s="32" t="s">
        <v>13</v>
      </c>
      <c r="AL5" s="32" t="s">
        <v>14</v>
      </c>
      <c r="AM5" s="179" t="s">
        <v>11</v>
      </c>
      <c r="AN5" s="180" t="s">
        <v>12</v>
      </c>
      <c r="AO5" s="32" t="s">
        <v>13</v>
      </c>
      <c r="AP5" s="32" t="s">
        <v>14</v>
      </c>
      <c r="AQ5" s="179" t="s">
        <v>11</v>
      </c>
      <c r="AR5" s="180" t="s">
        <v>12</v>
      </c>
      <c r="AS5" s="180" t="s">
        <v>13</v>
      </c>
      <c r="AT5" s="180" t="s">
        <v>14</v>
      </c>
      <c r="AU5" s="179" t="s">
        <v>11</v>
      </c>
      <c r="AV5" s="180" t="s">
        <v>12</v>
      </c>
      <c r="AW5" s="180" t="s">
        <v>13</v>
      </c>
      <c r="AX5" s="180" t="s">
        <v>14</v>
      </c>
    </row>
    <row r="6" spans="1:50" s="28" customFormat="1" x14ac:dyDescent="0.3">
      <c r="B6" s="33" t="s">
        <v>93</v>
      </c>
      <c r="C6" s="34"/>
      <c r="D6" s="35"/>
      <c r="E6" s="35"/>
      <c r="F6" s="36"/>
      <c r="G6" s="35"/>
      <c r="H6" s="35"/>
      <c r="I6" s="35"/>
      <c r="J6" s="35"/>
      <c r="K6" s="34"/>
      <c r="L6" s="35"/>
      <c r="M6" s="35"/>
      <c r="N6" s="36"/>
      <c r="O6" s="35"/>
      <c r="P6" s="35"/>
      <c r="Q6" s="35"/>
      <c r="R6" s="35"/>
      <c r="S6" s="34"/>
      <c r="T6" s="35"/>
      <c r="U6" s="35"/>
      <c r="V6" s="36"/>
      <c r="W6" s="34"/>
      <c r="X6" s="35"/>
      <c r="Y6" s="35"/>
      <c r="Z6" s="36"/>
      <c r="AA6" s="34"/>
      <c r="AB6" s="35"/>
      <c r="AC6" s="35"/>
      <c r="AD6" s="35"/>
      <c r="AE6" s="34"/>
      <c r="AF6" s="35"/>
      <c r="AG6" s="35"/>
      <c r="AH6" s="35"/>
      <c r="AI6" s="34"/>
      <c r="AJ6" s="35"/>
      <c r="AK6" s="35"/>
      <c r="AL6" s="35"/>
      <c r="AM6" s="34"/>
      <c r="AN6" s="35"/>
      <c r="AO6" s="35"/>
      <c r="AP6" s="35"/>
      <c r="AQ6" s="34"/>
      <c r="AR6" s="35"/>
      <c r="AS6" s="35"/>
      <c r="AT6" s="35"/>
      <c r="AU6" s="34"/>
      <c r="AV6" s="35"/>
      <c r="AW6" s="35"/>
      <c r="AX6" s="35"/>
    </row>
    <row r="7" spans="1:50" x14ac:dyDescent="0.3">
      <c r="B7" s="2" t="s">
        <v>94</v>
      </c>
      <c r="C7" s="39" t="s">
        <v>95</v>
      </c>
      <c r="D7" s="40" t="s">
        <v>95</v>
      </c>
      <c r="E7" s="40" t="s">
        <v>95</v>
      </c>
      <c r="F7" s="41" t="s">
        <v>95</v>
      </c>
      <c r="G7" s="40" t="s">
        <v>95</v>
      </c>
      <c r="H7" s="40" t="s">
        <v>95</v>
      </c>
      <c r="I7" s="40" t="s">
        <v>95</v>
      </c>
      <c r="J7" s="40" t="s">
        <v>95</v>
      </c>
      <c r="K7" s="39" t="s">
        <v>95</v>
      </c>
      <c r="L7" s="40" t="s">
        <v>95</v>
      </c>
      <c r="M7" s="40" t="s">
        <v>95</v>
      </c>
      <c r="N7" s="41" t="s">
        <v>95</v>
      </c>
      <c r="O7" s="40" t="s">
        <v>95</v>
      </c>
      <c r="P7" s="40" t="s">
        <v>95</v>
      </c>
      <c r="Q7" s="40" t="s">
        <v>95</v>
      </c>
      <c r="R7" s="40" t="s">
        <v>95</v>
      </c>
      <c r="S7" s="39" t="s">
        <v>95</v>
      </c>
      <c r="T7" s="40" t="s">
        <v>95</v>
      </c>
      <c r="U7" s="40" t="s">
        <v>95</v>
      </c>
      <c r="V7" s="41" t="s">
        <v>95</v>
      </c>
      <c r="W7" s="39" t="s">
        <v>95</v>
      </c>
      <c r="X7" s="40" t="s">
        <v>95</v>
      </c>
      <c r="Y7" s="40" t="s">
        <v>95</v>
      </c>
      <c r="Z7" s="41" t="s">
        <v>95</v>
      </c>
      <c r="AA7" s="39" t="s">
        <v>95</v>
      </c>
      <c r="AB7" s="40" t="s">
        <v>95</v>
      </c>
      <c r="AC7" s="40" t="s">
        <v>95</v>
      </c>
      <c r="AD7" s="40" t="s">
        <v>95</v>
      </c>
      <c r="AE7" s="39" t="s">
        <v>95</v>
      </c>
      <c r="AF7" s="40" t="s">
        <v>95</v>
      </c>
      <c r="AG7" s="40" t="s">
        <v>95</v>
      </c>
      <c r="AH7" s="40" t="s">
        <v>95</v>
      </c>
      <c r="AI7" s="39" t="s">
        <v>95</v>
      </c>
      <c r="AJ7" s="40" t="s">
        <v>95</v>
      </c>
      <c r="AK7" s="40" t="s">
        <v>95</v>
      </c>
      <c r="AL7" s="40" t="s">
        <v>95</v>
      </c>
      <c r="AM7" s="39" t="s">
        <v>95</v>
      </c>
      <c r="AN7" s="40" t="s">
        <v>95</v>
      </c>
      <c r="AO7" s="40" t="s">
        <v>95</v>
      </c>
      <c r="AP7" s="40" t="s">
        <v>95</v>
      </c>
      <c r="AQ7" s="39" t="s">
        <v>95</v>
      </c>
      <c r="AR7" s="40" t="s">
        <v>95</v>
      </c>
      <c r="AS7" s="40" t="s">
        <v>95</v>
      </c>
      <c r="AT7" s="40" t="s">
        <v>95</v>
      </c>
      <c r="AU7" s="39" t="s">
        <v>95</v>
      </c>
      <c r="AV7" s="40" t="s">
        <v>95</v>
      </c>
      <c r="AW7" s="40"/>
      <c r="AX7" s="40"/>
    </row>
    <row r="8" spans="1:50" x14ac:dyDescent="0.3">
      <c r="B8" s="3"/>
      <c r="C8" s="42"/>
      <c r="D8" s="43"/>
      <c r="E8" s="43"/>
      <c r="F8" s="44"/>
      <c r="G8" s="43"/>
      <c r="H8" s="43"/>
      <c r="I8" s="43"/>
      <c r="J8" s="43"/>
      <c r="K8" s="42"/>
      <c r="L8" s="43"/>
      <c r="M8" s="43"/>
      <c r="N8" s="44"/>
      <c r="O8" s="43"/>
      <c r="P8" s="43"/>
      <c r="Q8" s="43"/>
      <c r="R8" s="43"/>
      <c r="S8" s="42"/>
      <c r="T8" s="43"/>
      <c r="U8" s="43"/>
      <c r="V8" s="44"/>
      <c r="W8" s="42"/>
      <c r="X8" s="43"/>
      <c r="Y8" s="43"/>
      <c r="Z8" s="44"/>
      <c r="AA8" s="42"/>
      <c r="AB8" s="43"/>
      <c r="AC8" s="43"/>
      <c r="AD8" s="43"/>
      <c r="AE8" s="42"/>
      <c r="AF8" s="43"/>
      <c r="AG8" s="43"/>
      <c r="AH8" s="43"/>
      <c r="AI8" s="42"/>
      <c r="AJ8" s="43"/>
      <c r="AK8" s="43"/>
      <c r="AL8" s="43"/>
      <c r="AM8" s="42"/>
      <c r="AN8" s="43"/>
      <c r="AO8" s="43"/>
      <c r="AP8" s="43"/>
      <c r="AQ8" s="42"/>
      <c r="AR8" s="43"/>
      <c r="AS8" s="43"/>
      <c r="AT8" s="43"/>
      <c r="AU8" s="42"/>
      <c r="AV8" s="43"/>
      <c r="AW8" s="43"/>
      <c r="AX8" s="43"/>
    </row>
    <row r="9" spans="1:50" s="28" customFormat="1" x14ac:dyDescent="0.3">
      <c r="B9" s="33" t="s">
        <v>96</v>
      </c>
      <c r="C9" s="34"/>
      <c r="D9" s="35"/>
      <c r="E9" s="35"/>
      <c r="F9" s="36"/>
      <c r="G9" s="35"/>
      <c r="H9" s="35"/>
      <c r="I9" s="35"/>
      <c r="J9" s="35"/>
      <c r="K9" s="34"/>
      <c r="L9" s="35"/>
      <c r="M9" s="35"/>
      <c r="N9" s="36"/>
      <c r="O9" s="35"/>
      <c r="P9" s="35"/>
      <c r="Q9" s="35"/>
      <c r="R9" s="35"/>
      <c r="S9" s="34"/>
      <c r="T9" s="35"/>
      <c r="U9" s="35"/>
      <c r="V9" s="36"/>
      <c r="W9" s="34"/>
      <c r="X9" s="35"/>
      <c r="Y9" s="35"/>
      <c r="Z9" s="36"/>
      <c r="AA9" s="34"/>
      <c r="AB9" s="35"/>
      <c r="AC9" s="35"/>
      <c r="AD9" s="35"/>
      <c r="AE9" s="34"/>
      <c r="AF9" s="35"/>
      <c r="AG9" s="35"/>
      <c r="AH9" s="35"/>
      <c r="AI9" s="34"/>
      <c r="AJ9" s="35"/>
      <c r="AK9" s="35"/>
      <c r="AL9" s="35"/>
      <c r="AM9" s="34"/>
      <c r="AN9" s="35"/>
      <c r="AO9" s="35"/>
      <c r="AP9" s="35"/>
      <c r="AQ9" s="34"/>
      <c r="AR9" s="35"/>
      <c r="AS9" s="35"/>
      <c r="AT9" s="35"/>
      <c r="AU9" s="34"/>
      <c r="AV9" s="35"/>
      <c r="AW9" s="35"/>
      <c r="AX9" s="35"/>
    </row>
    <row r="10" spans="1:50" x14ac:dyDescent="0.3">
      <c r="B10" s="2" t="s">
        <v>97</v>
      </c>
      <c r="C10" s="39" t="s">
        <v>95</v>
      </c>
      <c r="D10" s="40" t="s">
        <v>95</v>
      </c>
      <c r="E10" s="40" t="s">
        <v>95</v>
      </c>
      <c r="F10" s="41" t="s">
        <v>95</v>
      </c>
      <c r="G10" s="40" t="s">
        <v>95</v>
      </c>
      <c r="H10" s="40" t="s">
        <v>95</v>
      </c>
      <c r="I10" s="40" t="s">
        <v>95</v>
      </c>
      <c r="J10" s="40" t="s">
        <v>95</v>
      </c>
      <c r="K10" s="39" t="s">
        <v>95</v>
      </c>
      <c r="L10" s="40" t="s">
        <v>95</v>
      </c>
      <c r="M10" s="40" t="s">
        <v>95</v>
      </c>
      <c r="N10" s="41" t="s">
        <v>95</v>
      </c>
      <c r="O10" s="40" t="s">
        <v>95</v>
      </c>
      <c r="P10" s="40" t="s">
        <v>95</v>
      </c>
      <c r="Q10" s="40" t="s">
        <v>95</v>
      </c>
      <c r="R10" s="40" t="s">
        <v>95</v>
      </c>
      <c r="S10" s="39" t="s">
        <v>95</v>
      </c>
      <c r="T10" s="40" t="s">
        <v>95</v>
      </c>
      <c r="U10" s="40" t="s">
        <v>95</v>
      </c>
      <c r="V10" s="41" t="s">
        <v>95</v>
      </c>
      <c r="W10" s="39" t="s">
        <v>95</v>
      </c>
      <c r="X10" s="40" t="s">
        <v>95</v>
      </c>
      <c r="Y10" s="40" t="s">
        <v>95</v>
      </c>
      <c r="Z10" s="41" t="s">
        <v>95</v>
      </c>
      <c r="AA10" s="39" t="s">
        <v>95</v>
      </c>
      <c r="AB10" s="40" t="s">
        <v>95</v>
      </c>
      <c r="AC10" s="40" t="s">
        <v>95</v>
      </c>
      <c r="AD10" s="40" t="s">
        <v>95</v>
      </c>
      <c r="AE10" s="39" t="s">
        <v>95</v>
      </c>
      <c r="AF10" s="40" t="s">
        <v>95</v>
      </c>
      <c r="AG10" s="40" t="s">
        <v>95</v>
      </c>
      <c r="AH10" s="40" t="s">
        <v>95</v>
      </c>
      <c r="AI10" s="39" t="s">
        <v>95</v>
      </c>
      <c r="AJ10" s="40" t="s">
        <v>95</v>
      </c>
      <c r="AK10" s="40" t="s">
        <v>95</v>
      </c>
      <c r="AL10" s="40" t="s">
        <v>95</v>
      </c>
      <c r="AM10" s="39" t="s">
        <v>95</v>
      </c>
      <c r="AN10" s="40" t="s">
        <v>95</v>
      </c>
      <c r="AO10" s="40" t="s">
        <v>95</v>
      </c>
      <c r="AP10" s="40" t="s">
        <v>95</v>
      </c>
      <c r="AQ10" s="39" t="s">
        <v>95</v>
      </c>
      <c r="AR10" s="40" t="s">
        <v>95</v>
      </c>
      <c r="AS10" s="40" t="s">
        <v>95</v>
      </c>
      <c r="AT10" s="40" t="s">
        <v>95</v>
      </c>
      <c r="AU10" s="39" t="s">
        <v>95</v>
      </c>
      <c r="AV10" s="40" t="s">
        <v>95</v>
      </c>
      <c r="AW10" s="40"/>
      <c r="AX10" s="40"/>
    </row>
    <row r="11" spans="1:50" x14ac:dyDescent="0.3">
      <c r="B11" s="4" t="s">
        <v>98</v>
      </c>
      <c r="C11" s="45" t="s">
        <v>95</v>
      </c>
      <c r="D11" s="46" t="s">
        <v>95</v>
      </c>
      <c r="E11" s="46" t="s">
        <v>95</v>
      </c>
      <c r="F11" s="47" t="s">
        <v>95</v>
      </c>
      <c r="G11" s="46" t="s">
        <v>95</v>
      </c>
      <c r="H11" s="46" t="s">
        <v>95</v>
      </c>
      <c r="I11" s="46" t="s">
        <v>95</v>
      </c>
      <c r="J11" s="46" t="s">
        <v>95</v>
      </c>
      <c r="K11" s="45" t="s">
        <v>95</v>
      </c>
      <c r="L11" s="46" t="s">
        <v>95</v>
      </c>
      <c r="M11" s="46" t="s">
        <v>95</v>
      </c>
      <c r="N11" s="47" t="s">
        <v>95</v>
      </c>
      <c r="O11" s="46" t="s">
        <v>95</v>
      </c>
      <c r="P11" s="46" t="s">
        <v>95</v>
      </c>
      <c r="Q11" s="46" t="s">
        <v>95</v>
      </c>
      <c r="R11" s="46" t="s">
        <v>95</v>
      </c>
      <c r="S11" s="45" t="s">
        <v>95</v>
      </c>
      <c r="T11" s="46" t="s">
        <v>95</v>
      </c>
      <c r="U11" s="46" t="s">
        <v>95</v>
      </c>
      <c r="V11" s="47" t="s">
        <v>95</v>
      </c>
      <c r="W11" s="45" t="s">
        <v>95</v>
      </c>
      <c r="X11" s="46" t="s">
        <v>95</v>
      </c>
      <c r="Y11" s="46" t="s">
        <v>95</v>
      </c>
      <c r="Z11" s="47" t="s">
        <v>95</v>
      </c>
      <c r="AA11" s="45" t="s">
        <v>95</v>
      </c>
      <c r="AB11" s="46" t="s">
        <v>95</v>
      </c>
      <c r="AC11" s="46" t="s">
        <v>95</v>
      </c>
      <c r="AD11" s="46" t="s">
        <v>95</v>
      </c>
      <c r="AE11" s="45" t="s">
        <v>95</v>
      </c>
      <c r="AF11" s="46" t="s">
        <v>95</v>
      </c>
      <c r="AG11" s="46" t="s">
        <v>95</v>
      </c>
      <c r="AH11" s="46" t="s">
        <v>95</v>
      </c>
      <c r="AI11" s="45" t="s">
        <v>95</v>
      </c>
      <c r="AJ11" s="46" t="s">
        <v>95</v>
      </c>
      <c r="AK11" s="46" t="s">
        <v>95</v>
      </c>
      <c r="AL11" s="46" t="s">
        <v>95</v>
      </c>
      <c r="AM11" s="45" t="s">
        <v>95</v>
      </c>
      <c r="AN11" s="46" t="s">
        <v>95</v>
      </c>
      <c r="AO11" s="46" t="s">
        <v>95</v>
      </c>
      <c r="AP11" s="46" t="s">
        <v>95</v>
      </c>
      <c r="AQ11" s="45" t="s">
        <v>95</v>
      </c>
      <c r="AR11" s="46" t="s">
        <v>95</v>
      </c>
      <c r="AS11" s="46" t="s">
        <v>95</v>
      </c>
      <c r="AT11" s="46" t="s">
        <v>95</v>
      </c>
      <c r="AU11" s="45" t="s">
        <v>95</v>
      </c>
      <c r="AV11" s="46" t="s">
        <v>95</v>
      </c>
      <c r="AW11" s="46"/>
      <c r="AX11" s="46"/>
    </row>
    <row r="12" spans="1:50" x14ac:dyDescent="0.3">
      <c r="B12" s="4" t="s">
        <v>99</v>
      </c>
      <c r="C12" s="45" t="s">
        <v>95</v>
      </c>
      <c r="D12" s="46" t="s">
        <v>95</v>
      </c>
      <c r="E12" s="46" t="s">
        <v>95</v>
      </c>
      <c r="F12" s="47" t="s">
        <v>95</v>
      </c>
      <c r="G12" s="46" t="s">
        <v>95</v>
      </c>
      <c r="H12" s="46" t="s">
        <v>95</v>
      </c>
      <c r="I12" s="46" t="s">
        <v>95</v>
      </c>
      <c r="J12" s="46" t="s">
        <v>95</v>
      </c>
      <c r="K12" s="45" t="s">
        <v>95</v>
      </c>
      <c r="L12" s="46" t="s">
        <v>95</v>
      </c>
      <c r="M12" s="46" t="s">
        <v>95</v>
      </c>
      <c r="N12" s="47" t="s">
        <v>95</v>
      </c>
      <c r="O12" s="46" t="s">
        <v>95</v>
      </c>
      <c r="P12" s="46" t="s">
        <v>95</v>
      </c>
      <c r="Q12" s="46" t="s">
        <v>95</v>
      </c>
      <c r="R12" s="46" t="s">
        <v>95</v>
      </c>
      <c r="S12" s="45" t="s">
        <v>95</v>
      </c>
      <c r="T12" s="46" t="s">
        <v>95</v>
      </c>
      <c r="U12" s="46" t="s">
        <v>95</v>
      </c>
      <c r="V12" s="47" t="s">
        <v>95</v>
      </c>
      <c r="W12" s="45" t="s">
        <v>95</v>
      </c>
      <c r="X12" s="46" t="s">
        <v>95</v>
      </c>
      <c r="Y12" s="46" t="s">
        <v>95</v>
      </c>
      <c r="Z12" s="47" t="s">
        <v>95</v>
      </c>
      <c r="AA12" s="45" t="s">
        <v>95</v>
      </c>
      <c r="AB12" s="46" t="s">
        <v>95</v>
      </c>
      <c r="AC12" s="46" t="s">
        <v>95</v>
      </c>
      <c r="AD12" s="46" t="s">
        <v>95</v>
      </c>
      <c r="AE12" s="45" t="s">
        <v>95</v>
      </c>
      <c r="AF12" s="46" t="s">
        <v>95</v>
      </c>
      <c r="AG12" s="46" t="s">
        <v>95</v>
      </c>
      <c r="AH12" s="46" t="s">
        <v>95</v>
      </c>
      <c r="AI12" s="45" t="s">
        <v>95</v>
      </c>
      <c r="AJ12" s="46" t="s">
        <v>95</v>
      </c>
      <c r="AK12" s="46" t="s">
        <v>95</v>
      </c>
      <c r="AL12" s="46" t="s">
        <v>95</v>
      </c>
      <c r="AM12" s="45" t="s">
        <v>95</v>
      </c>
      <c r="AN12" s="46" t="s">
        <v>95</v>
      </c>
      <c r="AO12" s="46" t="s">
        <v>95</v>
      </c>
      <c r="AP12" s="46" t="s">
        <v>95</v>
      </c>
      <c r="AQ12" s="45" t="s">
        <v>95</v>
      </c>
      <c r="AR12" s="46" t="s">
        <v>95</v>
      </c>
      <c r="AS12" s="46" t="s">
        <v>95</v>
      </c>
      <c r="AT12" s="46" t="s">
        <v>95</v>
      </c>
      <c r="AU12" s="45" t="s">
        <v>95</v>
      </c>
      <c r="AV12" s="46" t="s">
        <v>95</v>
      </c>
      <c r="AW12" s="46"/>
      <c r="AX12" s="46"/>
    </row>
    <row r="13" spans="1:50" x14ac:dyDescent="0.3">
      <c r="B13" s="4" t="s">
        <v>100</v>
      </c>
      <c r="C13" s="45" t="s">
        <v>95</v>
      </c>
      <c r="D13" s="46" t="s">
        <v>95</v>
      </c>
      <c r="E13" s="46" t="s">
        <v>95</v>
      </c>
      <c r="F13" s="47" t="s">
        <v>95</v>
      </c>
      <c r="G13" s="46" t="s">
        <v>95</v>
      </c>
      <c r="H13" s="46" t="s">
        <v>95</v>
      </c>
      <c r="I13" s="46" t="s">
        <v>95</v>
      </c>
      <c r="J13" s="46" t="s">
        <v>95</v>
      </c>
      <c r="K13" s="45" t="s">
        <v>95</v>
      </c>
      <c r="L13" s="46" t="s">
        <v>95</v>
      </c>
      <c r="M13" s="46" t="s">
        <v>95</v>
      </c>
      <c r="N13" s="47" t="s">
        <v>95</v>
      </c>
      <c r="O13" s="46" t="s">
        <v>95</v>
      </c>
      <c r="P13" s="46" t="s">
        <v>95</v>
      </c>
      <c r="Q13" s="46" t="s">
        <v>95</v>
      </c>
      <c r="R13" s="46" t="s">
        <v>95</v>
      </c>
      <c r="S13" s="45" t="s">
        <v>95</v>
      </c>
      <c r="T13" s="46" t="s">
        <v>95</v>
      </c>
      <c r="U13" s="46" t="s">
        <v>95</v>
      </c>
      <c r="V13" s="47" t="s">
        <v>95</v>
      </c>
      <c r="W13" s="45" t="s">
        <v>95</v>
      </c>
      <c r="X13" s="46" t="s">
        <v>95</v>
      </c>
      <c r="Y13" s="46" t="s">
        <v>95</v>
      </c>
      <c r="Z13" s="47" t="s">
        <v>95</v>
      </c>
      <c r="AA13" s="45" t="s">
        <v>95</v>
      </c>
      <c r="AB13" s="46" t="s">
        <v>95</v>
      </c>
      <c r="AC13" s="46" t="s">
        <v>95</v>
      </c>
      <c r="AD13" s="46" t="s">
        <v>95</v>
      </c>
      <c r="AE13" s="45" t="s">
        <v>95</v>
      </c>
      <c r="AF13" s="46" t="s">
        <v>95</v>
      </c>
      <c r="AG13" s="46" t="s">
        <v>95</v>
      </c>
      <c r="AH13" s="46" t="s">
        <v>95</v>
      </c>
      <c r="AI13" s="45" t="s">
        <v>95</v>
      </c>
      <c r="AJ13" s="46" t="s">
        <v>95</v>
      </c>
      <c r="AK13" s="46" t="s">
        <v>95</v>
      </c>
      <c r="AL13" s="46" t="s">
        <v>95</v>
      </c>
      <c r="AM13" s="45" t="s">
        <v>95</v>
      </c>
      <c r="AN13" s="46" t="s">
        <v>95</v>
      </c>
      <c r="AO13" s="46" t="s">
        <v>95</v>
      </c>
      <c r="AP13" s="46" t="s">
        <v>95</v>
      </c>
      <c r="AQ13" s="45" t="s">
        <v>95</v>
      </c>
      <c r="AR13" s="46" t="s">
        <v>95</v>
      </c>
      <c r="AS13" s="46" t="s">
        <v>95</v>
      </c>
      <c r="AT13" s="46" t="s">
        <v>95</v>
      </c>
      <c r="AU13" s="45" t="s">
        <v>95</v>
      </c>
      <c r="AV13" s="46" t="s">
        <v>95</v>
      </c>
      <c r="AW13" s="46"/>
      <c r="AX13" s="46"/>
    </row>
    <row r="14" spans="1:50" x14ac:dyDescent="0.3">
      <c r="B14" s="3"/>
      <c r="C14" s="42"/>
      <c r="D14" s="43"/>
      <c r="E14" s="43"/>
      <c r="F14" s="44"/>
      <c r="G14" s="43"/>
      <c r="H14" s="43"/>
      <c r="I14" s="43"/>
      <c r="J14" s="43"/>
      <c r="K14" s="42"/>
      <c r="L14" s="43"/>
      <c r="M14" s="43"/>
      <c r="N14" s="44"/>
      <c r="O14" s="43"/>
      <c r="P14" s="43"/>
      <c r="Q14" s="43"/>
      <c r="R14" s="43"/>
      <c r="S14" s="42"/>
      <c r="T14" s="43"/>
      <c r="U14" s="43"/>
      <c r="V14" s="44"/>
      <c r="W14" s="42"/>
      <c r="X14" s="43"/>
      <c r="Y14" s="43"/>
      <c r="Z14" s="44"/>
      <c r="AA14" s="42"/>
      <c r="AB14" s="43"/>
      <c r="AC14" s="43"/>
      <c r="AD14" s="43"/>
      <c r="AE14" s="42"/>
      <c r="AF14" s="43"/>
      <c r="AG14" s="43"/>
      <c r="AH14" s="43"/>
      <c r="AI14" s="42"/>
      <c r="AJ14" s="43"/>
      <c r="AK14" s="43"/>
      <c r="AL14" s="43"/>
      <c r="AM14" s="42"/>
      <c r="AN14" s="43"/>
      <c r="AO14" s="43"/>
      <c r="AP14" s="43"/>
      <c r="AQ14" s="42"/>
      <c r="AR14" s="43"/>
      <c r="AS14" s="43"/>
      <c r="AT14" s="43"/>
      <c r="AU14" s="42"/>
      <c r="AV14" s="43"/>
      <c r="AW14" s="43"/>
      <c r="AX14" s="43"/>
    </row>
    <row r="15" spans="1:50" s="28" customFormat="1" x14ac:dyDescent="0.3">
      <c r="B15" s="33" t="s">
        <v>101</v>
      </c>
      <c r="C15" s="34"/>
      <c r="D15" s="35"/>
      <c r="E15" s="35"/>
      <c r="F15" s="36"/>
      <c r="G15" s="35"/>
      <c r="H15" s="35"/>
      <c r="I15" s="35"/>
      <c r="J15" s="35"/>
      <c r="K15" s="34"/>
      <c r="L15" s="35"/>
      <c r="M15" s="35"/>
      <c r="N15" s="36"/>
      <c r="O15" s="35"/>
      <c r="P15" s="35"/>
      <c r="Q15" s="35"/>
      <c r="R15" s="35"/>
      <c r="S15" s="34"/>
      <c r="T15" s="35"/>
      <c r="U15" s="35"/>
      <c r="V15" s="36"/>
      <c r="W15" s="34"/>
      <c r="X15" s="35"/>
      <c r="Y15" s="35"/>
      <c r="Z15" s="36"/>
      <c r="AA15" s="34"/>
      <c r="AB15" s="35"/>
      <c r="AC15" s="35"/>
      <c r="AD15" s="35"/>
      <c r="AE15" s="34"/>
      <c r="AF15" s="35"/>
      <c r="AG15" s="35"/>
      <c r="AH15" s="35"/>
      <c r="AI15" s="34"/>
      <c r="AJ15" s="35"/>
      <c r="AK15" s="35"/>
      <c r="AL15" s="35"/>
      <c r="AM15" s="34"/>
      <c r="AN15" s="35"/>
      <c r="AO15" s="35"/>
      <c r="AP15" s="35"/>
      <c r="AQ15" s="34"/>
      <c r="AR15" s="35"/>
      <c r="AS15" s="35"/>
      <c r="AT15" s="35"/>
      <c r="AU15" s="34"/>
      <c r="AV15" s="35"/>
      <c r="AW15" s="35"/>
      <c r="AX15" s="35"/>
    </row>
    <row r="16" spans="1:50" x14ac:dyDescent="0.3">
      <c r="B16" s="2" t="s">
        <v>102</v>
      </c>
      <c r="C16" s="39" t="s">
        <v>95</v>
      </c>
      <c r="D16" s="40" t="s">
        <v>95</v>
      </c>
      <c r="E16" s="40" t="s">
        <v>95</v>
      </c>
      <c r="F16" s="41" t="s">
        <v>95</v>
      </c>
      <c r="G16" s="40" t="s">
        <v>95</v>
      </c>
      <c r="H16" s="40" t="s">
        <v>95</v>
      </c>
      <c r="I16" s="40" t="s">
        <v>95</v>
      </c>
      <c r="J16" s="40" t="s">
        <v>95</v>
      </c>
      <c r="K16" s="39" t="s">
        <v>95</v>
      </c>
      <c r="L16" s="40" t="s">
        <v>95</v>
      </c>
      <c r="M16" s="40" t="s">
        <v>95</v>
      </c>
      <c r="N16" s="41" t="s">
        <v>95</v>
      </c>
      <c r="O16" s="40" t="s">
        <v>95</v>
      </c>
      <c r="P16" s="40" t="s">
        <v>95</v>
      </c>
      <c r="Q16" s="40" t="s">
        <v>95</v>
      </c>
      <c r="R16" s="40" t="s">
        <v>95</v>
      </c>
      <c r="S16" s="39" t="s">
        <v>95</v>
      </c>
      <c r="T16" s="40" t="s">
        <v>95</v>
      </c>
      <c r="U16" s="40" t="s">
        <v>95</v>
      </c>
      <c r="V16" s="41" t="s">
        <v>95</v>
      </c>
      <c r="W16" s="39" t="s">
        <v>95</v>
      </c>
      <c r="X16" s="40" t="s">
        <v>95</v>
      </c>
      <c r="Y16" s="40" t="s">
        <v>95</v>
      </c>
      <c r="Z16" s="41" t="s">
        <v>95</v>
      </c>
      <c r="AA16" s="39" t="s">
        <v>95</v>
      </c>
      <c r="AB16" s="40" t="s">
        <v>95</v>
      </c>
      <c r="AC16" s="40" t="s">
        <v>95</v>
      </c>
      <c r="AD16" s="40" t="s">
        <v>95</v>
      </c>
      <c r="AE16" s="39" t="s">
        <v>95</v>
      </c>
      <c r="AF16" s="40" t="s">
        <v>95</v>
      </c>
      <c r="AG16" s="40" t="s">
        <v>95</v>
      </c>
      <c r="AH16" s="40" t="s">
        <v>95</v>
      </c>
      <c r="AI16" s="39" t="s">
        <v>95</v>
      </c>
      <c r="AJ16" s="40" t="s">
        <v>95</v>
      </c>
      <c r="AK16" s="40" t="s">
        <v>95</v>
      </c>
      <c r="AL16" s="40" t="s">
        <v>95</v>
      </c>
      <c r="AM16" s="39" t="s">
        <v>95</v>
      </c>
      <c r="AN16" s="40" t="s">
        <v>95</v>
      </c>
      <c r="AO16" s="40" t="s">
        <v>95</v>
      </c>
      <c r="AP16" s="40" t="s">
        <v>95</v>
      </c>
      <c r="AQ16" s="39" t="s">
        <v>95</v>
      </c>
      <c r="AR16" s="40" t="s">
        <v>95</v>
      </c>
      <c r="AS16" s="40" t="s">
        <v>95</v>
      </c>
      <c r="AT16" s="40" t="s">
        <v>95</v>
      </c>
      <c r="AU16" s="39" t="s">
        <v>95</v>
      </c>
      <c r="AV16" s="40" t="s">
        <v>95</v>
      </c>
      <c r="AW16" s="40"/>
      <c r="AX16" s="40"/>
    </row>
    <row r="17" spans="2:50" x14ac:dyDescent="0.3">
      <c r="B17" s="4" t="s">
        <v>103</v>
      </c>
      <c r="C17" s="45" t="s">
        <v>95</v>
      </c>
      <c r="D17" s="46" t="s">
        <v>95</v>
      </c>
      <c r="E17" s="46" t="s">
        <v>95</v>
      </c>
      <c r="F17" s="47" t="s">
        <v>95</v>
      </c>
      <c r="G17" s="46" t="s">
        <v>95</v>
      </c>
      <c r="H17" s="46" t="s">
        <v>95</v>
      </c>
      <c r="I17" s="46" t="s">
        <v>95</v>
      </c>
      <c r="J17" s="46" t="s">
        <v>95</v>
      </c>
      <c r="K17" s="45" t="s">
        <v>95</v>
      </c>
      <c r="L17" s="46" t="s">
        <v>95</v>
      </c>
      <c r="M17" s="46" t="s">
        <v>95</v>
      </c>
      <c r="N17" s="47" t="s">
        <v>95</v>
      </c>
      <c r="O17" s="46" t="s">
        <v>95</v>
      </c>
      <c r="P17" s="46" t="s">
        <v>95</v>
      </c>
      <c r="Q17" s="46" t="s">
        <v>95</v>
      </c>
      <c r="R17" s="46" t="s">
        <v>95</v>
      </c>
      <c r="S17" s="45" t="s">
        <v>95</v>
      </c>
      <c r="T17" s="46" t="s">
        <v>95</v>
      </c>
      <c r="U17" s="46" t="s">
        <v>95</v>
      </c>
      <c r="V17" s="47" t="s">
        <v>95</v>
      </c>
      <c r="W17" s="45" t="s">
        <v>95</v>
      </c>
      <c r="X17" s="46" t="s">
        <v>95</v>
      </c>
      <c r="Y17" s="46" t="s">
        <v>95</v>
      </c>
      <c r="Z17" s="47" t="s">
        <v>95</v>
      </c>
      <c r="AA17" s="45" t="s">
        <v>95</v>
      </c>
      <c r="AB17" s="46" t="s">
        <v>95</v>
      </c>
      <c r="AC17" s="46" t="s">
        <v>95</v>
      </c>
      <c r="AD17" s="46" t="s">
        <v>95</v>
      </c>
      <c r="AE17" s="45" t="s">
        <v>95</v>
      </c>
      <c r="AF17" s="46" t="s">
        <v>95</v>
      </c>
      <c r="AG17" s="46" t="s">
        <v>95</v>
      </c>
      <c r="AH17" s="46" t="s">
        <v>95</v>
      </c>
      <c r="AI17" s="45" t="s">
        <v>95</v>
      </c>
      <c r="AJ17" s="46" t="s">
        <v>95</v>
      </c>
      <c r="AK17" s="46" t="s">
        <v>95</v>
      </c>
      <c r="AL17" s="46" t="s">
        <v>95</v>
      </c>
      <c r="AM17" s="45" t="s">
        <v>95</v>
      </c>
      <c r="AN17" s="46" t="s">
        <v>95</v>
      </c>
      <c r="AO17" s="46" t="s">
        <v>95</v>
      </c>
      <c r="AP17" s="46" t="s">
        <v>95</v>
      </c>
      <c r="AQ17" s="45" t="s">
        <v>95</v>
      </c>
      <c r="AR17" s="46" t="s">
        <v>95</v>
      </c>
      <c r="AS17" s="46" t="s">
        <v>95</v>
      </c>
      <c r="AT17" s="46" t="s">
        <v>95</v>
      </c>
      <c r="AU17" s="45" t="s">
        <v>95</v>
      </c>
      <c r="AV17" s="46" t="s">
        <v>95</v>
      </c>
      <c r="AW17" s="46"/>
      <c r="AX17" s="46"/>
    </row>
    <row r="18" spans="2:50" x14ac:dyDescent="0.3">
      <c r="B18" s="4" t="s">
        <v>104</v>
      </c>
      <c r="C18" s="45" t="s">
        <v>95</v>
      </c>
      <c r="D18" s="46" t="s">
        <v>95</v>
      </c>
      <c r="E18" s="46" t="s">
        <v>95</v>
      </c>
      <c r="F18" s="47" t="s">
        <v>95</v>
      </c>
      <c r="G18" s="46" t="s">
        <v>95</v>
      </c>
      <c r="H18" s="46" t="s">
        <v>95</v>
      </c>
      <c r="I18" s="46" t="s">
        <v>95</v>
      </c>
      <c r="J18" s="46" t="s">
        <v>95</v>
      </c>
      <c r="K18" s="45" t="s">
        <v>95</v>
      </c>
      <c r="L18" s="46" t="s">
        <v>95</v>
      </c>
      <c r="M18" s="46" t="s">
        <v>95</v>
      </c>
      <c r="N18" s="47" t="s">
        <v>95</v>
      </c>
      <c r="O18" s="46" t="s">
        <v>95</v>
      </c>
      <c r="P18" s="46" t="s">
        <v>95</v>
      </c>
      <c r="Q18" s="46" t="s">
        <v>95</v>
      </c>
      <c r="R18" s="46" t="s">
        <v>95</v>
      </c>
      <c r="S18" s="45" t="s">
        <v>95</v>
      </c>
      <c r="T18" s="46" t="s">
        <v>95</v>
      </c>
      <c r="U18" s="46" t="s">
        <v>95</v>
      </c>
      <c r="V18" s="47" t="s">
        <v>95</v>
      </c>
      <c r="W18" s="45" t="s">
        <v>95</v>
      </c>
      <c r="X18" s="46" t="s">
        <v>95</v>
      </c>
      <c r="Y18" s="46" t="s">
        <v>95</v>
      </c>
      <c r="Z18" s="47" t="s">
        <v>95</v>
      </c>
      <c r="AA18" s="45" t="s">
        <v>95</v>
      </c>
      <c r="AB18" s="46" t="s">
        <v>95</v>
      </c>
      <c r="AC18" s="46" t="s">
        <v>95</v>
      </c>
      <c r="AD18" s="46" t="s">
        <v>95</v>
      </c>
      <c r="AE18" s="45" t="s">
        <v>95</v>
      </c>
      <c r="AF18" s="46" t="s">
        <v>95</v>
      </c>
      <c r="AG18" s="46" t="s">
        <v>95</v>
      </c>
      <c r="AH18" s="46" t="s">
        <v>95</v>
      </c>
      <c r="AI18" s="45" t="s">
        <v>95</v>
      </c>
      <c r="AJ18" s="46" t="s">
        <v>95</v>
      </c>
      <c r="AK18" s="46" t="s">
        <v>95</v>
      </c>
      <c r="AL18" s="46" t="s">
        <v>95</v>
      </c>
      <c r="AM18" s="45" t="s">
        <v>95</v>
      </c>
      <c r="AN18" s="46" t="s">
        <v>95</v>
      </c>
      <c r="AO18" s="46" t="s">
        <v>95</v>
      </c>
      <c r="AP18" s="46" t="s">
        <v>95</v>
      </c>
      <c r="AQ18" s="45" t="s">
        <v>95</v>
      </c>
      <c r="AR18" s="46" t="s">
        <v>95</v>
      </c>
      <c r="AS18" s="46" t="s">
        <v>95</v>
      </c>
      <c r="AT18" s="46" t="s">
        <v>95</v>
      </c>
      <c r="AU18" s="45" t="s">
        <v>95</v>
      </c>
      <c r="AV18" s="46" t="s">
        <v>95</v>
      </c>
      <c r="AW18" s="46"/>
      <c r="AX18" s="46"/>
    </row>
    <row r="19" spans="2:50" x14ac:dyDescent="0.3">
      <c r="B19" s="3"/>
      <c r="C19" s="42"/>
      <c r="D19" s="43"/>
      <c r="E19" s="43"/>
      <c r="F19" s="44"/>
      <c r="G19" s="43"/>
      <c r="H19" s="43"/>
      <c r="I19" s="43"/>
      <c r="J19" s="43"/>
      <c r="K19" s="42"/>
      <c r="L19" s="43"/>
      <c r="M19" s="43"/>
      <c r="N19" s="44"/>
      <c r="O19" s="43"/>
      <c r="P19" s="43"/>
      <c r="Q19" s="43"/>
      <c r="R19" s="43"/>
      <c r="S19" s="42"/>
      <c r="T19" s="43"/>
      <c r="U19" s="43"/>
      <c r="V19" s="44"/>
      <c r="W19" s="42"/>
      <c r="X19" s="43"/>
      <c r="Y19" s="43"/>
      <c r="Z19" s="44"/>
      <c r="AA19" s="42"/>
      <c r="AB19" s="43"/>
      <c r="AC19" s="43"/>
      <c r="AD19" s="43"/>
      <c r="AE19" s="42"/>
      <c r="AF19" s="43"/>
      <c r="AG19" s="43"/>
      <c r="AH19" s="43"/>
      <c r="AI19" s="42"/>
      <c r="AJ19" s="43"/>
      <c r="AK19" s="43"/>
      <c r="AL19" s="43"/>
      <c r="AM19" s="42"/>
      <c r="AN19" s="43"/>
      <c r="AO19" s="43"/>
      <c r="AP19" s="43"/>
      <c r="AQ19" s="42"/>
      <c r="AR19" s="43"/>
      <c r="AS19" s="43"/>
      <c r="AT19" s="43"/>
      <c r="AU19" s="42"/>
      <c r="AV19" s="43"/>
      <c r="AW19" s="43"/>
      <c r="AX19" s="43"/>
    </row>
    <row r="20" spans="2:50" s="28" customFormat="1" x14ac:dyDescent="0.3">
      <c r="B20" s="33" t="s">
        <v>105</v>
      </c>
      <c r="C20" s="34"/>
      <c r="D20" s="35"/>
      <c r="E20" s="35"/>
      <c r="F20" s="36"/>
      <c r="G20" s="35"/>
      <c r="H20" s="35"/>
      <c r="I20" s="35"/>
      <c r="J20" s="35"/>
      <c r="K20" s="34"/>
      <c r="L20" s="35"/>
      <c r="M20" s="35"/>
      <c r="N20" s="36"/>
      <c r="O20" s="35"/>
      <c r="P20" s="35"/>
      <c r="Q20" s="35"/>
      <c r="R20" s="35"/>
      <c r="S20" s="34"/>
      <c r="T20" s="35"/>
      <c r="U20" s="35"/>
      <c r="V20" s="36"/>
      <c r="W20" s="34"/>
      <c r="X20" s="35"/>
      <c r="Y20" s="35"/>
      <c r="Z20" s="36"/>
      <c r="AA20" s="34"/>
      <c r="AB20" s="35"/>
      <c r="AC20" s="35"/>
      <c r="AD20" s="35"/>
      <c r="AE20" s="34"/>
      <c r="AF20" s="35"/>
      <c r="AG20" s="35"/>
      <c r="AH20" s="35"/>
      <c r="AI20" s="34"/>
      <c r="AJ20" s="35"/>
      <c r="AK20" s="35"/>
      <c r="AL20" s="35"/>
      <c r="AM20" s="34"/>
      <c r="AN20" s="35"/>
      <c r="AO20" s="35"/>
      <c r="AP20" s="35"/>
      <c r="AQ20" s="34"/>
      <c r="AR20" s="35"/>
      <c r="AS20" s="35"/>
      <c r="AT20" s="35"/>
      <c r="AU20" s="34"/>
      <c r="AV20" s="35"/>
      <c r="AW20" s="35"/>
      <c r="AX20" s="35"/>
    </row>
    <row r="21" spans="2:50" x14ac:dyDescent="0.3">
      <c r="B21" s="2" t="s">
        <v>106</v>
      </c>
      <c r="C21" s="39" t="s">
        <v>95</v>
      </c>
      <c r="D21" s="40" t="s">
        <v>95</v>
      </c>
      <c r="E21" s="40" t="s">
        <v>95</v>
      </c>
      <c r="F21" s="41" t="s">
        <v>95</v>
      </c>
      <c r="G21" s="40" t="s">
        <v>95</v>
      </c>
      <c r="H21" s="40" t="s">
        <v>95</v>
      </c>
      <c r="I21" s="40" t="s">
        <v>95</v>
      </c>
      <c r="J21" s="40" t="s">
        <v>95</v>
      </c>
      <c r="K21" s="39" t="s">
        <v>95</v>
      </c>
      <c r="L21" s="40" t="s">
        <v>95</v>
      </c>
      <c r="M21" s="40" t="s">
        <v>95</v>
      </c>
      <c r="N21" s="41" t="s">
        <v>95</v>
      </c>
      <c r="O21" s="40" t="s">
        <v>95</v>
      </c>
      <c r="P21" s="40" t="s">
        <v>95</v>
      </c>
      <c r="Q21" s="40" t="s">
        <v>95</v>
      </c>
      <c r="R21" s="40" t="s">
        <v>95</v>
      </c>
      <c r="S21" s="39" t="s">
        <v>95</v>
      </c>
      <c r="T21" s="40" t="s">
        <v>95</v>
      </c>
      <c r="U21" s="40" t="s">
        <v>95</v>
      </c>
      <c r="V21" s="41" t="s">
        <v>95</v>
      </c>
      <c r="W21" s="39" t="s">
        <v>95</v>
      </c>
      <c r="X21" s="40" t="s">
        <v>95</v>
      </c>
      <c r="Y21" s="40" t="s">
        <v>95</v>
      </c>
      <c r="Z21" s="41" t="s">
        <v>95</v>
      </c>
      <c r="AA21" s="39" t="s">
        <v>95</v>
      </c>
      <c r="AB21" s="40" t="s">
        <v>95</v>
      </c>
      <c r="AC21" s="40" t="s">
        <v>95</v>
      </c>
      <c r="AD21" s="40" t="s">
        <v>95</v>
      </c>
      <c r="AE21" s="39" t="s">
        <v>95</v>
      </c>
      <c r="AF21" s="40" t="s">
        <v>95</v>
      </c>
      <c r="AG21" s="40" t="s">
        <v>95</v>
      </c>
      <c r="AH21" s="40" t="s">
        <v>95</v>
      </c>
      <c r="AI21" s="39" t="s">
        <v>95</v>
      </c>
      <c r="AJ21" s="40" t="s">
        <v>95</v>
      </c>
      <c r="AK21" s="40" t="s">
        <v>95</v>
      </c>
      <c r="AL21" s="40" t="s">
        <v>95</v>
      </c>
      <c r="AM21" s="39" t="s">
        <v>95</v>
      </c>
      <c r="AN21" s="40" t="s">
        <v>95</v>
      </c>
      <c r="AO21" s="40" t="s">
        <v>95</v>
      </c>
      <c r="AP21" s="40" t="s">
        <v>95</v>
      </c>
      <c r="AQ21" s="39" t="s">
        <v>95</v>
      </c>
      <c r="AR21" s="40" t="s">
        <v>95</v>
      </c>
      <c r="AS21" s="40" t="s">
        <v>95</v>
      </c>
      <c r="AT21" s="40" t="s">
        <v>95</v>
      </c>
      <c r="AU21" s="39" t="s">
        <v>95</v>
      </c>
      <c r="AV21" s="40" t="s">
        <v>95</v>
      </c>
      <c r="AW21" s="40"/>
      <c r="AX21" s="40"/>
    </row>
    <row r="22" spans="2:50" x14ac:dyDescent="0.3">
      <c r="B22" s="3"/>
      <c r="C22" s="42"/>
      <c r="D22" s="43"/>
      <c r="E22" s="43"/>
      <c r="F22" s="44"/>
      <c r="G22" s="43"/>
      <c r="H22" s="43"/>
      <c r="I22" s="43"/>
      <c r="J22" s="43"/>
      <c r="K22" s="42"/>
      <c r="L22" s="43"/>
      <c r="M22" s="43"/>
      <c r="N22" s="44"/>
      <c r="O22" s="43"/>
      <c r="P22" s="43"/>
      <c r="Q22" s="43"/>
      <c r="R22" s="43"/>
      <c r="S22" s="42"/>
      <c r="T22" s="43"/>
      <c r="U22" s="43"/>
      <c r="V22" s="44"/>
      <c r="W22" s="42"/>
      <c r="X22" s="43"/>
      <c r="Y22" s="43"/>
      <c r="Z22" s="44"/>
      <c r="AA22" s="42"/>
      <c r="AB22" s="43"/>
      <c r="AC22" s="43"/>
      <c r="AD22" s="43"/>
      <c r="AE22" s="42"/>
      <c r="AF22" s="43"/>
      <c r="AG22" s="43"/>
      <c r="AH22" s="43"/>
      <c r="AI22" s="42"/>
      <c r="AJ22" s="43"/>
      <c r="AK22" s="43"/>
      <c r="AL22" s="43"/>
      <c r="AM22" s="42"/>
      <c r="AN22" s="43"/>
      <c r="AO22" s="43"/>
      <c r="AP22" s="43"/>
      <c r="AQ22" s="42"/>
      <c r="AR22" s="43"/>
      <c r="AS22" s="43"/>
      <c r="AT22" s="43"/>
      <c r="AU22" s="42"/>
      <c r="AV22" s="43"/>
      <c r="AW22" s="43"/>
      <c r="AX22" s="43"/>
    </row>
    <row r="23" spans="2:50" s="28" customFormat="1" x14ac:dyDescent="0.3">
      <c r="B23" s="33" t="s">
        <v>107</v>
      </c>
      <c r="C23" s="34"/>
      <c r="D23" s="35"/>
      <c r="E23" s="35"/>
      <c r="F23" s="36"/>
      <c r="G23" s="35"/>
      <c r="H23" s="35"/>
      <c r="I23" s="35"/>
      <c r="J23" s="35"/>
      <c r="K23" s="34"/>
      <c r="L23" s="35"/>
      <c r="M23" s="35"/>
      <c r="N23" s="36"/>
      <c r="O23" s="35"/>
      <c r="P23" s="35"/>
      <c r="Q23" s="35"/>
      <c r="R23" s="35"/>
      <c r="S23" s="34"/>
      <c r="T23" s="35"/>
      <c r="U23" s="35"/>
      <c r="V23" s="36"/>
      <c r="W23" s="34"/>
      <c r="X23" s="35"/>
      <c r="Y23" s="35"/>
      <c r="Z23" s="36"/>
      <c r="AA23" s="34"/>
      <c r="AB23" s="35"/>
      <c r="AC23" s="35"/>
      <c r="AD23" s="35"/>
      <c r="AE23" s="34"/>
      <c r="AF23" s="35"/>
      <c r="AG23" s="35"/>
      <c r="AH23" s="35"/>
      <c r="AI23" s="34"/>
      <c r="AJ23" s="35"/>
      <c r="AK23" s="35"/>
      <c r="AL23" s="35"/>
      <c r="AM23" s="34"/>
      <c r="AN23" s="35"/>
      <c r="AO23" s="35"/>
      <c r="AP23" s="35"/>
      <c r="AQ23" s="34"/>
      <c r="AR23" s="35"/>
      <c r="AS23" s="35"/>
      <c r="AT23" s="35"/>
      <c r="AU23" s="34"/>
      <c r="AV23" s="35"/>
      <c r="AW23" s="35"/>
      <c r="AX23" s="35"/>
    </row>
    <row r="24" spans="2:50" x14ac:dyDescent="0.3">
      <c r="B24" s="2" t="s">
        <v>108</v>
      </c>
      <c r="C24" s="39" t="s">
        <v>95</v>
      </c>
      <c r="D24" s="40" t="s">
        <v>95</v>
      </c>
      <c r="E24" s="40" t="s">
        <v>95</v>
      </c>
      <c r="F24" s="41" t="s">
        <v>95</v>
      </c>
      <c r="G24" s="40" t="s">
        <v>95</v>
      </c>
      <c r="H24" s="40" t="s">
        <v>95</v>
      </c>
      <c r="I24" s="40" t="s">
        <v>95</v>
      </c>
      <c r="J24" s="40" t="s">
        <v>95</v>
      </c>
      <c r="K24" s="39" t="s">
        <v>95</v>
      </c>
      <c r="L24" s="40" t="s">
        <v>95</v>
      </c>
      <c r="M24" s="40" t="s">
        <v>95</v>
      </c>
      <c r="N24" s="41" t="s">
        <v>95</v>
      </c>
      <c r="O24" s="40" t="s">
        <v>95</v>
      </c>
      <c r="P24" s="40" t="s">
        <v>95</v>
      </c>
      <c r="Q24" s="40" t="s">
        <v>95</v>
      </c>
      <c r="R24" s="40" t="s">
        <v>95</v>
      </c>
      <c r="S24" s="39" t="s">
        <v>95</v>
      </c>
      <c r="T24" s="40" t="s">
        <v>95</v>
      </c>
      <c r="U24" s="40" t="s">
        <v>95</v>
      </c>
      <c r="V24" s="41" t="s">
        <v>95</v>
      </c>
      <c r="W24" s="39" t="s">
        <v>95</v>
      </c>
      <c r="X24" s="40" t="s">
        <v>95</v>
      </c>
      <c r="Y24" s="40" t="s">
        <v>95</v>
      </c>
      <c r="Z24" s="41" t="s">
        <v>95</v>
      </c>
      <c r="AA24" s="39" t="s">
        <v>95</v>
      </c>
      <c r="AB24" s="40" t="s">
        <v>95</v>
      </c>
      <c r="AC24" s="40" t="s">
        <v>95</v>
      </c>
      <c r="AD24" s="40" t="s">
        <v>95</v>
      </c>
      <c r="AE24" s="39" t="s">
        <v>95</v>
      </c>
      <c r="AF24" s="40" t="s">
        <v>95</v>
      </c>
      <c r="AG24" s="40" t="s">
        <v>95</v>
      </c>
      <c r="AH24" s="40" t="s">
        <v>95</v>
      </c>
      <c r="AI24" s="39" t="s">
        <v>95</v>
      </c>
      <c r="AJ24" s="40" t="s">
        <v>95</v>
      </c>
      <c r="AK24" s="40" t="s">
        <v>95</v>
      </c>
      <c r="AL24" s="40" t="s">
        <v>95</v>
      </c>
      <c r="AM24" s="39" t="s">
        <v>95</v>
      </c>
      <c r="AN24" s="40" t="s">
        <v>95</v>
      </c>
      <c r="AO24" s="40" t="s">
        <v>95</v>
      </c>
      <c r="AP24" s="40" t="s">
        <v>95</v>
      </c>
      <c r="AQ24" s="39" t="s">
        <v>95</v>
      </c>
      <c r="AR24" s="40" t="s">
        <v>95</v>
      </c>
      <c r="AS24" s="40" t="s">
        <v>95</v>
      </c>
      <c r="AT24" s="40" t="s">
        <v>95</v>
      </c>
      <c r="AU24" s="39" t="s">
        <v>95</v>
      </c>
      <c r="AV24" s="40" t="s">
        <v>95</v>
      </c>
      <c r="AW24" s="40"/>
      <c r="AX24" s="40"/>
    </row>
    <row r="25" spans="2:50" x14ac:dyDescent="0.3">
      <c r="B25" s="4" t="s">
        <v>109</v>
      </c>
      <c r="C25" s="45" t="s">
        <v>95</v>
      </c>
      <c r="D25" s="46" t="s">
        <v>95</v>
      </c>
      <c r="E25" s="46" t="s">
        <v>95</v>
      </c>
      <c r="F25" s="47" t="s">
        <v>95</v>
      </c>
      <c r="G25" s="46" t="s">
        <v>95</v>
      </c>
      <c r="H25" s="46" t="s">
        <v>95</v>
      </c>
      <c r="I25" s="46" t="s">
        <v>95</v>
      </c>
      <c r="J25" s="46" t="s">
        <v>95</v>
      </c>
      <c r="K25" s="45" t="s">
        <v>95</v>
      </c>
      <c r="L25" s="46" t="s">
        <v>95</v>
      </c>
      <c r="M25" s="46" t="s">
        <v>95</v>
      </c>
      <c r="N25" s="47" t="s">
        <v>95</v>
      </c>
      <c r="O25" s="48"/>
      <c r="P25" s="48"/>
      <c r="Q25" s="48"/>
      <c r="R25" s="48"/>
      <c r="S25" s="49"/>
      <c r="T25" s="48"/>
      <c r="U25" s="48"/>
      <c r="V25" s="50"/>
      <c r="W25" s="49"/>
      <c r="X25" s="48"/>
      <c r="Y25" s="48"/>
      <c r="Z25" s="50"/>
      <c r="AA25" s="49"/>
      <c r="AB25" s="48"/>
      <c r="AC25" s="48"/>
      <c r="AD25" s="48"/>
      <c r="AE25" s="49"/>
      <c r="AF25" s="48"/>
      <c r="AG25" s="48"/>
      <c r="AH25" s="48"/>
      <c r="AI25" s="49"/>
      <c r="AJ25" s="48"/>
      <c r="AK25" s="48"/>
      <c r="AL25" s="48"/>
      <c r="AM25" s="49"/>
      <c r="AN25" s="48"/>
      <c r="AO25" s="48"/>
      <c r="AP25" s="48"/>
      <c r="AQ25" s="49"/>
      <c r="AR25" s="48"/>
      <c r="AS25" s="48"/>
      <c r="AT25" s="48"/>
      <c r="AU25" s="49"/>
      <c r="AV25" s="48"/>
      <c r="AW25" s="48"/>
      <c r="AX25" s="48"/>
    </row>
    <row r="26" spans="2:50" x14ac:dyDescent="0.3">
      <c r="B26" s="63" t="s">
        <v>423</v>
      </c>
      <c r="C26" s="45" t="s">
        <v>95</v>
      </c>
      <c r="D26" s="46" t="s">
        <v>95</v>
      </c>
      <c r="E26" s="46" t="s">
        <v>95</v>
      </c>
      <c r="F26" s="47" t="s">
        <v>95</v>
      </c>
      <c r="G26" s="46" t="s">
        <v>95</v>
      </c>
      <c r="H26" s="46" t="s">
        <v>95</v>
      </c>
      <c r="I26" s="46" t="s">
        <v>95</v>
      </c>
      <c r="J26" s="46" t="s">
        <v>95</v>
      </c>
      <c r="K26" s="45" t="s">
        <v>95</v>
      </c>
      <c r="L26" s="46" t="s">
        <v>95</v>
      </c>
      <c r="M26" s="46" t="s">
        <v>95</v>
      </c>
      <c r="N26" s="47" t="s">
        <v>95</v>
      </c>
      <c r="O26" s="46" t="s">
        <v>95</v>
      </c>
      <c r="P26" s="46" t="s">
        <v>95</v>
      </c>
      <c r="Q26" s="46" t="s">
        <v>95</v>
      </c>
      <c r="R26" s="46" t="s">
        <v>95</v>
      </c>
      <c r="S26" s="45" t="s">
        <v>95</v>
      </c>
      <c r="T26" s="46" t="s">
        <v>95</v>
      </c>
      <c r="U26" s="46" t="s">
        <v>95</v>
      </c>
      <c r="V26" s="47" t="s">
        <v>95</v>
      </c>
      <c r="W26" s="45" t="s">
        <v>95</v>
      </c>
      <c r="X26" s="46" t="s">
        <v>95</v>
      </c>
      <c r="Y26" s="46" t="s">
        <v>95</v>
      </c>
      <c r="Z26" s="47" t="s">
        <v>95</v>
      </c>
      <c r="AA26" s="45" t="s">
        <v>95</v>
      </c>
      <c r="AB26" s="46" t="s">
        <v>95</v>
      </c>
      <c r="AC26" s="46" t="s">
        <v>95</v>
      </c>
      <c r="AD26" s="46" t="s">
        <v>95</v>
      </c>
      <c r="AE26" s="45" t="s">
        <v>95</v>
      </c>
      <c r="AF26" s="46" t="s">
        <v>95</v>
      </c>
      <c r="AG26" s="46" t="s">
        <v>95</v>
      </c>
      <c r="AH26" s="46" t="s">
        <v>95</v>
      </c>
      <c r="AI26" s="45" t="s">
        <v>95</v>
      </c>
      <c r="AJ26" s="46" t="s">
        <v>95</v>
      </c>
      <c r="AK26" s="46" t="s">
        <v>95</v>
      </c>
      <c r="AL26" s="46" t="s">
        <v>95</v>
      </c>
      <c r="AM26" s="45" t="s">
        <v>95</v>
      </c>
      <c r="AN26" s="46" t="s">
        <v>95</v>
      </c>
      <c r="AO26" s="46" t="s">
        <v>95</v>
      </c>
      <c r="AP26" s="46" t="s">
        <v>95</v>
      </c>
      <c r="AQ26" s="45" t="s">
        <v>95</v>
      </c>
      <c r="AR26" s="46" t="s">
        <v>95</v>
      </c>
      <c r="AS26" s="46" t="s">
        <v>95</v>
      </c>
      <c r="AT26" s="46" t="s">
        <v>95</v>
      </c>
      <c r="AU26" s="45" t="s">
        <v>95</v>
      </c>
      <c r="AV26" s="46" t="s">
        <v>95</v>
      </c>
      <c r="AW26" s="46"/>
      <c r="AX26" s="46"/>
    </row>
    <row r="27" spans="2:50" x14ac:dyDescent="0.3">
      <c r="B27" s="4" t="s">
        <v>110</v>
      </c>
      <c r="C27" s="45" t="s">
        <v>95</v>
      </c>
      <c r="D27" s="46" t="s">
        <v>95</v>
      </c>
      <c r="E27" s="46" t="s">
        <v>95</v>
      </c>
      <c r="F27" s="47" t="s">
        <v>95</v>
      </c>
      <c r="G27" s="46" t="s">
        <v>95</v>
      </c>
      <c r="H27" s="46" t="s">
        <v>95</v>
      </c>
      <c r="I27" s="46" t="s">
        <v>95</v>
      </c>
      <c r="J27" s="46" t="s">
        <v>95</v>
      </c>
      <c r="K27" s="45" t="s">
        <v>95</v>
      </c>
      <c r="L27" s="46" t="s">
        <v>95</v>
      </c>
      <c r="M27" s="46" t="s">
        <v>95</v>
      </c>
      <c r="N27" s="47" t="s">
        <v>95</v>
      </c>
      <c r="O27" s="46" t="s">
        <v>95</v>
      </c>
      <c r="P27" s="46" t="s">
        <v>95</v>
      </c>
      <c r="Q27" s="46" t="s">
        <v>95</v>
      </c>
      <c r="R27" s="46" t="s">
        <v>95</v>
      </c>
      <c r="S27" s="45" t="s">
        <v>95</v>
      </c>
      <c r="T27" s="46" t="s">
        <v>95</v>
      </c>
      <c r="U27" s="46" t="s">
        <v>95</v>
      </c>
      <c r="V27" s="47" t="s">
        <v>95</v>
      </c>
      <c r="W27" s="45" t="s">
        <v>95</v>
      </c>
      <c r="X27" s="46" t="s">
        <v>95</v>
      </c>
      <c r="Y27" s="46" t="s">
        <v>95</v>
      </c>
      <c r="Z27" s="47" t="s">
        <v>95</v>
      </c>
      <c r="AA27" s="45" t="s">
        <v>95</v>
      </c>
      <c r="AB27" s="46" t="s">
        <v>95</v>
      </c>
      <c r="AC27" s="46" t="s">
        <v>95</v>
      </c>
      <c r="AD27" s="46" t="s">
        <v>95</v>
      </c>
      <c r="AE27" s="45" t="s">
        <v>95</v>
      </c>
      <c r="AF27" s="46" t="s">
        <v>95</v>
      </c>
      <c r="AG27" s="46" t="s">
        <v>95</v>
      </c>
      <c r="AH27" s="46" t="s">
        <v>95</v>
      </c>
      <c r="AI27" s="45" t="s">
        <v>95</v>
      </c>
      <c r="AJ27" s="46" t="s">
        <v>95</v>
      </c>
      <c r="AK27" s="46" t="s">
        <v>95</v>
      </c>
      <c r="AL27" s="46" t="s">
        <v>95</v>
      </c>
      <c r="AM27" s="45" t="s">
        <v>95</v>
      </c>
      <c r="AN27" s="46" t="s">
        <v>95</v>
      </c>
      <c r="AO27" s="46" t="s">
        <v>95</v>
      </c>
      <c r="AP27" s="46" t="s">
        <v>95</v>
      </c>
      <c r="AQ27" s="45" t="s">
        <v>95</v>
      </c>
      <c r="AR27" s="46" t="s">
        <v>95</v>
      </c>
      <c r="AS27" s="46" t="s">
        <v>95</v>
      </c>
      <c r="AT27" s="46" t="s">
        <v>95</v>
      </c>
      <c r="AU27" s="45" t="s">
        <v>95</v>
      </c>
      <c r="AV27" s="46" t="s">
        <v>95</v>
      </c>
      <c r="AW27" s="46"/>
      <c r="AX27" s="46"/>
    </row>
    <row r="28" spans="2:50" x14ac:dyDescent="0.3">
      <c r="B28" s="4" t="s">
        <v>111</v>
      </c>
      <c r="C28" s="45" t="s">
        <v>95</v>
      </c>
      <c r="D28" s="46" t="s">
        <v>95</v>
      </c>
      <c r="E28" s="46" t="s">
        <v>95</v>
      </c>
      <c r="F28" s="47" t="s">
        <v>95</v>
      </c>
      <c r="G28" s="46" t="s">
        <v>95</v>
      </c>
      <c r="H28" s="46" t="s">
        <v>95</v>
      </c>
      <c r="I28" s="46" t="s">
        <v>95</v>
      </c>
      <c r="J28" s="46" t="s">
        <v>95</v>
      </c>
      <c r="K28" s="45" t="s">
        <v>95</v>
      </c>
      <c r="L28" s="46" t="s">
        <v>95</v>
      </c>
      <c r="M28" s="46" t="s">
        <v>95</v>
      </c>
      <c r="N28" s="47" t="s">
        <v>95</v>
      </c>
      <c r="O28" s="46" t="s">
        <v>95</v>
      </c>
      <c r="P28" s="46" t="s">
        <v>95</v>
      </c>
      <c r="Q28" s="46" t="s">
        <v>95</v>
      </c>
      <c r="R28" s="46" t="s">
        <v>95</v>
      </c>
      <c r="S28" s="45" t="s">
        <v>95</v>
      </c>
      <c r="T28" s="46" t="s">
        <v>95</v>
      </c>
      <c r="U28" s="46" t="s">
        <v>95</v>
      </c>
      <c r="V28" s="47" t="s">
        <v>95</v>
      </c>
      <c r="W28" s="45" t="s">
        <v>95</v>
      </c>
      <c r="X28" s="46" t="s">
        <v>95</v>
      </c>
      <c r="Y28" s="46" t="s">
        <v>95</v>
      </c>
      <c r="Z28" s="47" t="s">
        <v>95</v>
      </c>
      <c r="AA28" s="45" t="s">
        <v>95</v>
      </c>
      <c r="AB28" s="46" t="s">
        <v>95</v>
      </c>
      <c r="AC28" s="46" t="s">
        <v>95</v>
      </c>
      <c r="AD28" s="46" t="s">
        <v>95</v>
      </c>
      <c r="AE28" s="45" t="s">
        <v>95</v>
      </c>
      <c r="AF28" s="46" t="s">
        <v>95</v>
      </c>
      <c r="AG28" s="46" t="s">
        <v>95</v>
      </c>
      <c r="AH28" s="46" t="s">
        <v>95</v>
      </c>
      <c r="AI28" s="45" t="s">
        <v>95</v>
      </c>
      <c r="AJ28" s="46" t="s">
        <v>95</v>
      </c>
      <c r="AK28" s="46" t="s">
        <v>95</v>
      </c>
      <c r="AL28" s="46" t="s">
        <v>95</v>
      </c>
      <c r="AM28" s="45" t="s">
        <v>95</v>
      </c>
      <c r="AN28" s="46" t="s">
        <v>95</v>
      </c>
      <c r="AO28" s="46" t="s">
        <v>95</v>
      </c>
      <c r="AP28" s="46" t="s">
        <v>95</v>
      </c>
      <c r="AQ28" s="45" t="s">
        <v>95</v>
      </c>
      <c r="AR28" s="46" t="s">
        <v>95</v>
      </c>
      <c r="AS28" s="46" t="s">
        <v>95</v>
      </c>
      <c r="AT28" s="46" t="s">
        <v>95</v>
      </c>
      <c r="AU28" s="45" t="s">
        <v>95</v>
      </c>
      <c r="AV28" s="46" t="s">
        <v>95</v>
      </c>
      <c r="AW28" s="46"/>
      <c r="AX28" s="46"/>
    </row>
    <row r="29" spans="2:50" x14ac:dyDescent="0.3">
      <c r="B29" s="63" t="s">
        <v>539</v>
      </c>
      <c r="C29" s="45" t="s">
        <v>95</v>
      </c>
      <c r="D29" s="46" t="s">
        <v>95</v>
      </c>
      <c r="E29" s="46" t="s">
        <v>95</v>
      </c>
      <c r="F29" s="47" t="s">
        <v>95</v>
      </c>
      <c r="G29" s="46" t="s">
        <v>95</v>
      </c>
      <c r="H29" s="46" t="s">
        <v>95</v>
      </c>
      <c r="I29" s="46" t="s">
        <v>95</v>
      </c>
      <c r="J29" s="46" t="s">
        <v>95</v>
      </c>
      <c r="K29" s="45" t="s">
        <v>95</v>
      </c>
      <c r="L29" s="46" t="s">
        <v>95</v>
      </c>
      <c r="M29" s="46" t="s">
        <v>95</v>
      </c>
      <c r="N29" s="47" t="s">
        <v>95</v>
      </c>
      <c r="O29" s="46" t="s">
        <v>95</v>
      </c>
      <c r="P29" s="46" t="s">
        <v>95</v>
      </c>
      <c r="Q29" s="46" t="s">
        <v>95</v>
      </c>
      <c r="R29" s="46" t="s">
        <v>95</v>
      </c>
      <c r="S29" s="45" t="s">
        <v>95</v>
      </c>
      <c r="T29" s="46" t="s">
        <v>95</v>
      </c>
      <c r="U29" s="46" t="s">
        <v>95</v>
      </c>
      <c r="V29" s="47" t="s">
        <v>95</v>
      </c>
      <c r="W29" s="45" t="s">
        <v>95</v>
      </c>
      <c r="X29" s="46" t="s">
        <v>95</v>
      </c>
      <c r="Y29" s="46" t="s">
        <v>95</v>
      </c>
      <c r="Z29" s="47" t="s">
        <v>95</v>
      </c>
      <c r="AA29" s="45" t="s">
        <v>95</v>
      </c>
      <c r="AB29" s="46" t="s">
        <v>95</v>
      </c>
      <c r="AC29" s="46" t="s">
        <v>95</v>
      </c>
      <c r="AD29" s="46" t="s">
        <v>95</v>
      </c>
      <c r="AE29" s="45" t="s">
        <v>95</v>
      </c>
      <c r="AF29" s="46" t="s">
        <v>95</v>
      </c>
      <c r="AG29" s="46" t="s">
        <v>95</v>
      </c>
      <c r="AH29" s="46" t="s">
        <v>95</v>
      </c>
      <c r="AI29" s="45" t="s">
        <v>95</v>
      </c>
      <c r="AJ29" s="46" t="s">
        <v>95</v>
      </c>
      <c r="AK29" s="46" t="s">
        <v>95</v>
      </c>
      <c r="AL29" s="46" t="s">
        <v>95</v>
      </c>
      <c r="AM29" s="45" t="s">
        <v>95</v>
      </c>
      <c r="AN29" s="46" t="s">
        <v>95</v>
      </c>
      <c r="AO29" s="46" t="s">
        <v>95</v>
      </c>
      <c r="AP29" s="46" t="s">
        <v>95</v>
      </c>
      <c r="AQ29" s="45" t="s">
        <v>95</v>
      </c>
      <c r="AR29" s="46" t="s">
        <v>95</v>
      </c>
      <c r="AS29" s="46" t="s">
        <v>95</v>
      </c>
      <c r="AT29" s="46" t="s">
        <v>95</v>
      </c>
      <c r="AU29" s="45" t="s">
        <v>95</v>
      </c>
      <c r="AV29" s="48"/>
      <c r="AW29" s="46"/>
      <c r="AX29" s="46"/>
    </row>
    <row r="30" spans="2:50" ht="16.5" customHeight="1" x14ac:dyDescent="0.3">
      <c r="B30" s="4" t="s">
        <v>112</v>
      </c>
      <c r="C30" s="45" t="s">
        <v>95</v>
      </c>
      <c r="D30" s="46" t="s">
        <v>95</v>
      </c>
      <c r="E30" s="46" t="s">
        <v>95</v>
      </c>
      <c r="F30" s="47" t="s">
        <v>95</v>
      </c>
      <c r="G30" s="46" t="s">
        <v>95</v>
      </c>
      <c r="H30" s="46" t="s">
        <v>95</v>
      </c>
      <c r="I30" s="46" t="s">
        <v>95</v>
      </c>
      <c r="J30" s="46" t="s">
        <v>95</v>
      </c>
      <c r="K30" s="45" t="s">
        <v>95</v>
      </c>
      <c r="L30" s="46" t="s">
        <v>95</v>
      </c>
      <c r="M30" s="46" t="s">
        <v>95</v>
      </c>
      <c r="N30" s="47" t="s">
        <v>95</v>
      </c>
      <c r="O30" s="46" t="s">
        <v>95</v>
      </c>
      <c r="P30" s="46" t="s">
        <v>95</v>
      </c>
      <c r="Q30" s="46" t="s">
        <v>95</v>
      </c>
      <c r="R30" s="46" t="s">
        <v>95</v>
      </c>
      <c r="S30" s="45" t="s">
        <v>95</v>
      </c>
      <c r="T30" s="46" t="s">
        <v>95</v>
      </c>
      <c r="U30" s="46" t="s">
        <v>95</v>
      </c>
      <c r="V30" s="47" t="s">
        <v>95</v>
      </c>
      <c r="W30" s="45" t="s">
        <v>95</v>
      </c>
      <c r="X30" s="46" t="s">
        <v>95</v>
      </c>
      <c r="Y30" s="46" t="s">
        <v>95</v>
      </c>
      <c r="Z30" s="47" t="s">
        <v>95</v>
      </c>
      <c r="AA30" s="45" t="s">
        <v>95</v>
      </c>
      <c r="AB30" s="46" t="s">
        <v>95</v>
      </c>
      <c r="AC30" s="46" t="s">
        <v>95</v>
      </c>
      <c r="AD30" s="46" t="s">
        <v>95</v>
      </c>
      <c r="AE30" s="45" t="s">
        <v>95</v>
      </c>
      <c r="AF30" s="46" t="s">
        <v>95</v>
      </c>
      <c r="AG30" s="46" t="s">
        <v>95</v>
      </c>
      <c r="AH30" s="46" t="s">
        <v>95</v>
      </c>
      <c r="AI30" s="45" t="s">
        <v>95</v>
      </c>
      <c r="AJ30" s="46" t="s">
        <v>95</v>
      </c>
      <c r="AK30" s="46" t="s">
        <v>95</v>
      </c>
      <c r="AL30" s="46" t="s">
        <v>95</v>
      </c>
      <c r="AM30" s="45" t="s">
        <v>95</v>
      </c>
      <c r="AN30" s="46" t="s">
        <v>95</v>
      </c>
      <c r="AO30" s="46" t="s">
        <v>95</v>
      </c>
      <c r="AP30" s="46" t="s">
        <v>95</v>
      </c>
      <c r="AQ30" s="45" t="s">
        <v>95</v>
      </c>
      <c r="AR30" s="46" t="s">
        <v>95</v>
      </c>
      <c r="AS30" s="46" t="s">
        <v>95</v>
      </c>
      <c r="AT30" s="46" t="s">
        <v>95</v>
      </c>
      <c r="AU30" s="45" t="s">
        <v>95</v>
      </c>
      <c r="AV30" s="46" t="s">
        <v>95</v>
      </c>
      <c r="AW30" s="46"/>
      <c r="AX30" s="46"/>
    </row>
    <row r="31" spans="2:50" x14ac:dyDescent="0.3">
      <c r="B31" s="63" t="s">
        <v>374</v>
      </c>
      <c r="C31" s="45" t="s">
        <v>95</v>
      </c>
      <c r="D31" s="46" t="s">
        <v>95</v>
      </c>
      <c r="E31" s="46" t="s">
        <v>95</v>
      </c>
      <c r="F31" s="47" t="s">
        <v>95</v>
      </c>
      <c r="G31" s="46" t="s">
        <v>95</v>
      </c>
      <c r="H31" s="46" t="s">
        <v>95</v>
      </c>
      <c r="I31" s="46" t="s">
        <v>95</v>
      </c>
      <c r="J31" s="46" t="s">
        <v>95</v>
      </c>
      <c r="K31" s="45" t="s">
        <v>95</v>
      </c>
      <c r="L31" s="46" t="s">
        <v>95</v>
      </c>
      <c r="M31" s="46" t="s">
        <v>95</v>
      </c>
      <c r="N31" s="47" t="s">
        <v>95</v>
      </c>
      <c r="O31" s="46" t="s">
        <v>95</v>
      </c>
      <c r="P31" s="46" t="s">
        <v>95</v>
      </c>
      <c r="Q31" s="46" t="s">
        <v>95</v>
      </c>
      <c r="R31" s="46" t="s">
        <v>95</v>
      </c>
      <c r="S31" s="45" t="s">
        <v>95</v>
      </c>
      <c r="T31" s="46" t="s">
        <v>95</v>
      </c>
      <c r="U31" s="46" t="s">
        <v>95</v>
      </c>
      <c r="V31" s="47" t="s">
        <v>95</v>
      </c>
      <c r="W31" s="45" t="s">
        <v>95</v>
      </c>
      <c r="X31" s="46" t="s">
        <v>95</v>
      </c>
      <c r="Y31" s="46" t="s">
        <v>95</v>
      </c>
      <c r="Z31" s="47" t="s">
        <v>95</v>
      </c>
      <c r="AA31" s="45" t="s">
        <v>95</v>
      </c>
      <c r="AB31" s="46" t="s">
        <v>95</v>
      </c>
      <c r="AC31" s="46" t="s">
        <v>95</v>
      </c>
      <c r="AD31" s="46" t="s">
        <v>95</v>
      </c>
      <c r="AE31" s="45" t="s">
        <v>95</v>
      </c>
      <c r="AF31" s="46" t="s">
        <v>95</v>
      </c>
      <c r="AG31" s="46" t="s">
        <v>95</v>
      </c>
      <c r="AH31" s="46" t="s">
        <v>95</v>
      </c>
      <c r="AI31" s="45" t="s">
        <v>95</v>
      </c>
      <c r="AJ31" s="46" t="s">
        <v>95</v>
      </c>
      <c r="AK31" s="46" t="s">
        <v>95</v>
      </c>
      <c r="AL31" s="46" t="s">
        <v>95</v>
      </c>
      <c r="AM31" s="45" t="s">
        <v>95</v>
      </c>
      <c r="AN31" s="46" t="s">
        <v>95</v>
      </c>
      <c r="AO31" s="46" t="s">
        <v>95</v>
      </c>
      <c r="AP31" s="46" t="s">
        <v>95</v>
      </c>
      <c r="AQ31" s="45" t="s">
        <v>95</v>
      </c>
      <c r="AR31" s="46" t="s">
        <v>95</v>
      </c>
      <c r="AS31" s="46" t="s">
        <v>95</v>
      </c>
      <c r="AT31" s="46" t="s">
        <v>95</v>
      </c>
      <c r="AU31" s="45" t="s">
        <v>95</v>
      </c>
      <c r="AV31" s="46" t="s">
        <v>95</v>
      </c>
      <c r="AW31" s="46"/>
      <c r="AX31" s="46"/>
    </row>
    <row r="32" spans="2:50" x14ac:dyDescent="0.3">
      <c r="B32" s="63" t="s">
        <v>535</v>
      </c>
      <c r="C32" s="49"/>
      <c r="D32" s="48"/>
      <c r="E32" s="48"/>
      <c r="F32" s="50"/>
      <c r="G32" s="48"/>
      <c r="H32" s="48"/>
      <c r="I32" s="48"/>
      <c r="J32" s="48"/>
      <c r="K32" s="49"/>
      <c r="L32" s="48"/>
      <c r="M32" s="48"/>
      <c r="N32" s="50"/>
      <c r="O32" s="48"/>
      <c r="P32" s="48"/>
      <c r="Q32" s="48"/>
      <c r="R32" s="46" t="s">
        <v>95</v>
      </c>
      <c r="S32" s="45" t="s">
        <v>95</v>
      </c>
      <c r="T32" s="46" t="s">
        <v>95</v>
      </c>
      <c r="U32" s="46" t="s">
        <v>95</v>
      </c>
      <c r="V32" s="47" t="s">
        <v>95</v>
      </c>
      <c r="W32" s="45" t="s">
        <v>95</v>
      </c>
      <c r="X32" s="46" t="s">
        <v>95</v>
      </c>
      <c r="Y32" s="46" t="s">
        <v>95</v>
      </c>
      <c r="Z32" s="47" t="s">
        <v>95</v>
      </c>
      <c r="AA32" s="45" t="s">
        <v>95</v>
      </c>
      <c r="AB32" s="46" t="s">
        <v>95</v>
      </c>
      <c r="AC32" s="46" t="s">
        <v>95</v>
      </c>
      <c r="AD32" s="46" t="s">
        <v>95</v>
      </c>
      <c r="AE32" s="45" t="s">
        <v>95</v>
      </c>
      <c r="AF32" s="46" t="s">
        <v>95</v>
      </c>
      <c r="AG32" s="46" t="s">
        <v>95</v>
      </c>
      <c r="AH32" s="46" t="s">
        <v>95</v>
      </c>
      <c r="AI32" s="45" t="s">
        <v>95</v>
      </c>
      <c r="AJ32" s="46" t="s">
        <v>95</v>
      </c>
      <c r="AK32" s="46" t="s">
        <v>95</v>
      </c>
      <c r="AL32" s="46" t="s">
        <v>95</v>
      </c>
      <c r="AM32" s="45" t="s">
        <v>95</v>
      </c>
      <c r="AN32" s="46" t="s">
        <v>95</v>
      </c>
      <c r="AO32" s="46" t="s">
        <v>95</v>
      </c>
      <c r="AP32" s="46" t="s">
        <v>95</v>
      </c>
      <c r="AQ32" s="45" t="s">
        <v>95</v>
      </c>
      <c r="AR32" s="46" t="s">
        <v>95</v>
      </c>
      <c r="AS32" s="46" t="s">
        <v>95</v>
      </c>
      <c r="AT32" s="46" t="s">
        <v>95</v>
      </c>
      <c r="AU32" s="45" t="s">
        <v>95</v>
      </c>
      <c r="AV32" s="48"/>
      <c r="AW32" s="46"/>
      <c r="AX32" s="46"/>
    </row>
    <row r="33" spans="2:50" x14ac:dyDescent="0.3">
      <c r="B33" s="63" t="s">
        <v>536</v>
      </c>
      <c r="C33" s="49"/>
      <c r="D33" s="48"/>
      <c r="E33" s="48"/>
      <c r="F33" s="50"/>
      <c r="G33" s="48"/>
      <c r="H33" s="48"/>
      <c r="I33" s="48"/>
      <c r="J33" s="48"/>
      <c r="K33" s="49"/>
      <c r="L33" s="48"/>
      <c r="M33" s="48"/>
      <c r="N33" s="50"/>
      <c r="O33" s="48"/>
      <c r="P33" s="48"/>
      <c r="Q33" s="48"/>
      <c r="R33" s="50"/>
      <c r="S33" s="48"/>
      <c r="T33" s="48"/>
      <c r="U33" s="48"/>
      <c r="V33" s="50"/>
      <c r="W33" s="48"/>
      <c r="X33" s="48"/>
      <c r="Y33" s="46" t="s">
        <v>95</v>
      </c>
      <c r="Z33" s="47" t="s">
        <v>95</v>
      </c>
      <c r="AA33" s="45" t="s">
        <v>95</v>
      </c>
      <c r="AB33" s="46" t="s">
        <v>95</v>
      </c>
      <c r="AC33" s="46" t="s">
        <v>95</v>
      </c>
      <c r="AD33" s="46" t="s">
        <v>95</v>
      </c>
      <c r="AE33" s="45" t="s">
        <v>95</v>
      </c>
      <c r="AF33" s="46" t="s">
        <v>95</v>
      </c>
      <c r="AG33" s="46" t="s">
        <v>95</v>
      </c>
      <c r="AH33" s="46" t="s">
        <v>95</v>
      </c>
      <c r="AI33" s="45" t="s">
        <v>95</v>
      </c>
      <c r="AJ33" s="46" t="s">
        <v>95</v>
      </c>
      <c r="AK33" s="46" t="s">
        <v>95</v>
      </c>
      <c r="AL33" s="46" t="s">
        <v>95</v>
      </c>
      <c r="AM33" s="45" t="s">
        <v>95</v>
      </c>
      <c r="AN33" s="46" t="s">
        <v>95</v>
      </c>
      <c r="AO33" s="46" t="s">
        <v>95</v>
      </c>
      <c r="AP33" s="46" t="s">
        <v>95</v>
      </c>
      <c r="AQ33" s="45" t="s">
        <v>95</v>
      </c>
      <c r="AR33" s="46" t="s">
        <v>95</v>
      </c>
      <c r="AS33" s="46" t="s">
        <v>95</v>
      </c>
      <c r="AT33" s="46" t="s">
        <v>95</v>
      </c>
      <c r="AU33" s="45" t="s">
        <v>95</v>
      </c>
      <c r="AV33" s="48"/>
      <c r="AW33" s="46"/>
      <c r="AX33" s="46"/>
    </row>
    <row r="34" spans="2:50" x14ac:dyDescent="0.3">
      <c r="B34" s="63" t="s">
        <v>537</v>
      </c>
      <c r="C34" s="49"/>
      <c r="D34" s="48"/>
      <c r="E34" s="48"/>
      <c r="F34" s="50"/>
      <c r="G34" s="48"/>
      <c r="H34" s="48"/>
      <c r="I34" s="48"/>
      <c r="J34" s="48"/>
      <c r="K34" s="49"/>
      <c r="L34" s="48"/>
      <c r="M34" s="48"/>
      <c r="N34" s="50"/>
      <c r="O34" s="48"/>
      <c r="P34" s="48"/>
      <c r="Q34" s="48"/>
      <c r="R34" s="46" t="s">
        <v>95</v>
      </c>
      <c r="S34" s="45" t="s">
        <v>95</v>
      </c>
      <c r="T34" s="46" t="s">
        <v>95</v>
      </c>
      <c r="U34" s="46" t="s">
        <v>95</v>
      </c>
      <c r="V34" s="47" t="s">
        <v>95</v>
      </c>
      <c r="W34" s="45" t="s">
        <v>95</v>
      </c>
      <c r="X34" s="46" t="s">
        <v>95</v>
      </c>
      <c r="Y34" s="46" t="s">
        <v>95</v>
      </c>
      <c r="Z34" s="47" t="s">
        <v>95</v>
      </c>
      <c r="AA34" s="45" t="s">
        <v>95</v>
      </c>
      <c r="AB34" s="46" t="s">
        <v>95</v>
      </c>
      <c r="AC34" s="46" t="s">
        <v>95</v>
      </c>
      <c r="AD34" s="46" t="s">
        <v>95</v>
      </c>
      <c r="AE34" s="45" t="s">
        <v>95</v>
      </c>
      <c r="AF34" s="46" t="s">
        <v>95</v>
      </c>
      <c r="AG34" s="46" t="s">
        <v>95</v>
      </c>
      <c r="AH34" s="46" t="s">
        <v>95</v>
      </c>
      <c r="AI34" s="45" t="s">
        <v>95</v>
      </c>
      <c r="AJ34" s="46" t="s">
        <v>95</v>
      </c>
      <c r="AK34" s="46" t="s">
        <v>95</v>
      </c>
      <c r="AL34" s="46" t="s">
        <v>95</v>
      </c>
      <c r="AM34" s="45" t="s">
        <v>95</v>
      </c>
      <c r="AN34" s="46" t="s">
        <v>95</v>
      </c>
      <c r="AO34" s="46" t="s">
        <v>95</v>
      </c>
      <c r="AP34" s="46" t="s">
        <v>95</v>
      </c>
      <c r="AQ34" s="45" t="s">
        <v>95</v>
      </c>
      <c r="AR34" s="46" t="s">
        <v>95</v>
      </c>
      <c r="AS34" s="46" t="s">
        <v>95</v>
      </c>
      <c r="AT34" s="46" t="s">
        <v>95</v>
      </c>
      <c r="AU34" s="45" t="s">
        <v>95</v>
      </c>
      <c r="AV34" s="48"/>
      <c r="AW34" s="46"/>
      <c r="AX34" s="46"/>
    </row>
    <row r="35" spans="2:50" x14ac:dyDescent="0.3">
      <c r="B35" s="63" t="s">
        <v>377</v>
      </c>
      <c r="C35" s="49"/>
      <c r="D35" s="48"/>
      <c r="E35" s="48"/>
      <c r="F35" s="50"/>
      <c r="G35" s="48"/>
      <c r="H35" s="48"/>
      <c r="I35" s="48"/>
      <c r="J35" s="48"/>
      <c r="K35" s="49"/>
      <c r="L35" s="48"/>
      <c r="M35" s="48"/>
      <c r="N35" s="50"/>
      <c r="O35" s="49"/>
      <c r="P35" s="48"/>
      <c r="Q35" s="48"/>
      <c r="R35" s="50"/>
      <c r="S35" s="49"/>
      <c r="T35" s="48"/>
      <c r="U35" s="48"/>
      <c r="V35" s="50"/>
      <c r="W35" s="49"/>
      <c r="X35" s="48"/>
      <c r="Y35" s="48"/>
      <c r="Z35" s="50"/>
      <c r="AA35" s="49"/>
      <c r="AB35" s="48"/>
      <c r="AC35" s="48"/>
      <c r="AD35" s="50"/>
      <c r="AE35" s="49"/>
      <c r="AF35" s="48"/>
      <c r="AG35" s="48"/>
      <c r="AH35" s="46" t="s">
        <v>95</v>
      </c>
      <c r="AI35" s="45" t="s">
        <v>95</v>
      </c>
      <c r="AJ35" s="46" t="s">
        <v>95</v>
      </c>
      <c r="AK35" s="46" t="s">
        <v>95</v>
      </c>
      <c r="AL35" s="46" t="s">
        <v>95</v>
      </c>
      <c r="AM35" s="45" t="s">
        <v>95</v>
      </c>
      <c r="AN35" s="46" t="s">
        <v>95</v>
      </c>
      <c r="AO35" s="46" t="s">
        <v>95</v>
      </c>
      <c r="AP35" s="46" t="s">
        <v>95</v>
      </c>
      <c r="AQ35" s="45" t="s">
        <v>95</v>
      </c>
      <c r="AR35" s="46" t="s">
        <v>95</v>
      </c>
      <c r="AS35" s="46" t="s">
        <v>95</v>
      </c>
      <c r="AT35" s="46" t="s">
        <v>95</v>
      </c>
      <c r="AU35" s="45" t="s">
        <v>95</v>
      </c>
      <c r="AV35" s="46" t="s">
        <v>95</v>
      </c>
      <c r="AW35" s="46"/>
      <c r="AX35" s="46"/>
    </row>
    <row r="36" spans="2:50" x14ac:dyDescent="0.3">
      <c r="B36" s="63" t="s">
        <v>538</v>
      </c>
      <c r="C36" s="49"/>
      <c r="D36" s="48"/>
      <c r="E36" s="48"/>
      <c r="F36" s="50"/>
      <c r="G36" s="48"/>
      <c r="H36" s="48"/>
      <c r="I36" s="48"/>
      <c r="J36" s="48"/>
      <c r="K36" s="49"/>
      <c r="L36" s="48"/>
      <c r="M36" s="48"/>
      <c r="N36" s="50"/>
      <c r="O36" s="48"/>
      <c r="P36" s="48"/>
      <c r="Q36" s="48"/>
      <c r="R36" s="48"/>
      <c r="S36" s="49"/>
      <c r="T36" s="48"/>
      <c r="U36" s="48"/>
      <c r="V36" s="50"/>
      <c r="W36" s="49"/>
      <c r="X36" s="48"/>
      <c r="Y36" s="48"/>
      <c r="Z36" s="50"/>
      <c r="AA36" s="49"/>
      <c r="AB36" s="48"/>
      <c r="AC36" s="48"/>
      <c r="AD36" s="48"/>
      <c r="AE36" s="49"/>
      <c r="AF36" s="48"/>
      <c r="AG36" s="48"/>
      <c r="AH36" s="48"/>
      <c r="AI36" s="49"/>
      <c r="AJ36" s="48"/>
      <c r="AK36" s="48"/>
      <c r="AL36" s="48"/>
      <c r="AM36" s="49"/>
      <c r="AN36" s="48"/>
      <c r="AO36" s="48"/>
      <c r="AP36" s="48"/>
      <c r="AQ36" s="49"/>
      <c r="AR36" s="48"/>
      <c r="AS36" s="48"/>
      <c r="AT36" s="48"/>
      <c r="AU36" s="45" t="s">
        <v>95</v>
      </c>
      <c r="AV36" s="48"/>
      <c r="AW36" s="46"/>
      <c r="AX36" s="46"/>
    </row>
    <row r="37" spans="2:50" x14ac:dyDescent="0.3">
      <c r="B37" s="4" t="s">
        <v>113</v>
      </c>
      <c r="C37" s="45" t="s">
        <v>95</v>
      </c>
      <c r="D37" s="46" t="s">
        <v>95</v>
      </c>
      <c r="E37" s="46" t="s">
        <v>95</v>
      </c>
      <c r="F37" s="47" t="s">
        <v>95</v>
      </c>
      <c r="G37" s="46" t="s">
        <v>95</v>
      </c>
      <c r="H37" s="46" t="s">
        <v>95</v>
      </c>
      <c r="I37" s="46" t="s">
        <v>95</v>
      </c>
      <c r="J37" s="46" t="s">
        <v>95</v>
      </c>
      <c r="K37" s="45" t="s">
        <v>95</v>
      </c>
      <c r="L37" s="46" t="s">
        <v>95</v>
      </c>
      <c r="M37" s="46" t="s">
        <v>95</v>
      </c>
      <c r="N37" s="47" t="s">
        <v>95</v>
      </c>
      <c r="O37" s="46" t="s">
        <v>95</v>
      </c>
      <c r="P37" s="46" t="s">
        <v>95</v>
      </c>
      <c r="Q37" s="46" t="s">
        <v>95</v>
      </c>
      <c r="R37" s="46" t="s">
        <v>95</v>
      </c>
      <c r="S37" s="45" t="s">
        <v>95</v>
      </c>
      <c r="T37" s="46" t="s">
        <v>95</v>
      </c>
      <c r="U37" s="46" t="s">
        <v>95</v>
      </c>
      <c r="V37" s="47" t="s">
        <v>95</v>
      </c>
      <c r="W37" s="45" t="s">
        <v>95</v>
      </c>
      <c r="X37" s="46" t="s">
        <v>95</v>
      </c>
      <c r="Y37" s="46" t="s">
        <v>95</v>
      </c>
      <c r="Z37" s="47" t="s">
        <v>95</v>
      </c>
      <c r="AA37" s="45" t="s">
        <v>95</v>
      </c>
      <c r="AB37" s="46" t="s">
        <v>95</v>
      </c>
      <c r="AC37" s="46" t="s">
        <v>95</v>
      </c>
      <c r="AD37" s="46" t="s">
        <v>95</v>
      </c>
      <c r="AE37" s="45" t="s">
        <v>95</v>
      </c>
      <c r="AF37" s="46" t="s">
        <v>95</v>
      </c>
      <c r="AG37" s="46" t="s">
        <v>95</v>
      </c>
      <c r="AH37" s="46" t="s">
        <v>95</v>
      </c>
      <c r="AI37" s="45" t="s">
        <v>95</v>
      </c>
      <c r="AJ37" s="46" t="s">
        <v>95</v>
      </c>
      <c r="AK37" s="46" t="s">
        <v>95</v>
      </c>
      <c r="AL37" s="46" t="s">
        <v>95</v>
      </c>
      <c r="AM37" s="49"/>
      <c r="AN37" s="48"/>
      <c r="AO37" s="48"/>
      <c r="AP37" s="48"/>
      <c r="AQ37" s="49"/>
      <c r="AR37" s="48"/>
      <c r="AS37" s="48"/>
      <c r="AT37" s="48"/>
      <c r="AU37" s="49"/>
      <c r="AV37" s="48"/>
      <c r="AW37" s="48"/>
      <c r="AX37" s="48"/>
    </row>
    <row r="38" spans="2:50" x14ac:dyDescent="0.3">
      <c r="B38" s="3"/>
      <c r="C38" s="42"/>
      <c r="D38" s="43"/>
      <c r="E38" s="43"/>
      <c r="F38" s="44"/>
      <c r="G38" s="43"/>
      <c r="H38" s="43"/>
      <c r="I38" s="43"/>
      <c r="J38" s="43"/>
      <c r="K38" s="42"/>
      <c r="L38" s="43"/>
      <c r="M38" s="43"/>
      <c r="N38" s="44"/>
      <c r="O38" s="43"/>
      <c r="P38" s="43"/>
      <c r="Q38" s="43"/>
      <c r="R38" s="43"/>
      <c r="S38" s="42"/>
      <c r="T38" s="43"/>
      <c r="U38" s="43"/>
      <c r="V38" s="44"/>
      <c r="W38" s="42"/>
      <c r="X38" s="43"/>
      <c r="Y38" s="43"/>
      <c r="Z38" s="44"/>
      <c r="AA38" s="42"/>
      <c r="AB38" s="43"/>
      <c r="AC38" s="43"/>
      <c r="AD38" s="43"/>
      <c r="AE38" s="42"/>
      <c r="AF38" s="43"/>
      <c r="AG38" s="43"/>
      <c r="AH38" s="43"/>
      <c r="AI38" s="42"/>
      <c r="AJ38" s="43"/>
      <c r="AK38" s="43"/>
      <c r="AL38" s="43"/>
      <c r="AM38" s="42"/>
      <c r="AN38" s="43"/>
      <c r="AO38" s="43"/>
      <c r="AP38" s="43"/>
      <c r="AQ38" s="42"/>
      <c r="AR38" s="43"/>
      <c r="AS38" s="43"/>
      <c r="AT38" s="43"/>
      <c r="AU38" s="42"/>
      <c r="AV38" s="43"/>
      <c r="AW38" s="43"/>
      <c r="AX38" s="43"/>
    </row>
    <row r="39" spans="2:50" s="28" customFormat="1" x14ac:dyDescent="0.3">
      <c r="B39" s="33" t="s">
        <v>114</v>
      </c>
      <c r="C39" s="34"/>
      <c r="D39" s="35"/>
      <c r="E39" s="35"/>
      <c r="F39" s="36"/>
      <c r="G39" s="35"/>
      <c r="H39" s="35"/>
      <c r="I39" s="35"/>
      <c r="J39" s="35"/>
      <c r="K39" s="34"/>
      <c r="L39" s="35"/>
      <c r="M39" s="35"/>
      <c r="N39" s="36"/>
      <c r="O39" s="35"/>
      <c r="P39" s="35"/>
      <c r="Q39" s="35"/>
      <c r="R39" s="35"/>
      <c r="S39" s="34"/>
      <c r="T39" s="35"/>
      <c r="U39" s="35"/>
      <c r="V39" s="36"/>
      <c r="W39" s="34"/>
      <c r="X39" s="35"/>
      <c r="Y39" s="35"/>
      <c r="Z39" s="36"/>
      <c r="AA39" s="34"/>
      <c r="AB39" s="35"/>
      <c r="AC39" s="35"/>
      <c r="AD39" s="35"/>
      <c r="AE39" s="34"/>
      <c r="AF39" s="35"/>
      <c r="AG39" s="35"/>
      <c r="AH39" s="35"/>
      <c r="AI39" s="34"/>
      <c r="AJ39" s="35"/>
      <c r="AK39" s="35"/>
      <c r="AL39" s="35"/>
      <c r="AM39" s="34"/>
      <c r="AN39" s="35"/>
      <c r="AO39" s="35"/>
      <c r="AP39" s="35"/>
      <c r="AQ39" s="34"/>
      <c r="AR39" s="35"/>
      <c r="AS39" s="35"/>
      <c r="AT39" s="35"/>
      <c r="AU39" s="34"/>
      <c r="AV39" s="35"/>
      <c r="AW39" s="35"/>
      <c r="AX39" s="35"/>
    </row>
    <row r="40" spans="2:50" x14ac:dyDescent="0.3">
      <c r="B40" s="2" t="s">
        <v>115</v>
      </c>
      <c r="C40" s="39" t="s">
        <v>95</v>
      </c>
      <c r="D40" s="40" t="s">
        <v>95</v>
      </c>
      <c r="E40" s="40" t="s">
        <v>95</v>
      </c>
      <c r="F40" s="41" t="s">
        <v>95</v>
      </c>
      <c r="G40" s="40" t="s">
        <v>95</v>
      </c>
      <c r="H40" s="40" t="s">
        <v>95</v>
      </c>
      <c r="I40" s="40" t="s">
        <v>95</v>
      </c>
      <c r="J40" s="40" t="s">
        <v>95</v>
      </c>
      <c r="K40" s="39" t="s">
        <v>95</v>
      </c>
      <c r="L40" s="40" t="s">
        <v>95</v>
      </c>
      <c r="M40" s="40" t="s">
        <v>95</v>
      </c>
      <c r="N40" s="41" t="s">
        <v>95</v>
      </c>
      <c r="O40" s="40" t="s">
        <v>95</v>
      </c>
      <c r="P40" s="40" t="s">
        <v>95</v>
      </c>
      <c r="Q40" s="40" t="s">
        <v>95</v>
      </c>
      <c r="R40" s="40" t="s">
        <v>95</v>
      </c>
      <c r="S40" s="39" t="s">
        <v>95</v>
      </c>
      <c r="T40" s="40" t="s">
        <v>95</v>
      </c>
      <c r="U40" s="40" t="s">
        <v>95</v>
      </c>
      <c r="V40" s="41" t="s">
        <v>95</v>
      </c>
      <c r="W40" s="39" t="s">
        <v>95</v>
      </c>
      <c r="X40" s="40" t="s">
        <v>95</v>
      </c>
      <c r="Y40" s="40" t="s">
        <v>95</v>
      </c>
      <c r="Z40" s="41" t="s">
        <v>95</v>
      </c>
      <c r="AA40" s="39" t="s">
        <v>95</v>
      </c>
      <c r="AB40" s="40" t="s">
        <v>95</v>
      </c>
      <c r="AC40" s="40" t="s">
        <v>95</v>
      </c>
      <c r="AD40" s="40" t="s">
        <v>95</v>
      </c>
      <c r="AE40" s="39" t="s">
        <v>95</v>
      </c>
      <c r="AF40" s="40" t="s">
        <v>95</v>
      </c>
      <c r="AG40" s="40" t="s">
        <v>95</v>
      </c>
      <c r="AH40" s="40" t="s">
        <v>95</v>
      </c>
      <c r="AI40" s="39" t="s">
        <v>95</v>
      </c>
      <c r="AJ40" s="40" t="s">
        <v>95</v>
      </c>
      <c r="AK40" s="40" t="s">
        <v>95</v>
      </c>
      <c r="AL40" s="40" t="s">
        <v>95</v>
      </c>
      <c r="AM40" s="39" t="s">
        <v>95</v>
      </c>
      <c r="AN40" s="40" t="s">
        <v>95</v>
      </c>
      <c r="AO40" s="40" t="s">
        <v>95</v>
      </c>
      <c r="AP40" s="40" t="s">
        <v>95</v>
      </c>
      <c r="AQ40" s="39" t="s">
        <v>95</v>
      </c>
      <c r="AR40" s="40" t="s">
        <v>95</v>
      </c>
      <c r="AS40" s="40" t="s">
        <v>95</v>
      </c>
      <c r="AT40" s="40" t="s">
        <v>95</v>
      </c>
      <c r="AU40" s="39" t="s">
        <v>95</v>
      </c>
      <c r="AV40" s="40" t="s">
        <v>95</v>
      </c>
      <c r="AW40" s="40"/>
      <c r="AX40" s="40"/>
    </row>
    <row r="41" spans="2:50" x14ac:dyDescent="0.3">
      <c r="B41" s="63" t="s">
        <v>339</v>
      </c>
      <c r="C41" s="45" t="s">
        <v>95</v>
      </c>
      <c r="D41" s="46" t="s">
        <v>95</v>
      </c>
      <c r="E41" s="46" t="s">
        <v>95</v>
      </c>
      <c r="F41" s="47" t="s">
        <v>95</v>
      </c>
      <c r="G41" s="46" t="s">
        <v>95</v>
      </c>
      <c r="H41" s="46" t="s">
        <v>95</v>
      </c>
      <c r="I41" s="46" t="s">
        <v>95</v>
      </c>
      <c r="J41" s="46" t="s">
        <v>95</v>
      </c>
      <c r="K41" s="45" t="s">
        <v>95</v>
      </c>
      <c r="L41" s="46" t="s">
        <v>95</v>
      </c>
      <c r="M41" s="46" t="s">
        <v>95</v>
      </c>
      <c r="N41" s="47" t="s">
        <v>95</v>
      </c>
      <c r="O41" s="46" t="s">
        <v>95</v>
      </c>
      <c r="P41" s="46" t="s">
        <v>95</v>
      </c>
      <c r="Q41" s="46" t="s">
        <v>95</v>
      </c>
      <c r="R41" s="46" t="s">
        <v>95</v>
      </c>
      <c r="S41" s="45" t="s">
        <v>95</v>
      </c>
      <c r="T41" s="46" t="s">
        <v>95</v>
      </c>
      <c r="U41" s="46" t="s">
        <v>95</v>
      </c>
      <c r="V41" s="47" t="s">
        <v>95</v>
      </c>
      <c r="W41" s="45" t="s">
        <v>95</v>
      </c>
      <c r="X41" s="46" t="s">
        <v>95</v>
      </c>
      <c r="Y41" s="48"/>
      <c r="Z41" s="48"/>
      <c r="AA41" s="49"/>
      <c r="AB41" s="48"/>
      <c r="AC41" s="48"/>
      <c r="AD41" s="48"/>
      <c r="AE41" s="49"/>
      <c r="AF41" s="48"/>
      <c r="AG41" s="48"/>
      <c r="AH41" s="48"/>
      <c r="AI41" s="49"/>
      <c r="AJ41" s="48"/>
      <c r="AK41" s="48"/>
      <c r="AL41" s="48"/>
      <c r="AM41" s="49"/>
      <c r="AN41" s="48"/>
      <c r="AO41" s="48"/>
      <c r="AP41" s="48"/>
      <c r="AQ41" s="49"/>
      <c r="AR41" s="48"/>
      <c r="AS41" s="48"/>
      <c r="AT41" s="48"/>
      <c r="AU41" s="49"/>
      <c r="AV41" s="48"/>
      <c r="AW41" s="48"/>
      <c r="AX41" s="48"/>
    </row>
    <row r="42" spans="2:50" x14ac:dyDescent="0.3">
      <c r="B42" s="63" t="s">
        <v>343</v>
      </c>
      <c r="C42" s="45" t="s">
        <v>95</v>
      </c>
      <c r="D42" s="46" t="s">
        <v>95</v>
      </c>
      <c r="E42" s="46" t="s">
        <v>95</v>
      </c>
      <c r="F42" s="47" t="s">
        <v>95</v>
      </c>
      <c r="G42" s="46" t="s">
        <v>95</v>
      </c>
      <c r="H42" s="46" t="s">
        <v>95</v>
      </c>
      <c r="I42" s="46" t="s">
        <v>95</v>
      </c>
      <c r="J42" s="46" t="s">
        <v>95</v>
      </c>
      <c r="K42" s="45" t="s">
        <v>95</v>
      </c>
      <c r="L42" s="46" t="s">
        <v>95</v>
      </c>
      <c r="M42" s="46" t="s">
        <v>95</v>
      </c>
      <c r="N42" s="47" t="s">
        <v>95</v>
      </c>
      <c r="O42" s="46" t="s">
        <v>95</v>
      </c>
      <c r="P42" s="46" t="s">
        <v>95</v>
      </c>
      <c r="Q42" s="46" t="s">
        <v>95</v>
      </c>
      <c r="R42" s="46" t="s">
        <v>95</v>
      </c>
      <c r="S42" s="45" t="s">
        <v>95</v>
      </c>
      <c r="T42" s="46" t="s">
        <v>95</v>
      </c>
      <c r="U42" s="46" t="s">
        <v>95</v>
      </c>
      <c r="V42" s="47" t="s">
        <v>95</v>
      </c>
      <c r="W42" s="45" t="s">
        <v>95</v>
      </c>
      <c r="X42" s="46" t="s">
        <v>95</v>
      </c>
      <c r="Y42" s="46" t="s">
        <v>95</v>
      </c>
      <c r="Z42" s="47" t="s">
        <v>95</v>
      </c>
      <c r="AA42" s="45" t="s">
        <v>95</v>
      </c>
      <c r="AB42" s="46" t="s">
        <v>95</v>
      </c>
      <c r="AC42" s="46" t="s">
        <v>95</v>
      </c>
      <c r="AD42" s="46" t="s">
        <v>95</v>
      </c>
      <c r="AE42" s="45" t="s">
        <v>95</v>
      </c>
      <c r="AF42" s="46" t="s">
        <v>95</v>
      </c>
      <c r="AG42" s="46" t="s">
        <v>95</v>
      </c>
      <c r="AH42" s="46" t="s">
        <v>95</v>
      </c>
      <c r="AI42" s="45" t="s">
        <v>95</v>
      </c>
      <c r="AJ42" s="46" t="s">
        <v>95</v>
      </c>
      <c r="AK42" s="46" t="s">
        <v>95</v>
      </c>
      <c r="AL42" s="46" t="s">
        <v>95</v>
      </c>
      <c r="AM42" s="45" t="s">
        <v>95</v>
      </c>
      <c r="AN42" s="46" t="s">
        <v>95</v>
      </c>
      <c r="AO42" s="46" t="s">
        <v>95</v>
      </c>
      <c r="AP42" s="46" t="s">
        <v>95</v>
      </c>
      <c r="AQ42" s="45" t="s">
        <v>95</v>
      </c>
      <c r="AR42" s="46" t="s">
        <v>95</v>
      </c>
      <c r="AS42" s="46" t="s">
        <v>95</v>
      </c>
      <c r="AT42" s="46" t="s">
        <v>95</v>
      </c>
      <c r="AU42" s="45" t="s">
        <v>95</v>
      </c>
      <c r="AV42" s="46" t="s">
        <v>95</v>
      </c>
      <c r="AW42" s="46"/>
      <c r="AX42" s="46"/>
    </row>
    <row r="43" spans="2:50" x14ac:dyDescent="0.3">
      <c r="B43" s="4" t="s">
        <v>116</v>
      </c>
      <c r="C43" s="45" t="s">
        <v>95</v>
      </c>
      <c r="D43" s="46" t="s">
        <v>95</v>
      </c>
      <c r="E43" s="46" t="s">
        <v>95</v>
      </c>
      <c r="F43" s="47" t="s">
        <v>95</v>
      </c>
      <c r="G43" s="46" t="s">
        <v>95</v>
      </c>
      <c r="H43" s="46" t="s">
        <v>95</v>
      </c>
      <c r="I43" s="46" t="s">
        <v>95</v>
      </c>
      <c r="J43" s="46" t="s">
        <v>95</v>
      </c>
      <c r="K43" s="45" t="s">
        <v>95</v>
      </c>
      <c r="L43" s="46" t="s">
        <v>95</v>
      </c>
      <c r="M43" s="46" t="s">
        <v>95</v>
      </c>
      <c r="N43" s="47" t="s">
        <v>95</v>
      </c>
      <c r="O43" s="46" t="s">
        <v>95</v>
      </c>
      <c r="P43" s="46" t="s">
        <v>95</v>
      </c>
      <c r="Q43" s="46" t="s">
        <v>95</v>
      </c>
      <c r="R43" s="46" t="s">
        <v>95</v>
      </c>
      <c r="S43" s="45" t="s">
        <v>95</v>
      </c>
      <c r="T43" s="46" t="s">
        <v>95</v>
      </c>
      <c r="U43" s="46" t="s">
        <v>95</v>
      </c>
      <c r="V43" s="47" t="s">
        <v>95</v>
      </c>
      <c r="W43" s="45" t="s">
        <v>95</v>
      </c>
      <c r="X43" s="46" t="s">
        <v>95</v>
      </c>
      <c r="Y43" s="46" t="s">
        <v>95</v>
      </c>
      <c r="Z43" s="47" t="s">
        <v>95</v>
      </c>
      <c r="AA43" s="45" t="s">
        <v>95</v>
      </c>
      <c r="AB43" s="46" t="s">
        <v>95</v>
      </c>
      <c r="AC43" s="46" t="s">
        <v>95</v>
      </c>
      <c r="AD43" s="46" t="s">
        <v>95</v>
      </c>
      <c r="AE43" s="45" t="s">
        <v>95</v>
      </c>
      <c r="AF43" s="46" t="s">
        <v>95</v>
      </c>
      <c r="AG43" s="46" t="s">
        <v>95</v>
      </c>
      <c r="AH43" s="46" t="s">
        <v>95</v>
      </c>
      <c r="AI43" s="45" t="s">
        <v>95</v>
      </c>
      <c r="AJ43" s="46" t="s">
        <v>95</v>
      </c>
      <c r="AK43" s="46" t="s">
        <v>95</v>
      </c>
      <c r="AL43" s="46" t="s">
        <v>95</v>
      </c>
      <c r="AM43" s="45" t="s">
        <v>95</v>
      </c>
      <c r="AN43" s="46" t="s">
        <v>95</v>
      </c>
      <c r="AO43" s="46" t="s">
        <v>95</v>
      </c>
      <c r="AP43" s="46" t="s">
        <v>95</v>
      </c>
      <c r="AQ43" s="45" t="s">
        <v>95</v>
      </c>
      <c r="AR43" s="46" t="s">
        <v>95</v>
      </c>
      <c r="AS43" s="46" t="s">
        <v>95</v>
      </c>
      <c r="AT43" s="46" t="s">
        <v>95</v>
      </c>
      <c r="AU43" s="45" t="s">
        <v>95</v>
      </c>
      <c r="AV43" s="46" t="s">
        <v>95</v>
      </c>
      <c r="AW43" s="46"/>
      <c r="AX43" s="46"/>
    </row>
    <row r="44" spans="2:50" x14ac:dyDescent="0.3">
      <c r="B44" s="63" t="s">
        <v>344</v>
      </c>
      <c r="C44" s="45" t="s">
        <v>95</v>
      </c>
      <c r="D44" s="46" t="s">
        <v>95</v>
      </c>
      <c r="E44" s="46" t="s">
        <v>95</v>
      </c>
      <c r="F44" s="47" t="s">
        <v>95</v>
      </c>
      <c r="G44" s="46" t="s">
        <v>95</v>
      </c>
      <c r="H44" s="46" t="s">
        <v>95</v>
      </c>
      <c r="I44" s="46" t="s">
        <v>95</v>
      </c>
      <c r="J44" s="46" t="s">
        <v>95</v>
      </c>
      <c r="K44" s="45" t="s">
        <v>95</v>
      </c>
      <c r="L44" s="46" t="s">
        <v>95</v>
      </c>
      <c r="M44" s="46" t="s">
        <v>95</v>
      </c>
      <c r="N44" s="47" t="s">
        <v>95</v>
      </c>
      <c r="O44" s="46" t="s">
        <v>95</v>
      </c>
      <c r="P44" s="46" t="s">
        <v>95</v>
      </c>
      <c r="Q44" s="46" t="s">
        <v>95</v>
      </c>
      <c r="R44" s="46" t="s">
        <v>95</v>
      </c>
      <c r="S44" s="45" t="s">
        <v>95</v>
      </c>
      <c r="T44" s="46" t="s">
        <v>95</v>
      </c>
      <c r="U44" s="46" t="s">
        <v>95</v>
      </c>
      <c r="V44" s="47" t="s">
        <v>95</v>
      </c>
      <c r="W44" s="45" t="s">
        <v>95</v>
      </c>
      <c r="X44" s="46" t="s">
        <v>95</v>
      </c>
      <c r="Y44" s="46" t="s">
        <v>95</v>
      </c>
      <c r="Z44" s="47" t="s">
        <v>95</v>
      </c>
      <c r="AA44" s="45" t="s">
        <v>95</v>
      </c>
      <c r="AB44" s="46" t="s">
        <v>95</v>
      </c>
      <c r="AC44" s="46" t="s">
        <v>95</v>
      </c>
      <c r="AD44" s="46" t="s">
        <v>95</v>
      </c>
      <c r="AE44" s="45" t="s">
        <v>95</v>
      </c>
      <c r="AF44" s="46" t="s">
        <v>95</v>
      </c>
      <c r="AG44" s="46" t="s">
        <v>95</v>
      </c>
      <c r="AH44" s="46" t="s">
        <v>95</v>
      </c>
      <c r="AI44" s="45" t="s">
        <v>95</v>
      </c>
      <c r="AJ44" s="46" t="s">
        <v>95</v>
      </c>
      <c r="AK44" s="46" t="s">
        <v>95</v>
      </c>
      <c r="AL44" s="46" t="s">
        <v>95</v>
      </c>
      <c r="AM44" s="45" t="s">
        <v>95</v>
      </c>
      <c r="AN44" s="46" t="s">
        <v>95</v>
      </c>
      <c r="AO44" s="46" t="s">
        <v>95</v>
      </c>
      <c r="AP44" s="46" t="s">
        <v>95</v>
      </c>
      <c r="AQ44" s="45" t="s">
        <v>95</v>
      </c>
      <c r="AR44" s="46" t="s">
        <v>95</v>
      </c>
      <c r="AS44" s="46" t="s">
        <v>95</v>
      </c>
      <c r="AT44" s="46" t="s">
        <v>95</v>
      </c>
      <c r="AU44" s="45" t="s">
        <v>95</v>
      </c>
      <c r="AV44" s="46" t="s">
        <v>95</v>
      </c>
      <c r="AW44" s="46"/>
      <c r="AX44" s="46"/>
    </row>
    <row r="45" spans="2:50" x14ac:dyDescent="0.3">
      <c r="B45" s="63" t="s">
        <v>337</v>
      </c>
      <c r="C45" s="49"/>
      <c r="D45" s="48"/>
      <c r="E45" s="48"/>
      <c r="F45" s="50"/>
      <c r="G45" s="48"/>
      <c r="H45" s="48"/>
      <c r="I45" s="48"/>
      <c r="J45" s="48"/>
      <c r="K45" s="49"/>
      <c r="L45" s="48"/>
      <c r="M45" s="48"/>
      <c r="N45" s="50"/>
      <c r="O45" s="48"/>
      <c r="P45" s="48"/>
      <c r="Q45" s="48"/>
      <c r="R45" s="48"/>
      <c r="S45" s="49"/>
      <c r="T45" s="48"/>
      <c r="U45" s="48"/>
      <c r="V45" s="50"/>
      <c r="W45" s="49"/>
      <c r="X45" s="48"/>
      <c r="Y45" s="46" t="s">
        <v>95</v>
      </c>
      <c r="Z45" s="47" t="s">
        <v>95</v>
      </c>
      <c r="AA45" s="45" t="s">
        <v>95</v>
      </c>
      <c r="AB45" s="46" t="s">
        <v>95</v>
      </c>
      <c r="AC45" s="46" t="s">
        <v>95</v>
      </c>
      <c r="AD45" s="46" t="s">
        <v>95</v>
      </c>
      <c r="AE45" s="45" t="s">
        <v>95</v>
      </c>
      <c r="AF45" s="46" t="s">
        <v>95</v>
      </c>
      <c r="AG45" s="46" t="s">
        <v>95</v>
      </c>
      <c r="AH45" s="46" t="s">
        <v>95</v>
      </c>
      <c r="AI45" s="45" t="s">
        <v>95</v>
      </c>
      <c r="AJ45" s="46" t="s">
        <v>95</v>
      </c>
      <c r="AK45" s="46" t="s">
        <v>95</v>
      </c>
      <c r="AL45" s="46" t="s">
        <v>95</v>
      </c>
      <c r="AM45" s="45" t="s">
        <v>95</v>
      </c>
      <c r="AN45" s="46" t="s">
        <v>95</v>
      </c>
      <c r="AO45" s="46" t="s">
        <v>95</v>
      </c>
      <c r="AP45" s="46" t="s">
        <v>95</v>
      </c>
      <c r="AQ45" s="45" t="s">
        <v>95</v>
      </c>
      <c r="AR45" s="46" t="s">
        <v>95</v>
      </c>
      <c r="AS45" s="46" t="s">
        <v>95</v>
      </c>
      <c r="AT45" s="46" t="s">
        <v>95</v>
      </c>
      <c r="AU45" s="45" t="s">
        <v>95</v>
      </c>
      <c r="AV45" s="46" t="s">
        <v>95</v>
      </c>
      <c r="AW45" s="46"/>
      <c r="AX45" s="46"/>
    </row>
    <row r="46" spans="2:50" x14ac:dyDescent="0.3">
      <c r="B46" s="63" t="s">
        <v>338</v>
      </c>
      <c r="C46" s="49"/>
      <c r="D46" s="48"/>
      <c r="E46" s="48"/>
      <c r="F46" s="50"/>
      <c r="G46" s="48"/>
      <c r="H46" s="48"/>
      <c r="I46" s="48"/>
      <c r="J46" s="48"/>
      <c r="K46" s="49"/>
      <c r="L46" s="48"/>
      <c r="M46" s="48"/>
      <c r="N46" s="50"/>
      <c r="O46" s="48"/>
      <c r="P46" s="48"/>
      <c r="Q46" s="48"/>
      <c r="R46" s="48"/>
      <c r="S46" s="49"/>
      <c r="T46" s="48"/>
      <c r="U46" s="48"/>
      <c r="V46" s="50"/>
      <c r="W46" s="49"/>
      <c r="X46" s="48"/>
      <c r="Y46" s="46" t="s">
        <v>95</v>
      </c>
      <c r="Z46" s="47" t="s">
        <v>95</v>
      </c>
      <c r="AA46" s="45" t="s">
        <v>95</v>
      </c>
      <c r="AB46" s="46" t="s">
        <v>95</v>
      </c>
      <c r="AC46" s="46" t="s">
        <v>95</v>
      </c>
      <c r="AD46" s="46" t="s">
        <v>95</v>
      </c>
      <c r="AE46" s="45" t="s">
        <v>95</v>
      </c>
      <c r="AF46" s="46" t="s">
        <v>95</v>
      </c>
      <c r="AG46" s="46" t="s">
        <v>95</v>
      </c>
      <c r="AH46" s="46" t="s">
        <v>95</v>
      </c>
      <c r="AI46" s="45" t="s">
        <v>95</v>
      </c>
      <c r="AJ46" s="46" t="s">
        <v>95</v>
      </c>
      <c r="AK46" s="46" t="s">
        <v>95</v>
      </c>
      <c r="AL46" s="46" t="s">
        <v>95</v>
      </c>
      <c r="AM46" s="45" t="s">
        <v>95</v>
      </c>
      <c r="AN46" s="46" t="s">
        <v>95</v>
      </c>
      <c r="AO46" s="46" t="s">
        <v>95</v>
      </c>
      <c r="AP46" s="46" t="s">
        <v>95</v>
      </c>
      <c r="AQ46" s="45" t="s">
        <v>95</v>
      </c>
      <c r="AR46" s="46" t="s">
        <v>95</v>
      </c>
      <c r="AS46" s="46" t="s">
        <v>95</v>
      </c>
      <c r="AT46" s="46" t="s">
        <v>95</v>
      </c>
      <c r="AU46" s="45" t="s">
        <v>95</v>
      </c>
      <c r="AV46" s="46" t="s">
        <v>95</v>
      </c>
      <c r="AW46" s="46"/>
      <c r="AX46" s="46"/>
    </row>
    <row r="47" spans="2:50" x14ac:dyDescent="0.3">
      <c r="B47" s="3"/>
      <c r="C47" s="42"/>
      <c r="D47" s="43"/>
      <c r="E47" s="43"/>
      <c r="F47" s="44"/>
      <c r="G47" s="43"/>
      <c r="H47" s="43"/>
      <c r="I47" s="43"/>
      <c r="J47" s="43"/>
      <c r="K47" s="42"/>
      <c r="L47" s="43"/>
      <c r="M47" s="43"/>
      <c r="N47" s="44"/>
      <c r="O47" s="43"/>
      <c r="P47" s="43"/>
      <c r="Q47" s="43"/>
      <c r="R47" s="43"/>
      <c r="S47" s="42"/>
      <c r="T47" s="43"/>
      <c r="U47" s="43"/>
      <c r="V47" s="44"/>
      <c r="W47" s="42"/>
      <c r="X47" s="43"/>
      <c r="Y47" s="43"/>
      <c r="Z47" s="44"/>
      <c r="AA47" s="42"/>
      <c r="AB47" s="43"/>
      <c r="AC47" s="43"/>
      <c r="AD47" s="43"/>
      <c r="AE47" s="42"/>
      <c r="AF47" s="43"/>
      <c r="AG47" s="43"/>
      <c r="AH47" s="43"/>
      <c r="AI47" s="42"/>
      <c r="AJ47" s="43"/>
      <c r="AK47" s="43"/>
      <c r="AL47" s="43"/>
      <c r="AM47" s="42"/>
      <c r="AN47" s="43"/>
      <c r="AO47" s="43"/>
      <c r="AP47" s="43"/>
      <c r="AQ47" s="42"/>
      <c r="AR47" s="43"/>
      <c r="AS47" s="43"/>
      <c r="AT47" s="43"/>
      <c r="AU47" s="42"/>
      <c r="AV47" s="43"/>
      <c r="AW47" s="43"/>
      <c r="AX47" s="43"/>
    </row>
    <row r="48" spans="2:50" s="28" customFormat="1" x14ac:dyDescent="0.3">
      <c r="B48" s="33" t="s">
        <v>117</v>
      </c>
      <c r="C48" s="34"/>
      <c r="D48" s="35"/>
      <c r="E48" s="35"/>
      <c r="F48" s="36"/>
      <c r="G48" s="35"/>
      <c r="H48" s="35"/>
      <c r="I48" s="35"/>
      <c r="J48" s="35"/>
      <c r="K48" s="34"/>
      <c r="L48" s="35"/>
      <c r="M48" s="35"/>
      <c r="N48" s="36"/>
      <c r="O48" s="35"/>
      <c r="P48" s="35"/>
      <c r="Q48" s="35"/>
      <c r="R48" s="35"/>
      <c r="S48" s="34"/>
      <c r="T48" s="35"/>
      <c r="U48" s="35"/>
      <c r="V48" s="36"/>
      <c r="W48" s="34"/>
      <c r="X48" s="35"/>
      <c r="Y48" s="35"/>
      <c r="Z48" s="36"/>
      <c r="AA48" s="34"/>
      <c r="AB48" s="35"/>
      <c r="AC48" s="35"/>
      <c r="AD48" s="35"/>
      <c r="AE48" s="34"/>
      <c r="AF48" s="35"/>
      <c r="AG48" s="35"/>
      <c r="AH48" s="35"/>
      <c r="AI48" s="34"/>
      <c r="AJ48" s="35"/>
      <c r="AK48" s="35"/>
      <c r="AL48" s="35"/>
      <c r="AM48" s="34"/>
      <c r="AN48" s="35"/>
      <c r="AO48" s="35"/>
      <c r="AP48" s="35"/>
      <c r="AQ48" s="34"/>
      <c r="AR48" s="35"/>
      <c r="AS48" s="35"/>
      <c r="AT48" s="35"/>
      <c r="AU48" s="34"/>
      <c r="AV48" s="35"/>
      <c r="AW48" s="35"/>
      <c r="AX48" s="35"/>
    </row>
    <row r="49" spans="2:50" x14ac:dyDescent="0.3">
      <c r="B49" s="5" t="s">
        <v>118</v>
      </c>
      <c r="C49" s="39" t="s">
        <v>95</v>
      </c>
      <c r="D49" s="40" t="s">
        <v>95</v>
      </c>
      <c r="E49" s="40" t="s">
        <v>95</v>
      </c>
      <c r="F49" s="41" t="s">
        <v>95</v>
      </c>
      <c r="G49" s="40" t="s">
        <v>95</v>
      </c>
      <c r="H49" s="40" t="s">
        <v>95</v>
      </c>
      <c r="I49" s="40" t="s">
        <v>95</v>
      </c>
      <c r="J49" s="40" t="s">
        <v>95</v>
      </c>
      <c r="K49" s="39" t="s">
        <v>95</v>
      </c>
      <c r="L49" s="40" t="s">
        <v>95</v>
      </c>
      <c r="M49" s="40" t="s">
        <v>95</v>
      </c>
      <c r="N49" s="41" t="s">
        <v>95</v>
      </c>
      <c r="O49" s="40" t="s">
        <v>95</v>
      </c>
      <c r="P49" s="40" t="s">
        <v>95</v>
      </c>
      <c r="Q49" s="40" t="s">
        <v>95</v>
      </c>
      <c r="R49" s="40" t="s">
        <v>95</v>
      </c>
      <c r="S49" s="39" t="s">
        <v>95</v>
      </c>
      <c r="T49" s="40" t="s">
        <v>95</v>
      </c>
      <c r="U49" s="40" t="s">
        <v>95</v>
      </c>
      <c r="V49" s="41" t="s">
        <v>95</v>
      </c>
      <c r="W49" s="39" t="s">
        <v>95</v>
      </c>
      <c r="X49" s="40" t="s">
        <v>95</v>
      </c>
      <c r="Y49" s="40" t="s">
        <v>95</v>
      </c>
      <c r="Z49" s="41" t="s">
        <v>95</v>
      </c>
      <c r="AA49" s="39" t="s">
        <v>95</v>
      </c>
      <c r="AB49" s="40" t="s">
        <v>95</v>
      </c>
      <c r="AC49" s="40" t="s">
        <v>95</v>
      </c>
      <c r="AD49" s="40" t="s">
        <v>95</v>
      </c>
      <c r="AE49" s="39" t="s">
        <v>95</v>
      </c>
      <c r="AF49" s="40" t="s">
        <v>95</v>
      </c>
      <c r="AG49" s="40" t="s">
        <v>95</v>
      </c>
      <c r="AH49" s="40" t="s">
        <v>95</v>
      </c>
      <c r="AI49" s="39" t="s">
        <v>95</v>
      </c>
      <c r="AJ49" s="40" t="s">
        <v>95</v>
      </c>
      <c r="AK49" s="40" t="s">
        <v>95</v>
      </c>
      <c r="AL49" s="40" t="s">
        <v>95</v>
      </c>
      <c r="AM49" s="39" t="s">
        <v>95</v>
      </c>
      <c r="AN49" s="40" t="s">
        <v>95</v>
      </c>
      <c r="AO49" s="40" t="s">
        <v>95</v>
      </c>
      <c r="AP49" s="40" t="s">
        <v>95</v>
      </c>
      <c r="AQ49" s="39" t="s">
        <v>95</v>
      </c>
      <c r="AR49" s="40" t="s">
        <v>95</v>
      </c>
      <c r="AS49" s="40" t="s">
        <v>95</v>
      </c>
      <c r="AT49" s="40" t="s">
        <v>95</v>
      </c>
      <c r="AU49" s="39" t="s">
        <v>95</v>
      </c>
      <c r="AV49" s="40" t="s">
        <v>95</v>
      </c>
      <c r="AW49" s="40"/>
      <c r="AX49" s="40"/>
    </row>
    <row r="50" spans="2:50" x14ac:dyDescent="0.3">
      <c r="B50" s="6" t="s">
        <v>119</v>
      </c>
      <c r="C50" s="45" t="s">
        <v>95</v>
      </c>
      <c r="D50" s="46" t="s">
        <v>95</v>
      </c>
      <c r="E50" s="46" t="s">
        <v>95</v>
      </c>
      <c r="F50" s="47" t="s">
        <v>95</v>
      </c>
      <c r="G50" s="46" t="s">
        <v>95</v>
      </c>
      <c r="H50" s="46" t="s">
        <v>95</v>
      </c>
      <c r="I50" s="46" t="s">
        <v>95</v>
      </c>
      <c r="J50" s="46" t="s">
        <v>95</v>
      </c>
      <c r="K50" s="45" t="s">
        <v>95</v>
      </c>
      <c r="L50" s="46" t="s">
        <v>95</v>
      </c>
      <c r="M50" s="46" t="s">
        <v>95</v>
      </c>
      <c r="N50" s="47" t="s">
        <v>95</v>
      </c>
      <c r="O50" s="46" t="s">
        <v>95</v>
      </c>
      <c r="P50" s="46" t="s">
        <v>95</v>
      </c>
      <c r="Q50" s="46" t="s">
        <v>95</v>
      </c>
      <c r="R50" s="46" t="s">
        <v>95</v>
      </c>
      <c r="S50" s="45" t="s">
        <v>95</v>
      </c>
      <c r="T50" s="46" t="s">
        <v>95</v>
      </c>
      <c r="U50" s="46" t="s">
        <v>95</v>
      </c>
      <c r="V50" s="47" t="s">
        <v>95</v>
      </c>
      <c r="W50" s="45" t="s">
        <v>95</v>
      </c>
      <c r="X50" s="46" t="s">
        <v>95</v>
      </c>
      <c r="Y50" s="46" t="s">
        <v>95</v>
      </c>
      <c r="Z50" s="47" t="s">
        <v>95</v>
      </c>
      <c r="AA50" s="45" t="s">
        <v>95</v>
      </c>
      <c r="AB50" s="46" t="s">
        <v>95</v>
      </c>
      <c r="AC50" s="46" t="s">
        <v>95</v>
      </c>
      <c r="AD50" s="46" t="s">
        <v>95</v>
      </c>
      <c r="AE50" s="45" t="s">
        <v>95</v>
      </c>
      <c r="AF50" s="46" t="s">
        <v>95</v>
      </c>
      <c r="AG50" s="46" t="s">
        <v>95</v>
      </c>
      <c r="AH50" s="46" t="s">
        <v>95</v>
      </c>
      <c r="AI50" s="45" t="s">
        <v>95</v>
      </c>
      <c r="AJ50" s="46" t="s">
        <v>95</v>
      </c>
      <c r="AK50" s="46" t="s">
        <v>95</v>
      </c>
      <c r="AL50" s="46" t="s">
        <v>95</v>
      </c>
      <c r="AM50" s="45" t="s">
        <v>95</v>
      </c>
      <c r="AN50" s="46" t="s">
        <v>95</v>
      </c>
      <c r="AO50" s="46" t="s">
        <v>95</v>
      </c>
      <c r="AP50" s="46" t="s">
        <v>95</v>
      </c>
      <c r="AQ50" s="45" t="s">
        <v>95</v>
      </c>
      <c r="AR50" s="46" t="s">
        <v>95</v>
      </c>
      <c r="AS50" s="46" t="s">
        <v>95</v>
      </c>
      <c r="AT50" s="46" t="s">
        <v>95</v>
      </c>
      <c r="AU50" s="45" t="s">
        <v>95</v>
      </c>
      <c r="AV50" s="46" t="s">
        <v>95</v>
      </c>
      <c r="AW50" s="46"/>
      <c r="AX50" s="46"/>
    </row>
    <row r="51" spans="2:50" x14ac:dyDescent="0.3">
      <c r="B51" s="6" t="s">
        <v>120</v>
      </c>
      <c r="C51" s="45" t="s">
        <v>95</v>
      </c>
      <c r="D51" s="46" t="s">
        <v>95</v>
      </c>
      <c r="E51" s="46" t="s">
        <v>95</v>
      </c>
      <c r="F51" s="47" t="s">
        <v>95</v>
      </c>
      <c r="G51" s="46" t="s">
        <v>95</v>
      </c>
      <c r="H51" s="46" t="s">
        <v>95</v>
      </c>
      <c r="I51" s="46" t="s">
        <v>95</v>
      </c>
      <c r="J51" s="46" t="s">
        <v>95</v>
      </c>
      <c r="K51" s="45" t="s">
        <v>95</v>
      </c>
      <c r="L51" s="46" t="s">
        <v>95</v>
      </c>
      <c r="M51" s="46" t="s">
        <v>95</v>
      </c>
      <c r="N51" s="47" t="s">
        <v>95</v>
      </c>
      <c r="O51" s="46" t="s">
        <v>95</v>
      </c>
      <c r="P51" s="46" t="s">
        <v>95</v>
      </c>
      <c r="Q51" s="46" t="s">
        <v>95</v>
      </c>
      <c r="R51" s="46" t="s">
        <v>95</v>
      </c>
      <c r="S51" s="45" t="s">
        <v>95</v>
      </c>
      <c r="T51" s="46" t="s">
        <v>95</v>
      </c>
      <c r="U51" s="46" t="s">
        <v>95</v>
      </c>
      <c r="V51" s="47" t="s">
        <v>95</v>
      </c>
      <c r="W51" s="45" t="s">
        <v>95</v>
      </c>
      <c r="X51" s="46" t="s">
        <v>95</v>
      </c>
      <c r="Y51" s="46" t="s">
        <v>95</v>
      </c>
      <c r="Z51" s="47" t="s">
        <v>95</v>
      </c>
      <c r="AA51" s="45" t="s">
        <v>95</v>
      </c>
      <c r="AB51" s="46" t="s">
        <v>95</v>
      </c>
      <c r="AC51" s="46" t="s">
        <v>95</v>
      </c>
      <c r="AD51" s="46" t="s">
        <v>95</v>
      </c>
      <c r="AE51" s="45" t="s">
        <v>95</v>
      </c>
      <c r="AF51" s="46" t="s">
        <v>95</v>
      </c>
      <c r="AG51" s="46" t="s">
        <v>95</v>
      </c>
      <c r="AH51" s="46" t="s">
        <v>95</v>
      </c>
      <c r="AI51" s="45" t="s">
        <v>95</v>
      </c>
      <c r="AJ51" s="46" t="s">
        <v>95</v>
      </c>
      <c r="AK51" s="46" t="s">
        <v>95</v>
      </c>
      <c r="AL51" s="46" t="s">
        <v>95</v>
      </c>
      <c r="AM51" s="45" t="s">
        <v>95</v>
      </c>
      <c r="AN51" s="46" t="s">
        <v>95</v>
      </c>
      <c r="AO51" s="46" t="s">
        <v>95</v>
      </c>
      <c r="AP51" s="46" t="s">
        <v>95</v>
      </c>
      <c r="AQ51" s="45" t="s">
        <v>95</v>
      </c>
      <c r="AR51" s="46" t="s">
        <v>95</v>
      </c>
      <c r="AS51" s="46" t="s">
        <v>95</v>
      </c>
      <c r="AT51" s="46" t="s">
        <v>95</v>
      </c>
      <c r="AU51" s="45" t="s">
        <v>95</v>
      </c>
      <c r="AV51" s="46" t="s">
        <v>95</v>
      </c>
      <c r="AW51" s="46"/>
      <c r="AX51" s="46"/>
    </row>
    <row r="52" spans="2:50" x14ac:dyDescent="0.3">
      <c r="B52" s="6" t="s">
        <v>121</v>
      </c>
      <c r="C52" s="45" t="s">
        <v>95</v>
      </c>
      <c r="D52" s="46" t="s">
        <v>95</v>
      </c>
      <c r="E52" s="46" t="s">
        <v>95</v>
      </c>
      <c r="F52" s="47" t="s">
        <v>95</v>
      </c>
      <c r="G52" s="46" t="s">
        <v>95</v>
      </c>
      <c r="H52" s="46" t="s">
        <v>95</v>
      </c>
      <c r="I52" s="46" t="s">
        <v>95</v>
      </c>
      <c r="J52" s="46" t="s">
        <v>95</v>
      </c>
      <c r="K52" s="45" t="s">
        <v>95</v>
      </c>
      <c r="L52" s="46" t="s">
        <v>95</v>
      </c>
      <c r="M52" s="46" t="s">
        <v>95</v>
      </c>
      <c r="N52" s="47" t="s">
        <v>95</v>
      </c>
      <c r="O52" s="46" t="s">
        <v>95</v>
      </c>
      <c r="P52" s="46" t="s">
        <v>95</v>
      </c>
      <c r="Q52" s="46" t="s">
        <v>95</v>
      </c>
      <c r="R52" s="46" t="s">
        <v>95</v>
      </c>
      <c r="S52" s="45" t="s">
        <v>95</v>
      </c>
      <c r="T52" s="46" t="s">
        <v>95</v>
      </c>
      <c r="U52" s="46" t="s">
        <v>95</v>
      </c>
      <c r="V52" s="47" t="s">
        <v>95</v>
      </c>
      <c r="W52" s="45" t="s">
        <v>95</v>
      </c>
      <c r="X52" s="46" t="s">
        <v>95</v>
      </c>
      <c r="Y52" s="46" t="s">
        <v>95</v>
      </c>
      <c r="Z52" s="47" t="s">
        <v>95</v>
      </c>
      <c r="AA52" s="45" t="s">
        <v>95</v>
      </c>
      <c r="AB52" s="46" t="s">
        <v>95</v>
      </c>
      <c r="AC52" s="46" t="s">
        <v>95</v>
      </c>
      <c r="AD52" s="46" t="s">
        <v>95</v>
      </c>
      <c r="AE52" s="45" t="s">
        <v>95</v>
      </c>
      <c r="AF52" s="46" t="s">
        <v>95</v>
      </c>
      <c r="AG52" s="46" t="s">
        <v>95</v>
      </c>
      <c r="AH52" s="46" t="s">
        <v>95</v>
      </c>
      <c r="AI52" s="45" t="s">
        <v>95</v>
      </c>
      <c r="AJ52" s="46" t="s">
        <v>95</v>
      </c>
      <c r="AK52" s="46" t="s">
        <v>95</v>
      </c>
      <c r="AL52" s="46" t="s">
        <v>95</v>
      </c>
      <c r="AM52" s="45" t="s">
        <v>95</v>
      </c>
      <c r="AN52" s="46" t="s">
        <v>95</v>
      </c>
      <c r="AO52" s="46" t="s">
        <v>95</v>
      </c>
      <c r="AP52" s="46" t="s">
        <v>95</v>
      </c>
      <c r="AQ52" s="45" t="s">
        <v>95</v>
      </c>
      <c r="AR52" s="46" t="s">
        <v>95</v>
      </c>
      <c r="AS52" s="46" t="s">
        <v>95</v>
      </c>
      <c r="AT52" s="46" t="s">
        <v>95</v>
      </c>
      <c r="AU52" s="45" t="s">
        <v>95</v>
      </c>
      <c r="AV52" s="46" t="s">
        <v>95</v>
      </c>
      <c r="AW52" s="46"/>
      <c r="AX52" s="46"/>
    </row>
    <row r="53" spans="2:50" x14ac:dyDescent="0.3">
      <c r="B53" s="6" t="s">
        <v>122</v>
      </c>
      <c r="C53" s="45" t="s">
        <v>95</v>
      </c>
      <c r="D53" s="46" t="s">
        <v>95</v>
      </c>
      <c r="E53" s="46" t="s">
        <v>95</v>
      </c>
      <c r="F53" s="47" t="s">
        <v>95</v>
      </c>
      <c r="G53" s="46" t="s">
        <v>95</v>
      </c>
      <c r="H53" s="46" t="s">
        <v>95</v>
      </c>
      <c r="I53" s="46" t="s">
        <v>95</v>
      </c>
      <c r="J53" s="46" t="s">
        <v>95</v>
      </c>
      <c r="K53" s="45" t="s">
        <v>95</v>
      </c>
      <c r="L53" s="46" t="s">
        <v>95</v>
      </c>
      <c r="M53" s="46" t="s">
        <v>95</v>
      </c>
      <c r="N53" s="47" t="s">
        <v>95</v>
      </c>
      <c r="O53" s="46" t="s">
        <v>95</v>
      </c>
      <c r="P53" s="46" t="s">
        <v>95</v>
      </c>
      <c r="Q53" s="46" t="s">
        <v>95</v>
      </c>
      <c r="R53" s="46" t="s">
        <v>95</v>
      </c>
      <c r="S53" s="45" t="s">
        <v>95</v>
      </c>
      <c r="T53" s="46" t="s">
        <v>95</v>
      </c>
      <c r="U53" s="46" t="s">
        <v>95</v>
      </c>
      <c r="V53" s="47" t="s">
        <v>95</v>
      </c>
      <c r="W53" s="45" t="s">
        <v>95</v>
      </c>
      <c r="X53" s="46" t="s">
        <v>95</v>
      </c>
      <c r="Y53" s="46" t="s">
        <v>95</v>
      </c>
      <c r="Z53" s="47" t="s">
        <v>95</v>
      </c>
      <c r="AA53" s="45" t="s">
        <v>95</v>
      </c>
      <c r="AB53" s="46" t="s">
        <v>95</v>
      </c>
      <c r="AC53" s="46" t="s">
        <v>95</v>
      </c>
      <c r="AD53" s="46" t="s">
        <v>95</v>
      </c>
      <c r="AE53" s="45" t="s">
        <v>95</v>
      </c>
      <c r="AF53" s="46" t="s">
        <v>95</v>
      </c>
      <c r="AG53" s="46" t="s">
        <v>95</v>
      </c>
      <c r="AH53" s="46" t="s">
        <v>95</v>
      </c>
      <c r="AI53" s="45" t="s">
        <v>95</v>
      </c>
      <c r="AJ53" s="46" t="s">
        <v>95</v>
      </c>
      <c r="AK53" s="46" t="s">
        <v>95</v>
      </c>
      <c r="AL53" s="46" t="s">
        <v>95</v>
      </c>
      <c r="AM53" s="45" t="s">
        <v>95</v>
      </c>
      <c r="AN53" s="46" t="s">
        <v>95</v>
      </c>
      <c r="AO53" s="46" t="s">
        <v>95</v>
      </c>
      <c r="AP53" s="46" t="s">
        <v>95</v>
      </c>
      <c r="AQ53" s="45" t="s">
        <v>95</v>
      </c>
      <c r="AR53" s="46" t="s">
        <v>95</v>
      </c>
      <c r="AS53" s="46" t="s">
        <v>95</v>
      </c>
      <c r="AT53" s="46" t="s">
        <v>95</v>
      </c>
      <c r="AU53" s="45" t="s">
        <v>95</v>
      </c>
      <c r="AV53" s="46" t="s">
        <v>95</v>
      </c>
      <c r="AW53" s="46"/>
      <c r="AX53" s="46"/>
    </row>
    <row r="54" spans="2:50" x14ac:dyDescent="0.3">
      <c r="B54" s="6" t="s">
        <v>123</v>
      </c>
      <c r="C54" s="45" t="s">
        <v>95</v>
      </c>
      <c r="D54" s="46" t="s">
        <v>95</v>
      </c>
      <c r="E54" s="46" t="s">
        <v>95</v>
      </c>
      <c r="F54" s="47" t="s">
        <v>95</v>
      </c>
      <c r="G54" s="46" t="s">
        <v>95</v>
      </c>
      <c r="H54" s="46" t="s">
        <v>95</v>
      </c>
      <c r="I54" s="46" t="s">
        <v>95</v>
      </c>
      <c r="J54" s="46" t="s">
        <v>95</v>
      </c>
      <c r="K54" s="45" t="s">
        <v>95</v>
      </c>
      <c r="L54" s="46" t="s">
        <v>95</v>
      </c>
      <c r="M54" s="46" t="s">
        <v>95</v>
      </c>
      <c r="N54" s="47" t="s">
        <v>95</v>
      </c>
      <c r="O54" s="46" t="s">
        <v>95</v>
      </c>
      <c r="P54" s="46" t="s">
        <v>95</v>
      </c>
      <c r="Q54" s="46" t="s">
        <v>95</v>
      </c>
      <c r="R54" s="46" t="s">
        <v>95</v>
      </c>
      <c r="S54" s="45" t="s">
        <v>95</v>
      </c>
      <c r="T54" s="46" t="s">
        <v>95</v>
      </c>
      <c r="U54" s="46" t="s">
        <v>95</v>
      </c>
      <c r="V54" s="47" t="s">
        <v>95</v>
      </c>
      <c r="W54" s="45" t="s">
        <v>95</v>
      </c>
      <c r="X54" s="46" t="s">
        <v>95</v>
      </c>
      <c r="Y54" s="46" t="s">
        <v>95</v>
      </c>
      <c r="Z54" s="47" t="s">
        <v>95</v>
      </c>
      <c r="AA54" s="45" t="s">
        <v>95</v>
      </c>
      <c r="AB54" s="46" t="s">
        <v>95</v>
      </c>
      <c r="AC54" s="46" t="s">
        <v>95</v>
      </c>
      <c r="AD54" s="46" t="s">
        <v>95</v>
      </c>
      <c r="AE54" s="45" t="s">
        <v>95</v>
      </c>
      <c r="AF54" s="46" t="s">
        <v>95</v>
      </c>
      <c r="AG54" s="46" t="s">
        <v>95</v>
      </c>
      <c r="AH54" s="46" t="s">
        <v>95</v>
      </c>
      <c r="AI54" s="45" t="s">
        <v>95</v>
      </c>
      <c r="AJ54" s="46" t="s">
        <v>95</v>
      </c>
      <c r="AK54" s="46" t="s">
        <v>95</v>
      </c>
      <c r="AL54" s="46" t="s">
        <v>95</v>
      </c>
      <c r="AM54" s="45" t="s">
        <v>95</v>
      </c>
      <c r="AN54" s="46" t="s">
        <v>95</v>
      </c>
      <c r="AO54" s="46" t="s">
        <v>95</v>
      </c>
      <c r="AP54" s="46" t="s">
        <v>95</v>
      </c>
      <c r="AQ54" s="45" t="s">
        <v>95</v>
      </c>
      <c r="AR54" s="46" t="s">
        <v>95</v>
      </c>
      <c r="AS54" s="46" t="s">
        <v>95</v>
      </c>
      <c r="AT54" s="46" t="s">
        <v>95</v>
      </c>
      <c r="AU54" s="45" t="s">
        <v>95</v>
      </c>
      <c r="AV54" s="46" t="s">
        <v>95</v>
      </c>
      <c r="AW54" s="46"/>
      <c r="AX54" s="46"/>
    </row>
    <row r="55" spans="2:50" x14ac:dyDescent="0.3">
      <c r="B55" s="6" t="s">
        <v>124</v>
      </c>
      <c r="C55" s="45" t="s">
        <v>95</v>
      </c>
      <c r="D55" s="46" t="s">
        <v>95</v>
      </c>
      <c r="E55" s="46" t="s">
        <v>95</v>
      </c>
      <c r="F55" s="47" t="s">
        <v>95</v>
      </c>
      <c r="G55" s="46" t="s">
        <v>95</v>
      </c>
      <c r="H55" s="46" t="s">
        <v>95</v>
      </c>
      <c r="I55" s="46" t="s">
        <v>95</v>
      </c>
      <c r="J55" s="46" t="s">
        <v>95</v>
      </c>
      <c r="K55" s="45" t="s">
        <v>95</v>
      </c>
      <c r="L55" s="46" t="s">
        <v>95</v>
      </c>
      <c r="M55" s="46" t="s">
        <v>95</v>
      </c>
      <c r="N55" s="47" t="s">
        <v>95</v>
      </c>
      <c r="O55" s="46" t="s">
        <v>95</v>
      </c>
      <c r="P55" s="46" t="s">
        <v>95</v>
      </c>
      <c r="Q55" s="46" t="s">
        <v>95</v>
      </c>
      <c r="R55" s="46" t="s">
        <v>95</v>
      </c>
      <c r="S55" s="45" t="s">
        <v>95</v>
      </c>
      <c r="T55" s="46" t="s">
        <v>95</v>
      </c>
      <c r="U55" s="46" t="s">
        <v>95</v>
      </c>
      <c r="V55" s="47" t="s">
        <v>95</v>
      </c>
      <c r="W55" s="45" t="s">
        <v>95</v>
      </c>
      <c r="X55" s="46" t="s">
        <v>95</v>
      </c>
      <c r="Y55" s="46" t="s">
        <v>95</v>
      </c>
      <c r="Z55" s="47" t="s">
        <v>95</v>
      </c>
      <c r="AA55" s="45" t="s">
        <v>95</v>
      </c>
      <c r="AB55" s="46" t="s">
        <v>95</v>
      </c>
      <c r="AC55" s="46" t="s">
        <v>95</v>
      </c>
      <c r="AD55" s="46" t="s">
        <v>95</v>
      </c>
      <c r="AE55" s="45" t="s">
        <v>95</v>
      </c>
      <c r="AF55" s="46" t="s">
        <v>95</v>
      </c>
      <c r="AG55" s="46" t="s">
        <v>95</v>
      </c>
      <c r="AH55" s="46" t="s">
        <v>95</v>
      </c>
      <c r="AI55" s="45" t="s">
        <v>95</v>
      </c>
      <c r="AJ55" s="46" t="s">
        <v>95</v>
      </c>
      <c r="AK55" s="46" t="s">
        <v>95</v>
      </c>
      <c r="AL55" s="46" t="s">
        <v>95</v>
      </c>
      <c r="AM55" s="45" t="s">
        <v>95</v>
      </c>
      <c r="AN55" s="46" t="s">
        <v>95</v>
      </c>
      <c r="AO55" s="46" t="s">
        <v>95</v>
      </c>
      <c r="AP55" s="46" t="s">
        <v>95</v>
      </c>
      <c r="AQ55" s="45" t="s">
        <v>95</v>
      </c>
      <c r="AR55" s="46" t="s">
        <v>95</v>
      </c>
      <c r="AS55" s="46" t="s">
        <v>95</v>
      </c>
      <c r="AT55" s="46" t="s">
        <v>95</v>
      </c>
      <c r="AU55" s="45" t="s">
        <v>95</v>
      </c>
      <c r="AV55" s="46" t="s">
        <v>95</v>
      </c>
      <c r="AW55" s="46"/>
      <c r="AX55" s="46"/>
    </row>
    <row r="56" spans="2:50" x14ac:dyDescent="0.3">
      <c r="B56" s="6" t="s">
        <v>125</v>
      </c>
      <c r="C56" s="45" t="s">
        <v>95</v>
      </c>
      <c r="D56" s="46" t="s">
        <v>95</v>
      </c>
      <c r="E56" s="46" t="s">
        <v>95</v>
      </c>
      <c r="F56" s="47" t="s">
        <v>95</v>
      </c>
      <c r="G56" s="46" t="s">
        <v>95</v>
      </c>
      <c r="H56" s="46" t="s">
        <v>95</v>
      </c>
      <c r="I56" s="46" t="s">
        <v>95</v>
      </c>
      <c r="J56" s="46" t="s">
        <v>95</v>
      </c>
      <c r="K56" s="45" t="s">
        <v>95</v>
      </c>
      <c r="L56" s="46" t="s">
        <v>95</v>
      </c>
      <c r="M56" s="46" t="s">
        <v>95</v>
      </c>
      <c r="N56" s="47" t="s">
        <v>95</v>
      </c>
      <c r="O56" s="46" t="s">
        <v>95</v>
      </c>
      <c r="P56" s="46" t="s">
        <v>95</v>
      </c>
      <c r="Q56" s="46" t="s">
        <v>95</v>
      </c>
      <c r="R56" s="46" t="s">
        <v>95</v>
      </c>
      <c r="S56" s="45" t="s">
        <v>95</v>
      </c>
      <c r="T56" s="46" t="s">
        <v>95</v>
      </c>
      <c r="U56" s="46" t="s">
        <v>95</v>
      </c>
      <c r="V56" s="47" t="s">
        <v>95</v>
      </c>
      <c r="W56" s="45" t="s">
        <v>95</v>
      </c>
      <c r="X56" s="46" t="s">
        <v>95</v>
      </c>
      <c r="Y56" s="46" t="s">
        <v>95</v>
      </c>
      <c r="Z56" s="47" t="s">
        <v>95</v>
      </c>
      <c r="AA56" s="45" t="s">
        <v>95</v>
      </c>
      <c r="AB56" s="46" t="s">
        <v>95</v>
      </c>
      <c r="AC56" s="46" t="s">
        <v>95</v>
      </c>
      <c r="AD56" s="46" t="s">
        <v>95</v>
      </c>
      <c r="AE56" s="45" t="s">
        <v>95</v>
      </c>
      <c r="AF56" s="46" t="s">
        <v>95</v>
      </c>
      <c r="AG56" s="46" t="s">
        <v>95</v>
      </c>
      <c r="AH56" s="46" t="s">
        <v>95</v>
      </c>
      <c r="AI56" s="45" t="s">
        <v>95</v>
      </c>
      <c r="AJ56" s="46" t="s">
        <v>95</v>
      </c>
      <c r="AK56" s="46" t="s">
        <v>95</v>
      </c>
      <c r="AL56" s="46" t="s">
        <v>95</v>
      </c>
      <c r="AM56" s="45" t="s">
        <v>95</v>
      </c>
      <c r="AN56" s="46" t="s">
        <v>95</v>
      </c>
      <c r="AO56" s="46" t="s">
        <v>95</v>
      </c>
      <c r="AP56" s="46" t="s">
        <v>95</v>
      </c>
      <c r="AQ56" s="45" t="s">
        <v>95</v>
      </c>
      <c r="AR56" s="46" t="s">
        <v>95</v>
      </c>
      <c r="AS56" s="46" t="s">
        <v>95</v>
      </c>
      <c r="AT56" s="46" t="s">
        <v>95</v>
      </c>
      <c r="AU56" s="45" t="s">
        <v>95</v>
      </c>
      <c r="AV56" s="46" t="s">
        <v>95</v>
      </c>
      <c r="AW56" s="46"/>
      <c r="AX56" s="46"/>
    </row>
    <row r="57" spans="2:50" x14ac:dyDescent="0.3">
      <c r="B57" s="6" t="s">
        <v>126</v>
      </c>
      <c r="C57" s="45" t="s">
        <v>95</v>
      </c>
      <c r="D57" s="46" t="s">
        <v>95</v>
      </c>
      <c r="E57" s="46" t="s">
        <v>95</v>
      </c>
      <c r="F57" s="47" t="s">
        <v>95</v>
      </c>
      <c r="G57" s="46" t="s">
        <v>95</v>
      </c>
      <c r="H57" s="46" t="s">
        <v>95</v>
      </c>
      <c r="I57" s="46" t="s">
        <v>95</v>
      </c>
      <c r="J57" s="46" t="s">
        <v>95</v>
      </c>
      <c r="K57" s="45" t="s">
        <v>95</v>
      </c>
      <c r="L57" s="46" t="s">
        <v>95</v>
      </c>
      <c r="M57" s="46" t="s">
        <v>95</v>
      </c>
      <c r="N57" s="47" t="s">
        <v>95</v>
      </c>
      <c r="O57" s="46" t="s">
        <v>95</v>
      </c>
      <c r="P57" s="46" t="s">
        <v>95</v>
      </c>
      <c r="Q57" s="46" t="s">
        <v>95</v>
      </c>
      <c r="R57" s="46" t="s">
        <v>95</v>
      </c>
      <c r="S57" s="45" t="s">
        <v>95</v>
      </c>
      <c r="T57" s="46" t="s">
        <v>95</v>
      </c>
      <c r="U57" s="46" t="s">
        <v>95</v>
      </c>
      <c r="V57" s="47" t="s">
        <v>95</v>
      </c>
      <c r="W57" s="45" t="s">
        <v>95</v>
      </c>
      <c r="X57" s="46" t="s">
        <v>95</v>
      </c>
      <c r="Y57" s="46" t="s">
        <v>95</v>
      </c>
      <c r="Z57" s="47" t="s">
        <v>95</v>
      </c>
      <c r="AA57" s="45" t="s">
        <v>95</v>
      </c>
      <c r="AB57" s="46" t="s">
        <v>95</v>
      </c>
      <c r="AC57" s="46" t="s">
        <v>95</v>
      </c>
      <c r="AD57" s="46" t="s">
        <v>95</v>
      </c>
      <c r="AE57" s="45" t="s">
        <v>95</v>
      </c>
      <c r="AF57" s="46" t="s">
        <v>95</v>
      </c>
      <c r="AG57" s="46" t="s">
        <v>95</v>
      </c>
      <c r="AH57" s="46" t="s">
        <v>95</v>
      </c>
      <c r="AI57" s="45" t="s">
        <v>95</v>
      </c>
      <c r="AJ57" s="46" t="s">
        <v>95</v>
      </c>
      <c r="AK57" s="46" t="s">
        <v>95</v>
      </c>
      <c r="AL57" s="46" t="s">
        <v>95</v>
      </c>
      <c r="AM57" s="45" t="s">
        <v>95</v>
      </c>
      <c r="AN57" s="46" t="s">
        <v>95</v>
      </c>
      <c r="AO57" s="46" t="s">
        <v>95</v>
      </c>
      <c r="AP57" s="46" t="s">
        <v>95</v>
      </c>
      <c r="AQ57" s="45" t="s">
        <v>95</v>
      </c>
      <c r="AR57" s="46" t="s">
        <v>95</v>
      </c>
      <c r="AS57" s="46" t="s">
        <v>95</v>
      </c>
      <c r="AT57" s="46" t="s">
        <v>95</v>
      </c>
      <c r="AU57" s="45" t="s">
        <v>95</v>
      </c>
      <c r="AV57" s="46" t="s">
        <v>95</v>
      </c>
      <c r="AW57" s="46"/>
      <c r="AX57" s="46"/>
    </row>
    <row r="58" spans="2:50" x14ac:dyDescent="0.3">
      <c r="B58" s="6" t="s">
        <v>127</v>
      </c>
      <c r="C58" s="45" t="s">
        <v>95</v>
      </c>
      <c r="D58" s="46" t="s">
        <v>95</v>
      </c>
      <c r="E58" s="46" t="s">
        <v>95</v>
      </c>
      <c r="F58" s="47" t="s">
        <v>95</v>
      </c>
      <c r="G58" s="46" t="s">
        <v>95</v>
      </c>
      <c r="H58" s="46" t="s">
        <v>95</v>
      </c>
      <c r="I58" s="46" t="s">
        <v>95</v>
      </c>
      <c r="J58" s="46" t="s">
        <v>95</v>
      </c>
      <c r="K58" s="45" t="s">
        <v>95</v>
      </c>
      <c r="L58" s="46" t="s">
        <v>95</v>
      </c>
      <c r="M58" s="46" t="s">
        <v>95</v>
      </c>
      <c r="N58" s="47" t="s">
        <v>95</v>
      </c>
      <c r="O58" s="46" t="s">
        <v>95</v>
      </c>
      <c r="P58" s="46" t="s">
        <v>95</v>
      </c>
      <c r="Q58" s="46" t="s">
        <v>95</v>
      </c>
      <c r="R58" s="46" t="s">
        <v>95</v>
      </c>
      <c r="S58" s="45" t="s">
        <v>95</v>
      </c>
      <c r="T58" s="46" t="s">
        <v>95</v>
      </c>
      <c r="U58" s="46" t="s">
        <v>95</v>
      </c>
      <c r="V58" s="47" t="s">
        <v>95</v>
      </c>
      <c r="W58" s="45" t="s">
        <v>95</v>
      </c>
      <c r="X58" s="46" t="s">
        <v>95</v>
      </c>
      <c r="Y58" s="46" t="s">
        <v>95</v>
      </c>
      <c r="Z58" s="47" t="s">
        <v>95</v>
      </c>
      <c r="AA58" s="45" t="s">
        <v>95</v>
      </c>
      <c r="AB58" s="46" t="s">
        <v>95</v>
      </c>
      <c r="AC58" s="46" t="s">
        <v>95</v>
      </c>
      <c r="AD58" s="46" t="s">
        <v>95</v>
      </c>
      <c r="AE58" s="45" t="s">
        <v>95</v>
      </c>
      <c r="AF58" s="46" t="s">
        <v>95</v>
      </c>
      <c r="AG58" s="46" t="s">
        <v>95</v>
      </c>
      <c r="AH58" s="46" t="s">
        <v>95</v>
      </c>
      <c r="AI58" s="45" t="s">
        <v>95</v>
      </c>
      <c r="AJ58" s="46" t="s">
        <v>95</v>
      </c>
      <c r="AK58" s="46" t="s">
        <v>95</v>
      </c>
      <c r="AL58" s="46" t="s">
        <v>95</v>
      </c>
      <c r="AM58" s="45" t="s">
        <v>95</v>
      </c>
      <c r="AN58" s="46" t="s">
        <v>95</v>
      </c>
      <c r="AO58" s="46" t="s">
        <v>95</v>
      </c>
      <c r="AP58" s="46" t="s">
        <v>95</v>
      </c>
      <c r="AQ58" s="45" t="s">
        <v>95</v>
      </c>
      <c r="AR58" s="46" t="s">
        <v>95</v>
      </c>
      <c r="AS58" s="46" t="s">
        <v>95</v>
      </c>
      <c r="AT58" s="46" t="s">
        <v>95</v>
      </c>
      <c r="AU58" s="45" t="s">
        <v>95</v>
      </c>
      <c r="AV58" s="46" t="s">
        <v>95</v>
      </c>
      <c r="AW58" s="46"/>
      <c r="AX58" s="46"/>
    </row>
    <row r="59" spans="2:50" x14ac:dyDescent="0.3">
      <c r="B59" s="6" t="s">
        <v>128</v>
      </c>
      <c r="C59" s="45" t="s">
        <v>95</v>
      </c>
      <c r="D59" s="46" t="s">
        <v>95</v>
      </c>
      <c r="E59" s="46" t="s">
        <v>95</v>
      </c>
      <c r="F59" s="47" t="s">
        <v>95</v>
      </c>
      <c r="G59" s="46" t="s">
        <v>95</v>
      </c>
      <c r="H59" s="46" t="s">
        <v>95</v>
      </c>
      <c r="I59" s="46" t="s">
        <v>95</v>
      </c>
      <c r="J59" s="46" t="s">
        <v>95</v>
      </c>
      <c r="K59" s="45" t="s">
        <v>95</v>
      </c>
      <c r="L59" s="46" t="s">
        <v>95</v>
      </c>
      <c r="M59" s="46" t="s">
        <v>95</v>
      </c>
      <c r="N59" s="47" t="s">
        <v>95</v>
      </c>
      <c r="O59" s="46" t="s">
        <v>95</v>
      </c>
      <c r="P59" s="46" t="s">
        <v>95</v>
      </c>
      <c r="Q59" s="46" t="s">
        <v>95</v>
      </c>
      <c r="R59" s="46" t="s">
        <v>95</v>
      </c>
      <c r="S59" s="45" t="s">
        <v>95</v>
      </c>
      <c r="T59" s="46" t="s">
        <v>95</v>
      </c>
      <c r="U59" s="46" t="s">
        <v>95</v>
      </c>
      <c r="V59" s="47" t="s">
        <v>95</v>
      </c>
      <c r="W59" s="45" t="s">
        <v>95</v>
      </c>
      <c r="X59" s="46" t="s">
        <v>95</v>
      </c>
      <c r="Y59" s="46" t="s">
        <v>95</v>
      </c>
      <c r="Z59" s="47" t="s">
        <v>95</v>
      </c>
      <c r="AA59" s="45" t="s">
        <v>95</v>
      </c>
      <c r="AB59" s="46" t="s">
        <v>95</v>
      </c>
      <c r="AC59" s="46" t="s">
        <v>95</v>
      </c>
      <c r="AD59" s="46" t="s">
        <v>95</v>
      </c>
      <c r="AE59" s="45" t="s">
        <v>95</v>
      </c>
      <c r="AF59" s="46" t="s">
        <v>95</v>
      </c>
      <c r="AG59" s="46" t="s">
        <v>95</v>
      </c>
      <c r="AH59" s="46" t="s">
        <v>95</v>
      </c>
      <c r="AI59" s="45" t="s">
        <v>95</v>
      </c>
      <c r="AJ59" s="46" t="s">
        <v>95</v>
      </c>
      <c r="AK59" s="46" t="s">
        <v>95</v>
      </c>
      <c r="AL59" s="46" t="s">
        <v>95</v>
      </c>
      <c r="AM59" s="45" t="s">
        <v>95</v>
      </c>
      <c r="AN59" s="46" t="s">
        <v>95</v>
      </c>
      <c r="AO59" s="46" t="s">
        <v>95</v>
      </c>
      <c r="AP59" s="46" t="s">
        <v>95</v>
      </c>
      <c r="AQ59" s="45" t="s">
        <v>95</v>
      </c>
      <c r="AR59" s="46" t="s">
        <v>95</v>
      </c>
      <c r="AS59" s="46" t="s">
        <v>95</v>
      </c>
      <c r="AT59" s="46" t="s">
        <v>95</v>
      </c>
      <c r="AU59" s="45" t="s">
        <v>95</v>
      </c>
      <c r="AV59" s="46" t="s">
        <v>95</v>
      </c>
      <c r="AW59" s="46"/>
      <c r="AX59" s="46"/>
    </row>
    <row r="60" spans="2:50" x14ac:dyDescent="0.3">
      <c r="B60" s="6" t="s">
        <v>129</v>
      </c>
      <c r="C60" s="45" t="s">
        <v>95</v>
      </c>
      <c r="D60" s="46" t="s">
        <v>95</v>
      </c>
      <c r="E60" s="46" t="s">
        <v>95</v>
      </c>
      <c r="F60" s="47" t="s">
        <v>95</v>
      </c>
      <c r="G60" s="46" t="s">
        <v>95</v>
      </c>
      <c r="H60" s="46" t="s">
        <v>95</v>
      </c>
      <c r="I60" s="46" t="s">
        <v>95</v>
      </c>
      <c r="J60" s="46" t="s">
        <v>95</v>
      </c>
      <c r="K60" s="45" t="s">
        <v>95</v>
      </c>
      <c r="L60" s="46" t="s">
        <v>95</v>
      </c>
      <c r="M60" s="46" t="s">
        <v>95</v>
      </c>
      <c r="N60" s="47" t="s">
        <v>95</v>
      </c>
      <c r="O60" s="46" t="s">
        <v>95</v>
      </c>
      <c r="P60" s="46" t="s">
        <v>95</v>
      </c>
      <c r="Q60" s="46" t="s">
        <v>95</v>
      </c>
      <c r="R60" s="46" t="s">
        <v>95</v>
      </c>
      <c r="S60" s="45" t="s">
        <v>95</v>
      </c>
      <c r="T60" s="46" t="s">
        <v>95</v>
      </c>
      <c r="U60" s="46" t="s">
        <v>95</v>
      </c>
      <c r="V60" s="47" t="s">
        <v>95</v>
      </c>
      <c r="W60" s="45" t="s">
        <v>95</v>
      </c>
      <c r="X60" s="46" t="s">
        <v>95</v>
      </c>
      <c r="Y60" s="46" t="s">
        <v>95</v>
      </c>
      <c r="Z60" s="47" t="s">
        <v>95</v>
      </c>
      <c r="AA60" s="45" t="s">
        <v>95</v>
      </c>
      <c r="AB60" s="46" t="s">
        <v>95</v>
      </c>
      <c r="AC60" s="46" t="s">
        <v>95</v>
      </c>
      <c r="AD60" s="46" t="s">
        <v>95</v>
      </c>
      <c r="AE60" s="45" t="s">
        <v>95</v>
      </c>
      <c r="AF60" s="46" t="s">
        <v>95</v>
      </c>
      <c r="AG60" s="46" t="s">
        <v>95</v>
      </c>
      <c r="AH60" s="46" t="s">
        <v>95</v>
      </c>
      <c r="AI60" s="45" t="s">
        <v>95</v>
      </c>
      <c r="AJ60" s="46" t="s">
        <v>95</v>
      </c>
      <c r="AK60" s="46" t="s">
        <v>95</v>
      </c>
      <c r="AL60" s="46" t="s">
        <v>95</v>
      </c>
      <c r="AM60" s="45" t="s">
        <v>95</v>
      </c>
      <c r="AN60" s="46" t="s">
        <v>95</v>
      </c>
      <c r="AO60" s="46" t="s">
        <v>95</v>
      </c>
      <c r="AP60" s="46" t="s">
        <v>95</v>
      </c>
      <c r="AQ60" s="45" t="s">
        <v>95</v>
      </c>
      <c r="AR60" s="46" t="s">
        <v>95</v>
      </c>
      <c r="AS60" s="46" t="s">
        <v>95</v>
      </c>
      <c r="AT60" s="46" t="s">
        <v>95</v>
      </c>
      <c r="AU60" s="45" t="s">
        <v>95</v>
      </c>
      <c r="AV60" s="46" t="s">
        <v>95</v>
      </c>
      <c r="AW60" s="46"/>
      <c r="AX60" s="46"/>
    </row>
    <row r="61" spans="2:50" x14ac:dyDescent="0.3">
      <c r="B61" s="6" t="s">
        <v>130</v>
      </c>
      <c r="C61" s="45" t="s">
        <v>95</v>
      </c>
      <c r="D61" s="46" t="s">
        <v>95</v>
      </c>
      <c r="E61" s="46" t="s">
        <v>95</v>
      </c>
      <c r="F61" s="47" t="s">
        <v>95</v>
      </c>
      <c r="G61" s="46" t="s">
        <v>95</v>
      </c>
      <c r="H61" s="46" t="s">
        <v>95</v>
      </c>
      <c r="I61" s="46" t="s">
        <v>95</v>
      </c>
      <c r="J61" s="46" t="s">
        <v>95</v>
      </c>
      <c r="K61" s="45" t="s">
        <v>95</v>
      </c>
      <c r="L61" s="46" t="s">
        <v>95</v>
      </c>
      <c r="M61" s="46" t="s">
        <v>95</v>
      </c>
      <c r="N61" s="47" t="s">
        <v>95</v>
      </c>
      <c r="O61" s="46" t="s">
        <v>95</v>
      </c>
      <c r="P61" s="46" t="s">
        <v>95</v>
      </c>
      <c r="Q61" s="46" t="s">
        <v>95</v>
      </c>
      <c r="R61" s="46" t="s">
        <v>95</v>
      </c>
      <c r="S61" s="45" t="s">
        <v>95</v>
      </c>
      <c r="T61" s="46" t="s">
        <v>95</v>
      </c>
      <c r="U61" s="46" t="s">
        <v>95</v>
      </c>
      <c r="V61" s="47" t="s">
        <v>95</v>
      </c>
      <c r="W61" s="45" t="s">
        <v>95</v>
      </c>
      <c r="X61" s="46" t="s">
        <v>95</v>
      </c>
      <c r="Y61" s="46" t="s">
        <v>95</v>
      </c>
      <c r="Z61" s="47" t="s">
        <v>95</v>
      </c>
      <c r="AA61" s="45" t="s">
        <v>95</v>
      </c>
      <c r="AB61" s="46" t="s">
        <v>95</v>
      </c>
      <c r="AC61" s="46" t="s">
        <v>95</v>
      </c>
      <c r="AD61" s="46" t="s">
        <v>95</v>
      </c>
      <c r="AE61" s="45" t="s">
        <v>95</v>
      </c>
      <c r="AF61" s="46" t="s">
        <v>95</v>
      </c>
      <c r="AG61" s="46" t="s">
        <v>95</v>
      </c>
      <c r="AH61" s="46" t="s">
        <v>95</v>
      </c>
      <c r="AI61" s="45" t="s">
        <v>95</v>
      </c>
      <c r="AJ61" s="46" t="s">
        <v>95</v>
      </c>
      <c r="AK61" s="46" t="s">
        <v>95</v>
      </c>
      <c r="AL61" s="46" t="s">
        <v>95</v>
      </c>
      <c r="AM61" s="45" t="s">
        <v>95</v>
      </c>
      <c r="AN61" s="46" t="s">
        <v>95</v>
      </c>
      <c r="AO61" s="46" t="s">
        <v>95</v>
      </c>
      <c r="AP61" s="46" t="s">
        <v>95</v>
      </c>
      <c r="AQ61" s="45" t="s">
        <v>95</v>
      </c>
      <c r="AR61" s="46" t="s">
        <v>95</v>
      </c>
      <c r="AS61" s="46" t="s">
        <v>95</v>
      </c>
      <c r="AT61" s="46" t="s">
        <v>95</v>
      </c>
      <c r="AU61" s="45" t="s">
        <v>95</v>
      </c>
      <c r="AV61" s="46" t="s">
        <v>95</v>
      </c>
      <c r="AW61" s="46"/>
      <c r="AX61" s="46"/>
    </row>
    <row r="62" spans="2:50" x14ac:dyDescent="0.3">
      <c r="B62" s="6" t="s">
        <v>131</v>
      </c>
      <c r="C62" s="49"/>
      <c r="D62" s="46" t="s">
        <v>95</v>
      </c>
      <c r="E62" s="46" t="s">
        <v>95</v>
      </c>
      <c r="F62" s="47" t="s">
        <v>95</v>
      </c>
      <c r="G62" s="46" t="s">
        <v>95</v>
      </c>
      <c r="H62" s="46" t="s">
        <v>95</v>
      </c>
      <c r="I62" s="46" t="s">
        <v>95</v>
      </c>
      <c r="J62" s="46" t="s">
        <v>95</v>
      </c>
      <c r="K62" s="45" t="s">
        <v>95</v>
      </c>
      <c r="L62" s="46" t="s">
        <v>95</v>
      </c>
      <c r="M62" s="46" t="s">
        <v>95</v>
      </c>
      <c r="N62" s="47" t="s">
        <v>95</v>
      </c>
      <c r="O62" s="46" t="s">
        <v>95</v>
      </c>
      <c r="P62" s="46" t="s">
        <v>95</v>
      </c>
      <c r="Q62" s="46" t="s">
        <v>95</v>
      </c>
      <c r="R62" s="46" t="s">
        <v>95</v>
      </c>
      <c r="S62" s="45" t="s">
        <v>95</v>
      </c>
      <c r="T62" s="46" t="s">
        <v>95</v>
      </c>
      <c r="U62" s="46" t="s">
        <v>95</v>
      </c>
      <c r="V62" s="47" t="s">
        <v>95</v>
      </c>
      <c r="W62" s="45" t="s">
        <v>95</v>
      </c>
      <c r="X62" s="46" t="s">
        <v>95</v>
      </c>
      <c r="Y62" s="46" t="s">
        <v>95</v>
      </c>
      <c r="Z62" s="47" t="s">
        <v>95</v>
      </c>
      <c r="AA62" s="45" t="s">
        <v>95</v>
      </c>
      <c r="AB62" s="46" t="s">
        <v>95</v>
      </c>
      <c r="AC62" s="46" t="s">
        <v>95</v>
      </c>
      <c r="AD62" s="46" t="s">
        <v>95</v>
      </c>
      <c r="AE62" s="45" t="s">
        <v>95</v>
      </c>
      <c r="AF62" s="46" t="s">
        <v>95</v>
      </c>
      <c r="AG62" s="46" t="s">
        <v>95</v>
      </c>
      <c r="AH62" s="46" t="s">
        <v>95</v>
      </c>
      <c r="AI62" s="45" t="s">
        <v>95</v>
      </c>
      <c r="AJ62" s="46" t="s">
        <v>95</v>
      </c>
      <c r="AK62" s="46" t="s">
        <v>95</v>
      </c>
      <c r="AL62" s="46" t="s">
        <v>95</v>
      </c>
      <c r="AM62" s="45" t="s">
        <v>95</v>
      </c>
      <c r="AN62" s="46" t="s">
        <v>95</v>
      </c>
      <c r="AO62" s="46" t="s">
        <v>95</v>
      </c>
      <c r="AP62" s="46" t="s">
        <v>95</v>
      </c>
      <c r="AQ62" s="45" t="s">
        <v>95</v>
      </c>
      <c r="AR62" s="46" t="s">
        <v>95</v>
      </c>
      <c r="AS62" s="46" t="s">
        <v>95</v>
      </c>
      <c r="AT62" s="46" t="s">
        <v>95</v>
      </c>
      <c r="AU62" s="45" t="s">
        <v>95</v>
      </c>
      <c r="AV62" s="46" t="s">
        <v>95</v>
      </c>
      <c r="AW62" s="46"/>
      <c r="AX62" s="46"/>
    </row>
    <row r="63" spans="2:50" ht="24" x14ac:dyDescent="0.3">
      <c r="B63" s="7" t="s">
        <v>340</v>
      </c>
      <c r="C63" s="49"/>
      <c r="D63" s="48"/>
      <c r="E63" s="48"/>
      <c r="F63" s="50"/>
      <c r="G63" s="48"/>
      <c r="H63" s="48"/>
      <c r="I63" s="48"/>
      <c r="J63" s="48"/>
      <c r="K63" s="49"/>
      <c r="L63" s="48"/>
      <c r="M63" s="48"/>
      <c r="N63" s="50"/>
      <c r="O63" s="48"/>
      <c r="P63" s="48"/>
      <c r="Q63" s="48"/>
      <c r="R63" s="48"/>
      <c r="S63" s="49"/>
      <c r="T63" s="48"/>
      <c r="U63" s="48"/>
      <c r="V63" s="50"/>
      <c r="W63" s="49"/>
      <c r="X63" s="48"/>
      <c r="Y63" s="46" t="s">
        <v>95</v>
      </c>
      <c r="Z63" s="47" t="s">
        <v>95</v>
      </c>
      <c r="AA63" s="45" t="s">
        <v>95</v>
      </c>
      <c r="AB63" s="46" t="s">
        <v>95</v>
      </c>
      <c r="AC63" s="46" t="s">
        <v>95</v>
      </c>
      <c r="AD63" s="46" t="s">
        <v>95</v>
      </c>
      <c r="AE63" s="45" t="s">
        <v>95</v>
      </c>
      <c r="AF63" s="46" t="s">
        <v>95</v>
      </c>
      <c r="AG63" s="46" t="s">
        <v>95</v>
      </c>
      <c r="AH63" s="46" t="s">
        <v>95</v>
      </c>
      <c r="AI63" s="45" t="s">
        <v>95</v>
      </c>
      <c r="AJ63" s="46" t="s">
        <v>95</v>
      </c>
      <c r="AK63" s="46" t="s">
        <v>95</v>
      </c>
      <c r="AL63" s="46" t="s">
        <v>95</v>
      </c>
      <c r="AM63" s="45" t="s">
        <v>95</v>
      </c>
      <c r="AN63" s="46" t="s">
        <v>95</v>
      </c>
      <c r="AO63" s="46" t="s">
        <v>95</v>
      </c>
      <c r="AP63" s="46" t="s">
        <v>95</v>
      </c>
      <c r="AQ63" s="45" t="s">
        <v>95</v>
      </c>
      <c r="AR63" s="46" t="s">
        <v>95</v>
      </c>
      <c r="AS63" s="46" t="s">
        <v>95</v>
      </c>
      <c r="AT63" s="46" t="s">
        <v>95</v>
      </c>
      <c r="AU63" s="45" t="s">
        <v>95</v>
      </c>
      <c r="AV63" s="46" t="s">
        <v>95</v>
      </c>
      <c r="AW63" s="46"/>
      <c r="AX63" s="46"/>
    </row>
    <row r="64" spans="2:50" x14ac:dyDescent="0.3">
      <c r="B64" s="3"/>
      <c r="C64" s="42"/>
      <c r="D64" s="43"/>
      <c r="E64" s="43"/>
      <c r="F64" s="44"/>
      <c r="G64" s="43"/>
      <c r="H64" s="43"/>
      <c r="I64" s="43"/>
      <c r="J64" s="43"/>
      <c r="K64" s="42"/>
      <c r="L64" s="43"/>
      <c r="M64" s="43"/>
      <c r="N64" s="44"/>
      <c r="O64" s="43"/>
      <c r="P64" s="43"/>
      <c r="Q64" s="43"/>
      <c r="R64" s="43"/>
      <c r="S64" s="42"/>
      <c r="T64" s="43"/>
      <c r="U64" s="43"/>
      <c r="V64" s="44"/>
      <c r="W64" s="42"/>
      <c r="X64" s="43"/>
      <c r="Y64" s="43"/>
      <c r="Z64" s="44"/>
      <c r="AA64" s="42"/>
      <c r="AB64" s="43"/>
      <c r="AC64" s="43"/>
      <c r="AD64" s="43"/>
      <c r="AE64" s="42"/>
      <c r="AF64" s="43"/>
      <c r="AG64" s="43"/>
      <c r="AH64" s="43"/>
      <c r="AI64" s="42"/>
      <c r="AJ64" s="43"/>
      <c r="AK64" s="43"/>
      <c r="AL64" s="43"/>
      <c r="AM64" s="42"/>
      <c r="AN64" s="43"/>
      <c r="AO64" s="43"/>
      <c r="AP64" s="43"/>
      <c r="AQ64" s="42"/>
      <c r="AR64" s="43"/>
      <c r="AS64" s="43"/>
      <c r="AT64" s="43"/>
      <c r="AU64" s="42"/>
      <c r="AV64" s="43"/>
      <c r="AW64" s="43"/>
      <c r="AX64" s="43"/>
    </row>
    <row r="65" spans="2:50" s="28" customFormat="1" x14ac:dyDescent="0.3">
      <c r="B65" s="33" t="s">
        <v>132</v>
      </c>
      <c r="C65" s="34"/>
      <c r="D65" s="35"/>
      <c r="E65" s="35"/>
      <c r="F65" s="36"/>
      <c r="G65" s="35"/>
      <c r="H65" s="35"/>
      <c r="I65" s="35"/>
      <c r="J65" s="35"/>
      <c r="K65" s="34"/>
      <c r="L65" s="35"/>
      <c r="M65" s="35"/>
      <c r="N65" s="36"/>
      <c r="O65" s="35"/>
      <c r="P65" s="35"/>
      <c r="Q65" s="35"/>
      <c r="R65" s="35"/>
      <c r="S65" s="34"/>
      <c r="T65" s="35"/>
      <c r="U65" s="35"/>
      <c r="V65" s="36"/>
      <c r="W65" s="34"/>
      <c r="X65" s="35"/>
      <c r="Y65" s="35"/>
      <c r="Z65" s="36"/>
      <c r="AA65" s="34"/>
      <c r="AB65" s="35"/>
      <c r="AC65" s="35"/>
      <c r="AD65" s="35"/>
      <c r="AE65" s="34"/>
      <c r="AF65" s="35"/>
      <c r="AG65" s="35"/>
      <c r="AH65" s="35"/>
      <c r="AI65" s="34"/>
      <c r="AJ65" s="35"/>
      <c r="AK65" s="35"/>
      <c r="AL65" s="35"/>
      <c r="AM65" s="34"/>
      <c r="AN65" s="35"/>
      <c r="AO65" s="35"/>
      <c r="AP65" s="35"/>
      <c r="AQ65" s="34"/>
      <c r="AR65" s="35"/>
      <c r="AS65" s="35"/>
      <c r="AT65" s="35"/>
      <c r="AU65" s="34"/>
      <c r="AV65" s="35"/>
      <c r="AW65" s="35"/>
      <c r="AX65" s="35"/>
    </row>
    <row r="66" spans="2:50" x14ac:dyDescent="0.3">
      <c r="B66" s="5" t="s">
        <v>133</v>
      </c>
      <c r="C66" s="39" t="s">
        <v>95</v>
      </c>
      <c r="D66" s="40" t="s">
        <v>95</v>
      </c>
      <c r="E66" s="40" t="s">
        <v>95</v>
      </c>
      <c r="F66" s="41" t="s">
        <v>95</v>
      </c>
      <c r="G66" s="40" t="s">
        <v>95</v>
      </c>
      <c r="H66" s="40" t="s">
        <v>95</v>
      </c>
      <c r="I66" s="40" t="s">
        <v>95</v>
      </c>
      <c r="J66" s="40" t="s">
        <v>95</v>
      </c>
      <c r="K66" s="39" t="s">
        <v>95</v>
      </c>
      <c r="L66" s="40" t="s">
        <v>95</v>
      </c>
      <c r="M66" s="40" t="s">
        <v>95</v>
      </c>
      <c r="N66" s="41" t="s">
        <v>95</v>
      </c>
      <c r="O66" s="40" t="s">
        <v>95</v>
      </c>
      <c r="P66" s="40" t="s">
        <v>95</v>
      </c>
      <c r="Q66" s="40" t="s">
        <v>95</v>
      </c>
      <c r="R66" s="40" t="s">
        <v>95</v>
      </c>
      <c r="S66" s="39" t="s">
        <v>95</v>
      </c>
      <c r="T66" s="40" t="s">
        <v>95</v>
      </c>
      <c r="U66" s="40" t="s">
        <v>95</v>
      </c>
      <c r="V66" s="41" t="s">
        <v>95</v>
      </c>
      <c r="W66" s="39" t="s">
        <v>95</v>
      </c>
      <c r="X66" s="40" t="s">
        <v>95</v>
      </c>
      <c r="Y66" s="40" t="s">
        <v>95</v>
      </c>
      <c r="Z66" s="41" t="s">
        <v>95</v>
      </c>
      <c r="AA66" s="39" t="s">
        <v>95</v>
      </c>
      <c r="AB66" s="40" t="s">
        <v>95</v>
      </c>
      <c r="AC66" s="40" t="s">
        <v>95</v>
      </c>
      <c r="AD66" s="40" t="s">
        <v>95</v>
      </c>
      <c r="AE66" s="39" t="s">
        <v>95</v>
      </c>
      <c r="AF66" s="40" t="s">
        <v>95</v>
      </c>
      <c r="AG66" s="40" t="s">
        <v>95</v>
      </c>
      <c r="AH66" s="40" t="s">
        <v>95</v>
      </c>
      <c r="AI66" s="39" t="s">
        <v>95</v>
      </c>
      <c r="AJ66" s="40" t="s">
        <v>95</v>
      </c>
      <c r="AK66" s="40" t="s">
        <v>95</v>
      </c>
      <c r="AL66" s="40" t="s">
        <v>95</v>
      </c>
      <c r="AM66" s="39" t="s">
        <v>95</v>
      </c>
      <c r="AN66" s="40" t="s">
        <v>95</v>
      </c>
      <c r="AO66" s="40" t="s">
        <v>95</v>
      </c>
      <c r="AP66" s="40" t="s">
        <v>95</v>
      </c>
      <c r="AQ66" s="39" t="s">
        <v>95</v>
      </c>
      <c r="AR66" s="40" t="s">
        <v>95</v>
      </c>
      <c r="AS66" s="40" t="s">
        <v>95</v>
      </c>
      <c r="AT66" s="40" t="s">
        <v>95</v>
      </c>
      <c r="AU66" s="39" t="s">
        <v>95</v>
      </c>
      <c r="AV66" s="40" t="s">
        <v>95</v>
      </c>
      <c r="AW66" s="40"/>
      <c r="AX66" s="40"/>
    </row>
    <row r="67" spans="2:50" x14ac:dyDescent="0.3">
      <c r="B67" s="172" t="s">
        <v>375</v>
      </c>
      <c r="C67" s="45" t="s">
        <v>95</v>
      </c>
      <c r="D67" s="46" t="s">
        <v>95</v>
      </c>
      <c r="E67" s="46" t="s">
        <v>95</v>
      </c>
      <c r="F67" s="47" t="s">
        <v>95</v>
      </c>
      <c r="G67" s="46" t="s">
        <v>95</v>
      </c>
      <c r="H67" s="46" t="s">
        <v>95</v>
      </c>
      <c r="I67" s="46" t="s">
        <v>95</v>
      </c>
      <c r="J67" s="46" t="s">
        <v>95</v>
      </c>
      <c r="K67" s="45" t="s">
        <v>95</v>
      </c>
      <c r="L67" s="46" t="s">
        <v>95</v>
      </c>
      <c r="M67" s="46" t="s">
        <v>95</v>
      </c>
      <c r="N67" s="47" t="s">
        <v>95</v>
      </c>
      <c r="O67" s="46" t="s">
        <v>95</v>
      </c>
      <c r="P67" s="46" t="s">
        <v>95</v>
      </c>
      <c r="Q67" s="46" t="s">
        <v>95</v>
      </c>
      <c r="R67" s="46" t="s">
        <v>95</v>
      </c>
      <c r="S67" s="45" t="s">
        <v>95</v>
      </c>
      <c r="T67" s="46" t="s">
        <v>95</v>
      </c>
      <c r="U67" s="46" t="s">
        <v>95</v>
      </c>
      <c r="V67" s="47" t="s">
        <v>95</v>
      </c>
      <c r="W67" s="45" t="s">
        <v>95</v>
      </c>
      <c r="X67" s="46" t="s">
        <v>95</v>
      </c>
      <c r="Y67" s="46" t="s">
        <v>95</v>
      </c>
      <c r="Z67" s="47" t="s">
        <v>95</v>
      </c>
      <c r="AA67" s="45" t="s">
        <v>95</v>
      </c>
      <c r="AB67" s="46" t="s">
        <v>95</v>
      </c>
      <c r="AC67" s="46" t="s">
        <v>95</v>
      </c>
      <c r="AD67" s="46" t="s">
        <v>95</v>
      </c>
      <c r="AE67" s="45" t="s">
        <v>95</v>
      </c>
      <c r="AF67" s="46" t="s">
        <v>95</v>
      </c>
      <c r="AG67" s="46" t="s">
        <v>95</v>
      </c>
      <c r="AH67" s="46" t="s">
        <v>95</v>
      </c>
      <c r="AI67" s="45" t="s">
        <v>95</v>
      </c>
      <c r="AJ67" s="46" t="s">
        <v>95</v>
      </c>
      <c r="AK67" s="46" t="s">
        <v>95</v>
      </c>
      <c r="AL67" s="46" t="s">
        <v>95</v>
      </c>
      <c r="AM67" s="45" t="s">
        <v>95</v>
      </c>
      <c r="AN67" s="46" t="s">
        <v>95</v>
      </c>
      <c r="AO67" s="46" t="s">
        <v>95</v>
      </c>
      <c r="AP67" s="46" t="s">
        <v>95</v>
      </c>
      <c r="AQ67" s="45" t="s">
        <v>95</v>
      </c>
      <c r="AR67" s="46" t="s">
        <v>95</v>
      </c>
      <c r="AS67" s="46" t="s">
        <v>95</v>
      </c>
      <c r="AT67" s="46" t="s">
        <v>95</v>
      </c>
      <c r="AU67" s="45" t="s">
        <v>95</v>
      </c>
      <c r="AV67" s="46" t="s">
        <v>95</v>
      </c>
      <c r="AW67" s="46"/>
      <c r="AX67" s="46"/>
    </row>
    <row r="68" spans="2:50" x14ac:dyDescent="0.3">
      <c r="B68" s="172" t="s">
        <v>376</v>
      </c>
      <c r="C68" s="51"/>
      <c r="D68" s="52"/>
      <c r="E68" s="52"/>
      <c r="F68" s="53"/>
      <c r="G68" s="52"/>
      <c r="H68" s="52"/>
      <c r="I68" s="52"/>
      <c r="J68" s="52"/>
      <c r="K68" s="51"/>
      <c r="L68" s="52"/>
      <c r="M68" s="52"/>
      <c r="N68" s="53"/>
      <c r="O68" s="52"/>
      <c r="P68" s="52"/>
      <c r="Q68" s="52"/>
      <c r="R68" s="53"/>
      <c r="S68" s="52"/>
      <c r="T68" s="52"/>
      <c r="U68" s="52"/>
      <c r="V68" s="53"/>
      <c r="W68" s="52"/>
      <c r="X68" s="52"/>
      <c r="Y68" s="52"/>
      <c r="Z68" s="53"/>
      <c r="AA68" s="52"/>
      <c r="AB68" s="52"/>
      <c r="AC68" s="52"/>
      <c r="AD68" s="53"/>
      <c r="AE68" s="52"/>
      <c r="AF68" s="52"/>
      <c r="AG68" s="52"/>
      <c r="AH68" s="46" t="s">
        <v>95</v>
      </c>
      <c r="AI68" s="45" t="s">
        <v>95</v>
      </c>
      <c r="AJ68" s="40" t="s">
        <v>95</v>
      </c>
      <c r="AK68" s="40" t="s">
        <v>95</v>
      </c>
      <c r="AL68" s="40" t="s">
        <v>95</v>
      </c>
      <c r="AM68" s="45" t="s">
        <v>95</v>
      </c>
      <c r="AN68" s="40" t="s">
        <v>95</v>
      </c>
      <c r="AO68" s="40" t="s">
        <v>95</v>
      </c>
      <c r="AP68" s="40" t="s">
        <v>95</v>
      </c>
      <c r="AQ68" s="52"/>
      <c r="AR68" s="52"/>
      <c r="AS68" s="52"/>
      <c r="AT68" s="52"/>
      <c r="AU68" s="52"/>
      <c r="AV68" s="52"/>
      <c r="AW68" s="52"/>
      <c r="AX68" s="52"/>
    </row>
    <row r="69" spans="2:50" x14ac:dyDescent="0.3">
      <c r="B69" s="172" t="s">
        <v>454</v>
      </c>
      <c r="C69" s="51"/>
      <c r="D69" s="52"/>
      <c r="E69" s="52"/>
      <c r="F69" s="53"/>
      <c r="G69" s="52"/>
      <c r="H69" s="52"/>
      <c r="I69" s="52"/>
      <c r="J69" s="52"/>
      <c r="K69" s="51"/>
      <c r="L69" s="52"/>
      <c r="M69" s="52"/>
      <c r="N69" s="53"/>
      <c r="O69" s="52"/>
      <c r="P69" s="52"/>
      <c r="Q69" s="52"/>
      <c r="R69" s="52"/>
      <c r="S69" s="52"/>
      <c r="T69" s="52"/>
      <c r="U69" s="52"/>
      <c r="V69" s="53"/>
      <c r="W69" s="52"/>
      <c r="X69" s="52"/>
      <c r="Y69" s="52"/>
      <c r="Z69" s="53"/>
      <c r="AA69" s="52"/>
      <c r="AB69" s="52"/>
      <c r="AC69" s="52"/>
      <c r="AD69" s="52"/>
      <c r="AE69" s="52"/>
      <c r="AF69" s="52"/>
      <c r="AG69" s="52"/>
      <c r="AH69" s="48"/>
      <c r="AI69" s="49"/>
      <c r="AJ69" s="48"/>
      <c r="AK69" s="48"/>
      <c r="AL69" s="48"/>
      <c r="AM69" s="49"/>
      <c r="AN69" s="48"/>
      <c r="AO69" s="48"/>
      <c r="AP69" s="48"/>
      <c r="AQ69" s="34" t="s">
        <v>95</v>
      </c>
      <c r="AR69" s="35" t="s">
        <v>95</v>
      </c>
      <c r="AS69" s="35" t="s">
        <v>95</v>
      </c>
      <c r="AT69" s="35" t="s">
        <v>95</v>
      </c>
      <c r="AU69" s="34" t="s">
        <v>95</v>
      </c>
      <c r="AV69" s="35" t="s">
        <v>95</v>
      </c>
      <c r="AW69" s="35"/>
      <c r="AX69" s="35"/>
    </row>
    <row r="70" spans="2:50" x14ac:dyDescent="0.3">
      <c r="B70" s="6" t="s">
        <v>134</v>
      </c>
      <c r="C70" s="45" t="s">
        <v>95</v>
      </c>
      <c r="D70" s="46" t="s">
        <v>95</v>
      </c>
      <c r="E70" s="46" t="s">
        <v>95</v>
      </c>
      <c r="F70" s="47" t="s">
        <v>95</v>
      </c>
      <c r="G70" s="46" t="s">
        <v>95</v>
      </c>
      <c r="H70" s="46" t="s">
        <v>95</v>
      </c>
      <c r="I70" s="46" t="s">
        <v>95</v>
      </c>
      <c r="J70" s="46" t="s">
        <v>95</v>
      </c>
      <c r="K70" s="45" t="s">
        <v>95</v>
      </c>
      <c r="L70" s="46" t="s">
        <v>95</v>
      </c>
      <c r="M70" s="46" t="s">
        <v>95</v>
      </c>
      <c r="N70" s="47" t="s">
        <v>95</v>
      </c>
      <c r="O70" s="46" t="s">
        <v>95</v>
      </c>
      <c r="P70" s="46" t="s">
        <v>95</v>
      </c>
      <c r="Q70" s="46" t="s">
        <v>95</v>
      </c>
      <c r="R70" s="46" t="s">
        <v>95</v>
      </c>
      <c r="S70" s="45" t="s">
        <v>95</v>
      </c>
      <c r="T70" s="46" t="s">
        <v>95</v>
      </c>
      <c r="U70" s="46" t="s">
        <v>95</v>
      </c>
      <c r="V70" s="47" t="s">
        <v>95</v>
      </c>
      <c r="W70" s="45" t="s">
        <v>95</v>
      </c>
      <c r="X70" s="46" t="s">
        <v>95</v>
      </c>
      <c r="Y70" s="46" t="s">
        <v>95</v>
      </c>
      <c r="Z70" s="47" t="s">
        <v>95</v>
      </c>
      <c r="AA70" s="45" t="s">
        <v>95</v>
      </c>
      <c r="AB70" s="46" t="s">
        <v>95</v>
      </c>
      <c r="AC70" s="46" t="s">
        <v>95</v>
      </c>
      <c r="AD70" s="46" t="s">
        <v>95</v>
      </c>
      <c r="AE70" s="45" t="s">
        <v>95</v>
      </c>
      <c r="AF70" s="46" t="s">
        <v>95</v>
      </c>
      <c r="AG70" s="46" t="s">
        <v>95</v>
      </c>
      <c r="AH70" s="46" t="s">
        <v>95</v>
      </c>
      <c r="AI70" s="45" t="s">
        <v>95</v>
      </c>
      <c r="AJ70" s="46" t="s">
        <v>95</v>
      </c>
      <c r="AK70" s="46" t="s">
        <v>95</v>
      </c>
      <c r="AL70" s="46" t="s">
        <v>95</v>
      </c>
      <c r="AM70" s="45" t="s">
        <v>95</v>
      </c>
      <c r="AN70" s="46" t="s">
        <v>95</v>
      </c>
      <c r="AO70" s="46" t="s">
        <v>95</v>
      </c>
      <c r="AP70" s="46" t="s">
        <v>95</v>
      </c>
      <c r="AQ70" s="45" t="s">
        <v>95</v>
      </c>
      <c r="AR70" s="46" t="s">
        <v>95</v>
      </c>
      <c r="AS70" s="46" t="s">
        <v>95</v>
      </c>
      <c r="AT70" s="46" t="s">
        <v>95</v>
      </c>
      <c r="AU70" s="45" t="s">
        <v>95</v>
      </c>
      <c r="AV70" s="46" t="s">
        <v>95</v>
      </c>
      <c r="AW70" s="46"/>
      <c r="AX70" s="46"/>
    </row>
    <row r="71" spans="2:50" x14ac:dyDescent="0.3">
      <c r="B71" s="6" t="s">
        <v>135</v>
      </c>
      <c r="C71" s="45" t="s">
        <v>95</v>
      </c>
      <c r="D71" s="46" t="s">
        <v>95</v>
      </c>
      <c r="E71" s="46" t="s">
        <v>95</v>
      </c>
      <c r="F71" s="47" t="s">
        <v>95</v>
      </c>
      <c r="G71" s="46" t="s">
        <v>95</v>
      </c>
      <c r="H71" s="46" t="s">
        <v>95</v>
      </c>
      <c r="I71" s="46" t="s">
        <v>95</v>
      </c>
      <c r="J71" s="46" t="s">
        <v>95</v>
      </c>
      <c r="K71" s="45" t="s">
        <v>95</v>
      </c>
      <c r="L71" s="46" t="s">
        <v>95</v>
      </c>
      <c r="M71" s="46" t="s">
        <v>95</v>
      </c>
      <c r="N71" s="47" t="s">
        <v>95</v>
      </c>
      <c r="O71" s="46" t="s">
        <v>95</v>
      </c>
      <c r="P71" s="46" t="s">
        <v>95</v>
      </c>
      <c r="Q71" s="46" t="s">
        <v>95</v>
      </c>
      <c r="R71" s="46" t="s">
        <v>95</v>
      </c>
      <c r="S71" s="45" t="s">
        <v>95</v>
      </c>
      <c r="T71" s="46" t="s">
        <v>95</v>
      </c>
      <c r="U71" s="46" t="s">
        <v>95</v>
      </c>
      <c r="V71" s="47" t="s">
        <v>95</v>
      </c>
      <c r="W71" s="45" t="s">
        <v>95</v>
      </c>
      <c r="X71" s="46" t="s">
        <v>95</v>
      </c>
      <c r="Y71" s="46" t="s">
        <v>95</v>
      </c>
      <c r="Z71" s="47" t="s">
        <v>95</v>
      </c>
      <c r="AA71" s="45" t="s">
        <v>95</v>
      </c>
      <c r="AB71" s="46" t="s">
        <v>95</v>
      </c>
      <c r="AC71" s="46" t="s">
        <v>95</v>
      </c>
      <c r="AD71" s="46" t="s">
        <v>95</v>
      </c>
      <c r="AE71" s="45" t="s">
        <v>95</v>
      </c>
      <c r="AF71" s="46" t="s">
        <v>95</v>
      </c>
      <c r="AG71" s="46" t="s">
        <v>95</v>
      </c>
      <c r="AH71" s="46" t="s">
        <v>95</v>
      </c>
      <c r="AI71" s="45" t="s">
        <v>95</v>
      </c>
      <c r="AJ71" s="46" t="s">
        <v>95</v>
      </c>
      <c r="AK71" s="46" t="s">
        <v>95</v>
      </c>
      <c r="AL71" s="46" t="s">
        <v>95</v>
      </c>
      <c r="AM71" s="45" t="s">
        <v>95</v>
      </c>
      <c r="AN71" s="46" t="s">
        <v>95</v>
      </c>
      <c r="AO71" s="46" t="s">
        <v>95</v>
      </c>
      <c r="AP71" s="46" t="s">
        <v>95</v>
      </c>
      <c r="AQ71" s="45" t="s">
        <v>95</v>
      </c>
      <c r="AR71" s="46" t="s">
        <v>95</v>
      </c>
      <c r="AS71" s="46" t="s">
        <v>95</v>
      </c>
      <c r="AT71" s="46" t="s">
        <v>95</v>
      </c>
      <c r="AU71" s="45" t="s">
        <v>95</v>
      </c>
      <c r="AV71" s="46" t="s">
        <v>95</v>
      </c>
      <c r="AW71" s="46"/>
      <c r="AX71" s="46"/>
    </row>
    <row r="72" spans="2:50" x14ac:dyDescent="0.3">
      <c r="B72" s="6" t="s">
        <v>136</v>
      </c>
      <c r="C72" s="45" t="s">
        <v>95</v>
      </c>
      <c r="D72" s="46" t="s">
        <v>95</v>
      </c>
      <c r="E72" s="46" t="s">
        <v>95</v>
      </c>
      <c r="F72" s="47" t="s">
        <v>95</v>
      </c>
      <c r="G72" s="46" t="s">
        <v>95</v>
      </c>
      <c r="H72" s="46" t="s">
        <v>95</v>
      </c>
      <c r="I72" s="46" t="s">
        <v>95</v>
      </c>
      <c r="J72" s="46" t="s">
        <v>95</v>
      </c>
      <c r="K72" s="45" t="s">
        <v>95</v>
      </c>
      <c r="L72" s="46" t="s">
        <v>95</v>
      </c>
      <c r="M72" s="46" t="s">
        <v>95</v>
      </c>
      <c r="N72" s="47" t="s">
        <v>95</v>
      </c>
      <c r="O72" s="46" t="s">
        <v>95</v>
      </c>
      <c r="P72" s="46" t="s">
        <v>95</v>
      </c>
      <c r="Q72" s="46" t="s">
        <v>95</v>
      </c>
      <c r="R72" s="46" t="s">
        <v>95</v>
      </c>
      <c r="S72" s="45" t="s">
        <v>95</v>
      </c>
      <c r="T72" s="46" t="s">
        <v>95</v>
      </c>
      <c r="U72" s="46" t="s">
        <v>95</v>
      </c>
      <c r="V72" s="47" t="s">
        <v>95</v>
      </c>
      <c r="W72" s="45" t="s">
        <v>95</v>
      </c>
      <c r="X72" s="46" t="s">
        <v>95</v>
      </c>
      <c r="Y72" s="46" t="s">
        <v>95</v>
      </c>
      <c r="Z72" s="47" t="s">
        <v>95</v>
      </c>
      <c r="AA72" s="45" t="s">
        <v>95</v>
      </c>
      <c r="AB72" s="46" t="s">
        <v>95</v>
      </c>
      <c r="AC72" s="46" t="s">
        <v>95</v>
      </c>
      <c r="AD72" s="46" t="s">
        <v>95</v>
      </c>
      <c r="AE72" s="45" t="s">
        <v>95</v>
      </c>
      <c r="AF72" s="46" t="s">
        <v>95</v>
      </c>
      <c r="AG72" s="46" t="s">
        <v>95</v>
      </c>
      <c r="AH72" s="46" t="s">
        <v>95</v>
      </c>
      <c r="AI72" s="45" t="s">
        <v>95</v>
      </c>
      <c r="AJ72" s="46" t="s">
        <v>95</v>
      </c>
      <c r="AK72" s="46" t="s">
        <v>95</v>
      </c>
      <c r="AL72" s="46" t="s">
        <v>95</v>
      </c>
      <c r="AM72" s="45" t="s">
        <v>95</v>
      </c>
      <c r="AN72" s="46" t="s">
        <v>95</v>
      </c>
      <c r="AO72" s="46" t="s">
        <v>95</v>
      </c>
      <c r="AP72" s="46" t="s">
        <v>95</v>
      </c>
      <c r="AQ72" s="45" t="s">
        <v>95</v>
      </c>
      <c r="AR72" s="46" t="s">
        <v>95</v>
      </c>
      <c r="AS72" s="46" t="s">
        <v>95</v>
      </c>
      <c r="AT72" s="46" t="s">
        <v>95</v>
      </c>
      <c r="AU72" s="45" t="s">
        <v>95</v>
      </c>
      <c r="AV72" s="46" t="s">
        <v>95</v>
      </c>
      <c r="AW72" s="46"/>
      <c r="AX72" s="46"/>
    </row>
    <row r="73" spans="2:50" x14ac:dyDescent="0.3">
      <c r="B73" s="6" t="s">
        <v>137</v>
      </c>
      <c r="C73" s="45" t="s">
        <v>95</v>
      </c>
      <c r="D73" s="46" t="s">
        <v>95</v>
      </c>
      <c r="E73" s="46" t="s">
        <v>95</v>
      </c>
      <c r="F73" s="47" t="s">
        <v>95</v>
      </c>
      <c r="G73" s="46" t="s">
        <v>95</v>
      </c>
      <c r="H73" s="46" t="s">
        <v>95</v>
      </c>
      <c r="I73" s="46" t="s">
        <v>95</v>
      </c>
      <c r="J73" s="46" t="s">
        <v>95</v>
      </c>
      <c r="K73" s="45" t="s">
        <v>95</v>
      </c>
      <c r="L73" s="46" t="s">
        <v>95</v>
      </c>
      <c r="M73" s="46" t="s">
        <v>95</v>
      </c>
      <c r="N73" s="47" t="s">
        <v>95</v>
      </c>
      <c r="O73" s="46" t="s">
        <v>95</v>
      </c>
      <c r="P73" s="46" t="s">
        <v>95</v>
      </c>
      <c r="Q73" s="46" t="s">
        <v>95</v>
      </c>
      <c r="R73" s="46" t="s">
        <v>95</v>
      </c>
      <c r="S73" s="45" t="s">
        <v>95</v>
      </c>
      <c r="T73" s="46" t="s">
        <v>95</v>
      </c>
      <c r="U73" s="46" t="s">
        <v>95</v>
      </c>
      <c r="V73" s="47" t="s">
        <v>95</v>
      </c>
      <c r="W73" s="45" t="s">
        <v>95</v>
      </c>
      <c r="X73" s="46" t="s">
        <v>95</v>
      </c>
      <c r="Y73" s="46" t="s">
        <v>95</v>
      </c>
      <c r="Z73" s="47" t="s">
        <v>95</v>
      </c>
      <c r="AA73" s="45" t="s">
        <v>95</v>
      </c>
      <c r="AB73" s="46" t="s">
        <v>95</v>
      </c>
      <c r="AC73" s="46" t="s">
        <v>95</v>
      </c>
      <c r="AD73" s="46" t="s">
        <v>95</v>
      </c>
      <c r="AE73" s="45" t="s">
        <v>95</v>
      </c>
      <c r="AF73" s="46" t="s">
        <v>95</v>
      </c>
      <c r="AG73" s="46" t="s">
        <v>95</v>
      </c>
      <c r="AH73" s="46" t="s">
        <v>95</v>
      </c>
      <c r="AI73" s="45" t="s">
        <v>95</v>
      </c>
      <c r="AJ73" s="46" t="s">
        <v>95</v>
      </c>
      <c r="AK73" s="46" t="s">
        <v>95</v>
      </c>
      <c r="AL73" s="46" t="s">
        <v>95</v>
      </c>
      <c r="AM73" s="45" t="s">
        <v>95</v>
      </c>
      <c r="AN73" s="46" t="s">
        <v>95</v>
      </c>
      <c r="AO73" s="46" t="s">
        <v>95</v>
      </c>
      <c r="AP73" s="46" t="s">
        <v>95</v>
      </c>
      <c r="AQ73" s="45" t="s">
        <v>95</v>
      </c>
      <c r="AR73" s="46" t="s">
        <v>95</v>
      </c>
      <c r="AS73" s="46" t="s">
        <v>95</v>
      </c>
      <c r="AT73" s="46" t="s">
        <v>95</v>
      </c>
      <c r="AU73" s="45" t="s">
        <v>95</v>
      </c>
      <c r="AV73" s="46" t="s">
        <v>95</v>
      </c>
      <c r="AW73" s="46"/>
      <c r="AX73" s="46"/>
    </row>
    <row r="74" spans="2:50" x14ac:dyDescent="0.3">
      <c r="B74" s="6" t="s">
        <v>138</v>
      </c>
      <c r="C74" s="45" t="s">
        <v>95</v>
      </c>
      <c r="D74" s="46" t="s">
        <v>95</v>
      </c>
      <c r="E74" s="46" t="s">
        <v>95</v>
      </c>
      <c r="F74" s="47" t="s">
        <v>95</v>
      </c>
      <c r="G74" s="46" t="s">
        <v>95</v>
      </c>
      <c r="H74" s="46" t="s">
        <v>95</v>
      </c>
      <c r="I74" s="46" t="s">
        <v>95</v>
      </c>
      <c r="J74" s="46" t="s">
        <v>95</v>
      </c>
      <c r="K74" s="45" t="s">
        <v>95</v>
      </c>
      <c r="L74" s="46" t="s">
        <v>95</v>
      </c>
      <c r="M74" s="46" t="s">
        <v>95</v>
      </c>
      <c r="N74" s="47" t="s">
        <v>95</v>
      </c>
      <c r="O74" s="46" t="s">
        <v>95</v>
      </c>
      <c r="P74" s="46" t="s">
        <v>95</v>
      </c>
      <c r="Q74" s="46" t="s">
        <v>95</v>
      </c>
      <c r="R74" s="46" t="s">
        <v>95</v>
      </c>
      <c r="S74" s="45" t="s">
        <v>95</v>
      </c>
      <c r="T74" s="46" t="s">
        <v>95</v>
      </c>
      <c r="U74" s="46" t="s">
        <v>95</v>
      </c>
      <c r="V74" s="47" t="s">
        <v>95</v>
      </c>
      <c r="W74" s="45" t="s">
        <v>95</v>
      </c>
      <c r="X74" s="46" t="s">
        <v>95</v>
      </c>
      <c r="Y74" s="46" t="s">
        <v>95</v>
      </c>
      <c r="Z74" s="47" t="s">
        <v>95</v>
      </c>
      <c r="AA74" s="45" t="s">
        <v>95</v>
      </c>
      <c r="AB74" s="46" t="s">
        <v>95</v>
      </c>
      <c r="AC74" s="46" t="s">
        <v>95</v>
      </c>
      <c r="AD74" s="46" t="s">
        <v>95</v>
      </c>
      <c r="AE74" s="45" t="s">
        <v>95</v>
      </c>
      <c r="AF74" s="46" t="s">
        <v>95</v>
      </c>
      <c r="AG74" s="46" t="s">
        <v>95</v>
      </c>
      <c r="AH74" s="46" t="s">
        <v>95</v>
      </c>
      <c r="AI74" s="45" t="s">
        <v>95</v>
      </c>
      <c r="AJ74" s="46" t="s">
        <v>95</v>
      </c>
      <c r="AK74" s="46" t="s">
        <v>95</v>
      </c>
      <c r="AL74" s="46" t="s">
        <v>95</v>
      </c>
      <c r="AM74" s="45" t="s">
        <v>95</v>
      </c>
      <c r="AN74" s="46" t="s">
        <v>95</v>
      </c>
      <c r="AO74" s="46" t="s">
        <v>95</v>
      </c>
      <c r="AP74" s="46" t="s">
        <v>95</v>
      </c>
      <c r="AQ74" s="45" t="s">
        <v>95</v>
      </c>
      <c r="AR74" s="46" t="s">
        <v>95</v>
      </c>
      <c r="AS74" s="46" t="s">
        <v>95</v>
      </c>
      <c r="AT74" s="46" t="s">
        <v>95</v>
      </c>
      <c r="AU74" s="45" t="s">
        <v>95</v>
      </c>
      <c r="AV74" s="46" t="s">
        <v>95</v>
      </c>
      <c r="AW74" s="46"/>
      <c r="AX74" s="46"/>
    </row>
    <row r="75" spans="2:50" x14ac:dyDescent="0.3">
      <c r="B75" s="6" t="s">
        <v>139</v>
      </c>
      <c r="C75" s="45" t="s">
        <v>95</v>
      </c>
      <c r="D75" s="46" t="s">
        <v>95</v>
      </c>
      <c r="E75" s="46" t="s">
        <v>95</v>
      </c>
      <c r="F75" s="47" t="s">
        <v>95</v>
      </c>
      <c r="G75" s="46" t="s">
        <v>95</v>
      </c>
      <c r="H75" s="46" t="s">
        <v>95</v>
      </c>
      <c r="I75" s="46" t="s">
        <v>95</v>
      </c>
      <c r="J75" s="46" t="s">
        <v>95</v>
      </c>
      <c r="K75" s="45" t="s">
        <v>95</v>
      </c>
      <c r="L75" s="46" t="s">
        <v>95</v>
      </c>
      <c r="M75" s="46" t="s">
        <v>95</v>
      </c>
      <c r="N75" s="47" t="s">
        <v>95</v>
      </c>
      <c r="O75" s="46" t="s">
        <v>95</v>
      </c>
      <c r="P75" s="46" t="s">
        <v>95</v>
      </c>
      <c r="Q75" s="46" t="s">
        <v>95</v>
      </c>
      <c r="R75" s="46" t="s">
        <v>95</v>
      </c>
      <c r="S75" s="49"/>
      <c r="T75" s="48"/>
      <c r="U75" s="48"/>
      <c r="V75" s="50"/>
      <c r="W75" s="49"/>
      <c r="X75" s="48"/>
      <c r="Y75" s="48"/>
      <c r="Z75" s="50"/>
      <c r="AA75" s="49"/>
      <c r="AB75" s="48"/>
      <c r="AC75" s="48"/>
      <c r="AD75" s="48"/>
      <c r="AE75" s="49"/>
      <c r="AF75" s="48"/>
      <c r="AG75" s="48"/>
      <c r="AH75" s="48"/>
      <c r="AI75" s="49"/>
      <c r="AJ75" s="48"/>
      <c r="AK75" s="48"/>
      <c r="AL75" s="48"/>
      <c r="AM75" s="49"/>
      <c r="AN75" s="48"/>
      <c r="AO75" s="48"/>
      <c r="AP75" s="48"/>
      <c r="AQ75" s="49"/>
      <c r="AR75" s="48"/>
      <c r="AS75" s="48"/>
      <c r="AT75" s="48"/>
      <c r="AU75" s="49"/>
      <c r="AV75" s="48"/>
      <c r="AW75" s="48"/>
      <c r="AX75" s="48"/>
    </row>
    <row r="76" spans="2:50" x14ac:dyDescent="0.3">
      <c r="B76" s="7" t="s">
        <v>345</v>
      </c>
      <c r="C76" s="45" t="s">
        <v>95</v>
      </c>
      <c r="D76" s="46" t="s">
        <v>95</v>
      </c>
      <c r="E76" s="46" t="s">
        <v>95</v>
      </c>
      <c r="F76" s="47" t="s">
        <v>95</v>
      </c>
      <c r="G76" s="46" t="s">
        <v>95</v>
      </c>
      <c r="H76" s="46" t="s">
        <v>95</v>
      </c>
      <c r="I76" s="46" t="s">
        <v>95</v>
      </c>
      <c r="J76" s="46" t="s">
        <v>95</v>
      </c>
      <c r="K76" s="45" t="s">
        <v>95</v>
      </c>
      <c r="L76" s="46" t="s">
        <v>95</v>
      </c>
      <c r="M76" s="46" t="s">
        <v>95</v>
      </c>
      <c r="N76" s="47" t="s">
        <v>95</v>
      </c>
      <c r="O76" s="46" t="s">
        <v>95</v>
      </c>
      <c r="P76" s="46" t="s">
        <v>95</v>
      </c>
      <c r="Q76" s="46" t="s">
        <v>95</v>
      </c>
      <c r="R76" s="46" t="s">
        <v>95</v>
      </c>
      <c r="S76" s="45" t="s">
        <v>95</v>
      </c>
      <c r="T76" s="46" t="s">
        <v>95</v>
      </c>
      <c r="U76" s="46" t="s">
        <v>95</v>
      </c>
      <c r="V76" s="47" t="s">
        <v>95</v>
      </c>
      <c r="W76" s="45" t="s">
        <v>95</v>
      </c>
      <c r="X76" s="48"/>
      <c r="Y76" s="48"/>
      <c r="Z76" s="50"/>
      <c r="AA76" s="49"/>
      <c r="AB76" s="48"/>
      <c r="AC76" s="48"/>
      <c r="AD76" s="48"/>
      <c r="AE76" s="49"/>
      <c r="AF76" s="48"/>
      <c r="AG76" s="48"/>
      <c r="AH76" s="48"/>
      <c r="AI76" s="49"/>
      <c r="AJ76" s="48"/>
      <c r="AK76" s="48"/>
      <c r="AL76" s="48"/>
      <c r="AM76" s="49"/>
      <c r="AN76" s="48"/>
      <c r="AO76" s="48"/>
      <c r="AP76" s="48"/>
      <c r="AQ76" s="49"/>
      <c r="AR76" s="48"/>
      <c r="AS76" s="48"/>
      <c r="AT76" s="48"/>
      <c r="AU76" s="49"/>
      <c r="AV76" s="48"/>
      <c r="AW76" s="48"/>
      <c r="AX76" s="48"/>
    </row>
    <row r="77" spans="2:50" x14ac:dyDescent="0.3">
      <c r="B77" s="6" t="s">
        <v>140</v>
      </c>
      <c r="C77" s="45" t="s">
        <v>95</v>
      </c>
      <c r="D77" s="46" t="s">
        <v>95</v>
      </c>
      <c r="E77" s="46" t="s">
        <v>95</v>
      </c>
      <c r="F77" s="47" t="s">
        <v>95</v>
      </c>
      <c r="G77" s="46" t="s">
        <v>95</v>
      </c>
      <c r="H77" s="46" t="s">
        <v>95</v>
      </c>
      <c r="I77" s="46" t="s">
        <v>95</v>
      </c>
      <c r="J77" s="46" t="s">
        <v>95</v>
      </c>
      <c r="K77" s="45" t="s">
        <v>95</v>
      </c>
      <c r="L77" s="46" t="s">
        <v>95</v>
      </c>
      <c r="M77" s="46" t="s">
        <v>95</v>
      </c>
      <c r="N77" s="47" t="s">
        <v>95</v>
      </c>
      <c r="O77" s="46" t="s">
        <v>95</v>
      </c>
      <c r="P77" s="46" t="s">
        <v>95</v>
      </c>
      <c r="Q77" s="46" t="s">
        <v>95</v>
      </c>
      <c r="R77" s="46" t="s">
        <v>95</v>
      </c>
      <c r="S77" s="45" t="s">
        <v>95</v>
      </c>
      <c r="T77" s="46" t="s">
        <v>95</v>
      </c>
      <c r="U77" s="46" t="s">
        <v>95</v>
      </c>
      <c r="V77" s="47" t="s">
        <v>95</v>
      </c>
      <c r="W77" s="45" t="s">
        <v>95</v>
      </c>
      <c r="X77" s="46" t="s">
        <v>95</v>
      </c>
      <c r="Y77" s="46" t="s">
        <v>95</v>
      </c>
      <c r="Z77" s="47" t="s">
        <v>95</v>
      </c>
      <c r="AA77" s="45" t="s">
        <v>95</v>
      </c>
      <c r="AB77" s="46" t="s">
        <v>95</v>
      </c>
      <c r="AC77" s="46" t="s">
        <v>95</v>
      </c>
      <c r="AD77" s="46" t="s">
        <v>95</v>
      </c>
      <c r="AE77" s="45" t="s">
        <v>95</v>
      </c>
      <c r="AF77" s="46" t="s">
        <v>95</v>
      </c>
      <c r="AG77" s="46" t="s">
        <v>95</v>
      </c>
      <c r="AH77" s="46" t="s">
        <v>95</v>
      </c>
      <c r="AI77" s="45" t="s">
        <v>95</v>
      </c>
      <c r="AJ77" s="46" t="s">
        <v>95</v>
      </c>
      <c r="AK77" s="46" t="s">
        <v>95</v>
      </c>
      <c r="AL77" s="46" t="s">
        <v>95</v>
      </c>
      <c r="AM77" s="45" t="s">
        <v>95</v>
      </c>
      <c r="AN77" s="46" t="s">
        <v>95</v>
      </c>
      <c r="AO77" s="46" t="s">
        <v>95</v>
      </c>
      <c r="AP77" s="46" t="s">
        <v>95</v>
      </c>
      <c r="AQ77" s="45" t="s">
        <v>95</v>
      </c>
      <c r="AR77" s="46" t="s">
        <v>95</v>
      </c>
      <c r="AS77" s="46" t="s">
        <v>95</v>
      </c>
      <c r="AT77" s="46" t="s">
        <v>95</v>
      </c>
      <c r="AU77" s="45" t="s">
        <v>95</v>
      </c>
      <c r="AV77" s="46" t="s">
        <v>95</v>
      </c>
      <c r="AW77" s="46"/>
      <c r="AX77" s="46"/>
    </row>
    <row r="78" spans="2:50" x14ac:dyDescent="0.3">
      <c r="B78" s="6" t="s">
        <v>141</v>
      </c>
      <c r="C78" s="45" t="s">
        <v>95</v>
      </c>
      <c r="D78" s="46" t="s">
        <v>95</v>
      </c>
      <c r="E78" s="46" t="s">
        <v>95</v>
      </c>
      <c r="F78" s="47" t="s">
        <v>95</v>
      </c>
      <c r="G78" s="46" t="s">
        <v>95</v>
      </c>
      <c r="H78" s="46" t="s">
        <v>95</v>
      </c>
      <c r="I78" s="46" t="s">
        <v>95</v>
      </c>
      <c r="J78" s="46" t="s">
        <v>95</v>
      </c>
      <c r="K78" s="45" t="s">
        <v>95</v>
      </c>
      <c r="L78" s="46" t="s">
        <v>95</v>
      </c>
      <c r="M78" s="46" t="s">
        <v>95</v>
      </c>
      <c r="N78" s="47" t="s">
        <v>95</v>
      </c>
      <c r="O78" s="46" t="s">
        <v>95</v>
      </c>
      <c r="P78" s="46" t="s">
        <v>95</v>
      </c>
      <c r="Q78" s="46" t="s">
        <v>95</v>
      </c>
      <c r="R78" s="46" t="s">
        <v>95</v>
      </c>
      <c r="S78" s="45" t="s">
        <v>95</v>
      </c>
      <c r="T78" s="46" t="s">
        <v>95</v>
      </c>
      <c r="U78" s="46" t="s">
        <v>95</v>
      </c>
      <c r="V78" s="47" t="s">
        <v>95</v>
      </c>
      <c r="W78" s="45" t="s">
        <v>95</v>
      </c>
      <c r="X78" s="46" t="s">
        <v>95</v>
      </c>
      <c r="Y78" s="46" t="s">
        <v>95</v>
      </c>
      <c r="Z78" s="47" t="s">
        <v>95</v>
      </c>
      <c r="AA78" s="45" t="s">
        <v>95</v>
      </c>
      <c r="AB78" s="46" t="s">
        <v>95</v>
      </c>
      <c r="AC78" s="46" t="s">
        <v>95</v>
      </c>
      <c r="AD78" s="46" t="s">
        <v>95</v>
      </c>
      <c r="AE78" s="45" t="s">
        <v>95</v>
      </c>
      <c r="AF78" s="46" t="s">
        <v>95</v>
      </c>
      <c r="AG78" s="46" t="s">
        <v>95</v>
      </c>
      <c r="AH78" s="46" t="s">
        <v>95</v>
      </c>
      <c r="AI78" s="45" t="s">
        <v>95</v>
      </c>
      <c r="AJ78" s="46" t="s">
        <v>95</v>
      </c>
      <c r="AK78" s="46" t="s">
        <v>95</v>
      </c>
      <c r="AL78" s="46" t="s">
        <v>95</v>
      </c>
      <c r="AM78" s="45" t="s">
        <v>95</v>
      </c>
      <c r="AN78" s="46" t="s">
        <v>95</v>
      </c>
      <c r="AO78" s="46" t="s">
        <v>95</v>
      </c>
      <c r="AP78" s="46" t="s">
        <v>95</v>
      </c>
      <c r="AQ78" s="45" t="s">
        <v>95</v>
      </c>
      <c r="AR78" s="46" t="s">
        <v>95</v>
      </c>
      <c r="AS78" s="46" t="s">
        <v>95</v>
      </c>
      <c r="AT78" s="46" t="s">
        <v>95</v>
      </c>
      <c r="AU78" s="45" t="s">
        <v>95</v>
      </c>
      <c r="AV78" s="46" t="s">
        <v>95</v>
      </c>
      <c r="AW78" s="46"/>
      <c r="AX78" s="46"/>
    </row>
    <row r="79" spans="2:50" x14ac:dyDescent="0.3">
      <c r="B79" s="6" t="s">
        <v>142</v>
      </c>
      <c r="C79" s="45" t="s">
        <v>95</v>
      </c>
      <c r="D79" s="46" t="s">
        <v>95</v>
      </c>
      <c r="E79" s="46" t="s">
        <v>95</v>
      </c>
      <c r="F79" s="47" t="s">
        <v>95</v>
      </c>
      <c r="G79" s="46" t="s">
        <v>95</v>
      </c>
      <c r="H79" s="46" t="s">
        <v>95</v>
      </c>
      <c r="I79" s="46" t="s">
        <v>95</v>
      </c>
      <c r="J79" s="46" t="s">
        <v>95</v>
      </c>
      <c r="K79" s="45" t="s">
        <v>95</v>
      </c>
      <c r="L79" s="46" t="s">
        <v>95</v>
      </c>
      <c r="M79" s="46" t="s">
        <v>95</v>
      </c>
      <c r="N79" s="47" t="s">
        <v>95</v>
      </c>
      <c r="O79" s="46" t="s">
        <v>95</v>
      </c>
      <c r="P79" s="46" t="s">
        <v>95</v>
      </c>
      <c r="Q79" s="46" t="s">
        <v>95</v>
      </c>
      <c r="R79" s="46" t="s">
        <v>95</v>
      </c>
      <c r="S79" s="45" t="s">
        <v>95</v>
      </c>
      <c r="T79" s="46" t="s">
        <v>95</v>
      </c>
      <c r="U79" s="46" t="s">
        <v>95</v>
      </c>
      <c r="V79" s="47" t="s">
        <v>95</v>
      </c>
      <c r="W79" s="45" t="s">
        <v>95</v>
      </c>
      <c r="X79" s="46" t="s">
        <v>95</v>
      </c>
      <c r="Y79" s="46" t="s">
        <v>95</v>
      </c>
      <c r="Z79" s="47" t="s">
        <v>95</v>
      </c>
      <c r="AA79" s="45" t="s">
        <v>95</v>
      </c>
      <c r="AB79" s="46" t="s">
        <v>95</v>
      </c>
      <c r="AC79" s="46" t="s">
        <v>95</v>
      </c>
      <c r="AD79" s="46" t="s">
        <v>95</v>
      </c>
      <c r="AE79" s="45" t="s">
        <v>95</v>
      </c>
      <c r="AF79" s="46" t="s">
        <v>95</v>
      </c>
      <c r="AG79" s="46" t="s">
        <v>95</v>
      </c>
      <c r="AH79" s="46" t="s">
        <v>95</v>
      </c>
      <c r="AI79" s="45" t="s">
        <v>95</v>
      </c>
      <c r="AJ79" s="46" t="s">
        <v>95</v>
      </c>
      <c r="AK79" s="46" t="s">
        <v>95</v>
      </c>
      <c r="AL79" s="46" t="s">
        <v>95</v>
      </c>
      <c r="AM79" s="45" t="s">
        <v>95</v>
      </c>
      <c r="AN79" s="46" t="s">
        <v>95</v>
      </c>
      <c r="AO79" s="46" t="s">
        <v>95</v>
      </c>
      <c r="AP79" s="46" t="s">
        <v>95</v>
      </c>
      <c r="AQ79" s="45" t="s">
        <v>95</v>
      </c>
      <c r="AR79" s="46" t="s">
        <v>95</v>
      </c>
      <c r="AS79" s="46" t="s">
        <v>95</v>
      </c>
      <c r="AT79" s="46" t="s">
        <v>95</v>
      </c>
      <c r="AU79" s="45" t="s">
        <v>95</v>
      </c>
      <c r="AV79" s="46" t="s">
        <v>95</v>
      </c>
      <c r="AW79" s="46"/>
      <c r="AX79" s="46"/>
    </row>
    <row r="80" spans="2:50" x14ac:dyDescent="0.3">
      <c r="B80" s="6" t="s">
        <v>143</v>
      </c>
      <c r="C80" s="45" t="s">
        <v>95</v>
      </c>
      <c r="D80" s="46" t="s">
        <v>95</v>
      </c>
      <c r="E80" s="46" t="s">
        <v>95</v>
      </c>
      <c r="F80" s="47" t="s">
        <v>95</v>
      </c>
      <c r="G80" s="46" t="s">
        <v>95</v>
      </c>
      <c r="H80" s="46" t="s">
        <v>95</v>
      </c>
      <c r="I80" s="46" t="s">
        <v>95</v>
      </c>
      <c r="J80" s="46" t="s">
        <v>95</v>
      </c>
      <c r="K80" s="45" t="s">
        <v>95</v>
      </c>
      <c r="L80" s="46" t="s">
        <v>95</v>
      </c>
      <c r="M80" s="46" t="s">
        <v>95</v>
      </c>
      <c r="N80" s="47" t="s">
        <v>95</v>
      </c>
      <c r="O80" s="46" t="s">
        <v>95</v>
      </c>
      <c r="P80" s="46" t="s">
        <v>95</v>
      </c>
      <c r="Q80" s="46" t="s">
        <v>95</v>
      </c>
      <c r="R80" s="46" t="s">
        <v>95</v>
      </c>
      <c r="S80" s="45" t="s">
        <v>95</v>
      </c>
      <c r="T80" s="46" t="s">
        <v>95</v>
      </c>
      <c r="U80" s="46" t="s">
        <v>95</v>
      </c>
      <c r="V80" s="47" t="s">
        <v>95</v>
      </c>
      <c r="W80" s="45" t="s">
        <v>95</v>
      </c>
      <c r="X80" s="46" t="s">
        <v>95</v>
      </c>
      <c r="Y80" s="46" t="s">
        <v>95</v>
      </c>
      <c r="Z80" s="47" t="s">
        <v>95</v>
      </c>
      <c r="AA80" s="45" t="s">
        <v>95</v>
      </c>
      <c r="AB80" s="46" t="s">
        <v>95</v>
      </c>
      <c r="AC80" s="46" t="s">
        <v>95</v>
      </c>
      <c r="AD80" s="46" t="s">
        <v>95</v>
      </c>
      <c r="AE80" s="45" t="s">
        <v>95</v>
      </c>
      <c r="AF80" s="46" t="s">
        <v>95</v>
      </c>
      <c r="AG80" s="46" t="s">
        <v>95</v>
      </c>
      <c r="AH80" s="46" t="s">
        <v>95</v>
      </c>
      <c r="AI80" s="45" t="s">
        <v>95</v>
      </c>
      <c r="AJ80" s="46" t="s">
        <v>95</v>
      </c>
      <c r="AK80" s="46" t="s">
        <v>95</v>
      </c>
      <c r="AL80" s="46" t="s">
        <v>95</v>
      </c>
      <c r="AM80" s="45" t="s">
        <v>95</v>
      </c>
      <c r="AN80" s="46" t="s">
        <v>95</v>
      </c>
      <c r="AO80" s="46" t="s">
        <v>95</v>
      </c>
      <c r="AP80" s="46" t="s">
        <v>95</v>
      </c>
      <c r="AQ80" s="45" t="s">
        <v>95</v>
      </c>
      <c r="AR80" s="46" t="s">
        <v>95</v>
      </c>
      <c r="AS80" s="46" t="s">
        <v>95</v>
      </c>
      <c r="AT80" s="46" t="s">
        <v>95</v>
      </c>
      <c r="AU80" s="45" t="s">
        <v>95</v>
      </c>
      <c r="AV80" s="46" t="s">
        <v>95</v>
      </c>
      <c r="AW80" s="46"/>
      <c r="AX80" s="46"/>
    </row>
    <row r="81" spans="2:50" x14ac:dyDescent="0.3">
      <c r="B81" s="6" t="s">
        <v>144</v>
      </c>
      <c r="C81" s="49"/>
      <c r="D81" s="48"/>
      <c r="E81" s="48"/>
      <c r="F81" s="50"/>
      <c r="G81" s="48"/>
      <c r="H81" s="48"/>
      <c r="I81" s="48"/>
      <c r="J81" s="48"/>
      <c r="K81" s="49"/>
      <c r="L81" s="48"/>
      <c r="M81" s="48"/>
      <c r="N81" s="50"/>
      <c r="O81" s="48"/>
      <c r="P81" s="48"/>
      <c r="Q81" s="48"/>
      <c r="R81" s="48"/>
      <c r="S81" s="45" t="s">
        <v>95</v>
      </c>
      <c r="T81" s="46" t="s">
        <v>95</v>
      </c>
      <c r="U81" s="46" t="s">
        <v>95</v>
      </c>
      <c r="V81" s="47" t="s">
        <v>95</v>
      </c>
      <c r="W81" s="45" t="s">
        <v>95</v>
      </c>
      <c r="X81" s="46" t="s">
        <v>95</v>
      </c>
      <c r="Y81" s="46" t="s">
        <v>95</v>
      </c>
      <c r="Z81" s="47" t="s">
        <v>95</v>
      </c>
      <c r="AA81" s="45" t="s">
        <v>95</v>
      </c>
      <c r="AB81" s="46" t="s">
        <v>95</v>
      </c>
      <c r="AC81" s="46" t="s">
        <v>95</v>
      </c>
      <c r="AD81" s="46" t="s">
        <v>95</v>
      </c>
      <c r="AE81" s="45" t="s">
        <v>95</v>
      </c>
      <c r="AF81" s="46" t="s">
        <v>95</v>
      </c>
      <c r="AG81" s="46" t="s">
        <v>95</v>
      </c>
      <c r="AH81" s="46" t="s">
        <v>95</v>
      </c>
      <c r="AI81" s="45" t="s">
        <v>95</v>
      </c>
      <c r="AJ81" s="46" t="s">
        <v>95</v>
      </c>
      <c r="AK81" s="46" t="s">
        <v>95</v>
      </c>
      <c r="AL81" s="46" t="s">
        <v>95</v>
      </c>
      <c r="AM81" s="45" t="s">
        <v>95</v>
      </c>
      <c r="AN81" s="46" t="s">
        <v>95</v>
      </c>
      <c r="AO81" s="46" t="s">
        <v>95</v>
      </c>
      <c r="AP81" s="46" t="s">
        <v>95</v>
      </c>
      <c r="AQ81" s="45" t="s">
        <v>95</v>
      </c>
      <c r="AR81" s="46" t="s">
        <v>95</v>
      </c>
      <c r="AS81" s="46" t="s">
        <v>95</v>
      </c>
      <c r="AT81" s="46" t="s">
        <v>95</v>
      </c>
      <c r="AU81" s="45" t="s">
        <v>95</v>
      </c>
      <c r="AV81" s="46" t="s">
        <v>95</v>
      </c>
      <c r="AW81" s="46"/>
      <c r="AX81" s="46"/>
    </row>
    <row r="82" spans="2:50" s="28" customFormat="1" x14ac:dyDescent="0.3">
      <c r="B82" s="7" t="s">
        <v>376</v>
      </c>
      <c r="C82" s="287"/>
      <c r="D82" s="288"/>
      <c r="E82" s="288"/>
      <c r="F82" s="289"/>
      <c r="G82" s="288"/>
      <c r="H82" s="288"/>
      <c r="I82" s="288"/>
      <c r="J82" s="288"/>
      <c r="K82" s="287"/>
      <c r="L82" s="288"/>
      <c r="M82" s="288"/>
      <c r="N82" s="289"/>
      <c r="O82" s="288"/>
      <c r="P82" s="288"/>
      <c r="Q82" s="288"/>
      <c r="R82" s="53"/>
      <c r="S82" s="52"/>
      <c r="T82" s="52"/>
      <c r="U82" s="52"/>
      <c r="V82" s="53"/>
      <c r="W82" s="52"/>
      <c r="X82" s="52"/>
      <c r="Y82" s="52"/>
      <c r="Z82" s="53"/>
      <c r="AA82" s="52"/>
      <c r="AB82" s="52"/>
      <c r="AC82" s="52"/>
      <c r="AD82" s="53"/>
      <c r="AE82" s="52"/>
      <c r="AF82" s="52"/>
      <c r="AG82" s="52"/>
      <c r="AH82" s="48"/>
      <c r="AI82" s="49"/>
      <c r="AJ82" s="48"/>
      <c r="AK82" s="48"/>
      <c r="AL82" s="48"/>
      <c r="AM82" s="49"/>
      <c r="AN82" s="48"/>
      <c r="AO82" s="48"/>
      <c r="AP82" s="48"/>
      <c r="AQ82" s="34" t="s">
        <v>95</v>
      </c>
      <c r="AR82" s="35" t="s">
        <v>95</v>
      </c>
      <c r="AS82" s="35" t="s">
        <v>95</v>
      </c>
      <c r="AT82" s="35" t="s">
        <v>95</v>
      </c>
      <c r="AU82" s="34" t="s">
        <v>95</v>
      </c>
      <c r="AV82" s="35" t="s">
        <v>95</v>
      </c>
      <c r="AW82" s="35"/>
      <c r="AX82" s="35"/>
    </row>
    <row r="83" spans="2:50" x14ac:dyDescent="0.3">
      <c r="B83" s="3"/>
      <c r="C83" s="42"/>
      <c r="D83" s="43"/>
      <c r="E83" s="43"/>
      <c r="F83" s="44"/>
      <c r="G83" s="43"/>
      <c r="H83" s="43"/>
      <c r="I83" s="43"/>
      <c r="J83" s="43"/>
      <c r="K83" s="42"/>
      <c r="L83" s="43"/>
      <c r="M83" s="43"/>
      <c r="N83" s="44"/>
      <c r="O83" s="43"/>
      <c r="P83" s="43"/>
      <c r="Q83" s="43"/>
      <c r="R83" s="43"/>
      <c r="S83" s="42"/>
      <c r="T83" s="43"/>
      <c r="U83" s="43"/>
      <c r="V83" s="44"/>
      <c r="W83" s="42"/>
      <c r="X83" s="43"/>
      <c r="Y83" s="43"/>
      <c r="Z83" s="44"/>
      <c r="AA83" s="42"/>
      <c r="AB83" s="43"/>
      <c r="AC83" s="43"/>
      <c r="AD83" s="43"/>
      <c r="AE83" s="42"/>
      <c r="AF83" s="43"/>
      <c r="AG83" s="43"/>
      <c r="AH83" s="43"/>
      <c r="AI83" s="42"/>
      <c r="AJ83" s="43"/>
      <c r="AK83" s="43"/>
      <c r="AL83" s="43"/>
      <c r="AM83" s="42"/>
      <c r="AN83" s="43"/>
      <c r="AO83" s="43"/>
      <c r="AP83" s="43"/>
      <c r="AQ83" s="42"/>
      <c r="AR83" s="43"/>
      <c r="AS83" s="43"/>
      <c r="AT83" s="43"/>
      <c r="AU83" s="42"/>
      <c r="AV83" s="43"/>
      <c r="AW83" s="43"/>
      <c r="AX83" s="43"/>
    </row>
    <row r="84" spans="2:50" x14ac:dyDescent="0.3">
      <c r="B84" s="33" t="s">
        <v>145</v>
      </c>
      <c r="C84" s="34"/>
      <c r="D84" s="35"/>
      <c r="E84" s="35"/>
      <c r="F84" s="36"/>
      <c r="G84" s="35"/>
      <c r="H84" s="35"/>
      <c r="I84" s="35"/>
      <c r="J84" s="35"/>
      <c r="K84" s="34"/>
      <c r="L84" s="35"/>
      <c r="M84" s="35"/>
      <c r="N84" s="36"/>
      <c r="O84" s="35"/>
      <c r="P84" s="35"/>
      <c r="Q84" s="35"/>
      <c r="R84" s="35"/>
      <c r="S84" s="34"/>
      <c r="T84" s="35"/>
      <c r="U84" s="35"/>
      <c r="V84" s="36"/>
      <c r="W84" s="34"/>
      <c r="X84" s="35"/>
      <c r="Y84" s="35"/>
      <c r="Z84" s="36"/>
      <c r="AA84" s="34"/>
      <c r="AB84" s="35"/>
      <c r="AC84" s="35"/>
      <c r="AD84" s="35"/>
      <c r="AE84" s="34"/>
      <c r="AF84" s="35"/>
      <c r="AG84" s="35"/>
      <c r="AH84" s="35"/>
      <c r="AI84" s="34"/>
      <c r="AJ84" s="35"/>
      <c r="AK84" s="35"/>
      <c r="AL84" s="35"/>
      <c r="AM84" s="34"/>
      <c r="AN84" s="35"/>
      <c r="AO84" s="35"/>
      <c r="AP84" s="35"/>
      <c r="AQ84" s="34"/>
      <c r="AR84" s="35"/>
      <c r="AS84" s="35"/>
      <c r="AT84" s="35"/>
      <c r="AU84" s="34"/>
      <c r="AV84" s="35"/>
      <c r="AW84" s="35"/>
      <c r="AX84" s="35"/>
    </row>
    <row r="85" spans="2:50" x14ac:dyDescent="0.3">
      <c r="B85" s="5" t="s">
        <v>146</v>
      </c>
      <c r="C85" s="39" t="s">
        <v>95</v>
      </c>
      <c r="D85" s="40" t="s">
        <v>95</v>
      </c>
      <c r="E85" s="40" t="s">
        <v>95</v>
      </c>
      <c r="F85" s="41" t="s">
        <v>95</v>
      </c>
      <c r="G85" s="40" t="s">
        <v>95</v>
      </c>
      <c r="H85" s="40" t="s">
        <v>95</v>
      </c>
      <c r="I85" s="40" t="s">
        <v>95</v>
      </c>
      <c r="J85" s="40" t="s">
        <v>95</v>
      </c>
      <c r="K85" s="39" t="s">
        <v>95</v>
      </c>
      <c r="L85" s="40" t="s">
        <v>95</v>
      </c>
      <c r="M85" s="40" t="s">
        <v>95</v>
      </c>
      <c r="N85" s="41" t="s">
        <v>95</v>
      </c>
      <c r="O85" s="40" t="s">
        <v>95</v>
      </c>
      <c r="P85" s="40" t="s">
        <v>95</v>
      </c>
      <c r="Q85" s="40" t="s">
        <v>95</v>
      </c>
      <c r="R85" s="40" t="s">
        <v>95</v>
      </c>
      <c r="S85" s="39" t="s">
        <v>95</v>
      </c>
      <c r="T85" s="40" t="s">
        <v>95</v>
      </c>
      <c r="U85" s="40" t="s">
        <v>95</v>
      </c>
      <c r="V85" s="41" t="s">
        <v>95</v>
      </c>
      <c r="W85" s="39" t="s">
        <v>95</v>
      </c>
      <c r="X85" s="40" t="s">
        <v>95</v>
      </c>
      <c r="Y85" s="40" t="s">
        <v>95</v>
      </c>
      <c r="Z85" s="41" t="s">
        <v>95</v>
      </c>
      <c r="AA85" s="39" t="s">
        <v>95</v>
      </c>
      <c r="AB85" s="40" t="s">
        <v>95</v>
      </c>
      <c r="AC85" s="40" t="s">
        <v>95</v>
      </c>
      <c r="AD85" s="40" t="s">
        <v>95</v>
      </c>
      <c r="AE85" s="39" t="s">
        <v>95</v>
      </c>
      <c r="AF85" s="40" t="s">
        <v>95</v>
      </c>
      <c r="AG85" s="40" t="s">
        <v>95</v>
      </c>
      <c r="AH85" s="40" t="s">
        <v>95</v>
      </c>
      <c r="AI85" s="39" t="s">
        <v>95</v>
      </c>
      <c r="AJ85" s="40" t="s">
        <v>95</v>
      </c>
      <c r="AK85" s="40" t="s">
        <v>95</v>
      </c>
      <c r="AL85" s="40" t="s">
        <v>95</v>
      </c>
      <c r="AM85" s="39" t="s">
        <v>95</v>
      </c>
      <c r="AN85" s="40" t="s">
        <v>95</v>
      </c>
      <c r="AO85" s="40" t="s">
        <v>95</v>
      </c>
      <c r="AP85" s="40" t="s">
        <v>95</v>
      </c>
      <c r="AQ85" s="39" t="s">
        <v>95</v>
      </c>
      <c r="AR85" s="40" t="s">
        <v>95</v>
      </c>
      <c r="AS85" s="40" t="s">
        <v>95</v>
      </c>
      <c r="AT85" s="40" t="s">
        <v>95</v>
      </c>
      <c r="AU85" s="39" t="s">
        <v>95</v>
      </c>
      <c r="AV85" s="40" t="s">
        <v>95</v>
      </c>
      <c r="AW85" s="40"/>
      <c r="AX85" s="40"/>
    </row>
    <row r="86" spans="2:50" x14ac:dyDescent="0.3">
      <c r="B86" s="6" t="s">
        <v>147</v>
      </c>
      <c r="C86" s="45" t="s">
        <v>95</v>
      </c>
      <c r="D86" s="46" t="s">
        <v>95</v>
      </c>
      <c r="E86" s="46" t="s">
        <v>95</v>
      </c>
      <c r="F86" s="47" t="s">
        <v>95</v>
      </c>
      <c r="G86" s="46" t="s">
        <v>95</v>
      </c>
      <c r="H86" s="46" t="s">
        <v>95</v>
      </c>
      <c r="I86" s="46" t="s">
        <v>95</v>
      </c>
      <c r="J86" s="46" t="s">
        <v>95</v>
      </c>
      <c r="K86" s="45" t="s">
        <v>95</v>
      </c>
      <c r="L86" s="46" t="s">
        <v>95</v>
      </c>
      <c r="M86" s="46" t="s">
        <v>95</v>
      </c>
      <c r="N86" s="47" t="s">
        <v>95</v>
      </c>
      <c r="O86" s="46" t="s">
        <v>95</v>
      </c>
      <c r="P86" s="46" t="s">
        <v>95</v>
      </c>
      <c r="Q86" s="46" t="s">
        <v>95</v>
      </c>
      <c r="R86" s="46" t="s">
        <v>95</v>
      </c>
      <c r="S86" s="45" t="s">
        <v>95</v>
      </c>
      <c r="T86" s="46" t="s">
        <v>95</v>
      </c>
      <c r="U86" s="46" t="s">
        <v>95</v>
      </c>
      <c r="V86" s="47" t="s">
        <v>95</v>
      </c>
      <c r="W86" s="45" t="s">
        <v>95</v>
      </c>
      <c r="X86" s="46" t="s">
        <v>95</v>
      </c>
      <c r="Y86" s="46" t="s">
        <v>95</v>
      </c>
      <c r="Z86" s="47" t="s">
        <v>95</v>
      </c>
      <c r="AA86" s="45" t="s">
        <v>95</v>
      </c>
      <c r="AB86" s="46" t="s">
        <v>95</v>
      </c>
      <c r="AC86" s="46" t="s">
        <v>95</v>
      </c>
      <c r="AD86" s="46" t="s">
        <v>95</v>
      </c>
      <c r="AE86" s="45" t="s">
        <v>95</v>
      </c>
      <c r="AF86" s="46" t="s">
        <v>95</v>
      </c>
      <c r="AG86" s="46" t="s">
        <v>95</v>
      </c>
      <c r="AH86" s="46" t="s">
        <v>95</v>
      </c>
      <c r="AI86" s="45" t="s">
        <v>95</v>
      </c>
      <c r="AJ86" s="46" t="s">
        <v>95</v>
      </c>
      <c r="AK86" s="46" t="s">
        <v>95</v>
      </c>
      <c r="AL86" s="46" t="s">
        <v>95</v>
      </c>
      <c r="AM86" s="45" t="s">
        <v>95</v>
      </c>
      <c r="AN86" s="46" t="s">
        <v>95</v>
      </c>
      <c r="AO86" s="46" t="s">
        <v>95</v>
      </c>
      <c r="AP86" s="46" t="s">
        <v>95</v>
      </c>
      <c r="AQ86" s="45" t="s">
        <v>95</v>
      </c>
      <c r="AR86" s="46" t="s">
        <v>95</v>
      </c>
      <c r="AS86" s="46" t="s">
        <v>95</v>
      </c>
      <c r="AT86" s="46" t="s">
        <v>95</v>
      </c>
      <c r="AU86" s="45" t="s">
        <v>95</v>
      </c>
      <c r="AV86" s="46" t="s">
        <v>95</v>
      </c>
      <c r="AW86" s="46"/>
      <c r="AX86" s="46"/>
    </row>
    <row r="87" spans="2:50" x14ac:dyDescent="0.3">
      <c r="B87" s="6" t="s">
        <v>148</v>
      </c>
      <c r="C87" s="45" t="s">
        <v>95</v>
      </c>
      <c r="D87" s="46" t="s">
        <v>95</v>
      </c>
      <c r="E87" s="46" t="s">
        <v>95</v>
      </c>
      <c r="F87" s="47" t="s">
        <v>95</v>
      </c>
      <c r="G87" s="46" t="s">
        <v>95</v>
      </c>
      <c r="H87" s="46" t="s">
        <v>95</v>
      </c>
      <c r="I87" s="46" t="s">
        <v>95</v>
      </c>
      <c r="J87" s="46" t="s">
        <v>95</v>
      </c>
      <c r="K87" s="45" t="s">
        <v>95</v>
      </c>
      <c r="L87" s="46" t="s">
        <v>95</v>
      </c>
      <c r="M87" s="46" t="s">
        <v>95</v>
      </c>
      <c r="N87" s="47" t="s">
        <v>95</v>
      </c>
      <c r="O87" s="46" t="s">
        <v>95</v>
      </c>
      <c r="P87" s="46" t="s">
        <v>95</v>
      </c>
      <c r="Q87" s="46" t="s">
        <v>95</v>
      </c>
      <c r="R87" s="46" t="s">
        <v>95</v>
      </c>
      <c r="S87" s="45" t="s">
        <v>95</v>
      </c>
      <c r="T87" s="46" t="s">
        <v>95</v>
      </c>
      <c r="U87" s="46" t="s">
        <v>95</v>
      </c>
      <c r="V87" s="47" t="s">
        <v>95</v>
      </c>
      <c r="W87" s="45" t="s">
        <v>95</v>
      </c>
      <c r="X87" s="46" t="s">
        <v>95</v>
      </c>
      <c r="Y87" s="46" t="s">
        <v>95</v>
      </c>
      <c r="Z87" s="47" t="s">
        <v>95</v>
      </c>
      <c r="AA87" s="45" t="s">
        <v>95</v>
      </c>
      <c r="AB87" s="46" t="s">
        <v>95</v>
      </c>
      <c r="AC87" s="46" t="s">
        <v>95</v>
      </c>
      <c r="AD87" s="46" t="s">
        <v>95</v>
      </c>
      <c r="AE87" s="45" t="s">
        <v>95</v>
      </c>
      <c r="AF87" s="46" t="s">
        <v>95</v>
      </c>
      <c r="AG87" s="46" t="s">
        <v>95</v>
      </c>
      <c r="AH87" s="46" t="s">
        <v>95</v>
      </c>
      <c r="AI87" s="45" t="s">
        <v>95</v>
      </c>
      <c r="AJ87" s="46" t="s">
        <v>95</v>
      </c>
      <c r="AK87" s="46" t="s">
        <v>95</v>
      </c>
      <c r="AL87" s="46" t="s">
        <v>95</v>
      </c>
      <c r="AM87" s="45" t="s">
        <v>95</v>
      </c>
      <c r="AN87" s="46" t="s">
        <v>95</v>
      </c>
      <c r="AO87" s="46" t="s">
        <v>95</v>
      </c>
      <c r="AP87" s="46" t="s">
        <v>95</v>
      </c>
      <c r="AQ87" s="45" t="s">
        <v>95</v>
      </c>
      <c r="AR87" s="46" t="s">
        <v>95</v>
      </c>
      <c r="AS87" s="46" t="s">
        <v>95</v>
      </c>
      <c r="AT87" s="46" t="s">
        <v>95</v>
      </c>
      <c r="AU87" s="45" t="s">
        <v>95</v>
      </c>
      <c r="AV87" s="46" t="s">
        <v>95</v>
      </c>
      <c r="AW87" s="46"/>
      <c r="AX87" s="46"/>
    </row>
    <row r="88" spans="2:50" x14ac:dyDescent="0.3">
      <c r="B88" s="6" t="s">
        <v>149</v>
      </c>
      <c r="C88" s="49"/>
      <c r="D88" s="48"/>
      <c r="E88" s="48"/>
      <c r="F88" s="50"/>
      <c r="G88" s="48"/>
      <c r="H88" s="48"/>
      <c r="I88" s="48"/>
      <c r="J88" s="48"/>
      <c r="K88" s="45" t="s">
        <v>95</v>
      </c>
      <c r="L88" s="46" t="s">
        <v>95</v>
      </c>
      <c r="M88" s="46" t="s">
        <v>95</v>
      </c>
      <c r="N88" s="47" t="s">
        <v>95</v>
      </c>
      <c r="O88" s="46" t="s">
        <v>95</v>
      </c>
      <c r="P88" s="46" t="s">
        <v>95</v>
      </c>
      <c r="Q88" s="46" t="s">
        <v>95</v>
      </c>
      <c r="R88" s="46" t="s">
        <v>95</v>
      </c>
      <c r="S88" s="45" t="s">
        <v>95</v>
      </c>
      <c r="T88" s="46" t="s">
        <v>95</v>
      </c>
      <c r="U88" s="46" t="s">
        <v>95</v>
      </c>
      <c r="V88" s="47" t="s">
        <v>95</v>
      </c>
      <c r="W88" s="45" t="s">
        <v>95</v>
      </c>
      <c r="X88" s="46" t="s">
        <v>95</v>
      </c>
      <c r="Y88" s="46" t="s">
        <v>95</v>
      </c>
      <c r="Z88" s="47" t="s">
        <v>95</v>
      </c>
      <c r="AA88" s="45" t="s">
        <v>95</v>
      </c>
      <c r="AB88" s="46" t="s">
        <v>95</v>
      </c>
      <c r="AC88" s="46" t="s">
        <v>95</v>
      </c>
      <c r="AD88" s="46" t="s">
        <v>95</v>
      </c>
      <c r="AE88" s="45" t="s">
        <v>95</v>
      </c>
      <c r="AF88" s="46" t="s">
        <v>95</v>
      </c>
      <c r="AG88" s="46" t="s">
        <v>95</v>
      </c>
      <c r="AH88" s="46" t="s">
        <v>95</v>
      </c>
      <c r="AI88" s="45" t="s">
        <v>95</v>
      </c>
      <c r="AJ88" s="46" t="s">
        <v>95</v>
      </c>
      <c r="AK88" s="46" t="s">
        <v>95</v>
      </c>
      <c r="AL88" s="46" t="s">
        <v>95</v>
      </c>
      <c r="AM88" s="45" t="s">
        <v>95</v>
      </c>
      <c r="AN88" s="46" t="s">
        <v>95</v>
      </c>
      <c r="AO88" s="46" t="s">
        <v>95</v>
      </c>
      <c r="AP88" s="46" t="s">
        <v>95</v>
      </c>
      <c r="AQ88" s="45" t="s">
        <v>95</v>
      </c>
      <c r="AR88" s="46" t="s">
        <v>95</v>
      </c>
      <c r="AS88" s="46" t="s">
        <v>95</v>
      </c>
      <c r="AT88" s="46" t="s">
        <v>95</v>
      </c>
      <c r="AU88" s="45" t="s">
        <v>95</v>
      </c>
      <c r="AV88" s="46" t="s">
        <v>95</v>
      </c>
      <c r="AW88" s="46"/>
      <c r="AX88" s="46"/>
    </row>
    <row r="89" spans="2:50" x14ac:dyDescent="0.3">
      <c r="B89" s="6" t="s">
        <v>150</v>
      </c>
      <c r="C89" s="45" t="s">
        <v>95</v>
      </c>
      <c r="D89" s="46" t="s">
        <v>95</v>
      </c>
      <c r="E89" s="46" t="s">
        <v>95</v>
      </c>
      <c r="F89" s="47" t="s">
        <v>95</v>
      </c>
      <c r="G89" s="46" t="s">
        <v>95</v>
      </c>
      <c r="H89" s="46" t="s">
        <v>95</v>
      </c>
      <c r="I89" s="46" t="s">
        <v>95</v>
      </c>
      <c r="J89" s="46" t="s">
        <v>95</v>
      </c>
      <c r="K89" s="45" t="s">
        <v>95</v>
      </c>
      <c r="L89" s="46" t="s">
        <v>95</v>
      </c>
      <c r="M89" s="46" t="s">
        <v>95</v>
      </c>
      <c r="N89" s="47" t="s">
        <v>95</v>
      </c>
      <c r="O89" s="46" t="s">
        <v>95</v>
      </c>
      <c r="P89" s="46" t="s">
        <v>95</v>
      </c>
      <c r="Q89" s="46" t="s">
        <v>95</v>
      </c>
      <c r="R89" s="46" t="s">
        <v>95</v>
      </c>
      <c r="S89" s="49"/>
      <c r="T89" s="48"/>
      <c r="U89" s="48"/>
      <c r="V89" s="50"/>
      <c r="W89" s="49"/>
      <c r="X89" s="48"/>
      <c r="Y89" s="48"/>
      <c r="Z89" s="50"/>
      <c r="AA89" s="49"/>
      <c r="AB89" s="48"/>
      <c r="AC89" s="48"/>
      <c r="AD89" s="48"/>
      <c r="AE89" s="49"/>
      <c r="AF89" s="48"/>
      <c r="AG89" s="48"/>
      <c r="AH89" s="48"/>
      <c r="AI89" s="49"/>
      <c r="AJ89" s="48"/>
      <c r="AK89" s="48"/>
      <c r="AL89" s="48"/>
      <c r="AM89" s="49"/>
      <c r="AN89" s="48"/>
      <c r="AO89" s="48"/>
      <c r="AP89" s="48"/>
      <c r="AQ89" s="49"/>
      <c r="AR89" s="48"/>
      <c r="AS89" s="48"/>
      <c r="AT89" s="48"/>
      <c r="AU89" s="49"/>
      <c r="AV89" s="48"/>
      <c r="AW89" s="48"/>
      <c r="AX89" s="48"/>
    </row>
    <row r="90" spans="2:50" x14ac:dyDescent="0.3">
      <c r="B90" s="6" t="s">
        <v>151</v>
      </c>
      <c r="C90" s="45" t="s">
        <v>95</v>
      </c>
      <c r="D90" s="46" t="s">
        <v>95</v>
      </c>
      <c r="E90" s="46" t="s">
        <v>95</v>
      </c>
      <c r="F90" s="47" t="s">
        <v>95</v>
      </c>
      <c r="G90" s="46" t="s">
        <v>95</v>
      </c>
      <c r="H90" s="46" t="s">
        <v>95</v>
      </c>
      <c r="I90" s="46" t="s">
        <v>95</v>
      </c>
      <c r="J90" s="46" t="s">
        <v>95</v>
      </c>
      <c r="K90" s="45" t="s">
        <v>95</v>
      </c>
      <c r="L90" s="46" t="s">
        <v>95</v>
      </c>
      <c r="M90" s="46" t="s">
        <v>95</v>
      </c>
      <c r="N90" s="47" t="s">
        <v>95</v>
      </c>
      <c r="O90" s="46" t="s">
        <v>95</v>
      </c>
      <c r="P90" s="46" t="s">
        <v>95</v>
      </c>
      <c r="Q90" s="46" t="s">
        <v>95</v>
      </c>
      <c r="R90" s="46" t="s">
        <v>95</v>
      </c>
      <c r="S90" s="45" t="s">
        <v>95</v>
      </c>
      <c r="T90" s="46" t="s">
        <v>95</v>
      </c>
      <c r="U90" s="46" t="s">
        <v>95</v>
      </c>
      <c r="V90" s="47" t="s">
        <v>95</v>
      </c>
      <c r="W90" s="45" t="s">
        <v>95</v>
      </c>
      <c r="X90" s="46" t="s">
        <v>95</v>
      </c>
      <c r="Y90" s="46" t="s">
        <v>95</v>
      </c>
      <c r="Z90" s="46" t="s">
        <v>95</v>
      </c>
      <c r="AA90" s="49"/>
      <c r="AB90" s="48"/>
      <c r="AC90" s="48"/>
      <c r="AD90" s="48"/>
      <c r="AE90" s="49"/>
      <c r="AF90" s="48"/>
      <c r="AG90" s="48"/>
      <c r="AH90" s="48"/>
      <c r="AI90" s="49"/>
      <c r="AJ90" s="48"/>
      <c r="AK90" s="48"/>
      <c r="AL90" s="48"/>
      <c r="AM90" s="49"/>
      <c r="AN90" s="48"/>
      <c r="AO90" s="48"/>
      <c r="AP90" s="48"/>
      <c r="AQ90" s="49"/>
      <c r="AR90" s="48"/>
      <c r="AS90" s="48"/>
      <c r="AT90" s="48"/>
      <c r="AU90" s="49"/>
      <c r="AV90" s="48"/>
      <c r="AW90" s="48"/>
      <c r="AX90" s="48"/>
    </row>
    <row r="91" spans="2:50" x14ac:dyDescent="0.3">
      <c r="B91" s="6" t="s">
        <v>152</v>
      </c>
      <c r="C91" s="45" t="s">
        <v>95</v>
      </c>
      <c r="D91" s="46" t="s">
        <v>95</v>
      </c>
      <c r="E91" s="46" t="s">
        <v>95</v>
      </c>
      <c r="F91" s="47" t="s">
        <v>95</v>
      </c>
      <c r="G91" s="46" t="s">
        <v>95</v>
      </c>
      <c r="H91" s="46" t="s">
        <v>95</v>
      </c>
      <c r="I91" s="46" t="s">
        <v>95</v>
      </c>
      <c r="J91" s="46" t="s">
        <v>95</v>
      </c>
      <c r="K91" s="45" t="s">
        <v>95</v>
      </c>
      <c r="L91" s="46" t="s">
        <v>95</v>
      </c>
      <c r="M91" s="46" t="s">
        <v>95</v>
      </c>
      <c r="N91" s="47" t="s">
        <v>95</v>
      </c>
      <c r="O91" s="46" t="s">
        <v>95</v>
      </c>
      <c r="P91" s="46" t="s">
        <v>95</v>
      </c>
      <c r="Q91" s="46" t="s">
        <v>95</v>
      </c>
      <c r="R91" s="46" t="s">
        <v>95</v>
      </c>
      <c r="S91" s="45" t="s">
        <v>95</v>
      </c>
      <c r="T91" s="46" t="s">
        <v>95</v>
      </c>
      <c r="U91" s="46" t="s">
        <v>95</v>
      </c>
      <c r="V91" s="47" t="s">
        <v>95</v>
      </c>
      <c r="W91" s="45" t="s">
        <v>95</v>
      </c>
      <c r="X91" s="46" t="s">
        <v>95</v>
      </c>
      <c r="Y91" s="46" t="s">
        <v>95</v>
      </c>
      <c r="Z91" s="47" t="s">
        <v>95</v>
      </c>
      <c r="AA91" s="45" t="s">
        <v>95</v>
      </c>
      <c r="AB91" s="46" t="s">
        <v>95</v>
      </c>
      <c r="AC91" s="46" t="s">
        <v>95</v>
      </c>
      <c r="AD91" s="46" t="s">
        <v>95</v>
      </c>
      <c r="AE91" s="45" t="s">
        <v>95</v>
      </c>
      <c r="AF91" s="46" t="s">
        <v>95</v>
      </c>
      <c r="AG91" s="46" t="s">
        <v>95</v>
      </c>
      <c r="AH91" s="46" t="s">
        <v>95</v>
      </c>
      <c r="AI91" s="45" t="s">
        <v>95</v>
      </c>
      <c r="AJ91" s="46" t="s">
        <v>95</v>
      </c>
      <c r="AK91" s="46" t="s">
        <v>95</v>
      </c>
      <c r="AL91" s="46" t="s">
        <v>95</v>
      </c>
      <c r="AM91" s="45" t="s">
        <v>95</v>
      </c>
      <c r="AN91" s="46" t="s">
        <v>95</v>
      </c>
      <c r="AO91" s="46" t="s">
        <v>95</v>
      </c>
      <c r="AP91" s="46" t="s">
        <v>95</v>
      </c>
      <c r="AQ91" s="45" t="s">
        <v>95</v>
      </c>
      <c r="AR91" s="46" t="s">
        <v>95</v>
      </c>
      <c r="AS91" s="46" t="s">
        <v>95</v>
      </c>
      <c r="AT91" s="46" t="s">
        <v>95</v>
      </c>
      <c r="AU91" s="45" t="s">
        <v>95</v>
      </c>
      <c r="AV91" s="46" t="s">
        <v>95</v>
      </c>
      <c r="AW91" s="46"/>
      <c r="AX91" s="46"/>
    </row>
    <row r="92" spans="2:50" x14ac:dyDescent="0.3">
      <c r="B92" s="6" t="s">
        <v>153</v>
      </c>
      <c r="C92" s="45" t="s">
        <v>95</v>
      </c>
      <c r="D92" s="46" t="s">
        <v>95</v>
      </c>
      <c r="E92" s="46" t="s">
        <v>95</v>
      </c>
      <c r="F92" s="47" t="s">
        <v>95</v>
      </c>
      <c r="G92" s="46" t="s">
        <v>95</v>
      </c>
      <c r="H92" s="46" t="s">
        <v>95</v>
      </c>
      <c r="I92" s="46" t="s">
        <v>95</v>
      </c>
      <c r="J92" s="46" t="s">
        <v>95</v>
      </c>
      <c r="K92" s="45" t="s">
        <v>95</v>
      </c>
      <c r="L92" s="46" t="s">
        <v>95</v>
      </c>
      <c r="M92" s="46" t="s">
        <v>95</v>
      </c>
      <c r="N92" s="47" t="s">
        <v>95</v>
      </c>
      <c r="O92" s="46" t="s">
        <v>95</v>
      </c>
      <c r="P92" s="46" t="s">
        <v>95</v>
      </c>
      <c r="Q92" s="46" t="s">
        <v>95</v>
      </c>
      <c r="R92" s="46" t="s">
        <v>95</v>
      </c>
      <c r="S92" s="45" t="s">
        <v>95</v>
      </c>
      <c r="T92" s="46" t="s">
        <v>95</v>
      </c>
      <c r="U92" s="46" t="s">
        <v>95</v>
      </c>
      <c r="V92" s="47" t="s">
        <v>95</v>
      </c>
      <c r="W92" s="45" t="s">
        <v>95</v>
      </c>
      <c r="X92" s="46" t="s">
        <v>95</v>
      </c>
      <c r="Y92" s="46" t="s">
        <v>95</v>
      </c>
      <c r="Z92" s="47" t="s">
        <v>95</v>
      </c>
      <c r="AA92" s="45" t="s">
        <v>95</v>
      </c>
      <c r="AB92" s="46" t="s">
        <v>95</v>
      </c>
      <c r="AC92" s="46" t="s">
        <v>95</v>
      </c>
      <c r="AD92" s="46" t="s">
        <v>95</v>
      </c>
      <c r="AE92" s="45" t="s">
        <v>95</v>
      </c>
      <c r="AF92" s="46" t="s">
        <v>95</v>
      </c>
      <c r="AG92" s="46" t="s">
        <v>95</v>
      </c>
      <c r="AH92" s="46" t="s">
        <v>95</v>
      </c>
      <c r="AI92" s="45" t="s">
        <v>95</v>
      </c>
      <c r="AJ92" s="46" t="s">
        <v>95</v>
      </c>
      <c r="AK92" s="46" t="s">
        <v>95</v>
      </c>
      <c r="AL92" s="46" t="s">
        <v>95</v>
      </c>
      <c r="AM92" s="45" t="s">
        <v>95</v>
      </c>
      <c r="AN92" s="46" t="s">
        <v>95</v>
      </c>
      <c r="AO92" s="46" t="s">
        <v>95</v>
      </c>
      <c r="AP92" s="46" t="s">
        <v>95</v>
      </c>
      <c r="AQ92" s="45" t="s">
        <v>95</v>
      </c>
      <c r="AR92" s="46" t="s">
        <v>95</v>
      </c>
      <c r="AS92" s="46" t="s">
        <v>95</v>
      </c>
      <c r="AT92" s="46" t="s">
        <v>95</v>
      </c>
      <c r="AU92" s="45" t="s">
        <v>95</v>
      </c>
      <c r="AV92" s="46" t="s">
        <v>95</v>
      </c>
      <c r="AW92" s="46"/>
      <c r="AX92" s="46"/>
    </row>
    <row r="93" spans="2:50" x14ac:dyDescent="0.3">
      <c r="B93" s="6" t="s">
        <v>154</v>
      </c>
      <c r="C93" s="45" t="s">
        <v>95</v>
      </c>
      <c r="D93" s="46" t="s">
        <v>95</v>
      </c>
      <c r="E93" s="46" t="s">
        <v>95</v>
      </c>
      <c r="F93" s="47" t="s">
        <v>95</v>
      </c>
      <c r="G93" s="46" t="s">
        <v>95</v>
      </c>
      <c r="H93" s="46" t="s">
        <v>95</v>
      </c>
      <c r="I93" s="46" t="s">
        <v>95</v>
      </c>
      <c r="J93" s="46" t="s">
        <v>95</v>
      </c>
      <c r="K93" s="45" t="s">
        <v>95</v>
      </c>
      <c r="L93" s="46" t="s">
        <v>95</v>
      </c>
      <c r="M93" s="46" t="s">
        <v>95</v>
      </c>
      <c r="N93" s="47" t="s">
        <v>95</v>
      </c>
      <c r="O93" s="46" t="s">
        <v>95</v>
      </c>
      <c r="P93" s="46" t="s">
        <v>95</v>
      </c>
      <c r="Q93" s="46" t="s">
        <v>95</v>
      </c>
      <c r="R93" s="46" t="s">
        <v>95</v>
      </c>
      <c r="S93" s="45" t="s">
        <v>95</v>
      </c>
      <c r="T93" s="46" t="s">
        <v>95</v>
      </c>
      <c r="U93" s="46" t="s">
        <v>95</v>
      </c>
      <c r="V93" s="47" t="s">
        <v>95</v>
      </c>
      <c r="W93" s="45" t="s">
        <v>95</v>
      </c>
      <c r="X93" s="46" t="s">
        <v>95</v>
      </c>
      <c r="Y93" s="46" t="s">
        <v>95</v>
      </c>
      <c r="Z93" s="47" t="s">
        <v>95</v>
      </c>
      <c r="AA93" s="45" t="s">
        <v>95</v>
      </c>
      <c r="AB93" s="46" t="s">
        <v>95</v>
      </c>
      <c r="AC93" s="46" t="s">
        <v>95</v>
      </c>
      <c r="AD93" s="46" t="s">
        <v>95</v>
      </c>
      <c r="AE93" s="45" t="s">
        <v>95</v>
      </c>
      <c r="AF93" s="46" t="s">
        <v>95</v>
      </c>
      <c r="AG93" s="46" t="s">
        <v>95</v>
      </c>
      <c r="AH93" s="46" t="s">
        <v>95</v>
      </c>
      <c r="AI93" s="45" t="s">
        <v>95</v>
      </c>
      <c r="AJ93" s="46" t="s">
        <v>95</v>
      </c>
      <c r="AK93" s="46" t="s">
        <v>95</v>
      </c>
      <c r="AL93" s="46" t="s">
        <v>95</v>
      </c>
      <c r="AM93" s="45" t="s">
        <v>95</v>
      </c>
      <c r="AN93" s="46" t="s">
        <v>95</v>
      </c>
      <c r="AO93" s="46" t="s">
        <v>95</v>
      </c>
      <c r="AP93" s="46" t="s">
        <v>95</v>
      </c>
      <c r="AQ93" s="45" t="s">
        <v>95</v>
      </c>
      <c r="AR93" s="46" t="s">
        <v>95</v>
      </c>
      <c r="AS93" s="46" t="s">
        <v>95</v>
      </c>
      <c r="AT93" s="46" t="s">
        <v>95</v>
      </c>
      <c r="AU93" s="45" t="s">
        <v>95</v>
      </c>
      <c r="AV93" s="46" t="s">
        <v>95</v>
      </c>
      <c r="AW93" s="46"/>
      <c r="AX93" s="46"/>
    </row>
    <row r="94" spans="2:50" x14ac:dyDescent="0.3">
      <c r="B94" s="6" t="s">
        <v>155</v>
      </c>
      <c r="C94" s="45" t="s">
        <v>95</v>
      </c>
      <c r="D94" s="46" t="s">
        <v>95</v>
      </c>
      <c r="E94" s="46" t="s">
        <v>95</v>
      </c>
      <c r="F94" s="47" t="s">
        <v>95</v>
      </c>
      <c r="G94" s="46" t="s">
        <v>95</v>
      </c>
      <c r="H94" s="46" t="s">
        <v>95</v>
      </c>
      <c r="I94" s="46" t="s">
        <v>95</v>
      </c>
      <c r="J94" s="46" t="s">
        <v>95</v>
      </c>
      <c r="K94" s="45" t="s">
        <v>95</v>
      </c>
      <c r="L94" s="46" t="s">
        <v>95</v>
      </c>
      <c r="M94" s="46" t="s">
        <v>95</v>
      </c>
      <c r="N94" s="47" t="s">
        <v>95</v>
      </c>
      <c r="O94" s="46" t="s">
        <v>95</v>
      </c>
      <c r="P94" s="46" t="s">
        <v>95</v>
      </c>
      <c r="Q94" s="46" t="s">
        <v>95</v>
      </c>
      <c r="R94" s="46" t="s">
        <v>95</v>
      </c>
      <c r="S94" s="45" t="s">
        <v>95</v>
      </c>
      <c r="T94" s="46" t="s">
        <v>95</v>
      </c>
      <c r="U94" s="46" t="s">
        <v>95</v>
      </c>
      <c r="V94" s="47" t="s">
        <v>95</v>
      </c>
      <c r="W94" s="45" t="s">
        <v>95</v>
      </c>
      <c r="X94" s="46" t="s">
        <v>95</v>
      </c>
      <c r="Y94" s="46" t="s">
        <v>95</v>
      </c>
      <c r="Z94" s="47" t="s">
        <v>95</v>
      </c>
      <c r="AA94" s="45" t="s">
        <v>95</v>
      </c>
      <c r="AB94" s="46" t="s">
        <v>95</v>
      </c>
      <c r="AC94" s="46" t="s">
        <v>95</v>
      </c>
      <c r="AD94" s="46" t="s">
        <v>95</v>
      </c>
      <c r="AE94" s="45" t="s">
        <v>95</v>
      </c>
      <c r="AF94" s="46" t="s">
        <v>95</v>
      </c>
      <c r="AG94" s="46" t="s">
        <v>95</v>
      </c>
      <c r="AH94" s="46" t="s">
        <v>95</v>
      </c>
      <c r="AI94" s="45" t="s">
        <v>95</v>
      </c>
      <c r="AJ94" s="46" t="s">
        <v>95</v>
      </c>
      <c r="AK94" s="46" t="s">
        <v>95</v>
      </c>
      <c r="AL94" s="46" t="s">
        <v>95</v>
      </c>
      <c r="AM94" s="45" t="s">
        <v>95</v>
      </c>
      <c r="AN94" s="46" t="s">
        <v>95</v>
      </c>
      <c r="AO94" s="46" t="s">
        <v>95</v>
      </c>
      <c r="AP94" s="46" t="s">
        <v>95</v>
      </c>
      <c r="AQ94" s="45" t="s">
        <v>95</v>
      </c>
      <c r="AR94" s="46" t="s">
        <v>95</v>
      </c>
      <c r="AS94" s="46" t="s">
        <v>95</v>
      </c>
      <c r="AT94" s="46" t="s">
        <v>95</v>
      </c>
      <c r="AU94" s="45" t="s">
        <v>95</v>
      </c>
      <c r="AV94" s="46" t="s">
        <v>95</v>
      </c>
      <c r="AW94" s="46"/>
      <c r="AX94" s="46"/>
    </row>
    <row r="95" spans="2:50" x14ac:dyDescent="0.3">
      <c r="B95" s="6" t="s">
        <v>156</v>
      </c>
      <c r="C95" s="45" t="s">
        <v>95</v>
      </c>
      <c r="D95" s="46" t="s">
        <v>95</v>
      </c>
      <c r="E95" s="46" t="s">
        <v>95</v>
      </c>
      <c r="F95" s="47" t="s">
        <v>95</v>
      </c>
      <c r="G95" s="46" t="s">
        <v>95</v>
      </c>
      <c r="H95" s="46" t="s">
        <v>95</v>
      </c>
      <c r="I95" s="46" t="s">
        <v>95</v>
      </c>
      <c r="J95" s="46" t="s">
        <v>95</v>
      </c>
      <c r="K95" s="45" t="s">
        <v>95</v>
      </c>
      <c r="L95" s="46" t="s">
        <v>95</v>
      </c>
      <c r="M95" s="46" t="s">
        <v>95</v>
      </c>
      <c r="N95" s="47" t="s">
        <v>95</v>
      </c>
      <c r="O95" s="46" t="s">
        <v>95</v>
      </c>
      <c r="P95" s="46" t="s">
        <v>95</v>
      </c>
      <c r="Q95" s="46" t="s">
        <v>95</v>
      </c>
      <c r="R95" s="46" t="s">
        <v>95</v>
      </c>
      <c r="S95" s="49"/>
      <c r="T95" s="48"/>
      <c r="U95" s="48"/>
      <c r="V95" s="50"/>
      <c r="W95" s="49"/>
      <c r="X95" s="48"/>
      <c r="Y95" s="48"/>
      <c r="Z95" s="50"/>
      <c r="AA95" s="49"/>
      <c r="AB95" s="48"/>
      <c r="AC95" s="48"/>
      <c r="AD95" s="48"/>
      <c r="AE95" s="49"/>
      <c r="AF95" s="48"/>
      <c r="AG95" s="48"/>
      <c r="AH95" s="48"/>
      <c r="AI95" s="49"/>
      <c r="AJ95" s="48"/>
      <c r="AK95" s="48"/>
      <c r="AL95" s="48"/>
      <c r="AM95" s="49"/>
      <c r="AN95" s="48"/>
      <c r="AO95" s="48"/>
      <c r="AP95" s="48"/>
      <c r="AQ95" s="49"/>
      <c r="AR95" s="48"/>
      <c r="AS95" s="48"/>
      <c r="AT95" s="48"/>
      <c r="AU95" s="49"/>
      <c r="AV95" s="48"/>
      <c r="AW95" s="48"/>
      <c r="AX95" s="48"/>
    </row>
    <row r="96" spans="2:50" x14ac:dyDescent="0.3">
      <c r="B96" s="6" t="s">
        <v>157</v>
      </c>
      <c r="C96" s="49"/>
      <c r="D96" s="48"/>
      <c r="E96" s="48"/>
      <c r="F96" s="50"/>
      <c r="G96" s="48"/>
      <c r="H96" s="48"/>
      <c r="I96" s="48"/>
      <c r="J96" s="48"/>
      <c r="K96" s="49"/>
      <c r="L96" s="48"/>
      <c r="M96" s="48"/>
      <c r="N96" s="50"/>
      <c r="O96" s="48"/>
      <c r="P96" s="48"/>
      <c r="Q96" s="48"/>
      <c r="R96" s="48"/>
      <c r="S96" s="45" t="s">
        <v>95</v>
      </c>
      <c r="T96" s="46" t="s">
        <v>95</v>
      </c>
      <c r="U96" s="46" t="s">
        <v>95</v>
      </c>
      <c r="V96" s="47" t="s">
        <v>95</v>
      </c>
      <c r="W96" s="45" t="s">
        <v>95</v>
      </c>
      <c r="X96" s="46" t="s">
        <v>95</v>
      </c>
      <c r="Y96" s="46" t="s">
        <v>95</v>
      </c>
      <c r="Z96" s="47" t="s">
        <v>95</v>
      </c>
      <c r="AA96" s="45" t="s">
        <v>95</v>
      </c>
      <c r="AB96" s="46" t="s">
        <v>95</v>
      </c>
      <c r="AC96" s="46" t="s">
        <v>95</v>
      </c>
      <c r="AD96" s="46" t="s">
        <v>95</v>
      </c>
      <c r="AE96" s="45" t="s">
        <v>95</v>
      </c>
      <c r="AF96" s="46" t="s">
        <v>95</v>
      </c>
      <c r="AG96" s="46" t="s">
        <v>95</v>
      </c>
      <c r="AH96" s="46" t="s">
        <v>95</v>
      </c>
      <c r="AI96" s="45" t="s">
        <v>95</v>
      </c>
      <c r="AJ96" s="46" t="s">
        <v>95</v>
      </c>
      <c r="AK96" s="46" t="s">
        <v>95</v>
      </c>
      <c r="AL96" s="46" t="s">
        <v>95</v>
      </c>
      <c r="AM96" s="45" t="s">
        <v>95</v>
      </c>
      <c r="AN96" s="46" t="s">
        <v>95</v>
      </c>
      <c r="AO96" s="46" t="s">
        <v>95</v>
      </c>
      <c r="AP96" s="46" t="s">
        <v>95</v>
      </c>
      <c r="AQ96" s="45" t="s">
        <v>95</v>
      </c>
      <c r="AR96" s="46" t="s">
        <v>95</v>
      </c>
      <c r="AS96" s="46" t="s">
        <v>95</v>
      </c>
      <c r="AT96" s="46" t="s">
        <v>95</v>
      </c>
      <c r="AU96" s="45" t="s">
        <v>95</v>
      </c>
      <c r="AV96" s="46" t="s">
        <v>95</v>
      </c>
      <c r="AW96" s="46"/>
      <c r="AX96" s="46"/>
    </row>
    <row r="97" spans="2:50" x14ac:dyDescent="0.3">
      <c r="B97" s="6" t="s">
        <v>424</v>
      </c>
      <c r="C97" s="49"/>
      <c r="D97" s="48"/>
      <c r="E97" s="48"/>
      <c r="F97" s="50"/>
      <c r="G97" s="48"/>
      <c r="H97" s="48"/>
      <c r="I97" s="48"/>
      <c r="J97" s="48"/>
      <c r="K97" s="49"/>
      <c r="L97" s="48"/>
      <c r="M97" s="48"/>
      <c r="N97" s="50"/>
      <c r="O97" s="48"/>
      <c r="P97" s="48"/>
      <c r="Q97" s="48"/>
      <c r="R97" s="48"/>
      <c r="S97" s="45" t="s">
        <v>95</v>
      </c>
      <c r="T97" s="46" t="s">
        <v>95</v>
      </c>
      <c r="U97" s="46" t="s">
        <v>95</v>
      </c>
      <c r="V97" s="47" t="s">
        <v>95</v>
      </c>
      <c r="W97" s="45" t="s">
        <v>95</v>
      </c>
      <c r="X97" s="46" t="s">
        <v>95</v>
      </c>
      <c r="Y97" s="46" t="s">
        <v>95</v>
      </c>
      <c r="Z97" s="47" t="s">
        <v>95</v>
      </c>
      <c r="AA97" s="45" t="s">
        <v>95</v>
      </c>
      <c r="AB97" s="46" t="s">
        <v>95</v>
      </c>
      <c r="AC97" s="46" t="s">
        <v>95</v>
      </c>
      <c r="AD97" s="46" t="s">
        <v>95</v>
      </c>
      <c r="AE97" s="45" t="s">
        <v>95</v>
      </c>
      <c r="AF97" s="46" t="s">
        <v>95</v>
      </c>
      <c r="AG97" s="46" t="s">
        <v>95</v>
      </c>
      <c r="AH97" s="46" t="s">
        <v>95</v>
      </c>
      <c r="AI97" s="45" t="s">
        <v>95</v>
      </c>
      <c r="AJ97" s="46" t="s">
        <v>95</v>
      </c>
      <c r="AK97" s="46" t="s">
        <v>95</v>
      </c>
      <c r="AL97" s="46" t="s">
        <v>95</v>
      </c>
      <c r="AM97" s="45" t="s">
        <v>95</v>
      </c>
      <c r="AN97" s="46" t="s">
        <v>95</v>
      </c>
      <c r="AO97" s="46" t="s">
        <v>95</v>
      </c>
      <c r="AP97" s="46" t="s">
        <v>95</v>
      </c>
      <c r="AQ97" s="45" t="s">
        <v>95</v>
      </c>
      <c r="AR97" s="46" t="s">
        <v>95</v>
      </c>
      <c r="AS97" s="46" t="s">
        <v>95</v>
      </c>
      <c r="AT97" s="46" t="s">
        <v>95</v>
      </c>
      <c r="AU97" s="45" t="s">
        <v>95</v>
      </c>
      <c r="AV97" s="46" t="s">
        <v>95</v>
      </c>
      <c r="AW97" s="46"/>
      <c r="AX97" s="46"/>
    </row>
    <row r="98" spans="2:50" x14ac:dyDescent="0.3">
      <c r="B98" s="6" t="s">
        <v>425</v>
      </c>
      <c r="C98" s="49"/>
      <c r="D98" s="48"/>
      <c r="E98" s="48"/>
      <c r="F98" s="50"/>
      <c r="G98" s="48"/>
      <c r="H98" s="48"/>
      <c r="I98" s="48"/>
      <c r="J98" s="48"/>
      <c r="K98" s="49"/>
      <c r="L98" s="48"/>
      <c r="M98" s="48"/>
      <c r="N98" s="50"/>
      <c r="O98" s="48"/>
      <c r="P98" s="48"/>
      <c r="Q98" s="48"/>
      <c r="R98" s="48"/>
      <c r="S98" s="45" t="s">
        <v>95</v>
      </c>
      <c r="T98" s="46" t="s">
        <v>95</v>
      </c>
      <c r="U98" s="46" t="s">
        <v>95</v>
      </c>
      <c r="V98" s="47" t="s">
        <v>95</v>
      </c>
      <c r="W98" s="45" t="s">
        <v>95</v>
      </c>
      <c r="X98" s="46" t="s">
        <v>95</v>
      </c>
      <c r="Y98" s="46" t="s">
        <v>95</v>
      </c>
      <c r="Z98" s="47" t="s">
        <v>95</v>
      </c>
      <c r="AA98" s="45" t="s">
        <v>95</v>
      </c>
      <c r="AB98" s="46" t="s">
        <v>95</v>
      </c>
      <c r="AC98" s="46" t="s">
        <v>95</v>
      </c>
      <c r="AD98" s="46" t="s">
        <v>95</v>
      </c>
      <c r="AE98" s="45" t="s">
        <v>95</v>
      </c>
      <c r="AF98" s="46" t="s">
        <v>95</v>
      </c>
      <c r="AG98" s="46" t="s">
        <v>95</v>
      </c>
      <c r="AH98" s="46" t="s">
        <v>95</v>
      </c>
      <c r="AI98" s="45" t="s">
        <v>95</v>
      </c>
      <c r="AJ98" s="46" t="s">
        <v>95</v>
      </c>
      <c r="AK98" s="46" t="s">
        <v>95</v>
      </c>
      <c r="AL98" s="46" t="s">
        <v>95</v>
      </c>
      <c r="AM98" s="45" t="s">
        <v>95</v>
      </c>
      <c r="AN98" s="46" t="s">
        <v>95</v>
      </c>
      <c r="AO98" s="46" t="s">
        <v>95</v>
      </c>
      <c r="AP98" s="46" t="s">
        <v>95</v>
      </c>
      <c r="AQ98" s="45" t="s">
        <v>95</v>
      </c>
      <c r="AR98" s="46" t="s">
        <v>95</v>
      </c>
      <c r="AS98" s="46" t="s">
        <v>95</v>
      </c>
      <c r="AT98" s="46" t="s">
        <v>95</v>
      </c>
      <c r="AU98" s="45" t="s">
        <v>95</v>
      </c>
      <c r="AV98" s="46" t="s">
        <v>95</v>
      </c>
      <c r="AW98" s="46"/>
      <c r="AX98" s="46"/>
    </row>
    <row r="99" spans="2:50" x14ac:dyDescent="0.3">
      <c r="B99" s="7" t="s">
        <v>426</v>
      </c>
      <c r="C99" s="49"/>
      <c r="D99" s="48"/>
      <c r="E99" s="48"/>
      <c r="F99" s="50"/>
      <c r="G99" s="48"/>
      <c r="H99" s="48"/>
      <c r="I99" s="48"/>
      <c r="J99" s="48"/>
      <c r="K99" s="49"/>
      <c r="L99" s="48"/>
      <c r="M99" s="48"/>
      <c r="N99" s="50"/>
      <c r="O99" s="48"/>
      <c r="P99" s="48"/>
      <c r="Q99" s="48"/>
      <c r="R99" s="48"/>
      <c r="S99" s="49"/>
      <c r="T99" s="48"/>
      <c r="U99" s="46" t="s">
        <v>95</v>
      </c>
      <c r="V99" s="47" t="s">
        <v>95</v>
      </c>
      <c r="W99" s="45" t="s">
        <v>95</v>
      </c>
      <c r="X99" s="46" t="s">
        <v>95</v>
      </c>
      <c r="Y99" s="46" t="s">
        <v>95</v>
      </c>
      <c r="Z99" s="47" t="s">
        <v>95</v>
      </c>
      <c r="AA99" s="45" t="s">
        <v>95</v>
      </c>
      <c r="AB99" s="46" t="s">
        <v>95</v>
      </c>
      <c r="AC99" s="46" t="s">
        <v>95</v>
      </c>
      <c r="AD99" s="46" t="s">
        <v>95</v>
      </c>
      <c r="AE99" s="45" t="s">
        <v>95</v>
      </c>
      <c r="AF99" s="46" t="s">
        <v>95</v>
      </c>
      <c r="AG99" s="46" t="s">
        <v>95</v>
      </c>
      <c r="AH99" s="46" t="s">
        <v>95</v>
      </c>
      <c r="AI99" s="45" t="s">
        <v>95</v>
      </c>
      <c r="AJ99" s="46" t="s">
        <v>95</v>
      </c>
      <c r="AK99" s="46" t="s">
        <v>95</v>
      </c>
      <c r="AL99" s="46" t="s">
        <v>95</v>
      </c>
      <c r="AM99" s="45" t="s">
        <v>95</v>
      </c>
      <c r="AN99" s="46" t="s">
        <v>95</v>
      </c>
      <c r="AO99" s="46" t="s">
        <v>95</v>
      </c>
      <c r="AP99" s="46" t="s">
        <v>95</v>
      </c>
      <c r="AQ99" s="45" t="s">
        <v>95</v>
      </c>
      <c r="AR99" s="46" t="s">
        <v>95</v>
      </c>
      <c r="AS99" s="46" t="s">
        <v>95</v>
      </c>
      <c r="AT99" s="46" t="s">
        <v>95</v>
      </c>
      <c r="AU99" s="45" t="s">
        <v>95</v>
      </c>
      <c r="AV99" s="46" t="s">
        <v>95</v>
      </c>
      <c r="AW99" s="46"/>
      <c r="AX99" s="46"/>
    </row>
    <row r="100" spans="2:50" x14ac:dyDescent="0.3">
      <c r="B100" s="7" t="s">
        <v>427</v>
      </c>
      <c r="C100" s="49"/>
      <c r="D100" s="48"/>
      <c r="E100" s="48"/>
      <c r="F100" s="50"/>
      <c r="G100" s="48"/>
      <c r="H100" s="48"/>
      <c r="I100" s="48"/>
      <c r="J100" s="48"/>
      <c r="K100" s="49"/>
      <c r="L100" s="48"/>
      <c r="M100" s="48"/>
      <c r="N100" s="50"/>
      <c r="O100" s="48"/>
      <c r="P100" s="48"/>
      <c r="Q100" s="48"/>
      <c r="R100" s="48"/>
      <c r="S100" s="49"/>
      <c r="T100" s="48"/>
      <c r="U100" s="46" t="s">
        <v>95</v>
      </c>
      <c r="V100" s="47" t="s">
        <v>95</v>
      </c>
      <c r="W100" s="45" t="s">
        <v>95</v>
      </c>
      <c r="X100" s="46" t="s">
        <v>95</v>
      </c>
      <c r="Y100" s="46" t="s">
        <v>95</v>
      </c>
      <c r="Z100" s="47" t="s">
        <v>95</v>
      </c>
      <c r="AA100" s="45" t="s">
        <v>95</v>
      </c>
      <c r="AB100" s="46" t="s">
        <v>95</v>
      </c>
      <c r="AC100" s="46" t="s">
        <v>95</v>
      </c>
      <c r="AD100" s="46" t="s">
        <v>95</v>
      </c>
      <c r="AE100" s="45" t="s">
        <v>95</v>
      </c>
      <c r="AF100" s="46" t="s">
        <v>95</v>
      </c>
      <c r="AG100" s="46" t="s">
        <v>95</v>
      </c>
      <c r="AH100" s="46" t="s">
        <v>95</v>
      </c>
      <c r="AI100" s="45" t="s">
        <v>95</v>
      </c>
      <c r="AJ100" s="46" t="s">
        <v>95</v>
      </c>
      <c r="AK100" s="46" t="s">
        <v>95</v>
      </c>
      <c r="AL100" s="46" t="s">
        <v>95</v>
      </c>
      <c r="AM100" s="45" t="s">
        <v>95</v>
      </c>
      <c r="AN100" s="46" t="s">
        <v>95</v>
      </c>
      <c r="AO100" s="46" t="s">
        <v>95</v>
      </c>
      <c r="AP100" s="46" t="s">
        <v>95</v>
      </c>
      <c r="AQ100" s="45" t="s">
        <v>95</v>
      </c>
      <c r="AR100" s="46" t="s">
        <v>95</v>
      </c>
      <c r="AS100" s="46" t="s">
        <v>95</v>
      </c>
      <c r="AT100" s="46" t="s">
        <v>95</v>
      </c>
      <c r="AU100" s="45" t="s">
        <v>95</v>
      </c>
      <c r="AV100" s="46" t="s">
        <v>95</v>
      </c>
      <c r="AW100" s="46"/>
      <c r="AX100" s="46"/>
    </row>
    <row r="101" spans="2:50" x14ac:dyDescent="0.3">
      <c r="B101" s="7" t="s">
        <v>428</v>
      </c>
      <c r="C101" s="49"/>
      <c r="D101" s="48"/>
      <c r="E101" s="48"/>
      <c r="F101" s="50"/>
      <c r="G101" s="48"/>
      <c r="H101" s="48"/>
      <c r="I101" s="48"/>
      <c r="J101" s="48"/>
      <c r="K101" s="49"/>
      <c r="L101" s="48"/>
      <c r="M101" s="48"/>
      <c r="N101" s="50"/>
      <c r="O101" s="48"/>
      <c r="P101" s="48"/>
      <c r="Q101" s="48"/>
      <c r="R101" s="48"/>
      <c r="S101" s="49"/>
      <c r="T101" s="48"/>
      <c r="U101" s="48"/>
      <c r="V101" s="48"/>
      <c r="W101" s="45" t="s">
        <v>95</v>
      </c>
      <c r="X101" s="46" t="s">
        <v>95</v>
      </c>
      <c r="Y101" s="46" t="s">
        <v>95</v>
      </c>
      <c r="Z101" s="47" t="s">
        <v>95</v>
      </c>
      <c r="AA101" s="45" t="s">
        <v>95</v>
      </c>
      <c r="AB101" s="46" t="s">
        <v>95</v>
      </c>
      <c r="AC101" s="46" t="s">
        <v>95</v>
      </c>
      <c r="AD101" s="46" t="s">
        <v>95</v>
      </c>
      <c r="AE101" s="45" t="s">
        <v>95</v>
      </c>
      <c r="AF101" s="46" t="s">
        <v>95</v>
      </c>
      <c r="AG101" s="46" t="s">
        <v>95</v>
      </c>
      <c r="AH101" s="46" t="s">
        <v>95</v>
      </c>
      <c r="AI101" s="45" t="s">
        <v>95</v>
      </c>
      <c r="AJ101" s="46" t="s">
        <v>95</v>
      </c>
      <c r="AK101" s="46" t="s">
        <v>95</v>
      </c>
      <c r="AL101" s="46" t="s">
        <v>95</v>
      </c>
      <c r="AM101" s="45" t="s">
        <v>95</v>
      </c>
      <c r="AN101" s="46" t="s">
        <v>95</v>
      </c>
      <c r="AO101" s="46" t="s">
        <v>95</v>
      </c>
      <c r="AP101" s="46" t="s">
        <v>95</v>
      </c>
      <c r="AQ101" s="45" t="s">
        <v>95</v>
      </c>
      <c r="AR101" s="46" t="s">
        <v>95</v>
      </c>
      <c r="AS101" s="46" t="s">
        <v>95</v>
      </c>
      <c r="AT101" s="46" t="s">
        <v>95</v>
      </c>
      <c r="AU101" s="45" t="s">
        <v>95</v>
      </c>
      <c r="AV101" s="46" t="s">
        <v>95</v>
      </c>
      <c r="AW101" s="46"/>
      <c r="AX101" s="46"/>
    </row>
    <row r="102" spans="2:50" x14ac:dyDescent="0.3">
      <c r="B102" s="7" t="s">
        <v>429</v>
      </c>
      <c r="C102" s="49"/>
      <c r="D102" s="48"/>
      <c r="E102" s="48"/>
      <c r="F102" s="50"/>
      <c r="G102" s="48"/>
      <c r="H102" s="48"/>
      <c r="I102" s="48"/>
      <c r="J102" s="48"/>
      <c r="K102" s="49"/>
      <c r="L102" s="48"/>
      <c r="M102" s="48"/>
      <c r="N102" s="50"/>
      <c r="O102" s="48"/>
      <c r="P102" s="48"/>
      <c r="Q102" s="48"/>
      <c r="R102" s="48"/>
      <c r="S102" s="49"/>
      <c r="T102" s="48"/>
      <c r="U102" s="48"/>
      <c r="V102" s="48"/>
      <c r="W102" s="45" t="s">
        <v>95</v>
      </c>
      <c r="X102" s="46" t="s">
        <v>95</v>
      </c>
      <c r="Y102" s="46" t="s">
        <v>95</v>
      </c>
      <c r="Z102" s="47" t="s">
        <v>95</v>
      </c>
      <c r="AA102" s="45" t="s">
        <v>95</v>
      </c>
      <c r="AB102" s="46" t="s">
        <v>95</v>
      </c>
      <c r="AC102" s="46" t="s">
        <v>95</v>
      </c>
      <c r="AD102" s="46" t="s">
        <v>95</v>
      </c>
      <c r="AE102" s="45" t="s">
        <v>95</v>
      </c>
      <c r="AF102" s="46" t="s">
        <v>95</v>
      </c>
      <c r="AG102" s="46" t="s">
        <v>95</v>
      </c>
      <c r="AH102" s="46" t="s">
        <v>95</v>
      </c>
      <c r="AI102" s="45" t="s">
        <v>95</v>
      </c>
      <c r="AJ102" s="46" t="s">
        <v>95</v>
      </c>
      <c r="AK102" s="46" t="s">
        <v>95</v>
      </c>
      <c r="AL102" s="46" t="s">
        <v>95</v>
      </c>
      <c r="AM102" s="45" t="s">
        <v>95</v>
      </c>
      <c r="AN102" s="46" t="s">
        <v>95</v>
      </c>
      <c r="AO102" s="46" t="s">
        <v>95</v>
      </c>
      <c r="AP102" s="46" t="s">
        <v>95</v>
      </c>
      <c r="AQ102" s="45" t="s">
        <v>95</v>
      </c>
      <c r="AR102" s="46" t="s">
        <v>95</v>
      </c>
      <c r="AS102" s="46" t="s">
        <v>95</v>
      </c>
      <c r="AT102" s="46" t="s">
        <v>95</v>
      </c>
      <c r="AU102" s="45" t="s">
        <v>95</v>
      </c>
      <c r="AV102" s="46" t="s">
        <v>95</v>
      </c>
      <c r="AW102" s="46"/>
      <c r="AX102" s="46"/>
    </row>
    <row r="103" spans="2:50" x14ac:dyDescent="0.3">
      <c r="B103" s="7" t="s">
        <v>430</v>
      </c>
      <c r="C103" s="49"/>
      <c r="D103" s="48"/>
      <c r="E103" s="48"/>
      <c r="F103" s="50"/>
      <c r="G103" s="48"/>
      <c r="H103" s="48"/>
      <c r="I103" s="48"/>
      <c r="J103" s="48"/>
      <c r="K103" s="49"/>
      <c r="L103" s="48"/>
      <c r="M103" s="48"/>
      <c r="N103" s="50"/>
      <c r="O103" s="48"/>
      <c r="P103" s="48"/>
      <c r="Q103" s="48"/>
      <c r="R103" s="48"/>
      <c r="S103" s="49"/>
      <c r="T103" s="48"/>
      <c r="U103" s="48"/>
      <c r="V103" s="48"/>
      <c r="W103" s="45" t="s">
        <v>95</v>
      </c>
      <c r="X103" s="46" t="s">
        <v>95</v>
      </c>
      <c r="Y103" s="46" t="s">
        <v>95</v>
      </c>
      <c r="Z103" s="47" t="s">
        <v>95</v>
      </c>
      <c r="AA103" s="45" t="s">
        <v>95</v>
      </c>
      <c r="AB103" s="46" t="s">
        <v>95</v>
      </c>
      <c r="AC103" s="46" t="s">
        <v>95</v>
      </c>
      <c r="AD103" s="46" t="s">
        <v>95</v>
      </c>
      <c r="AE103" s="45" t="s">
        <v>95</v>
      </c>
      <c r="AF103" s="46" t="s">
        <v>95</v>
      </c>
      <c r="AG103" s="46" t="s">
        <v>95</v>
      </c>
      <c r="AH103" s="46" t="s">
        <v>95</v>
      </c>
      <c r="AI103" s="45" t="s">
        <v>95</v>
      </c>
      <c r="AJ103" s="46" t="s">
        <v>95</v>
      </c>
      <c r="AK103" s="46" t="s">
        <v>95</v>
      </c>
      <c r="AL103" s="46" t="s">
        <v>95</v>
      </c>
      <c r="AM103" s="45" t="s">
        <v>95</v>
      </c>
      <c r="AN103" s="46" t="s">
        <v>95</v>
      </c>
      <c r="AO103" s="46" t="s">
        <v>95</v>
      </c>
      <c r="AP103" s="46" t="s">
        <v>95</v>
      </c>
      <c r="AQ103" s="45" t="s">
        <v>95</v>
      </c>
      <c r="AR103" s="46" t="s">
        <v>95</v>
      </c>
      <c r="AS103" s="46" t="s">
        <v>95</v>
      </c>
      <c r="AT103" s="46" t="s">
        <v>95</v>
      </c>
      <c r="AU103" s="45" t="s">
        <v>95</v>
      </c>
      <c r="AV103" s="46" t="s">
        <v>95</v>
      </c>
      <c r="AW103" s="46"/>
      <c r="AX103" s="46"/>
    </row>
    <row r="104" spans="2:50" x14ac:dyDescent="0.3">
      <c r="B104" s="7" t="s">
        <v>431</v>
      </c>
      <c r="C104" s="49"/>
      <c r="D104" s="48"/>
      <c r="E104" s="48"/>
      <c r="F104" s="50"/>
      <c r="G104" s="48"/>
      <c r="H104" s="48"/>
      <c r="I104" s="48"/>
      <c r="J104" s="48"/>
      <c r="K104" s="49"/>
      <c r="L104" s="48"/>
      <c r="M104" s="48"/>
      <c r="N104" s="50"/>
      <c r="O104" s="48"/>
      <c r="P104" s="48"/>
      <c r="Q104" s="48"/>
      <c r="R104" s="48"/>
      <c r="S104" s="49"/>
      <c r="T104" s="48"/>
      <c r="U104" s="48"/>
      <c r="V104" s="48"/>
      <c r="W104" s="49"/>
      <c r="X104" s="48"/>
      <c r="Y104" s="48"/>
      <c r="Z104" s="48"/>
      <c r="AA104" s="45" t="s">
        <v>95</v>
      </c>
      <c r="AB104" s="46" t="s">
        <v>95</v>
      </c>
      <c r="AC104" s="46" t="s">
        <v>95</v>
      </c>
      <c r="AD104" s="46" t="s">
        <v>95</v>
      </c>
      <c r="AE104" s="45" t="s">
        <v>95</v>
      </c>
      <c r="AF104" s="46" t="s">
        <v>95</v>
      </c>
      <c r="AG104" s="46" t="s">
        <v>95</v>
      </c>
      <c r="AH104" s="46" t="s">
        <v>95</v>
      </c>
      <c r="AI104" s="45" t="s">
        <v>95</v>
      </c>
      <c r="AJ104" s="46" t="s">
        <v>95</v>
      </c>
      <c r="AK104" s="46" t="s">
        <v>95</v>
      </c>
      <c r="AL104" s="46" t="s">
        <v>95</v>
      </c>
      <c r="AM104" s="45" t="s">
        <v>95</v>
      </c>
      <c r="AN104" s="46" t="s">
        <v>95</v>
      </c>
      <c r="AO104" s="46" t="s">
        <v>95</v>
      </c>
      <c r="AP104" s="46" t="s">
        <v>95</v>
      </c>
      <c r="AQ104" s="45" t="s">
        <v>95</v>
      </c>
      <c r="AR104" s="46" t="s">
        <v>95</v>
      </c>
      <c r="AS104" s="46" t="s">
        <v>95</v>
      </c>
      <c r="AT104" s="46" t="s">
        <v>95</v>
      </c>
      <c r="AU104" s="45" t="s">
        <v>95</v>
      </c>
      <c r="AV104" s="46" t="s">
        <v>95</v>
      </c>
      <c r="AW104" s="46"/>
      <c r="AX104" s="46"/>
    </row>
    <row r="105" spans="2:50" x14ac:dyDescent="0.3">
      <c r="B105" s="7" t="s">
        <v>432</v>
      </c>
      <c r="C105" s="49"/>
      <c r="D105" s="48"/>
      <c r="E105" s="48"/>
      <c r="F105" s="50"/>
      <c r="G105" s="48"/>
      <c r="H105" s="48"/>
      <c r="I105" s="48"/>
      <c r="J105" s="48"/>
      <c r="K105" s="49"/>
      <c r="L105" s="48"/>
      <c r="M105" s="48"/>
      <c r="N105" s="50"/>
      <c r="O105" s="48"/>
      <c r="P105" s="48"/>
      <c r="Q105" s="48"/>
      <c r="R105" s="48"/>
      <c r="S105" s="49"/>
      <c r="T105" s="48"/>
      <c r="U105" s="48"/>
      <c r="V105" s="48"/>
      <c r="W105" s="49"/>
      <c r="X105" s="48"/>
      <c r="Y105" s="48"/>
      <c r="Z105" s="48"/>
      <c r="AA105" s="45" t="s">
        <v>95</v>
      </c>
      <c r="AB105" s="46" t="s">
        <v>95</v>
      </c>
      <c r="AC105" s="46" t="s">
        <v>95</v>
      </c>
      <c r="AD105" s="46" t="s">
        <v>95</v>
      </c>
      <c r="AE105" s="45" t="s">
        <v>95</v>
      </c>
      <c r="AF105" s="46" t="s">
        <v>95</v>
      </c>
      <c r="AG105" s="46" t="s">
        <v>95</v>
      </c>
      <c r="AH105" s="46" t="s">
        <v>95</v>
      </c>
      <c r="AI105" s="45" t="s">
        <v>95</v>
      </c>
      <c r="AJ105" s="46" t="s">
        <v>95</v>
      </c>
      <c r="AK105" s="46" t="s">
        <v>95</v>
      </c>
      <c r="AL105" s="46" t="s">
        <v>95</v>
      </c>
      <c r="AM105" s="45" t="s">
        <v>95</v>
      </c>
      <c r="AN105" s="46" t="s">
        <v>95</v>
      </c>
      <c r="AO105" s="46" t="s">
        <v>95</v>
      </c>
      <c r="AP105" s="46" t="s">
        <v>95</v>
      </c>
      <c r="AQ105" s="45" t="s">
        <v>95</v>
      </c>
      <c r="AR105" s="46" t="s">
        <v>95</v>
      </c>
      <c r="AS105" s="46" t="s">
        <v>95</v>
      </c>
      <c r="AT105" s="46" t="s">
        <v>95</v>
      </c>
      <c r="AU105" s="45" t="s">
        <v>95</v>
      </c>
      <c r="AV105" s="46" t="s">
        <v>95</v>
      </c>
      <c r="AW105" s="46"/>
      <c r="AX105" s="46"/>
    </row>
    <row r="106" spans="2:50" x14ac:dyDescent="0.3">
      <c r="B106" s="7" t="s">
        <v>433</v>
      </c>
      <c r="C106" s="49"/>
      <c r="D106" s="48"/>
      <c r="E106" s="48"/>
      <c r="F106" s="50"/>
      <c r="G106" s="48"/>
      <c r="H106" s="48"/>
      <c r="I106" s="48"/>
      <c r="J106" s="48"/>
      <c r="K106" s="49"/>
      <c r="L106" s="48"/>
      <c r="M106" s="48"/>
      <c r="N106" s="50"/>
      <c r="O106" s="48"/>
      <c r="P106" s="48"/>
      <c r="Q106" s="48"/>
      <c r="R106" s="48"/>
      <c r="S106" s="49"/>
      <c r="T106" s="48"/>
      <c r="U106" s="48"/>
      <c r="V106" s="48"/>
      <c r="W106" s="49"/>
      <c r="X106" s="48"/>
      <c r="Y106" s="48"/>
      <c r="Z106" s="48"/>
      <c r="AA106" s="45" t="s">
        <v>95</v>
      </c>
      <c r="AB106" s="46" t="s">
        <v>95</v>
      </c>
      <c r="AC106" s="46" t="s">
        <v>95</v>
      </c>
      <c r="AD106" s="46" t="s">
        <v>95</v>
      </c>
      <c r="AE106" s="45" t="s">
        <v>95</v>
      </c>
      <c r="AF106" s="46" t="s">
        <v>95</v>
      </c>
      <c r="AG106" s="46" t="s">
        <v>95</v>
      </c>
      <c r="AH106" s="46" t="s">
        <v>95</v>
      </c>
      <c r="AI106" s="45" t="s">
        <v>95</v>
      </c>
      <c r="AJ106" s="46" t="s">
        <v>95</v>
      </c>
      <c r="AK106" s="46" t="s">
        <v>95</v>
      </c>
      <c r="AL106" s="46" t="s">
        <v>95</v>
      </c>
      <c r="AM106" s="45" t="s">
        <v>95</v>
      </c>
      <c r="AN106" s="46" t="s">
        <v>95</v>
      </c>
      <c r="AO106" s="46" t="s">
        <v>95</v>
      </c>
      <c r="AP106" s="46" t="s">
        <v>95</v>
      </c>
      <c r="AQ106" s="45" t="s">
        <v>95</v>
      </c>
      <c r="AR106" s="46" t="s">
        <v>95</v>
      </c>
      <c r="AS106" s="46" t="s">
        <v>95</v>
      </c>
      <c r="AT106" s="46" t="s">
        <v>95</v>
      </c>
      <c r="AU106" s="45" t="s">
        <v>95</v>
      </c>
      <c r="AV106" s="46" t="s">
        <v>95</v>
      </c>
      <c r="AW106" s="46"/>
      <c r="AX106" s="46"/>
    </row>
    <row r="107" spans="2:50" x14ac:dyDescent="0.3">
      <c r="B107" s="7" t="s">
        <v>434</v>
      </c>
      <c r="C107" s="49"/>
      <c r="D107" s="48"/>
      <c r="E107" s="48"/>
      <c r="F107" s="50"/>
      <c r="G107" s="48"/>
      <c r="H107" s="48"/>
      <c r="I107" s="48"/>
      <c r="J107" s="48"/>
      <c r="K107" s="49"/>
      <c r="L107" s="48"/>
      <c r="M107" s="48"/>
      <c r="N107" s="50"/>
      <c r="O107" s="48"/>
      <c r="P107" s="48"/>
      <c r="Q107" s="48"/>
      <c r="R107" s="48"/>
      <c r="S107" s="49"/>
      <c r="T107" s="48"/>
      <c r="U107" s="48"/>
      <c r="V107" s="48"/>
      <c r="W107" s="49"/>
      <c r="X107" s="48"/>
      <c r="Y107" s="48"/>
      <c r="Z107" s="48"/>
      <c r="AA107" s="45" t="s">
        <v>95</v>
      </c>
      <c r="AB107" s="46" t="s">
        <v>95</v>
      </c>
      <c r="AC107" s="46" t="s">
        <v>95</v>
      </c>
      <c r="AD107" s="46" t="s">
        <v>95</v>
      </c>
      <c r="AE107" s="45" t="s">
        <v>95</v>
      </c>
      <c r="AF107" s="46" t="s">
        <v>95</v>
      </c>
      <c r="AG107" s="46" t="s">
        <v>95</v>
      </c>
      <c r="AH107" s="46" t="s">
        <v>95</v>
      </c>
      <c r="AI107" s="45" t="s">
        <v>95</v>
      </c>
      <c r="AJ107" s="46" t="s">
        <v>95</v>
      </c>
      <c r="AK107" s="46" t="s">
        <v>95</v>
      </c>
      <c r="AL107" s="46" t="s">
        <v>95</v>
      </c>
      <c r="AM107" s="45" t="s">
        <v>95</v>
      </c>
      <c r="AN107" s="46" t="s">
        <v>95</v>
      </c>
      <c r="AO107" s="46" t="s">
        <v>95</v>
      </c>
      <c r="AP107" s="46" t="s">
        <v>95</v>
      </c>
      <c r="AQ107" s="45" t="s">
        <v>95</v>
      </c>
      <c r="AR107" s="46" t="s">
        <v>95</v>
      </c>
      <c r="AS107" s="46" t="s">
        <v>95</v>
      </c>
      <c r="AT107" s="46" t="s">
        <v>95</v>
      </c>
      <c r="AU107" s="45" t="s">
        <v>95</v>
      </c>
      <c r="AV107" s="46" t="s">
        <v>95</v>
      </c>
      <c r="AW107" s="46"/>
      <c r="AX107" s="46"/>
    </row>
    <row r="108" spans="2:50" x14ac:dyDescent="0.3">
      <c r="B108" s="7" t="s">
        <v>435</v>
      </c>
      <c r="C108" s="49"/>
      <c r="D108" s="48"/>
      <c r="E108" s="48"/>
      <c r="F108" s="50"/>
      <c r="G108" s="48"/>
      <c r="H108" s="48"/>
      <c r="I108" s="48"/>
      <c r="J108" s="48"/>
      <c r="K108" s="49"/>
      <c r="L108" s="48"/>
      <c r="M108" s="48"/>
      <c r="N108" s="50"/>
      <c r="O108" s="48"/>
      <c r="P108" s="48"/>
      <c r="Q108" s="48"/>
      <c r="R108" s="48"/>
      <c r="S108" s="49"/>
      <c r="T108" s="48"/>
      <c r="U108" s="48"/>
      <c r="V108" s="48"/>
      <c r="W108" s="49"/>
      <c r="X108" s="48"/>
      <c r="Y108" s="48"/>
      <c r="Z108" s="48"/>
      <c r="AA108" s="49"/>
      <c r="AB108" s="48"/>
      <c r="AC108" s="48"/>
      <c r="AD108" s="48"/>
      <c r="AE108" s="49"/>
      <c r="AF108" s="48"/>
      <c r="AG108" s="48"/>
      <c r="AH108" s="48"/>
      <c r="AI108" s="49"/>
      <c r="AJ108" s="46" t="s">
        <v>95</v>
      </c>
      <c r="AK108" s="46" t="s">
        <v>95</v>
      </c>
      <c r="AL108" s="46" t="s">
        <v>95</v>
      </c>
      <c r="AM108" s="45" t="s">
        <v>95</v>
      </c>
      <c r="AN108" s="46" t="s">
        <v>95</v>
      </c>
      <c r="AO108" s="46" t="s">
        <v>95</v>
      </c>
      <c r="AP108" s="46" t="s">
        <v>95</v>
      </c>
      <c r="AQ108" s="45" t="s">
        <v>95</v>
      </c>
      <c r="AR108" s="46" t="s">
        <v>95</v>
      </c>
      <c r="AS108" s="46" t="s">
        <v>95</v>
      </c>
      <c r="AT108" s="46" t="s">
        <v>95</v>
      </c>
      <c r="AU108" s="45" t="s">
        <v>95</v>
      </c>
      <c r="AV108" s="46" t="s">
        <v>95</v>
      </c>
      <c r="AW108" s="46"/>
      <c r="AX108" s="46"/>
    </row>
    <row r="109" spans="2:50" x14ac:dyDescent="0.3">
      <c r="B109" s="7" t="s">
        <v>436</v>
      </c>
      <c r="C109" s="49"/>
      <c r="D109" s="48"/>
      <c r="E109" s="48"/>
      <c r="F109" s="50"/>
      <c r="G109" s="48"/>
      <c r="H109" s="48"/>
      <c r="I109" s="48"/>
      <c r="J109" s="48"/>
      <c r="K109" s="49"/>
      <c r="L109" s="48"/>
      <c r="M109" s="48"/>
      <c r="N109" s="50"/>
      <c r="O109" s="48"/>
      <c r="P109" s="48"/>
      <c r="Q109" s="48"/>
      <c r="R109" s="48"/>
      <c r="S109" s="49"/>
      <c r="T109" s="48"/>
      <c r="U109" s="48"/>
      <c r="V109" s="48"/>
      <c r="W109" s="49"/>
      <c r="X109" s="48"/>
      <c r="Y109" s="48"/>
      <c r="Z109" s="48"/>
      <c r="AA109" s="49"/>
      <c r="AB109" s="48"/>
      <c r="AC109" s="48"/>
      <c r="AD109" s="48"/>
      <c r="AE109" s="49"/>
      <c r="AF109" s="48"/>
      <c r="AG109" s="48"/>
      <c r="AH109" s="48"/>
      <c r="AI109" s="49"/>
      <c r="AJ109" s="48"/>
      <c r="AK109" s="48"/>
      <c r="AL109" s="48"/>
      <c r="AM109" s="49"/>
      <c r="AN109" s="46" t="s">
        <v>95</v>
      </c>
      <c r="AO109" s="46" t="s">
        <v>95</v>
      </c>
      <c r="AP109" s="46" t="s">
        <v>95</v>
      </c>
      <c r="AQ109" s="45" t="s">
        <v>95</v>
      </c>
      <c r="AR109" s="46" t="s">
        <v>95</v>
      </c>
      <c r="AS109" s="46" t="s">
        <v>95</v>
      </c>
      <c r="AT109" s="46" t="s">
        <v>95</v>
      </c>
      <c r="AU109" s="45" t="s">
        <v>95</v>
      </c>
      <c r="AV109" s="46" t="s">
        <v>95</v>
      </c>
      <c r="AW109" s="46"/>
      <c r="AX109" s="46"/>
    </row>
    <row r="110" spans="2:50" x14ac:dyDescent="0.3">
      <c r="B110" s="7" t="s">
        <v>437</v>
      </c>
      <c r="C110" s="49"/>
      <c r="D110" s="48"/>
      <c r="E110" s="48"/>
      <c r="F110" s="50"/>
      <c r="G110" s="48"/>
      <c r="H110" s="48"/>
      <c r="I110" s="48"/>
      <c r="J110" s="48"/>
      <c r="K110" s="49"/>
      <c r="L110" s="48"/>
      <c r="M110" s="48"/>
      <c r="N110" s="50"/>
      <c r="O110" s="48"/>
      <c r="P110" s="48"/>
      <c r="Q110" s="48"/>
      <c r="R110" s="48"/>
      <c r="S110" s="49"/>
      <c r="T110" s="48"/>
      <c r="U110" s="48"/>
      <c r="V110" s="48"/>
      <c r="W110" s="49"/>
      <c r="X110" s="48"/>
      <c r="Y110" s="48"/>
      <c r="Z110" s="48"/>
      <c r="AA110" s="49"/>
      <c r="AB110" s="48"/>
      <c r="AC110" s="48"/>
      <c r="AD110" s="48"/>
      <c r="AE110" s="49"/>
      <c r="AF110" s="48"/>
      <c r="AG110" s="48"/>
      <c r="AH110" s="48"/>
      <c r="AI110" s="49"/>
      <c r="AJ110" s="48"/>
      <c r="AK110" s="48"/>
      <c r="AL110" s="48"/>
      <c r="AM110" s="49"/>
      <c r="AN110" s="46" t="s">
        <v>95</v>
      </c>
      <c r="AO110" s="46" t="s">
        <v>95</v>
      </c>
      <c r="AP110" s="46" t="s">
        <v>95</v>
      </c>
      <c r="AQ110" s="45" t="s">
        <v>95</v>
      </c>
      <c r="AR110" s="46" t="s">
        <v>95</v>
      </c>
      <c r="AS110" s="46" t="s">
        <v>95</v>
      </c>
      <c r="AT110" s="46" t="s">
        <v>95</v>
      </c>
      <c r="AU110" s="45" t="s">
        <v>95</v>
      </c>
      <c r="AV110" s="46" t="s">
        <v>95</v>
      </c>
      <c r="AW110" s="46"/>
      <c r="AX110" s="46"/>
    </row>
    <row r="111" spans="2:50" x14ac:dyDescent="0.3">
      <c r="B111" s="7" t="s">
        <v>438</v>
      </c>
      <c r="C111" s="49"/>
      <c r="D111" s="48"/>
      <c r="E111" s="48"/>
      <c r="F111" s="50"/>
      <c r="G111" s="48"/>
      <c r="H111" s="48"/>
      <c r="I111" s="48"/>
      <c r="J111" s="48"/>
      <c r="K111" s="49"/>
      <c r="L111" s="48"/>
      <c r="M111" s="48"/>
      <c r="N111" s="50"/>
      <c r="O111" s="48"/>
      <c r="P111" s="48"/>
      <c r="Q111" s="48"/>
      <c r="R111" s="48"/>
      <c r="S111" s="49"/>
      <c r="T111" s="48"/>
      <c r="U111" s="48"/>
      <c r="V111" s="48"/>
      <c r="W111" s="49"/>
      <c r="X111" s="48"/>
      <c r="Y111" s="48"/>
      <c r="Z111" s="48"/>
      <c r="AA111" s="49"/>
      <c r="AB111" s="48"/>
      <c r="AC111" s="48"/>
      <c r="AD111" s="48"/>
      <c r="AE111" s="49"/>
      <c r="AF111" s="48"/>
      <c r="AG111" s="48"/>
      <c r="AH111" s="48"/>
      <c r="AI111" s="49"/>
      <c r="AJ111" s="46" t="s">
        <v>95</v>
      </c>
      <c r="AK111" s="46" t="s">
        <v>95</v>
      </c>
      <c r="AL111" s="46" t="s">
        <v>95</v>
      </c>
      <c r="AM111" s="45" t="s">
        <v>95</v>
      </c>
      <c r="AN111" s="46" t="s">
        <v>95</v>
      </c>
      <c r="AO111" s="46" t="s">
        <v>95</v>
      </c>
      <c r="AP111" s="46" t="s">
        <v>95</v>
      </c>
      <c r="AQ111" s="45" t="s">
        <v>95</v>
      </c>
      <c r="AR111" s="46" t="s">
        <v>95</v>
      </c>
      <c r="AS111" s="46" t="s">
        <v>95</v>
      </c>
      <c r="AT111" s="46" t="s">
        <v>95</v>
      </c>
      <c r="AU111" s="45" t="s">
        <v>95</v>
      </c>
      <c r="AV111" s="46" t="s">
        <v>95</v>
      </c>
      <c r="AW111" s="46"/>
      <c r="AX111" s="46"/>
    </row>
    <row r="112" spans="2:50" x14ac:dyDescent="0.3">
      <c r="B112" s="7" t="s">
        <v>439</v>
      </c>
      <c r="C112" s="49"/>
      <c r="D112" s="48"/>
      <c r="E112" s="48"/>
      <c r="F112" s="50"/>
      <c r="G112" s="48"/>
      <c r="H112" s="48"/>
      <c r="I112" s="48"/>
      <c r="J112" s="48"/>
      <c r="K112" s="49"/>
      <c r="L112" s="48"/>
      <c r="M112" s="48"/>
      <c r="N112" s="50"/>
      <c r="O112" s="48"/>
      <c r="P112" s="48"/>
      <c r="Q112" s="48"/>
      <c r="R112" s="48"/>
      <c r="S112" s="49"/>
      <c r="T112" s="48"/>
      <c r="U112" s="48"/>
      <c r="V112" s="48"/>
      <c r="W112" s="49"/>
      <c r="X112" s="48"/>
      <c r="Y112" s="48"/>
      <c r="Z112" s="48"/>
      <c r="AA112" s="49"/>
      <c r="AB112" s="48"/>
      <c r="AC112" s="48"/>
      <c r="AD112" s="48"/>
      <c r="AE112" s="49"/>
      <c r="AF112" s="48"/>
      <c r="AG112" s="48"/>
      <c r="AH112" s="48"/>
      <c r="AI112" s="49"/>
      <c r="AJ112" s="46" t="s">
        <v>95</v>
      </c>
      <c r="AK112" s="46" t="s">
        <v>95</v>
      </c>
      <c r="AL112" s="46" t="s">
        <v>95</v>
      </c>
      <c r="AM112" s="45" t="s">
        <v>95</v>
      </c>
      <c r="AN112" s="46" t="s">
        <v>95</v>
      </c>
      <c r="AO112" s="46" t="s">
        <v>95</v>
      </c>
      <c r="AP112" s="46" t="s">
        <v>95</v>
      </c>
      <c r="AQ112" s="45" t="s">
        <v>95</v>
      </c>
      <c r="AR112" s="46" t="s">
        <v>95</v>
      </c>
      <c r="AS112" s="46" t="s">
        <v>95</v>
      </c>
      <c r="AT112" s="46" t="s">
        <v>95</v>
      </c>
      <c r="AU112" s="45" t="s">
        <v>95</v>
      </c>
      <c r="AV112" s="46" t="s">
        <v>95</v>
      </c>
      <c r="AW112" s="46"/>
      <c r="AX112" s="46"/>
    </row>
    <row r="113" spans="2:50" x14ac:dyDescent="0.3">
      <c r="B113" s="7" t="s">
        <v>440</v>
      </c>
      <c r="C113" s="49"/>
      <c r="D113" s="48"/>
      <c r="E113" s="48"/>
      <c r="F113" s="50"/>
      <c r="G113" s="48"/>
      <c r="H113" s="48"/>
      <c r="I113" s="48"/>
      <c r="J113" s="48"/>
      <c r="K113" s="49"/>
      <c r="L113" s="48"/>
      <c r="M113" s="48"/>
      <c r="N113" s="50"/>
      <c r="O113" s="48"/>
      <c r="P113" s="48"/>
      <c r="Q113" s="48"/>
      <c r="R113" s="48"/>
      <c r="S113" s="49"/>
      <c r="T113" s="48"/>
      <c r="U113" s="48"/>
      <c r="V113" s="48"/>
      <c r="W113" s="49"/>
      <c r="X113" s="48"/>
      <c r="Y113" s="48"/>
      <c r="Z113" s="48"/>
      <c r="AA113" s="49"/>
      <c r="AB113" s="48"/>
      <c r="AC113" s="48"/>
      <c r="AD113" s="48"/>
      <c r="AE113" s="49"/>
      <c r="AF113" s="48"/>
      <c r="AG113" s="48"/>
      <c r="AH113" s="48"/>
      <c r="AI113" s="49"/>
      <c r="AJ113" s="46" t="s">
        <v>95</v>
      </c>
      <c r="AK113" s="46" t="s">
        <v>95</v>
      </c>
      <c r="AL113" s="46" t="s">
        <v>95</v>
      </c>
      <c r="AM113" s="45" t="s">
        <v>95</v>
      </c>
      <c r="AN113" s="46" t="s">
        <v>95</v>
      </c>
      <c r="AO113" s="46" t="s">
        <v>95</v>
      </c>
      <c r="AP113" s="46" t="s">
        <v>95</v>
      </c>
      <c r="AQ113" s="45" t="s">
        <v>95</v>
      </c>
      <c r="AR113" s="46" t="s">
        <v>95</v>
      </c>
      <c r="AS113" s="46" t="s">
        <v>95</v>
      </c>
      <c r="AT113" s="46" t="s">
        <v>95</v>
      </c>
      <c r="AU113" s="45" t="s">
        <v>95</v>
      </c>
      <c r="AV113" s="46" t="s">
        <v>95</v>
      </c>
      <c r="AW113" s="46"/>
      <c r="AX113" s="46"/>
    </row>
    <row r="114" spans="2:50" x14ac:dyDescent="0.3">
      <c r="B114" s="7" t="s">
        <v>441</v>
      </c>
      <c r="C114" s="49"/>
      <c r="D114" s="48"/>
      <c r="E114" s="48"/>
      <c r="F114" s="50"/>
      <c r="G114" s="48"/>
      <c r="H114" s="48"/>
      <c r="I114" s="48"/>
      <c r="J114" s="48"/>
      <c r="K114" s="49"/>
      <c r="L114" s="48"/>
      <c r="M114" s="48"/>
      <c r="N114" s="50"/>
      <c r="O114" s="48"/>
      <c r="P114" s="48"/>
      <c r="Q114" s="48"/>
      <c r="R114" s="48"/>
      <c r="S114" s="49"/>
      <c r="T114" s="48"/>
      <c r="U114" s="48"/>
      <c r="V114" s="48"/>
      <c r="W114" s="49"/>
      <c r="X114" s="48"/>
      <c r="Y114" s="48"/>
      <c r="Z114" s="48"/>
      <c r="AA114" s="49"/>
      <c r="AB114" s="48"/>
      <c r="AC114" s="48"/>
      <c r="AD114" s="48"/>
      <c r="AE114" s="49"/>
      <c r="AF114" s="48"/>
      <c r="AG114" s="48"/>
      <c r="AH114" s="48"/>
      <c r="AI114" s="49"/>
      <c r="AJ114" s="48"/>
      <c r="AK114" s="48"/>
      <c r="AL114" s="48"/>
      <c r="AM114" s="49"/>
      <c r="AN114" s="48"/>
      <c r="AO114" s="48"/>
      <c r="AP114" s="48"/>
      <c r="AQ114" s="49"/>
      <c r="AR114" s="48"/>
      <c r="AS114" s="46" t="s">
        <v>95</v>
      </c>
      <c r="AT114" s="46" t="s">
        <v>95</v>
      </c>
      <c r="AU114" s="45" t="s">
        <v>95</v>
      </c>
      <c r="AV114" s="46" t="s">
        <v>95</v>
      </c>
      <c r="AW114" s="46"/>
      <c r="AX114" s="46"/>
    </row>
    <row r="115" spans="2:50" x14ac:dyDescent="0.3">
      <c r="B115" s="7" t="s">
        <v>442</v>
      </c>
      <c r="C115" s="49"/>
      <c r="D115" s="48"/>
      <c r="E115" s="48"/>
      <c r="F115" s="50"/>
      <c r="G115" s="48"/>
      <c r="H115" s="48"/>
      <c r="I115" s="48"/>
      <c r="J115" s="48"/>
      <c r="K115" s="49"/>
      <c r="L115" s="48"/>
      <c r="M115" s="48"/>
      <c r="N115" s="50"/>
      <c r="O115" s="48"/>
      <c r="P115" s="48"/>
      <c r="Q115" s="48"/>
      <c r="R115" s="48"/>
      <c r="S115" s="49"/>
      <c r="T115" s="48"/>
      <c r="U115" s="48"/>
      <c r="V115" s="48"/>
      <c r="W115" s="49"/>
      <c r="X115" s="48"/>
      <c r="Y115" s="48"/>
      <c r="Z115" s="48"/>
      <c r="AA115" s="49"/>
      <c r="AB115" s="48"/>
      <c r="AC115" s="48"/>
      <c r="AD115" s="48"/>
      <c r="AE115" s="49"/>
      <c r="AF115" s="48"/>
      <c r="AG115" s="48"/>
      <c r="AH115" s="48"/>
      <c r="AI115" s="49"/>
      <c r="AJ115" s="48"/>
      <c r="AK115" s="48"/>
      <c r="AL115" s="48"/>
      <c r="AM115" s="49"/>
      <c r="AN115" s="48"/>
      <c r="AO115" s="48"/>
      <c r="AP115" s="48"/>
      <c r="AQ115" s="49"/>
      <c r="AR115" s="48"/>
      <c r="AS115" s="46" t="s">
        <v>95</v>
      </c>
      <c r="AT115" s="46" t="s">
        <v>95</v>
      </c>
      <c r="AU115" s="45" t="s">
        <v>95</v>
      </c>
      <c r="AV115" s="46" t="s">
        <v>95</v>
      </c>
      <c r="AW115" s="46"/>
      <c r="AX115" s="46"/>
    </row>
    <row r="116" spans="2:50" x14ac:dyDescent="0.3">
      <c r="B116" s="7" t="s">
        <v>443</v>
      </c>
      <c r="C116" s="49"/>
      <c r="D116" s="48"/>
      <c r="E116" s="48"/>
      <c r="F116" s="50"/>
      <c r="G116" s="48"/>
      <c r="H116" s="48"/>
      <c r="I116" s="48"/>
      <c r="J116" s="48"/>
      <c r="K116" s="49"/>
      <c r="L116" s="48"/>
      <c r="M116" s="48"/>
      <c r="N116" s="50"/>
      <c r="O116" s="48"/>
      <c r="P116" s="48"/>
      <c r="Q116" s="48"/>
      <c r="R116" s="48"/>
      <c r="S116" s="49"/>
      <c r="T116" s="48"/>
      <c r="U116" s="48"/>
      <c r="V116" s="48"/>
      <c r="W116" s="49"/>
      <c r="X116" s="48"/>
      <c r="Y116" s="48"/>
      <c r="Z116" s="48"/>
      <c r="AA116" s="49"/>
      <c r="AB116" s="48"/>
      <c r="AC116" s="48"/>
      <c r="AD116" s="48"/>
      <c r="AE116" s="49"/>
      <c r="AF116" s="48"/>
      <c r="AG116" s="48"/>
      <c r="AH116" s="48"/>
      <c r="AI116" s="49"/>
      <c r="AJ116" s="48"/>
      <c r="AK116" s="48"/>
      <c r="AL116" s="48"/>
      <c r="AM116" s="49"/>
      <c r="AN116" s="48"/>
      <c r="AO116" s="48"/>
      <c r="AP116" s="48"/>
      <c r="AQ116" s="49"/>
      <c r="AR116" s="48"/>
      <c r="AS116" s="48"/>
      <c r="AT116" s="46" t="s">
        <v>95</v>
      </c>
      <c r="AU116" s="45" t="s">
        <v>95</v>
      </c>
      <c r="AV116" s="46" t="s">
        <v>95</v>
      </c>
      <c r="AW116" s="46"/>
      <c r="AX116" s="46"/>
    </row>
    <row r="117" spans="2:50" x14ac:dyDescent="0.3">
      <c r="B117" s="7" t="s">
        <v>444</v>
      </c>
      <c r="C117" s="49"/>
      <c r="D117" s="48"/>
      <c r="E117" s="48"/>
      <c r="F117" s="50"/>
      <c r="G117" s="48"/>
      <c r="H117" s="48"/>
      <c r="I117" s="48"/>
      <c r="J117" s="48"/>
      <c r="K117" s="49"/>
      <c r="L117" s="48"/>
      <c r="M117" s="48"/>
      <c r="N117" s="50"/>
      <c r="O117" s="48"/>
      <c r="P117" s="48"/>
      <c r="Q117" s="48"/>
      <c r="R117" s="48"/>
      <c r="S117" s="49"/>
      <c r="T117" s="48"/>
      <c r="U117" s="48"/>
      <c r="V117" s="48"/>
      <c r="W117" s="49"/>
      <c r="X117" s="48"/>
      <c r="Y117" s="48"/>
      <c r="Z117" s="48"/>
      <c r="AA117" s="49"/>
      <c r="AB117" s="48"/>
      <c r="AC117" s="48"/>
      <c r="AD117" s="48"/>
      <c r="AE117" s="49"/>
      <c r="AF117" s="48"/>
      <c r="AG117" s="48"/>
      <c r="AH117" s="48"/>
      <c r="AI117" s="49"/>
      <c r="AJ117" s="48"/>
      <c r="AK117" s="48"/>
      <c r="AL117" s="48"/>
      <c r="AM117" s="49"/>
      <c r="AN117" s="48"/>
      <c r="AO117" s="48"/>
      <c r="AP117" s="48"/>
      <c r="AQ117" s="49"/>
      <c r="AR117" s="48"/>
      <c r="AS117" s="46" t="s">
        <v>95</v>
      </c>
      <c r="AT117" s="46" t="s">
        <v>95</v>
      </c>
      <c r="AU117" s="45" t="s">
        <v>95</v>
      </c>
      <c r="AV117" s="46" t="s">
        <v>95</v>
      </c>
      <c r="AW117" s="46"/>
      <c r="AX117" s="46"/>
    </row>
    <row r="118" spans="2:50" x14ac:dyDescent="0.3">
      <c r="B118" s="7" t="s">
        <v>445</v>
      </c>
      <c r="C118" s="49"/>
      <c r="D118" s="48"/>
      <c r="E118" s="48"/>
      <c r="F118" s="50"/>
      <c r="G118" s="48"/>
      <c r="H118" s="48"/>
      <c r="I118" s="48"/>
      <c r="J118" s="48"/>
      <c r="K118" s="49"/>
      <c r="L118" s="48"/>
      <c r="M118" s="48"/>
      <c r="N118" s="50"/>
      <c r="O118" s="48"/>
      <c r="P118" s="48"/>
      <c r="Q118" s="48"/>
      <c r="R118" s="48"/>
      <c r="S118" s="49"/>
      <c r="T118" s="48"/>
      <c r="U118" s="48"/>
      <c r="V118" s="48"/>
      <c r="W118" s="49"/>
      <c r="X118" s="48"/>
      <c r="Y118" s="48"/>
      <c r="Z118" s="48"/>
      <c r="AA118" s="49"/>
      <c r="AB118" s="48"/>
      <c r="AC118" s="48"/>
      <c r="AD118" s="48"/>
      <c r="AE118" s="49"/>
      <c r="AF118" s="48"/>
      <c r="AG118" s="48"/>
      <c r="AH118" s="48"/>
      <c r="AI118" s="49"/>
      <c r="AJ118" s="48"/>
      <c r="AK118" s="48"/>
      <c r="AL118" s="48"/>
      <c r="AM118" s="49"/>
      <c r="AN118" s="48"/>
      <c r="AO118" s="48"/>
      <c r="AP118" s="46" t="s">
        <v>95</v>
      </c>
      <c r="AQ118" s="45" t="s">
        <v>95</v>
      </c>
      <c r="AR118" s="46" t="s">
        <v>95</v>
      </c>
      <c r="AS118" s="46" t="s">
        <v>95</v>
      </c>
      <c r="AT118" s="46" t="s">
        <v>95</v>
      </c>
      <c r="AU118" s="45" t="s">
        <v>95</v>
      </c>
      <c r="AV118" s="46" t="s">
        <v>95</v>
      </c>
      <c r="AW118" s="46"/>
      <c r="AX118" s="46"/>
    </row>
    <row r="119" spans="2:50" x14ac:dyDescent="0.3">
      <c r="B119" s="7" t="s">
        <v>446</v>
      </c>
      <c r="C119" s="49"/>
      <c r="D119" s="48"/>
      <c r="E119" s="48"/>
      <c r="F119" s="50"/>
      <c r="G119" s="48"/>
      <c r="H119" s="48"/>
      <c r="I119" s="48"/>
      <c r="J119" s="48"/>
      <c r="K119" s="49"/>
      <c r="L119" s="48"/>
      <c r="M119" s="48"/>
      <c r="N119" s="50"/>
      <c r="O119" s="48"/>
      <c r="P119" s="48"/>
      <c r="Q119" s="48"/>
      <c r="R119" s="48"/>
      <c r="S119" s="49"/>
      <c r="T119" s="48"/>
      <c r="U119" s="48"/>
      <c r="V119" s="48"/>
      <c r="W119" s="49"/>
      <c r="X119" s="48"/>
      <c r="Y119" s="48"/>
      <c r="Z119" s="48"/>
      <c r="AA119" s="49"/>
      <c r="AB119" s="48"/>
      <c r="AC119" s="48"/>
      <c r="AD119" s="48"/>
      <c r="AE119" s="49"/>
      <c r="AF119" s="48"/>
      <c r="AG119" s="48"/>
      <c r="AH119" s="48"/>
      <c r="AI119" s="49"/>
      <c r="AJ119" s="48"/>
      <c r="AK119" s="48"/>
      <c r="AL119" s="48"/>
      <c r="AM119" s="49"/>
      <c r="AN119" s="48"/>
      <c r="AO119" s="46" t="s">
        <v>95</v>
      </c>
      <c r="AP119" s="46" t="s">
        <v>95</v>
      </c>
      <c r="AQ119" s="45" t="s">
        <v>95</v>
      </c>
      <c r="AR119" s="46" t="s">
        <v>95</v>
      </c>
      <c r="AS119" s="46" t="s">
        <v>95</v>
      </c>
      <c r="AT119" s="46" t="s">
        <v>95</v>
      </c>
      <c r="AU119" s="45" t="s">
        <v>95</v>
      </c>
      <c r="AV119" s="46" t="s">
        <v>95</v>
      </c>
      <c r="AW119" s="46"/>
      <c r="AX119" s="46"/>
    </row>
    <row r="120" spans="2:50" x14ac:dyDescent="0.3">
      <c r="B120" s="7" t="s">
        <v>447</v>
      </c>
      <c r="C120" s="49"/>
      <c r="D120" s="48"/>
      <c r="E120" s="48"/>
      <c r="F120" s="50"/>
      <c r="G120" s="48"/>
      <c r="H120" s="48"/>
      <c r="I120" s="48"/>
      <c r="J120" s="48"/>
      <c r="K120" s="49"/>
      <c r="L120" s="48"/>
      <c r="M120" s="48"/>
      <c r="N120" s="50"/>
      <c r="O120" s="48"/>
      <c r="P120" s="48"/>
      <c r="Q120" s="48"/>
      <c r="R120" s="48"/>
      <c r="S120" s="49"/>
      <c r="T120" s="48"/>
      <c r="U120" s="48"/>
      <c r="V120" s="48"/>
      <c r="W120" s="49"/>
      <c r="X120" s="48"/>
      <c r="Y120" s="48"/>
      <c r="Z120" s="48"/>
      <c r="AA120" s="49"/>
      <c r="AB120" s="48"/>
      <c r="AC120" s="48"/>
      <c r="AD120" s="48"/>
      <c r="AE120" s="49"/>
      <c r="AF120" s="48"/>
      <c r="AG120" s="48"/>
      <c r="AH120" s="48"/>
      <c r="AI120" s="49"/>
      <c r="AJ120" s="48"/>
      <c r="AK120" s="48"/>
      <c r="AL120" s="48"/>
      <c r="AM120" s="49"/>
      <c r="AN120" s="48"/>
      <c r="AO120" s="46" t="s">
        <v>95</v>
      </c>
      <c r="AP120" s="46" t="s">
        <v>95</v>
      </c>
      <c r="AQ120" s="45" t="s">
        <v>95</v>
      </c>
      <c r="AR120" s="46" t="s">
        <v>95</v>
      </c>
      <c r="AS120" s="46" t="s">
        <v>95</v>
      </c>
      <c r="AT120" s="46" t="s">
        <v>95</v>
      </c>
      <c r="AU120" s="45" t="s">
        <v>95</v>
      </c>
      <c r="AV120" s="46" t="s">
        <v>95</v>
      </c>
      <c r="AW120" s="46"/>
      <c r="AX120" s="46"/>
    </row>
    <row r="121" spans="2:50" x14ac:dyDescent="0.3">
      <c r="B121" s="7" t="s">
        <v>505</v>
      </c>
      <c r="C121" s="49"/>
      <c r="D121" s="48"/>
      <c r="E121" s="48"/>
      <c r="F121" s="50"/>
      <c r="G121" s="48"/>
      <c r="H121" s="48"/>
      <c r="I121" s="48"/>
      <c r="J121" s="48"/>
      <c r="K121" s="49"/>
      <c r="L121" s="48"/>
      <c r="M121" s="48"/>
      <c r="N121" s="50"/>
      <c r="O121" s="48"/>
      <c r="P121" s="48"/>
      <c r="Q121" s="48"/>
      <c r="R121" s="48"/>
      <c r="S121" s="49"/>
      <c r="T121" s="48"/>
      <c r="U121" s="48"/>
      <c r="V121" s="48"/>
      <c r="W121" s="49"/>
      <c r="X121" s="48"/>
      <c r="Y121" s="48"/>
      <c r="Z121" s="48"/>
      <c r="AA121" s="49"/>
      <c r="AB121" s="48"/>
      <c r="AC121" s="48"/>
      <c r="AD121" s="48"/>
      <c r="AE121" s="49"/>
      <c r="AF121" s="48"/>
      <c r="AG121" s="48"/>
      <c r="AH121" s="48"/>
      <c r="AI121" s="49"/>
      <c r="AJ121" s="48"/>
      <c r="AK121" s="48"/>
      <c r="AL121" s="48"/>
      <c r="AM121" s="49"/>
      <c r="AN121" s="48"/>
      <c r="AO121" s="48"/>
      <c r="AP121" s="48"/>
      <c r="AQ121" s="49"/>
      <c r="AR121" s="46" t="s">
        <v>95</v>
      </c>
      <c r="AS121" s="46" t="s">
        <v>95</v>
      </c>
      <c r="AT121" s="46" t="s">
        <v>95</v>
      </c>
      <c r="AU121" s="45" t="s">
        <v>95</v>
      </c>
      <c r="AV121" s="46" t="s">
        <v>95</v>
      </c>
      <c r="AW121" s="46"/>
      <c r="AX121" s="46"/>
    </row>
    <row r="122" spans="2:50" x14ac:dyDescent="0.3">
      <c r="B122" s="7" t="s">
        <v>448</v>
      </c>
      <c r="C122" s="49"/>
      <c r="D122" s="48"/>
      <c r="E122" s="48"/>
      <c r="F122" s="50"/>
      <c r="G122" s="48"/>
      <c r="H122" s="48"/>
      <c r="I122" s="48"/>
      <c r="J122" s="48"/>
      <c r="K122" s="49"/>
      <c r="L122" s="48"/>
      <c r="M122" s="48"/>
      <c r="N122" s="50"/>
      <c r="O122" s="48"/>
      <c r="P122" s="48"/>
      <c r="Q122" s="48"/>
      <c r="R122" s="48"/>
      <c r="S122" s="49"/>
      <c r="T122" s="48"/>
      <c r="U122" s="48"/>
      <c r="V122" s="48"/>
      <c r="W122" s="49"/>
      <c r="X122" s="48"/>
      <c r="Y122" s="48"/>
      <c r="Z122" s="48"/>
      <c r="AA122" s="49"/>
      <c r="AB122" s="48"/>
      <c r="AC122" s="48"/>
      <c r="AD122" s="48"/>
      <c r="AE122" s="49"/>
      <c r="AF122" s="48"/>
      <c r="AG122" s="48"/>
      <c r="AH122" s="48"/>
      <c r="AI122" s="49"/>
      <c r="AJ122" s="48"/>
      <c r="AK122" s="48"/>
      <c r="AL122" s="48"/>
      <c r="AM122" s="49"/>
      <c r="AN122" s="48"/>
      <c r="AO122" s="46" t="s">
        <v>95</v>
      </c>
      <c r="AP122" s="46" t="s">
        <v>95</v>
      </c>
      <c r="AQ122" s="45" t="s">
        <v>95</v>
      </c>
      <c r="AR122" s="46" t="s">
        <v>95</v>
      </c>
      <c r="AS122" s="46" t="s">
        <v>95</v>
      </c>
      <c r="AT122" s="46" t="s">
        <v>95</v>
      </c>
      <c r="AU122" s="45" t="s">
        <v>95</v>
      </c>
      <c r="AV122" s="46" t="s">
        <v>95</v>
      </c>
      <c r="AW122" s="46"/>
      <c r="AX122" s="46"/>
    </row>
    <row r="123" spans="2:50" x14ac:dyDescent="0.3">
      <c r="B123" s="7" t="s">
        <v>449</v>
      </c>
      <c r="C123" s="49"/>
      <c r="D123" s="48"/>
      <c r="E123" s="48"/>
      <c r="F123" s="50"/>
      <c r="G123" s="48"/>
      <c r="H123" s="48"/>
      <c r="I123" s="48"/>
      <c r="J123" s="48"/>
      <c r="K123" s="49"/>
      <c r="L123" s="48"/>
      <c r="M123" s="48"/>
      <c r="N123" s="50"/>
      <c r="O123" s="48"/>
      <c r="P123" s="48"/>
      <c r="Q123" s="48"/>
      <c r="R123" s="48"/>
      <c r="S123" s="49"/>
      <c r="T123" s="48"/>
      <c r="U123" s="48"/>
      <c r="V123" s="48"/>
      <c r="W123" s="49"/>
      <c r="X123" s="48"/>
      <c r="Y123" s="48"/>
      <c r="Z123" s="48"/>
      <c r="AA123" s="49"/>
      <c r="AB123" s="48"/>
      <c r="AC123" s="48"/>
      <c r="AD123" s="48"/>
      <c r="AE123" s="49"/>
      <c r="AF123" s="48"/>
      <c r="AG123" s="48"/>
      <c r="AH123" s="48"/>
      <c r="AI123" s="49"/>
      <c r="AJ123" s="48"/>
      <c r="AK123" s="48"/>
      <c r="AL123" s="48"/>
      <c r="AM123" s="49"/>
      <c r="AN123" s="48"/>
      <c r="AO123" s="48"/>
      <c r="AP123" s="46" t="s">
        <v>95</v>
      </c>
      <c r="AQ123" s="45" t="s">
        <v>95</v>
      </c>
      <c r="AR123" s="46" t="s">
        <v>95</v>
      </c>
      <c r="AS123" s="46" t="s">
        <v>95</v>
      </c>
      <c r="AT123" s="46" t="s">
        <v>95</v>
      </c>
      <c r="AU123" s="45" t="s">
        <v>95</v>
      </c>
      <c r="AV123" s="46" t="s">
        <v>95</v>
      </c>
      <c r="AW123" s="46"/>
      <c r="AX123" s="46"/>
    </row>
    <row r="124" spans="2:50" x14ac:dyDescent="0.3">
      <c r="B124" s="7" t="s">
        <v>495</v>
      </c>
      <c r="C124" s="49"/>
      <c r="D124" s="48"/>
      <c r="E124" s="48"/>
      <c r="F124" s="50"/>
      <c r="G124" s="48"/>
      <c r="H124" s="48"/>
      <c r="I124" s="48"/>
      <c r="J124" s="48"/>
      <c r="K124" s="49"/>
      <c r="L124" s="48"/>
      <c r="M124" s="48"/>
      <c r="N124" s="50"/>
      <c r="O124" s="48"/>
      <c r="P124" s="48"/>
      <c r="Q124" s="48"/>
      <c r="R124" s="48"/>
      <c r="S124" s="49"/>
      <c r="T124" s="48"/>
      <c r="U124" s="48"/>
      <c r="V124" s="48"/>
      <c r="W124" s="49"/>
      <c r="X124" s="48"/>
      <c r="Y124" s="48"/>
      <c r="Z124" s="48"/>
      <c r="AA124" s="49"/>
      <c r="AB124" s="48"/>
      <c r="AC124" s="48"/>
      <c r="AD124" s="48"/>
      <c r="AE124" s="49"/>
      <c r="AF124" s="48"/>
      <c r="AG124" s="48"/>
      <c r="AH124" s="48"/>
      <c r="AI124" s="49"/>
      <c r="AJ124" s="48"/>
      <c r="AK124" s="48"/>
      <c r="AL124" s="48"/>
      <c r="AM124" s="49"/>
      <c r="AN124" s="48"/>
      <c r="AO124" s="48"/>
      <c r="AP124" s="48"/>
      <c r="AQ124" s="49"/>
      <c r="AR124" s="48"/>
      <c r="AS124" s="46" t="s">
        <v>95</v>
      </c>
      <c r="AT124" s="46" t="s">
        <v>95</v>
      </c>
      <c r="AU124" s="45" t="s">
        <v>95</v>
      </c>
      <c r="AV124" s="46" t="s">
        <v>95</v>
      </c>
      <c r="AW124" s="46"/>
      <c r="AX124" s="46"/>
    </row>
    <row r="125" spans="2:50" x14ac:dyDescent="0.3">
      <c r="B125" s="7" t="s">
        <v>496</v>
      </c>
      <c r="C125" s="49"/>
      <c r="D125" s="48"/>
      <c r="E125" s="48"/>
      <c r="F125" s="50"/>
      <c r="G125" s="48"/>
      <c r="H125" s="48"/>
      <c r="I125" s="48"/>
      <c r="J125" s="48"/>
      <c r="K125" s="49"/>
      <c r="L125" s="48"/>
      <c r="M125" s="48"/>
      <c r="N125" s="50"/>
      <c r="O125" s="48"/>
      <c r="P125" s="48"/>
      <c r="Q125" s="48"/>
      <c r="R125" s="48"/>
      <c r="S125" s="49"/>
      <c r="T125" s="48"/>
      <c r="U125" s="48"/>
      <c r="V125" s="48"/>
      <c r="W125" s="49"/>
      <c r="X125" s="48"/>
      <c r="Y125" s="48"/>
      <c r="Z125" s="48"/>
      <c r="AA125" s="49"/>
      <c r="AB125" s="48"/>
      <c r="AC125" s="48"/>
      <c r="AD125" s="48"/>
      <c r="AE125" s="49"/>
      <c r="AF125" s="48"/>
      <c r="AG125" s="48"/>
      <c r="AH125" s="48"/>
      <c r="AI125" s="49"/>
      <c r="AJ125" s="48"/>
      <c r="AK125" s="48"/>
      <c r="AL125" s="48"/>
      <c r="AM125" s="49"/>
      <c r="AN125" s="48"/>
      <c r="AO125" s="48"/>
      <c r="AP125" s="48"/>
      <c r="AQ125" s="49"/>
      <c r="AR125" s="48"/>
      <c r="AS125" s="48"/>
      <c r="AT125" s="48"/>
      <c r="AU125" s="45" t="s">
        <v>95</v>
      </c>
      <c r="AV125" s="46" t="s">
        <v>95</v>
      </c>
      <c r="AW125" s="46"/>
      <c r="AX125" s="46"/>
    </row>
    <row r="126" spans="2:50" x14ac:dyDescent="0.3">
      <c r="B126" s="7" t="s">
        <v>497</v>
      </c>
      <c r="C126" s="49"/>
      <c r="D126" s="48"/>
      <c r="E126" s="48"/>
      <c r="F126" s="50"/>
      <c r="G126" s="48"/>
      <c r="H126" s="48"/>
      <c r="I126" s="48"/>
      <c r="J126" s="48"/>
      <c r="K126" s="49"/>
      <c r="L126" s="48"/>
      <c r="M126" s="48"/>
      <c r="N126" s="50"/>
      <c r="O126" s="48"/>
      <c r="P126" s="48"/>
      <c r="Q126" s="48"/>
      <c r="R126" s="48"/>
      <c r="S126" s="49"/>
      <c r="T126" s="48"/>
      <c r="U126" s="48"/>
      <c r="V126" s="48"/>
      <c r="W126" s="49"/>
      <c r="X126" s="48"/>
      <c r="Y126" s="48"/>
      <c r="Z126" s="48"/>
      <c r="AA126" s="49"/>
      <c r="AB126" s="48"/>
      <c r="AC126" s="48"/>
      <c r="AD126" s="48"/>
      <c r="AE126" s="49"/>
      <c r="AF126" s="48"/>
      <c r="AG126" s="48"/>
      <c r="AH126" s="48"/>
      <c r="AI126" s="49"/>
      <c r="AJ126" s="48"/>
      <c r="AK126" s="48"/>
      <c r="AL126" s="48"/>
      <c r="AM126" s="49"/>
      <c r="AN126" s="48"/>
      <c r="AO126" s="48"/>
      <c r="AP126" s="48"/>
      <c r="AQ126" s="49"/>
      <c r="AR126" s="48"/>
      <c r="AS126" s="48"/>
      <c r="AT126" s="48"/>
      <c r="AU126" s="45" t="s">
        <v>95</v>
      </c>
      <c r="AV126" s="46" t="s">
        <v>95</v>
      </c>
      <c r="AW126" s="46"/>
      <c r="AX126" s="46"/>
    </row>
    <row r="127" spans="2:50" x14ac:dyDescent="0.3">
      <c r="B127" s="7" t="s">
        <v>498</v>
      </c>
      <c r="C127" s="49"/>
      <c r="D127" s="48"/>
      <c r="E127" s="48"/>
      <c r="F127" s="50"/>
      <c r="G127" s="48"/>
      <c r="H127" s="48"/>
      <c r="I127" s="48"/>
      <c r="J127" s="48"/>
      <c r="K127" s="49"/>
      <c r="L127" s="48"/>
      <c r="M127" s="48"/>
      <c r="N127" s="50"/>
      <c r="O127" s="48"/>
      <c r="P127" s="48"/>
      <c r="Q127" s="48"/>
      <c r="R127" s="48"/>
      <c r="S127" s="49"/>
      <c r="T127" s="48"/>
      <c r="U127" s="48"/>
      <c r="V127" s="48"/>
      <c r="W127" s="49"/>
      <c r="X127" s="48"/>
      <c r="Y127" s="48"/>
      <c r="Z127" s="48"/>
      <c r="AA127" s="49"/>
      <c r="AB127" s="48"/>
      <c r="AC127" s="48"/>
      <c r="AD127" s="48"/>
      <c r="AE127" s="49"/>
      <c r="AF127" s="48"/>
      <c r="AG127" s="48"/>
      <c r="AH127" s="48"/>
      <c r="AI127" s="49"/>
      <c r="AJ127" s="48"/>
      <c r="AK127" s="48"/>
      <c r="AL127" s="48"/>
      <c r="AM127" s="49"/>
      <c r="AN127" s="48"/>
      <c r="AO127" s="48"/>
      <c r="AP127" s="48"/>
      <c r="AQ127" s="49"/>
      <c r="AR127" s="48"/>
      <c r="AS127" s="48"/>
      <c r="AT127" s="48"/>
      <c r="AU127" s="45" t="s">
        <v>95</v>
      </c>
      <c r="AV127" s="46" t="s">
        <v>95</v>
      </c>
      <c r="AW127" s="46"/>
      <c r="AX127" s="46"/>
    </row>
    <row r="128" spans="2:50" x14ac:dyDescent="0.3">
      <c r="B128" s="7" t="s">
        <v>499</v>
      </c>
      <c r="C128" s="49"/>
      <c r="D128" s="48"/>
      <c r="E128" s="48"/>
      <c r="F128" s="50"/>
      <c r="G128" s="48"/>
      <c r="H128" s="48"/>
      <c r="I128" s="48"/>
      <c r="J128" s="48"/>
      <c r="K128" s="49"/>
      <c r="L128" s="48"/>
      <c r="M128" s="48"/>
      <c r="N128" s="50"/>
      <c r="O128" s="48"/>
      <c r="P128" s="48"/>
      <c r="Q128" s="48"/>
      <c r="R128" s="48"/>
      <c r="S128" s="49"/>
      <c r="T128" s="48"/>
      <c r="U128" s="48"/>
      <c r="V128" s="48"/>
      <c r="W128" s="49"/>
      <c r="X128" s="48"/>
      <c r="Y128" s="48"/>
      <c r="Z128" s="48"/>
      <c r="AA128" s="49"/>
      <c r="AB128" s="48"/>
      <c r="AC128" s="48"/>
      <c r="AD128" s="48"/>
      <c r="AE128" s="49"/>
      <c r="AF128" s="48"/>
      <c r="AG128" s="48"/>
      <c r="AH128" s="48"/>
      <c r="AI128" s="49"/>
      <c r="AJ128" s="48"/>
      <c r="AK128" s="48"/>
      <c r="AL128" s="48"/>
      <c r="AM128" s="49"/>
      <c r="AN128" s="48"/>
      <c r="AO128" s="48"/>
      <c r="AP128" s="48"/>
      <c r="AQ128" s="49"/>
      <c r="AR128" s="48"/>
      <c r="AS128" s="46" t="s">
        <v>95</v>
      </c>
      <c r="AT128" s="46" t="s">
        <v>95</v>
      </c>
      <c r="AU128" s="45" t="s">
        <v>95</v>
      </c>
      <c r="AV128" s="46" t="s">
        <v>95</v>
      </c>
      <c r="AW128" s="46"/>
      <c r="AX128" s="46"/>
    </row>
    <row r="129" spans="2:50" x14ac:dyDescent="0.3">
      <c r="B129" s="7" t="s">
        <v>500</v>
      </c>
      <c r="C129" s="49"/>
      <c r="D129" s="48"/>
      <c r="E129" s="48"/>
      <c r="F129" s="50"/>
      <c r="G129" s="48"/>
      <c r="H129" s="48"/>
      <c r="I129" s="48"/>
      <c r="J129" s="48"/>
      <c r="K129" s="49"/>
      <c r="L129" s="48"/>
      <c r="M129" s="48"/>
      <c r="N129" s="50"/>
      <c r="O129" s="48"/>
      <c r="P129" s="48"/>
      <c r="Q129" s="48"/>
      <c r="R129" s="48"/>
      <c r="S129" s="49"/>
      <c r="T129" s="48"/>
      <c r="U129" s="48"/>
      <c r="V129" s="48"/>
      <c r="W129" s="49"/>
      <c r="X129" s="48"/>
      <c r="Y129" s="48"/>
      <c r="Z129" s="48"/>
      <c r="AA129" s="49"/>
      <c r="AB129" s="48"/>
      <c r="AC129" s="48"/>
      <c r="AD129" s="48"/>
      <c r="AE129" s="49"/>
      <c r="AF129" s="48"/>
      <c r="AG129" s="48"/>
      <c r="AH129" s="48"/>
      <c r="AI129" s="49"/>
      <c r="AJ129" s="48"/>
      <c r="AK129" s="48"/>
      <c r="AL129" s="48"/>
      <c r="AM129" s="49"/>
      <c r="AN129" s="48"/>
      <c r="AO129" s="48"/>
      <c r="AP129" s="48"/>
      <c r="AQ129" s="49"/>
      <c r="AR129" s="48"/>
      <c r="AS129" s="48"/>
      <c r="AT129" s="48"/>
      <c r="AU129" s="45" t="s">
        <v>95</v>
      </c>
      <c r="AV129" s="46" t="s">
        <v>95</v>
      </c>
      <c r="AW129" s="46"/>
      <c r="AX129" s="46"/>
    </row>
    <row r="130" spans="2:50" x14ac:dyDescent="0.3">
      <c r="B130" s="7" t="s">
        <v>501</v>
      </c>
      <c r="C130" s="49"/>
      <c r="D130" s="48"/>
      <c r="E130" s="48"/>
      <c r="F130" s="50"/>
      <c r="G130" s="48"/>
      <c r="H130" s="48"/>
      <c r="I130" s="48"/>
      <c r="J130" s="48"/>
      <c r="K130" s="49"/>
      <c r="L130" s="48"/>
      <c r="M130" s="48"/>
      <c r="N130" s="50"/>
      <c r="O130" s="48"/>
      <c r="P130" s="48"/>
      <c r="Q130" s="48"/>
      <c r="R130" s="48"/>
      <c r="S130" s="49"/>
      <c r="T130" s="48"/>
      <c r="U130" s="48"/>
      <c r="V130" s="48"/>
      <c r="W130" s="49"/>
      <c r="X130" s="48"/>
      <c r="Y130" s="48"/>
      <c r="Z130" s="48"/>
      <c r="AA130" s="49"/>
      <c r="AB130" s="48"/>
      <c r="AC130" s="48"/>
      <c r="AD130" s="48"/>
      <c r="AE130" s="49"/>
      <c r="AF130" s="48"/>
      <c r="AG130" s="48"/>
      <c r="AH130" s="48"/>
      <c r="AI130" s="49"/>
      <c r="AJ130" s="48"/>
      <c r="AK130" s="48"/>
      <c r="AL130" s="48"/>
      <c r="AM130" s="49"/>
      <c r="AN130" s="48"/>
      <c r="AO130" s="48"/>
      <c r="AP130" s="48"/>
      <c r="AQ130" s="49"/>
      <c r="AR130" s="48"/>
      <c r="AS130" s="48"/>
      <c r="AT130" s="48"/>
      <c r="AU130" s="45" t="s">
        <v>95</v>
      </c>
      <c r="AV130" s="46" t="s">
        <v>95</v>
      </c>
      <c r="AW130" s="46"/>
      <c r="AX130" s="46"/>
    </row>
    <row r="131" spans="2:50" x14ac:dyDescent="0.3">
      <c r="B131" s="7" t="s">
        <v>534</v>
      </c>
      <c r="C131" s="49"/>
      <c r="D131" s="48"/>
      <c r="E131" s="48"/>
      <c r="F131" s="50"/>
      <c r="G131" s="48"/>
      <c r="H131" s="48"/>
      <c r="I131" s="48"/>
      <c r="J131" s="48"/>
      <c r="K131" s="49"/>
      <c r="L131" s="48"/>
      <c r="M131" s="48"/>
      <c r="N131" s="50"/>
      <c r="O131" s="48"/>
      <c r="P131" s="48"/>
      <c r="Q131" s="48"/>
      <c r="R131" s="48"/>
      <c r="S131" s="49"/>
      <c r="T131" s="48"/>
      <c r="U131" s="48"/>
      <c r="V131" s="48"/>
      <c r="W131" s="49"/>
      <c r="X131" s="48"/>
      <c r="Y131" s="48"/>
      <c r="Z131" s="48"/>
      <c r="AA131" s="49"/>
      <c r="AB131" s="48"/>
      <c r="AC131" s="48"/>
      <c r="AD131" s="48"/>
      <c r="AE131" s="49"/>
      <c r="AF131" s="48"/>
      <c r="AG131" s="48"/>
      <c r="AH131" s="48"/>
      <c r="AI131" s="49"/>
      <c r="AJ131" s="48"/>
      <c r="AK131" s="48"/>
      <c r="AL131" s="48"/>
      <c r="AM131" s="49"/>
      <c r="AN131" s="48"/>
      <c r="AO131" s="48"/>
      <c r="AP131" s="48"/>
      <c r="AQ131" s="49"/>
      <c r="AR131" s="48"/>
      <c r="AS131" s="48"/>
      <c r="AT131" s="48"/>
      <c r="AU131" s="49"/>
      <c r="AV131" s="46" t="s">
        <v>95</v>
      </c>
      <c r="AW131" s="48"/>
      <c r="AX131" s="48"/>
    </row>
    <row r="132" spans="2:50" x14ac:dyDescent="0.3">
      <c r="B132" s="7" t="s">
        <v>502</v>
      </c>
      <c r="C132" s="49"/>
      <c r="D132" s="48"/>
      <c r="E132" s="48"/>
      <c r="F132" s="50"/>
      <c r="G132" s="48"/>
      <c r="H132" s="48"/>
      <c r="I132" s="48"/>
      <c r="J132" s="48"/>
      <c r="K132" s="49"/>
      <c r="L132" s="48"/>
      <c r="M132" s="48"/>
      <c r="N132" s="50"/>
      <c r="O132" s="48"/>
      <c r="P132" s="48"/>
      <c r="Q132" s="48"/>
      <c r="R132" s="48"/>
      <c r="S132" s="49"/>
      <c r="T132" s="48"/>
      <c r="U132" s="48"/>
      <c r="V132" s="48"/>
      <c r="W132" s="49"/>
      <c r="X132" s="48"/>
      <c r="Y132" s="48"/>
      <c r="Z132" s="48"/>
      <c r="AA132" s="49"/>
      <c r="AB132" s="48"/>
      <c r="AC132" s="48"/>
      <c r="AD132" s="48"/>
      <c r="AE132" s="49"/>
      <c r="AF132" s="48"/>
      <c r="AG132" s="48"/>
      <c r="AH132" s="48"/>
      <c r="AI132" s="49"/>
      <c r="AJ132" s="48"/>
      <c r="AK132" s="48"/>
      <c r="AL132" s="48"/>
      <c r="AM132" s="49"/>
      <c r="AN132" s="48"/>
      <c r="AO132" s="48"/>
      <c r="AP132" s="48"/>
      <c r="AQ132" s="49"/>
      <c r="AR132" s="48"/>
      <c r="AS132" s="48"/>
      <c r="AT132" s="48"/>
      <c r="AU132" s="45" t="s">
        <v>95</v>
      </c>
      <c r="AV132" s="46" t="s">
        <v>95</v>
      </c>
      <c r="AW132" s="46"/>
      <c r="AX132" s="46"/>
    </row>
    <row r="133" spans="2:50" x14ac:dyDescent="0.3">
      <c r="B133" s="7" t="s">
        <v>503</v>
      </c>
      <c r="C133" s="49"/>
      <c r="D133" s="48"/>
      <c r="E133" s="48"/>
      <c r="F133" s="50"/>
      <c r="G133" s="48"/>
      <c r="H133" s="48"/>
      <c r="I133" s="48"/>
      <c r="J133" s="48"/>
      <c r="K133" s="49"/>
      <c r="L133" s="48"/>
      <c r="M133" s="48"/>
      <c r="N133" s="50"/>
      <c r="O133" s="48"/>
      <c r="P133" s="48"/>
      <c r="Q133" s="48"/>
      <c r="R133" s="48"/>
      <c r="S133" s="49"/>
      <c r="T133" s="48"/>
      <c r="U133" s="48"/>
      <c r="V133" s="48"/>
      <c r="W133" s="49"/>
      <c r="X133" s="48"/>
      <c r="Y133" s="48"/>
      <c r="Z133" s="48"/>
      <c r="AA133" s="49"/>
      <c r="AB133" s="48"/>
      <c r="AC133" s="48"/>
      <c r="AD133" s="48"/>
      <c r="AE133" s="49"/>
      <c r="AF133" s="48"/>
      <c r="AG133" s="48"/>
      <c r="AH133" s="48"/>
      <c r="AI133" s="49"/>
      <c r="AJ133" s="48"/>
      <c r="AK133" s="48"/>
      <c r="AL133" s="48"/>
      <c r="AM133" s="49"/>
      <c r="AN133" s="48"/>
      <c r="AO133" s="48"/>
      <c r="AP133" s="48"/>
      <c r="AQ133" s="49"/>
      <c r="AR133" s="48"/>
      <c r="AS133" s="48"/>
      <c r="AT133" s="48"/>
      <c r="AU133" s="45" t="s">
        <v>95</v>
      </c>
      <c r="AV133" s="46" t="s">
        <v>95</v>
      </c>
      <c r="AW133" s="46"/>
      <c r="AX133" s="46"/>
    </row>
    <row r="134" spans="2:50" x14ac:dyDescent="0.3">
      <c r="B134" s="7" t="s">
        <v>504</v>
      </c>
      <c r="C134" s="49"/>
      <c r="D134" s="48"/>
      <c r="E134" s="48"/>
      <c r="F134" s="50"/>
      <c r="G134" s="48"/>
      <c r="H134" s="48"/>
      <c r="I134" s="48"/>
      <c r="J134" s="48"/>
      <c r="K134" s="49"/>
      <c r="L134" s="48"/>
      <c r="M134" s="48"/>
      <c r="N134" s="50"/>
      <c r="O134" s="48"/>
      <c r="P134" s="48"/>
      <c r="Q134" s="48"/>
      <c r="R134" s="48"/>
      <c r="S134" s="49"/>
      <c r="T134" s="48"/>
      <c r="U134" s="48"/>
      <c r="V134" s="48"/>
      <c r="W134" s="49"/>
      <c r="X134" s="48"/>
      <c r="Y134" s="48"/>
      <c r="Z134" s="48"/>
      <c r="AA134" s="49"/>
      <c r="AB134" s="48"/>
      <c r="AC134" s="48"/>
      <c r="AD134" s="48"/>
      <c r="AE134" s="49"/>
      <c r="AF134" s="48"/>
      <c r="AG134" s="48"/>
      <c r="AH134" s="48"/>
      <c r="AI134" s="49"/>
      <c r="AJ134" s="48"/>
      <c r="AK134" s="48"/>
      <c r="AL134" s="48"/>
      <c r="AM134" s="49"/>
      <c r="AN134" s="48"/>
      <c r="AO134" s="48"/>
      <c r="AP134" s="48"/>
      <c r="AQ134" s="49"/>
      <c r="AR134" s="48"/>
      <c r="AS134" s="48"/>
      <c r="AT134" s="46" t="s">
        <v>95</v>
      </c>
      <c r="AU134" s="45" t="s">
        <v>95</v>
      </c>
      <c r="AV134" s="46" t="s">
        <v>95</v>
      </c>
      <c r="AW134" s="46"/>
      <c r="AX134" s="46"/>
    </row>
    <row r="135" spans="2:50" x14ac:dyDescent="0.3">
      <c r="B135" s="7" t="s">
        <v>517</v>
      </c>
      <c r="C135" s="49"/>
      <c r="D135" s="48"/>
      <c r="E135" s="48"/>
      <c r="F135" s="50"/>
      <c r="G135" s="48"/>
      <c r="H135" s="48"/>
      <c r="I135" s="48"/>
      <c r="J135" s="48"/>
      <c r="K135" s="49"/>
      <c r="L135" s="48"/>
      <c r="M135" s="48"/>
      <c r="N135" s="50"/>
      <c r="O135" s="48"/>
      <c r="P135" s="48"/>
      <c r="Q135" s="48"/>
      <c r="R135" s="48"/>
      <c r="S135" s="49"/>
      <c r="T135" s="48"/>
      <c r="U135" s="48"/>
      <c r="V135" s="48"/>
      <c r="W135" s="49"/>
      <c r="X135" s="48"/>
      <c r="Y135" s="48"/>
      <c r="Z135" s="48"/>
      <c r="AA135" s="49"/>
      <c r="AB135" s="48"/>
      <c r="AC135" s="48"/>
      <c r="AD135" s="48"/>
      <c r="AE135" s="49"/>
      <c r="AF135" s="48"/>
      <c r="AG135" s="48"/>
      <c r="AH135" s="48"/>
      <c r="AI135" s="49"/>
      <c r="AJ135" s="48"/>
      <c r="AK135" s="48"/>
      <c r="AL135" s="48"/>
      <c r="AM135" s="49"/>
      <c r="AN135" s="48"/>
      <c r="AO135" s="48"/>
      <c r="AP135" s="48"/>
      <c r="AQ135" s="49"/>
      <c r="AR135" s="48"/>
      <c r="AS135" s="48"/>
      <c r="AT135" s="48"/>
      <c r="AU135" s="49"/>
      <c r="AV135" s="48"/>
      <c r="AW135" s="48"/>
      <c r="AX135" s="48"/>
    </row>
    <row r="136" spans="2:50" x14ac:dyDescent="0.3">
      <c r="B136" s="7" t="s">
        <v>518</v>
      </c>
      <c r="C136" s="49"/>
      <c r="D136" s="48"/>
      <c r="E136" s="48"/>
      <c r="F136" s="50"/>
      <c r="G136" s="48"/>
      <c r="H136" s="48"/>
      <c r="I136" s="48"/>
      <c r="J136" s="48"/>
      <c r="K136" s="49"/>
      <c r="L136" s="48"/>
      <c r="M136" s="48"/>
      <c r="N136" s="50"/>
      <c r="O136" s="48"/>
      <c r="P136" s="48"/>
      <c r="Q136" s="48"/>
      <c r="R136" s="48"/>
      <c r="S136" s="49"/>
      <c r="T136" s="48"/>
      <c r="U136" s="48"/>
      <c r="V136" s="48"/>
      <c r="W136" s="49"/>
      <c r="X136" s="48"/>
      <c r="Y136" s="48"/>
      <c r="Z136" s="48"/>
      <c r="AA136" s="49"/>
      <c r="AB136" s="48"/>
      <c r="AC136" s="48"/>
      <c r="AD136" s="48"/>
      <c r="AE136" s="49"/>
      <c r="AF136" s="48"/>
      <c r="AG136" s="48"/>
      <c r="AH136" s="48"/>
      <c r="AI136" s="49"/>
      <c r="AJ136" s="48"/>
      <c r="AK136" s="48"/>
      <c r="AL136" s="48"/>
      <c r="AM136" s="49"/>
      <c r="AN136" s="48"/>
      <c r="AO136" s="48"/>
      <c r="AP136" s="48"/>
      <c r="AQ136" s="49"/>
      <c r="AR136" s="48"/>
      <c r="AS136" s="48"/>
      <c r="AT136" s="48"/>
      <c r="AU136" s="49"/>
      <c r="AV136" s="48"/>
      <c r="AW136" s="48"/>
      <c r="AX136" s="48"/>
    </row>
    <row r="137" spans="2:50" x14ac:dyDescent="0.3">
      <c r="B137" s="7" t="s">
        <v>519</v>
      </c>
      <c r="C137" s="49"/>
      <c r="D137" s="48"/>
      <c r="E137" s="48"/>
      <c r="F137" s="50"/>
      <c r="G137" s="48"/>
      <c r="H137" s="48"/>
      <c r="I137" s="48"/>
      <c r="J137" s="48"/>
      <c r="K137" s="49"/>
      <c r="L137" s="48"/>
      <c r="M137" s="48"/>
      <c r="N137" s="50"/>
      <c r="O137" s="48"/>
      <c r="P137" s="48"/>
      <c r="Q137" s="48"/>
      <c r="R137" s="48"/>
      <c r="S137" s="49"/>
      <c r="T137" s="48"/>
      <c r="U137" s="48"/>
      <c r="V137" s="48"/>
      <c r="W137" s="49"/>
      <c r="X137" s="48"/>
      <c r="Y137" s="48"/>
      <c r="Z137" s="48"/>
      <c r="AA137" s="49"/>
      <c r="AB137" s="48"/>
      <c r="AC137" s="48"/>
      <c r="AD137" s="48"/>
      <c r="AE137" s="49"/>
      <c r="AF137" s="48"/>
      <c r="AG137" s="48"/>
      <c r="AH137" s="48"/>
      <c r="AI137" s="49"/>
      <c r="AJ137" s="48"/>
      <c r="AK137" s="48"/>
      <c r="AL137" s="48"/>
      <c r="AM137" s="49"/>
      <c r="AN137" s="48"/>
      <c r="AO137" s="48"/>
      <c r="AP137" s="48"/>
      <c r="AQ137" s="49"/>
      <c r="AR137" s="48"/>
      <c r="AS137" s="48"/>
      <c r="AT137" s="48"/>
      <c r="AU137" s="49"/>
      <c r="AV137" s="48"/>
      <c r="AW137" s="48"/>
      <c r="AX137" s="48"/>
    </row>
    <row r="138" spans="2:50" x14ac:dyDescent="0.3">
      <c r="B138" s="7" t="s">
        <v>520</v>
      </c>
      <c r="C138" s="49"/>
      <c r="D138" s="48"/>
      <c r="E138" s="48"/>
      <c r="F138" s="50"/>
      <c r="G138" s="48"/>
      <c r="H138" s="48"/>
      <c r="I138" s="48"/>
      <c r="J138" s="48"/>
      <c r="K138" s="49"/>
      <c r="L138" s="48"/>
      <c r="M138" s="48"/>
      <c r="N138" s="50"/>
      <c r="O138" s="48"/>
      <c r="P138" s="48"/>
      <c r="Q138" s="48"/>
      <c r="R138" s="48"/>
      <c r="S138" s="49"/>
      <c r="T138" s="48"/>
      <c r="U138" s="48"/>
      <c r="V138" s="48"/>
      <c r="W138" s="49"/>
      <c r="X138" s="48"/>
      <c r="Y138" s="48"/>
      <c r="Z138" s="48"/>
      <c r="AA138" s="49"/>
      <c r="AB138" s="48"/>
      <c r="AC138" s="48"/>
      <c r="AD138" s="48"/>
      <c r="AE138" s="49"/>
      <c r="AF138" s="48"/>
      <c r="AG138" s="48"/>
      <c r="AH138" s="48"/>
      <c r="AI138" s="49"/>
      <c r="AJ138" s="48"/>
      <c r="AK138" s="48"/>
      <c r="AL138" s="48"/>
      <c r="AM138" s="49"/>
      <c r="AN138" s="48"/>
      <c r="AO138" s="48"/>
      <c r="AP138" s="48"/>
      <c r="AQ138" s="49"/>
      <c r="AR138" s="48"/>
      <c r="AS138" s="48"/>
      <c r="AT138" s="48"/>
      <c r="AU138" s="49"/>
      <c r="AV138" s="48"/>
      <c r="AW138" s="48"/>
      <c r="AX138" s="48"/>
    </row>
    <row r="139" spans="2:50" x14ac:dyDescent="0.3">
      <c r="B139" s="7" t="s">
        <v>521</v>
      </c>
      <c r="C139" s="49"/>
      <c r="D139" s="48"/>
      <c r="E139" s="48"/>
      <c r="F139" s="50"/>
      <c r="G139" s="48"/>
      <c r="H139" s="48"/>
      <c r="I139" s="48"/>
      <c r="J139" s="48"/>
      <c r="K139" s="49"/>
      <c r="L139" s="48"/>
      <c r="M139" s="48"/>
      <c r="N139" s="50"/>
      <c r="O139" s="48"/>
      <c r="P139" s="48"/>
      <c r="Q139" s="48"/>
      <c r="R139" s="48"/>
      <c r="S139" s="49"/>
      <c r="T139" s="48"/>
      <c r="U139" s="48"/>
      <c r="V139" s="48"/>
      <c r="W139" s="49"/>
      <c r="X139" s="48"/>
      <c r="Y139" s="48"/>
      <c r="Z139" s="48"/>
      <c r="AA139" s="49"/>
      <c r="AB139" s="48"/>
      <c r="AC139" s="48"/>
      <c r="AD139" s="48"/>
      <c r="AE139" s="49"/>
      <c r="AF139" s="48"/>
      <c r="AG139" s="48"/>
      <c r="AH139" s="48"/>
      <c r="AI139" s="49"/>
      <c r="AJ139" s="48"/>
      <c r="AK139" s="48"/>
      <c r="AL139" s="48"/>
      <c r="AM139" s="49"/>
      <c r="AN139" s="48"/>
      <c r="AO139" s="48"/>
      <c r="AP139" s="48"/>
      <c r="AQ139" s="49"/>
      <c r="AR139" s="48"/>
      <c r="AS139" s="48"/>
      <c r="AT139" s="48"/>
      <c r="AU139" s="49"/>
      <c r="AV139" s="48"/>
      <c r="AW139" s="48"/>
      <c r="AX139" s="48"/>
    </row>
    <row r="140" spans="2:50" x14ac:dyDescent="0.3">
      <c r="B140" s="7" t="s">
        <v>522</v>
      </c>
      <c r="C140" s="49"/>
      <c r="D140" s="48"/>
      <c r="E140" s="48"/>
      <c r="F140" s="50"/>
      <c r="G140" s="48"/>
      <c r="H140" s="48"/>
      <c r="I140" s="48"/>
      <c r="J140" s="48"/>
      <c r="K140" s="49"/>
      <c r="L140" s="48"/>
      <c r="M140" s="48"/>
      <c r="N140" s="50"/>
      <c r="O140" s="48"/>
      <c r="P140" s="48"/>
      <c r="Q140" s="48"/>
      <c r="R140" s="48"/>
      <c r="S140" s="49"/>
      <c r="T140" s="48"/>
      <c r="U140" s="48"/>
      <c r="V140" s="48"/>
      <c r="W140" s="49"/>
      <c r="X140" s="48"/>
      <c r="Y140" s="48"/>
      <c r="Z140" s="48"/>
      <c r="AA140" s="49"/>
      <c r="AB140" s="48"/>
      <c r="AC140" s="48"/>
      <c r="AD140" s="48"/>
      <c r="AE140" s="49"/>
      <c r="AF140" s="48"/>
      <c r="AG140" s="48"/>
      <c r="AH140" s="48"/>
      <c r="AI140" s="49"/>
      <c r="AJ140" s="48"/>
      <c r="AK140" s="48"/>
      <c r="AL140" s="48"/>
      <c r="AM140" s="49"/>
      <c r="AN140" s="48"/>
      <c r="AO140" s="48"/>
      <c r="AP140" s="48"/>
      <c r="AQ140" s="49"/>
      <c r="AR140" s="48"/>
      <c r="AS140" s="48"/>
      <c r="AT140" s="48"/>
      <c r="AU140" s="49"/>
      <c r="AV140" s="48"/>
      <c r="AW140" s="48"/>
      <c r="AX140" s="48"/>
    </row>
    <row r="141" spans="2:50" x14ac:dyDescent="0.3">
      <c r="B141" s="7" t="s">
        <v>523</v>
      </c>
      <c r="C141" s="49"/>
      <c r="D141" s="48"/>
      <c r="E141" s="48"/>
      <c r="F141" s="50"/>
      <c r="G141" s="48"/>
      <c r="H141" s="48"/>
      <c r="I141" s="48"/>
      <c r="J141" s="48"/>
      <c r="K141" s="49"/>
      <c r="L141" s="48"/>
      <c r="M141" s="48"/>
      <c r="N141" s="50"/>
      <c r="O141" s="48"/>
      <c r="P141" s="48"/>
      <c r="Q141" s="48"/>
      <c r="R141" s="48"/>
      <c r="S141" s="49"/>
      <c r="T141" s="48"/>
      <c r="U141" s="48"/>
      <c r="V141" s="48"/>
      <c r="W141" s="49"/>
      <c r="X141" s="48"/>
      <c r="Y141" s="48"/>
      <c r="Z141" s="48"/>
      <c r="AA141" s="49"/>
      <c r="AB141" s="48"/>
      <c r="AC141" s="48"/>
      <c r="AD141" s="48"/>
      <c r="AE141" s="49"/>
      <c r="AF141" s="48"/>
      <c r="AG141" s="48"/>
      <c r="AH141" s="48"/>
      <c r="AI141" s="49"/>
      <c r="AJ141" s="48"/>
      <c r="AK141" s="48"/>
      <c r="AL141" s="48"/>
      <c r="AM141" s="49"/>
      <c r="AN141" s="48"/>
      <c r="AO141" s="48"/>
      <c r="AP141" s="48"/>
      <c r="AQ141" s="49"/>
      <c r="AR141" s="48"/>
      <c r="AS141" s="48"/>
      <c r="AT141" s="48"/>
      <c r="AU141" s="49"/>
      <c r="AV141" s="48"/>
      <c r="AW141" s="48"/>
      <c r="AX141" s="48"/>
    </row>
    <row r="142" spans="2:50" x14ac:dyDescent="0.3">
      <c r="B142" s="7" t="s">
        <v>524</v>
      </c>
      <c r="C142" s="49"/>
      <c r="D142" s="48"/>
      <c r="E142" s="48"/>
      <c r="F142" s="50"/>
      <c r="G142" s="48"/>
      <c r="H142" s="48"/>
      <c r="I142" s="48"/>
      <c r="J142" s="48"/>
      <c r="K142" s="49"/>
      <c r="L142" s="48"/>
      <c r="M142" s="48"/>
      <c r="N142" s="50"/>
      <c r="O142" s="48"/>
      <c r="P142" s="48"/>
      <c r="Q142" s="48"/>
      <c r="R142" s="48"/>
      <c r="S142" s="49"/>
      <c r="T142" s="48"/>
      <c r="U142" s="48"/>
      <c r="V142" s="48"/>
      <c r="W142" s="49"/>
      <c r="X142" s="48"/>
      <c r="Y142" s="48"/>
      <c r="Z142" s="48"/>
      <c r="AA142" s="49"/>
      <c r="AB142" s="48"/>
      <c r="AC142" s="48"/>
      <c r="AD142" s="48"/>
      <c r="AE142" s="49"/>
      <c r="AF142" s="48"/>
      <c r="AG142" s="48"/>
      <c r="AH142" s="48"/>
      <c r="AI142" s="49"/>
      <c r="AJ142" s="48"/>
      <c r="AK142" s="48"/>
      <c r="AL142" s="48"/>
      <c r="AM142" s="49"/>
      <c r="AN142" s="48"/>
      <c r="AO142" s="48"/>
      <c r="AP142" s="48"/>
      <c r="AQ142" s="49"/>
      <c r="AR142" s="48"/>
      <c r="AS142" s="48"/>
      <c r="AT142" s="48"/>
      <c r="AU142" s="49"/>
      <c r="AV142" s="48"/>
      <c r="AW142" s="48"/>
      <c r="AX142" s="48"/>
    </row>
    <row r="143" spans="2:50" x14ac:dyDescent="0.3">
      <c r="B143" s="7" t="s">
        <v>525</v>
      </c>
      <c r="C143" s="49"/>
      <c r="D143" s="48"/>
      <c r="E143" s="48"/>
      <c r="F143" s="50"/>
      <c r="G143" s="48"/>
      <c r="H143" s="48"/>
      <c r="I143" s="48"/>
      <c r="J143" s="48"/>
      <c r="K143" s="49"/>
      <c r="L143" s="48"/>
      <c r="M143" s="48"/>
      <c r="N143" s="50"/>
      <c r="O143" s="48"/>
      <c r="P143" s="48"/>
      <c r="Q143" s="48"/>
      <c r="R143" s="48"/>
      <c r="S143" s="49"/>
      <c r="T143" s="48"/>
      <c r="U143" s="48"/>
      <c r="V143" s="48"/>
      <c r="W143" s="49"/>
      <c r="X143" s="48"/>
      <c r="Y143" s="48"/>
      <c r="Z143" s="48"/>
      <c r="AA143" s="49"/>
      <c r="AB143" s="48"/>
      <c r="AC143" s="48"/>
      <c r="AD143" s="48"/>
      <c r="AE143" s="49"/>
      <c r="AF143" s="48"/>
      <c r="AG143" s="48"/>
      <c r="AH143" s="48"/>
      <c r="AI143" s="49"/>
      <c r="AJ143" s="48"/>
      <c r="AK143" s="48"/>
      <c r="AL143" s="48"/>
      <c r="AM143" s="49"/>
      <c r="AN143" s="48"/>
      <c r="AO143" s="48"/>
      <c r="AP143" s="48"/>
      <c r="AQ143" s="49"/>
      <c r="AR143" s="48"/>
      <c r="AS143" s="48"/>
      <c r="AT143" s="48"/>
      <c r="AU143" s="49"/>
      <c r="AV143" s="48"/>
      <c r="AW143" s="48"/>
      <c r="AX143" s="48"/>
    </row>
    <row r="144" spans="2:50" x14ac:dyDescent="0.3">
      <c r="B144" s="7" t="s">
        <v>526</v>
      </c>
      <c r="C144" s="49"/>
      <c r="D144" s="48"/>
      <c r="E144" s="48"/>
      <c r="F144" s="50"/>
      <c r="G144" s="48"/>
      <c r="H144" s="48"/>
      <c r="I144" s="48"/>
      <c r="J144" s="48"/>
      <c r="K144" s="49"/>
      <c r="L144" s="48"/>
      <c r="M144" s="48"/>
      <c r="N144" s="50"/>
      <c r="O144" s="48"/>
      <c r="P144" s="48"/>
      <c r="Q144" s="48"/>
      <c r="R144" s="48"/>
      <c r="S144" s="49"/>
      <c r="T144" s="48"/>
      <c r="U144" s="48"/>
      <c r="V144" s="48"/>
      <c r="W144" s="49"/>
      <c r="X144" s="48"/>
      <c r="Y144" s="48"/>
      <c r="Z144" s="48"/>
      <c r="AA144" s="49"/>
      <c r="AB144" s="48"/>
      <c r="AC144" s="48"/>
      <c r="AD144" s="48"/>
      <c r="AE144" s="49"/>
      <c r="AF144" s="48"/>
      <c r="AG144" s="48"/>
      <c r="AH144" s="48"/>
      <c r="AI144" s="49"/>
      <c r="AJ144" s="48"/>
      <c r="AK144" s="48"/>
      <c r="AL144" s="48"/>
      <c r="AM144" s="49"/>
      <c r="AN144" s="48"/>
      <c r="AO144" s="48"/>
      <c r="AP144" s="48"/>
      <c r="AQ144" s="49"/>
      <c r="AR144" s="48"/>
      <c r="AS144" s="48"/>
      <c r="AT144" s="48"/>
      <c r="AU144" s="49"/>
      <c r="AV144" s="48"/>
      <c r="AW144" s="48"/>
      <c r="AX144" s="48"/>
    </row>
    <row r="145" spans="2:50" s="28" customFormat="1" x14ac:dyDescent="0.3">
      <c r="B145" s="7" t="s">
        <v>341</v>
      </c>
      <c r="C145" s="49"/>
      <c r="D145" s="48"/>
      <c r="E145" s="48"/>
      <c r="F145" s="50"/>
      <c r="G145" s="48"/>
      <c r="H145" s="48"/>
      <c r="I145" s="48"/>
      <c r="J145" s="48"/>
      <c r="K145" s="49"/>
      <c r="L145" s="48"/>
      <c r="M145" s="48"/>
      <c r="N145" s="50"/>
      <c r="O145" s="48"/>
      <c r="P145" s="48"/>
      <c r="Q145" s="48"/>
      <c r="R145" s="48"/>
      <c r="S145" s="49"/>
      <c r="T145" s="48"/>
      <c r="U145" s="48"/>
      <c r="V145" s="48"/>
      <c r="W145" s="49"/>
      <c r="X145" s="48"/>
      <c r="Y145" s="46" t="s">
        <v>95</v>
      </c>
      <c r="Z145" s="47" t="s">
        <v>95</v>
      </c>
      <c r="AA145" s="45" t="s">
        <v>95</v>
      </c>
      <c r="AB145" s="46" t="s">
        <v>95</v>
      </c>
      <c r="AC145" s="46" t="s">
        <v>95</v>
      </c>
      <c r="AD145" s="46" t="s">
        <v>95</v>
      </c>
      <c r="AE145" s="45" t="s">
        <v>95</v>
      </c>
      <c r="AF145" s="46" t="s">
        <v>95</v>
      </c>
      <c r="AG145" s="46" t="s">
        <v>95</v>
      </c>
      <c r="AH145" s="46" t="s">
        <v>95</v>
      </c>
      <c r="AI145" s="45" t="s">
        <v>95</v>
      </c>
      <c r="AJ145" s="46" t="s">
        <v>95</v>
      </c>
      <c r="AK145" s="46" t="s">
        <v>95</v>
      </c>
      <c r="AL145" s="46" t="s">
        <v>95</v>
      </c>
      <c r="AM145" s="45" t="s">
        <v>95</v>
      </c>
      <c r="AN145" s="46" t="s">
        <v>95</v>
      </c>
      <c r="AO145" s="46" t="s">
        <v>95</v>
      </c>
      <c r="AP145" s="46" t="s">
        <v>95</v>
      </c>
      <c r="AQ145" s="45" t="s">
        <v>95</v>
      </c>
      <c r="AR145" s="46" t="s">
        <v>95</v>
      </c>
      <c r="AS145" s="46" t="s">
        <v>95</v>
      </c>
      <c r="AT145" s="46" t="s">
        <v>95</v>
      </c>
      <c r="AU145" s="45" t="s">
        <v>95</v>
      </c>
      <c r="AV145" s="46" t="s">
        <v>95</v>
      </c>
      <c r="AW145" s="46"/>
      <c r="AX145" s="46"/>
    </row>
    <row r="146" spans="2:50" x14ac:dyDescent="0.3">
      <c r="B146" s="7" t="s">
        <v>335</v>
      </c>
      <c r="C146" s="49"/>
      <c r="D146" s="48"/>
      <c r="E146" s="48"/>
      <c r="F146" s="50"/>
      <c r="G146" s="48"/>
      <c r="H146" s="48"/>
      <c r="I146" s="48"/>
      <c r="J146" s="48"/>
      <c r="K146" s="49"/>
      <c r="L146" s="48"/>
      <c r="M146" s="48"/>
      <c r="N146" s="50"/>
      <c r="O146" s="48"/>
      <c r="P146" s="48"/>
      <c r="Q146" s="48"/>
      <c r="R146" s="48"/>
      <c r="S146" s="49"/>
      <c r="T146" s="48"/>
      <c r="U146" s="48"/>
      <c r="V146" s="48"/>
      <c r="W146" s="49"/>
      <c r="X146" s="46" t="s">
        <v>95</v>
      </c>
      <c r="Y146" s="46" t="s">
        <v>95</v>
      </c>
      <c r="Z146" s="47" t="s">
        <v>95</v>
      </c>
      <c r="AA146" s="45" t="s">
        <v>95</v>
      </c>
      <c r="AB146" s="46" t="s">
        <v>95</v>
      </c>
      <c r="AC146" s="46" t="s">
        <v>95</v>
      </c>
      <c r="AD146" s="46" t="s">
        <v>95</v>
      </c>
      <c r="AE146" s="45" t="s">
        <v>95</v>
      </c>
      <c r="AF146" s="46" t="s">
        <v>95</v>
      </c>
      <c r="AG146" s="46" t="s">
        <v>95</v>
      </c>
      <c r="AH146" s="46" t="s">
        <v>95</v>
      </c>
      <c r="AI146" s="45" t="s">
        <v>95</v>
      </c>
      <c r="AJ146" s="46" t="s">
        <v>95</v>
      </c>
      <c r="AK146" s="46" t="s">
        <v>95</v>
      </c>
      <c r="AL146" s="46" t="s">
        <v>95</v>
      </c>
      <c r="AM146" s="45" t="s">
        <v>95</v>
      </c>
      <c r="AN146" s="46" t="s">
        <v>95</v>
      </c>
      <c r="AO146" s="46" t="s">
        <v>95</v>
      </c>
      <c r="AP146" s="46" t="s">
        <v>95</v>
      </c>
      <c r="AQ146" s="45" t="s">
        <v>95</v>
      </c>
      <c r="AR146" s="46" t="s">
        <v>95</v>
      </c>
      <c r="AS146" s="46" t="s">
        <v>95</v>
      </c>
      <c r="AT146" s="46" t="s">
        <v>95</v>
      </c>
      <c r="AU146" s="45" t="s">
        <v>95</v>
      </c>
      <c r="AV146" s="46" t="s">
        <v>95</v>
      </c>
      <c r="AW146" s="46"/>
      <c r="AX146" s="46"/>
    </row>
    <row r="147" spans="2:50" x14ac:dyDescent="0.3">
      <c r="B147" s="37" t="s">
        <v>158</v>
      </c>
      <c r="C147" s="34"/>
      <c r="D147" s="35"/>
      <c r="E147" s="35"/>
      <c r="F147" s="36"/>
      <c r="G147" s="35"/>
      <c r="H147" s="35"/>
      <c r="I147" s="35"/>
      <c r="J147" s="35"/>
      <c r="K147" s="34"/>
      <c r="L147" s="35"/>
      <c r="M147" s="35"/>
      <c r="N147" s="36"/>
      <c r="O147" s="35"/>
      <c r="P147" s="35"/>
      <c r="Q147" s="35"/>
      <c r="R147" s="35"/>
      <c r="S147" s="34"/>
      <c r="T147" s="35"/>
      <c r="U147" s="35"/>
      <c r="V147" s="36"/>
      <c r="W147" s="34"/>
      <c r="X147" s="35"/>
      <c r="Y147" s="35"/>
      <c r="Z147" s="44"/>
      <c r="AA147" s="42"/>
      <c r="AB147" s="43"/>
      <c r="AC147" s="43"/>
      <c r="AD147" s="43"/>
      <c r="AE147" s="42"/>
      <c r="AF147" s="43"/>
      <c r="AG147" s="43"/>
      <c r="AH147" s="43"/>
      <c r="AI147" s="42"/>
      <c r="AJ147" s="43"/>
      <c r="AK147" s="43"/>
      <c r="AL147" s="43"/>
      <c r="AM147" s="42"/>
      <c r="AN147" s="43"/>
      <c r="AO147" s="43"/>
      <c r="AP147" s="43"/>
      <c r="AQ147" s="42"/>
      <c r="AR147" s="43"/>
      <c r="AS147" s="43"/>
      <c r="AT147" s="43"/>
      <c r="AU147" s="42"/>
      <c r="AV147" s="43"/>
      <c r="AW147" s="43"/>
      <c r="AX147" s="43"/>
    </row>
    <row r="148" spans="2:50" x14ac:dyDescent="0.3">
      <c r="B148" s="5" t="s">
        <v>118</v>
      </c>
      <c r="C148" s="39" t="s">
        <v>95</v>
      </c>
      <c r="D148" s="40" t="s">
        <v>95</v>
      </c>
      <c r="E148" s="40" t="s">
        <v>95</v>
      </c>
      <c r="F148" s="41" t="s">
        <v>95</v>
      </c>
      <c r="G148" s="40" t="s">
        <v>95</v>
      </c>
      <c r="H148" s="40" t="s">
        <v>95</v>
      </c>
      <c r="I148" s="40" t="s">
        <v>95</v>
      </c>
      <c r="J148" s="40" t="s">
        <v>95</v>
      </c>
      <c r="K148" s="39" t="s">
        <v>95</v>
      </c>
      <c r="L148" s="40" t="s">
        <v>95</v>
      </c>
      <c r="M148" s="40" t="s">
        <v>95</v>
      </c>
      <c r="N148" s="41" t="s">
        <v>95</v>
      </c>
      <c r="O148" s="40" t="s">
        <v>95</v>
      </c>
      <c r="P148" s="40" t="s">
        <v>95</v>
      </c>
      <c r="Q148" s="40" t="s">
        <v>95</v>
      </c>
      <c r="R148" s="40" t="s">
        <v>95</v>
      </c>
      <c r="S148" s="39" t="s">
        <v>95</v>
      </c>
      <c r="T148" s="40" t="s">
        <v>95</v>
      </c>
      <c r="U148" s="40" t="s">
        <v>95</v>
      </c>
      <c r="V148" s="41" t="s">
        <v>95</v>
      </c>
      <c r="W148" s="39" t="s">
        <v>95</v>
      </c>
      <c r="X148" s="40" t="s">
        <v>95</v>
      </c>
      <c r="Y148" s="40" t="s">
        <v>95</v>
      </c>
      <c r="Z148" s="41" t="s">
        <v>95</v>
      </c>
      <c r="AA148" s="39" t="s">
        <v>95</v>
      </c>
      <c r="AB148" s="40" t="s">
        <v>95</v>
      </c>
      <c r="AC148" s="40" t="s">
        <v>95</v>
      </c>
      <c r="AD148" s="40" t="s">
        <v>95</v>
      </c>
      <c r="AE148" s="39" t="s">
        <v>95</v>
      </c>
      <c r="AF148" s="40" t="s">
        <v>95</v>
      </c>
      <c r="AG148" s="40" t="s">
        <v>95</v>
      </c>
      <c r="AH148" s="40" t="s">
        <v>95</v>
      </c>
      <c r="AI148" s="39" t="s">
        <v>95</v>
      </c>
      <c r="AJ148" s="40" t="s">
        <v>95</v>
      </c>
      <c r="AK148" s="40" t="s">
        <v>95</v>
      </c>
      <c r="AL148" s="40" t="s">
        <v>95</v>
      </c>
      <c r="AM148" s="39" t="s">
        <v>95</v>
      </c>
      <c r="AN148" s="40" t="s">
        <v>95</v>
      </c>
      <c r="AO148" s="40" t="s">
        <v>95</v>
      </c>
      <c r="AP148" s="40" t="s">
        <v>95</v>
      </c>
      <c r="AQ148" s="39" t="s">
        <v>95</v>
      </c>
      <c r="AR148" s="40" t="s">
        <v>95</v>
      </c>
      <c r="AS148" s="40" t="s">
        <v>95</v>
      </c>
      <c r="AT148" s="40" t="s">
        <v>95</v>
      </c>
      <c r="AU148" s="39" t="s">
        <v>95</v>
      </c>
      <c r="AV148" s="40" t="s">
        <v>95</v>
      </c>
      <c r="AW148" s="40"/>
      <c r="AX148" s="40"/>
    </row>
    <row r="149" spans="2:50" x14ac:dyDescent="0.3">
      <c r="B149" s="6" t="s">
        <v>159</v>
      </c>
      <c r="C149" s="45" t="s">
        <v>95</v>
      </c>
      <c r="D149" s="46" t="s">
        <v>95</v>
      </c>
      <c r="E149" s="46" t="s">
        <v>95</v>
      </c>
      <c r="F149" s="47" t="s">
        <v>95</v>
      </c>
      <c r="G149" s="46" t="s">
        <v>95</v>
      </c>
      <c r="H149" s="46" t="s">
        <v>95</v>
      </c>
      <c r="I149" s="46" t="s">
        <v>95</v>
      </c>
      <c r="J149" s="46" t="s">
        <v>95</v>
      </c>
      <c r="K149" s="45" t="s">
        <v>95</v>
      </c>
      <c r="L149" s="46" t="s">
        <v>95</v>
      </c>
      <c r="M149" s="46" t="s">
        <v>95</v>
      </c>
      <c r="N149" s="47" t="s">
        <v>95</v>
      </c>
      <c r="O149" s="46" t="s">
        <v>95</v>
      </c>
      <c r="P149" s="46" t="s">
        <v>95</v>
      </c>
      <c r="Q149" s="46" t="s">
        <v>95</v>
      </c>
      <c r="R149" s="46" t="s">
        <v>95</v>
      </c>
      <c r="S149" s="45" t="s">
        <v>95</v>
      </c>
      <c r="T149" s="46" t="s">
        <v>95</v>
      </c>
      <c r="U149" s="46" t="s">
        <v>95</v>
      </c>
      <c r="V149" s="47" t="s">
        <v>95</v>
      </c>
      <c r="W149" s="45" t="s">
        <v>95</v>
      </c>
      <c r="X149" s="46" t="s">
        <v>95</v>
      </c>
      <c r="Y149" s="46" t="s">
        <v>95</v>
      </c>
      <c r="Z149" s="47" t="s">
        <v>95</v>
      </c>
      <c r="AA149" s="45" t="s">
        <v>95</v>
      </c>
      <c r="AB149" s="46" t="s">
        <v>95</v>
      </c>
      <c r="AC149" s="46" t="s">
        <v>95</v>
      </c>
      <c r="AD149" s="46" t="s">
        <v>95</v>
      </c>
      <c r="AE149" s="45" t="s">
        <v>95</v>
      </c>
      <c r="AF149" s="46" t="s">
        <v>95</v>
      </c>
      <c r="AG149" s="46" t="s">
        <v>95</v>
      </c>
      <c r="AH149" s="46" t="s">
        <v>95</v>
      </c>
      <c r="AI149" s="45" t="s">
        <v>95</v>
      </c>
      <c r="AJ149" s="46" t="s">
        <v>95</v>
      </c>
      <c r="AK149" s="46" t="s">
        <v>95</v>
      </c>
      <c r="AL149" s="46" t="s">
        <v>95</v>
      </c>
      <c r="AM149" s="45" t="s">
        <v>95</v>
      </c>
      <c r="AN149" s="46" t="s">
        <v>95</v>
      </c>
      <c r="AO149" s="46" t="s">
        <v>95</v>
      </c>
      <c r="AP149" s="46" t="s">
        <v>95</v>
      </c>
      <c r="AQ149" s="45" t="s">
        <v>95</v>
      </c>
      <c r="AR149" s="46" t="s">
        <v>95</v>
      </c>
      <c r="AS149" s="46" t="s">
        <v>95</v>
      </c>
      <c r="AT149" s="46" t="s">
        <v>95</v>
      </c>
      <c r="AU149" s="45" t="s">
        <v>95</v>
      </c>
      <c r="AV149" s="46" t="s">
        <v>95</v>
      </c>
      <c r="AW149" s="46"/>
      <c r="AX149" s="46"/>
    </row>
    <row r="150" spans="2:50" x14ac:dyDescent="0.3">
      <c r="B150" s="6" t="s">
        <v>160</v>
      </c>
      <c r="C150" s="45" t="s">
        <v>95</v>
      </c>
      <c r="D150" s="46" t="s">
        <v>95</v>
      </c>
      <c r="E150" s="46" t="s">
        <v>95</v>
      </c>
      <c r="F150" s="47" t="s">
        <v>95</v>
      </c>
      <c r="G150" s="46" t="s">
        <v>95</v>
      </c>
      <c r="H150" s="46" t="s">
        <v>95</v>
      </c>
      <c r="I150" s="46" t="s">
        <v>95</v>
      </c>
      <c r="J150" s="46" t="s">
        <v>95</v>
      </c>
      <c r="K150" s="45" t="s">
        <v>95</v>
      </c>
      <c r="L150" s="46" t="s">
        <v>95</v>
      </c>
      <c r="M150" s="46" t="s">
        <v>95</v>
      </c>
      <c r="N150" s="47" t="s">
        <v>95</v>
      </c>
      <c r="O150" s="46" t="s">
        <v>95</v>
      </c>
      <c r="P150" s="46" t="s">
        <v>95</v>
      </c>
      <c r="Q150" s="46" t="s">
        <v>95</v>
      </c>
      <c r="R150" s="46" t="s">
        <v>95</v>
      </c>
      <c r="S150" s="45" t="s">
        <v>95</v>
      </c>
      <c r="T150" s="46" t="s">
        <v>95</v>
      </c>
      <c r="U150" s="46" t="s">
        <v>95</v>
      </c>
      <c r="V150" s="47" t="s">
        <v>95</v>
      </c>
      <c r="W150" s="45" t="s">
        <v>95</v>
      </c>
      <c r="X150" s="46" t="s">
        <v>95</v>
      </c>
      <c r="Y150" s="46" t="s">
        <v>95</v>
      </c>
      <c r="Z150" s="47" t="s">
        <v>95</v>
      </c>
      <c r="AA150" s="45" t="s">
        <v>95</v>
      </c>
      <c r="AB150" s="46" t="s">
        <v>95</v>
      </c>
      <c r="AC150" s="46" t="s">
        <v>95</v>
      </c>
      <c r="AD150" s="46" t="s">
        <v>95</v>
      </c>
      <c r="AE150" s="45" t="s">
        <v>95</v>
      </c>
      <c r="AF150" s="46" t="s">
        <v>95</v>
      </c>
      <c r="AG150" s="46" t="s">
        <v>95</v>
      </c>
      <c r="AH150" s="46" t="s">
        <v>95</v>
      </c>
      <c r="AI150" s="45" t="s">
        <v>95</v>
      </c>
      <c r="AJ150" s="46" t="s">
        <v>95</v>
      </c>
      <c r="AK150" s="46" t="s">
        <v>95</v>
      </c>
      <c r="AL150" s="46" t="s">
        <v>95</v>
      </c>
      <c r="AM150" s="45" t="s">
        <v>95</v>
      </c>
      <c r="AN150" s="46" t="s">
        <v>95</v>
      </c>
      <c r="AO150" s="46" t="s">
        <v>95</v>
      </c>
      <c r="AP150" s="46" t="s">
        <v>95</v>
      </c>
      <c r="AQ150" s="45" t="s">
        <v>95</v>
      </c>
      <c r="AR150" s="46" t="s">
        <v>95</v>
      </c>
      <c r="AS150" s="46" t="s">
        <v>95</v>
      </c>
      <c r="AT150" s="46" t="s">
        <v>95</v>
      </c>
      <c r="AU150" s="45" t="s">
        <v>95</v>
      </c>
      <c r="AV150" s="46" t="s">
        <v>95</v>
      </c>
      <c r="AW150" s="46"/>
      <c r="AX150" s="46"/>
    </row>
    <row r="151" spans="2:50" x14ac:dyDescent="0.3">
      <c r="B151" s="6" t="s">
        <v>161</v>
      </c>
      <c r="C151" s="45" t="s">
        <v>95</v>
      </c>
      <c r="D151" s="46" t="s">
        <v>95</v>
      </c>
      <c r="E151" s="46" t="s">
        <v>95</v>
      </c>
      <c r="F151" s="47" t="s">
        <v>95</v>
      </c>
      <c r="G151" s="46" t="s">
        <v>95</v>
      </c>
      <c r="H151" s="46" t="s">
        <v>95</v>
      </c>
      <c r="I151" s="46" t="s">
        <v>95</v>
      </c>
      <c r="J151" s="46" t="s">
        <v>95</v>
      </c>
      <c r="K151" s="45" t="s">
        <v>95</v>
      </c>
      <c r="L151" s="46" t="s">
        <v>95</v>
      </c>
      <c r="M151" s="46" t="s">
        <v>95</v>
      </c>
      <c r="N151" s="47" t="s">
        <v>95</v>
      </c>
      <c r="O151" s="46" t="s">
        <v>95</v>
      </c>
      <c r="P151" s="46" t="s">
        <v>95</v>
      </c>
      <c r="Q151" s="46" t="s">
        <v>95</v>
      </c>
      <c r="R151" s="46" t="s">
        <v>95</v>
      </c>
      <c r="S151" s="45" t="s">
        <v>95</v>
      </c>
      <c r="T151" s="46" t="s">
        <v>95</v>
      </c>
      <c r="U151" s="46" t="s">
        <v>95</v>
      </c>
      <c r="V151" s="47" t="s">
        <v>95</v>
      </c>
      <c r="W151" s="45" t="s">
        <v>95</v>
      </c>
      <c r="X151" s="46" t="s">
        <v>95</v>
      </c>
      <c r="Y151" s="46" t="s">
        <v>95</v>
      </c>
      <c r="Z151" s="47" t="s">
        <v>95</v>
      </c>
      <c r="AA151" s="45" t="s">
        <v>95</v>
      </c>
      <c r="AB151" s="46" t="s">
        <v>95</v>
      </c>
      <c r="AC151" s="46" t="s">
        <v>95</v>
      </c>
      <c r="AD151" s="46" t="s">
        <v>95</v>
      </c>
      <c r="AE151" s="45" t="s">
        <v>95</v>
      </c>
      <c r="AF151" s="46" t="s">
        <v>95</v>
      </c>
      <c r="AG151" s="46" t="s">
        <v>95</v>
      </c>
      <c r="AH151" s="46" t="s">
        <v>95</v>
      </c>
      <c r="AI151" s="45" t="s">
        <v>95</v>
      </c>
      <c r="AJ151" s="46" t="s">
        <v>95</v>
      </c>
      <c r="AK151" s="46" t="s">
        <v>95</v>
      </c>
      <c r="AL151" s="46" t="s">
        <v>95</v>
      </c>
      <c r="AM151" s="45" t="s">
        <v>95</v>
      </c>
      <c r="AN151" s="46" t="s">
        <v>95</v>
      </c>
      <c r="AO151" s="46" t="s">
        <v>95</v>
      </c>
      <c r="AP151" s="46" t="s">
        <v>95</v>
      </c>
      <c r="AQ151" s="45" t="s">
        <v>95</v>
      </c>
      <c r="AR151" s="46" t="s">
        <v>95</v>
      </c>
      <c r="AS151" s="46" t="s">
        <v>95</v>
      </c>
      <c r="AT151" s="46" t="s">
        <v>95</v>
      </c>
      <c r="AU151" s="45" t="s">
        <v>95</v>
      </c>
      <c r="AV151" s="46" t="s">
        <v>95</v>
      </c>
      <c r="AW151" s="46"/>
      <c r="AX151" s="46"/>
    </row>
    <row r="152" spans="2:50" x14ac:dyDescent="0.3">
      <c r="B152" s="6" t="s">
        <v>162</v>
      </c>
      <c r="C152" s="45" t="s">
        <v>95</v>
      </c>
      <c r="D152" s="48"/>
      <c r="E152" s="48"/>
      <c r="F152" s="50"/>
      <c r="G152" s="48"/>
      <c r="H152" s="48"/>
      <c r="I152" s="48"/>
      <c r="J152" s="48"/>
      <c r="K152" s="49"/>
      <c r="L152" s="48"/>
      <c r="M152" s="48"/>
      <c r="N152" s="50"/>
      <c r="O152" s="48"/>
      <c r="P152" s="48"/>
      <c r="Q152" s="48"/>
      <c r="R152" s="48"/>
      <c r="S152" s="49"/>
      <c r="T152" s="48"/>
      <c r="U152" s="48"/>
      <c r="V152" s="50"/>
      <c r="W152" s="49"/>
      <c r="X152" s="48"/>
      <c r="Y152" s="48"/>
      <c r="Z152" s="50"/>
      <c r="AA152" s="49"/>
      <c r="AB152" s="48"/>
      <c r="AC152" s="48"/>
      <c r="AD152" s="48"/>
      <c r="AE152" s="49"/>
      <c r="AF152" s="48"/>
      <c r="AG152" s="48"/>
      <c r="AH152" s="48"/>
      <c r="AI152" s="49"/>
      <c r="AJ152" s="48"/>
      <c r="AK152" s="48"/>
      <c r="AL152" s="48"/>
      <c r="AM152" s="49"/>
      <c r="AN152" s="48"/>
      <c r="AO152" s="48"/>
      <c r="AP152" s="48"/>
      <c r="AQ152" s="49"/>
      <c r="AR152" s="48"/>
      <c r="AS152" s="48"/>
      <c r="AT152" s="48"/>
      <c r="AU152" s="49"/>
      <c r="AV152" s="48"/>
      <c r="AW152" s="48"/>
      <c r="AX152" s="48"/>
    </row>
    <row r="153" spans="2:50" x14ac:dyDescent="0.3">
      <c r="B153" s="6" t="s">
        <v>163</v>
      </c>
      <c r="C153" s="49"/>
      <c r="D153" s="48"/>
      <c r="E153" s="48"/>
      <c r="F153" s="50"/>
      <c r="G153" s="48"/>
      <c r="H153" s="48"/>
      <c r="I153" s="48"/>
      <c r="J153" s="48"/>
      <c r="K153" s="49"/>
      <c r="L153" s="48"/>
      <c r="M153" s="48"/>
      <c r="N153" s="50"/>
      <c r="O153" s="46" t="s">
        <v>95</v>
      </c>
      <c r="P153" s="46" t="s">
        <v>95</v>
      </c>
      <c r="Q153" s="46" t="s">
        <v>95</v>
      </c>
      <c r="R153" s="46" t="s">
        <v>95</v>
      </c>
      <c r="S153" s="45" t="s">
        <v>95</v>
      </c>
      <c r="T153" s="46" t="s">
        <v>95</v>
      </c>
      <c r="U153" s="46" t="s">
        <v>95</v>
      </c>
      <c r="V153" s="47" t="s">
        <v>95</v>
      </c>
      <c r="W153" s="45" t="s">
        <v>95</v>
      </c>
      <c r="X153" s="46" t="s">
        <v>95</v>
      </c>
      <c r="Y153" s="46" t="s">
        <v>95</v>
      </c>
      <c r="Z153" s="47" t="s">
        <v>95</v>
      </c>
      <c r="AA153" s="45" t="s">
        <v>95</v>
      </c>
      <c r="AB153" s="46" t="s">
        <v>95</v>
      </c>
      <c r="AC153" s="46" t="s">
        <v>95</v>
      </c>
      <c r="AD153" s="46" t="s">
        <v>95</v>
      </c>
      <c r="AE153" s="45" t="s">
        <v>95</v>
      </c>
      <c r="AF153" s="46" t="s">
        <v>95</v>
      </c>
      <c r="AG153" s="46" t="s">
        <v>95</v>
      </c>
      <c r="AH153" s="46" t="s">
        <v>95</v>
      </c>
      <c r="AI153" s="45" t="s">
        <v>95</v>
      </c>
      <c r="AJ153" s="46" t="s">
        <v>95</v>
      </c>
      <c r="AK153" s="46" t="s">
        <v>95</v>
      </c>
      <c r="AL153" s="46" t="s">
        <v>95</v>
      </c>
      <c r="AM153" s="45" t="s">
        <v>95</v>
      </c>
      <c r="AN153" s="46" t="s">
        <v>95</v>
      </c>
      <c r="AO153" s="46" t="s">
        <v>95</v>
      </c>
      <c r="AP153" s="46" t="s">
        <v>95</v>
      </c>
      <c r="AQ153" s="45" t="s">
        <v>95</v>
      </c>
      <c r="AR153" s="46" t="s">
        <v>95</v>
      </c>
      <c r="AS153" s="46" t="s">
        <v>95</v>
      </c>
      <c r="AT153" s="46" t="s">
        <v>95</v>
      </c>
      <c r="AU153" s="45" t="s">
        <v>95</v>
      </c>
      <c r="AV153" s="46" t="s">
        <v>95</v>
      </c>
      <c r="AW153" s="46"/>
      <c r="AX153" s="46"/>
    </row>
    <row r="154" spans="2:50" x14ac:dyDescent="0.3">
      <c r="B154" s="7" t="s">
        <v>366</v>
      </c>
      <c r="C154" s="45" t="s">
        <v>95</v>
      </c>
      <c r="D154" s="46" t="s">
        <v>95</v>
      </c>
      <c r="E154" s="46" t="s">
        <v>95</v>
      </c>
      <c r="F154" s="47" t="s">
        <v>95</v>
      </c>
      <c r="G154" s="46" t="s">
        <v>95</v>
      </c>
      <c r="H154" s="46" t="s">
        <v>95</v>
      </c>
      <c r="I154" s="46" t="s">
        <v>95</v>
      </c>
      <c r="J154" s="46" t="s">
        <v>95</v>
      </c>
      <c r="K154" s="45" t="s">
        <v>95</v>
      </c>
      <c r="L154" s="46" t="s">
        <v>95</v>
      </c>
      <c r="M154" s="46" t="s">
        <v>95</v>
      </c>
      <c r="N154" s="47" t="s">
        <v>95</v>
      </c>
      <c r="O154" s="46" t="s">
        <v>95</v>
      </c>
      <c r="P154" s="46" t="s">
        <v>95</v>
      </c>
      <c r="Q154" s="46" t="s">
        <v>95</v>
      </c>
      <c r="R154" s="46" t="s">
        <v>95</v>
      </c>
      <c r="S154" s="45" t="s">
        <v>95</v>
      </c>
      <c r="T154" s="46" t="s">
        <v>95</v>
      </c>
      <c r="U154" s="46" t="s">
        <v>95</v>
      </c>
      <c r="V154" s="47" t="s">
        <v>95</v>
      </c>
      <c r="W154" s="45" t="s">
        <v>95</v>
      </c>
      <c r="X154" s="46" t="s">
        <v>95</v>
      </c>
      <c r="Y154" s="46" t="s">
        <v>95</v>
      </c>
      <c r="Z154" s="47" t="s">
        <v>95</v>
      </c>
      <c r="AA154" s="45" t="s">
        <v>95</v>
      </c>
      <c r="AB154" s="46" t="s">
        <v>95</v>
      </c>
      <c r="AC154" s="46" t="s">
        <v>95</v>
      </c>
      <c r="AD154" s="46" t="s">
        <v>95</v>
      </c>
      <c r="AE154" s="45" t="s">
        <v>95</v>
      </c>
      <c r="AF154" s="46" t="s">
        <v>95</v>
      </c>
      <c r="AG154" s="46" t="s">
        <v>95</v>
      </c>
      <c r="AH154" s="46" t="s">
        <v>95</v>
      </c>
      <c r="AI154" s="45" t="s">
        <v>95</v>
      </c>
      <c r="AJ154" s="46" t="s">
        <v>95</v>
      </c>
      <c r="AK154" s="46" t="s">
        <v>95</v>
      </c>
      <c r="AL154" s="46" t="s">
        <v>95</v>
      </c>
      <c r="AM154" s="45" t="s">
        <v>95</v>
      </c>
      <c r="AN154" s="46" t="s">
        <v>95</v>
      </c>
      <c r="AO154" s="46" t="s">
        <v>95</v>
      </c>
      <c r="AP154" s="46" t="s">
        <v>95</v>
      </c>
      <c r="AQ154" s="45" t="s">
        <v>95</v>
      </c>
      <c r="AR154" s="46" t="s">
        <v>95</v>
      </c>
      <c r="AS154" s="46" t="s">
        <v>95</v>
      </c>
      <c r="AT154" s="46" t="s">
        <v>95</v>
      </c>
      <c r="AU154" s="45" t="s">
        <v>95</v>
      </c>
      <c r="AV154" s="46" t="s">
        <v>95</v>
      </c>
      <c r="AW154" s="46"/>
      <c r="AX154" s="46"/>
    </row>
    <row r="155" spans="2:50" s="28" customFormat="1" x14ac:dyDescent="0.3">
      <c r="B155" s="6" t="s">
        <v>164</v>
      </c>
      <c r="C155" s="45" t="s">
        <v>95</v>
      </c>
      <c r="D155" s="46" t="s">
        <v>95</v>
      </c>
      <c r="E155" s="46" t="s">
        <v>95</v>
      </c>
      <c r="F155" s="47" t="s">
        <v>95</v>
      </c>
      <c r="G155" s="46" t="s">
        <v>95</v>
      </c>
      <c r="H155" s="46" t="s">
        <v>95</v>
      </c>
      <c r="I155" s="46" t="s">
        <v>95</v>
      </c>
      <c r="J155" s="46" t="s">
        <v>95</v>
      </c>
      <c r="K155" s="45" t="s">
        <v>95</v>
      </c>
      <c r="L155" s="46" t="s">
        <v>95</v>
      </c>
      <c r="M155" s="46" t="s">
        <v>95</v>
      </c>
      <c r="N155" s="47" t="s">
        <v>95</v>
      </c>
      <c r="O155" s="46" t="s">
        <v>95</v>
      </c>
      <c r="P155" s="46" t="s">
        <v>95</v>
      </c>
      <c r="Q155" s="46" t="s">
        <v>95</v>
      </c>
      <c r="R155" s="46" t="s">
        <v>95</v>
      </c>
      <c r="S155" s="45" t="s">
        <v>95</v>
      </c>
      <c r="T155" s="46" t="s">
        <v>95</v>
      </c>
      <c r="U155" s="46" t="s">
        <v>95</v>
      </c>
      <c r="V155" s="47" t="s">
        <v>95</v>
      </c>
      <c r="W155" s="45" t="s">
        <v>95</v>
      </c>
      <c r="X155" s="46" t="s">
        <v>95</v>
      </c>
      <c r="Y155" s="46" t="s">
        <v>95</v>
      </c>
      <c r="Z155" s="47" t="s">
        <v>95</v>
      </c>
      <c r="AA155" s="45" t="s">
        <v>95</v>
      </c>
      <c r="AB155" s="46" t="s">
        <v>95</v>
      </c>
      <c r="AC155" s="46" t="s">
        <v>95</v>
      </c>
      <c r="AD155" s="46" t="s">
        <v>95</v>
      </c>
      <c r="AE155" s="45" t="s">
        <v>95</v>
      </c>
      <c r="AF155" s="46" t="s">
        <v>95</v>
      </c>
      <c r="AG155" s="46" t="s">
        <v>95</v>
      </c>
      <c r="AH155" s="46" t="s">
        <v>95</v>
      </c>
      <c r="AI155" s="45" t="s">
        <v>95</v>
      </c>
      <c r="AJ155" s="46" t="s">
        <v>95</v>
      </c>
      <c r="AK155" s="46" t="s">
        <v>95</v>
      </c>
      <c r="AL155" s="46" t="s">
        <v>95</v>
      </c>
      <c r="AM155" s="45" t="s">
        <v>95</v>
      </c>
      <c r="AN155" s="46" t="s">
        <v>95</v>
      </c>
      <c r="AO155" s="46" t="s">
        <v>95</v>
      </c>
      <c r="AP155" s="46" t="s">
        <v>95</v>
      </c>
      <c r="AQ155" s="45" t="s">
        <v>95</v>
      </c>
      <c r="AR155" s="46" t="s">
        <v>95</v>
      </c>
      <c r="AS155" s="46" t="s">
        <v>95</v>
      </c>
      <c r="AT155" s="46" t="s">
        <v>95</v>
      </c>
      <c r="AU155" s="45" t="s">
        <v>95</v>
      </c>
      <c r="AV155" s="46" t="s">
        <v>95</v>
      </c>
      <c r="AW155" s="46"/>
      <c r="AX155" s="46"/>
    </row>
    <row r="156" spans="2:50" x14ac:dyDescent="0.3">
      <c r="B156" s="7" t="s">
        <v>455</v>
      </c>
      <c r="C156" s="49"/>
      <c r="D156" s="48"/>
      <c r="E156" s="48"/>
      <c r="F156" s="50"/>
      <c r="G156" s="48"/>
      <c r="H156" s="48"/>
      <c r="I156" s="48"/>
      <c r="J156" s="48"/>
      <c r="K156" s="49"/>
      <c r="L156" s="48"/>
      <c r="M156" s="48"/>
      <c r="N156" s="50"/>
      <c r="O156" s="48"/>
      <c r="P156" s="48"/>
      <c r="Q156" s="48"/>
      <c r="R156" s="48"/>
      <c r="S156" s="49"/>
      <c r="T156" s="48"/>
      <c r="U156" s="48"/>
      <c r="V156" s="48"/>
      <c r="W156" s="49"/>
      <c r="X156" s="48"/>
      <c r="Y156" s="48"/>
      <c r="Z156" s="48"/>
      <c r="AA156" s="49"/>
      <c r="AB156" s="48"/>
      <c r="AC156" s="48"/>
      <c r="AD156" s="48"/>
      <c r="AE156" s="49"/>
      <c r="AF156" s="48"/>
      <c r="AG156" s="48"/>
      <c r="AH156" s="48"/>
      <c r="AI156" s="49"/>
      <c r="AJ156" s="48"/>
      <c r="AK156" s="48"/>
      <c r="AL156" s="48"/>
      <c r="AM156" s="49"/>
      <c r="AN156" s="48"/>
      <c r="AO156" s="48"/>
      <c r="AP156" s="48"/>
      <c r="AQ156" s="45" t="s">
        <v>95</v>
      </c>
      <c r="AR156" s="46" t="s">
        <v>95</v>
      </c>
      <c r="AS156" s="46" t="s">
        <v>95</v>
      </c>
      <c r="AT156" s="46" t="s">
        <v>95</v>
      </c>
      <c r="AU156" s="45" t="s">
        <v>95</v>
      </c>
      <c r="AV156" s="46" t="s">
        <v>95</v>
      </c>
      <c r="AW156" s="46"/>
      <c r="AX156" s="46"/>
    </row>
    <row r="157" spans="2:50" x14ac:dyDescent="0.3">
      <c r="B157" s="3"/>
      <c r="C157" s="42"/>
      <c r="D157" s="43"/>
      <c r="E157" s="43"/>
      <c r="F157" s="44"/>
      <c r="G157" s="43"/>
      <c r="H157" s="43"/>
      <c r="I157" s="43"/>
      <c r="J157" s="43"/>
      <c r="K157" s="42"/>
      <c r="L157" s="43"/>
      <c r="M157" s="43"/>
      <c r="N157" s="44"/>
      <c r="O157" s="43"/>
      <c r="P157" s="43"/>
      <c r="Q157" s="43"/>
      <c r="R157" s="43"/>
      <c r="S157" s="42"/>
      <c r="T157" s="43"/>
      <c r="U157" s="43"/>
      <c r="V157" s="44"/>
      <c r="W157" s="42"/>
      <c r="X157" s="43"/>
      <c r="Y157" s="43"/>
      <c r="Z157" s="36"/>
      <c r="AA157" s="34"/>
      <c r="AB157" s="35"/>
      <c r="AC157" s="35"/>
      <c r="AD157" s="35"/>
      <c r="AE157" s="34"/>
      <c r="AF157" s="35"/>
      <c r="AG157" s="35"/>
      <c r="AH157" s="35"/>
      <c r="AI157" s="34"/>
      <c r="AJ157" s="35"/>
      <c r="AK157" s="35"/>
      <c r="AL157" s="35"/>
      <c r="AM157" s="34"/>
      <c r="AN157" s="35"/>
      <c r="AO157" s="35"/>
      <c r="AP157" s="35"/>
      <c r="AQ157" s="34"/>
      <c r="AR157" s="35"/>
      <c r="AS157" s="35"/>
      <c r="AT157" s="35"/>
      <c r="AU157" s="34"/>
      <c r="AV157" s="35"/>
      <c r="AW157" s="35"/>
      <c r="AX157" s="35"/>
    </row>
    <row r="158" spans="2:50" x14ac:dyDescent="0.3">
      <c r="B158" s="33" t="s">
        <v>165</v>
      </c>
      <c r="C158" s="34"/>
      <c r="D158" s="35"/>
      <c r="E158" s="35"/>
      <c r="F158" s="36"/>
      <c r="G158" s="35"/>
      <c r="H158" s="35"/>
      <c r="I158" s="35"/>
      <c r="J158" s="35"/>
      <c r="K158" s="34"/>
      <c r="L158" s="35"/>
      <c r="M158" s="35"/>
      <c r="N158" s="36"/>
      <c r="O158" s="35"/>
      <c r="P158" s="35"/>
      <c r="Q158" s="35"/>
      <c r="R158" s="35"/>
      <c r="S158" s="34"/>
      <c r="T158" s="35"/>
      <c r="U158" s="35"/>
      <c r="V158" s="36"/>
      <c r="W158" s="34"/>
      <c r="X158" s="35"/>
      <c r="Y158" s="35"/>
      <c r="Z158" s="36"/>
      <c r="AA158" s="34"/>
      <c r="AB158" s="35"/>
      <c r="AC158" s="35"/>
      <c r="AD158" s="35"/>
      <c r="AE158" s="34"/>
      <c r="AF158" s="35"/>
      <c r="AG158" s="35"/>
      <c r="AH158" s="35"/>
      <c r="AI158" s="34"/>
      <c r="AJ158" s="35"/>
      <c r="AK158" s="35"/>
      <c r="AL158" s="35"/>
      <c r="AM158" s="34"/>
      <c r="AN158" s="35"/>
      <c r="AO158" s="35"/>
      <c r="AP158" s="35"/>
      <c r="AQ158" s="34"/>
      <c r="AR158" s="35"/>
      <c r="AS158" s="35"/>
      <c r="AT158" s="35"/>
      <c r="AU158" s="34"/>
      <c r="AV158" s="35"/>
      <c r="AW158" s="35"/>
      <c r="AX158" s="35"/>
    </row>
    <row r="159" spans="2:50" x14ac:dyDescent="0.3">
      <c r="B159" s="5" t="s">
        <v>166</v>
      </c>
      <c r="C159" s="49"/>
      <c r="D159" s="40" t="s">
        <v>95</v>
      </c>
      <c r="E159" s="40" t="s">
        <v>95</v>
      </c>
      <c r="F159" s="41" t="s">
        <v>95</v>
      </c>
      <c r="G159" s="40" t="s">
        <v>95</v>
      </c>
      <c r="H159" s="40" t="s">
        <v>95</v>
      </c>
      <c r="I159" s="40" t="s">
        <v>95</v>
      </c>
      <c r="J159" s="40" t="s">
        <v>95</v>
      </c>
      <c r="K159" s="39" t="s">
        <v>95</v>
      </c>
      <c r="L159" s="40" t="s">
        <v>95</v>
      </c>
      <c r="M159" s="40" t="s">
        <v>95</v>
      </c>
      <c r="N159" s="41" t="s">
        <v>95</v>
      </c>
      <c r="O159" s="40" t="s">
        <v>95</v>
      </c>
      <c r="P159" s="40" t="s">
        <v>95</v>
      </c>
      <c r="Q159" s="40" t="s">
        <v>95</v>
      </c>
      <c r="R159" s="40" t="s">
        <v>95</v>
      </c>
      <c r="S159" s="39" t="s">
        <v>95</v>
      </c>
      <c r="T159" s="40" t="s">
        <v>95</v>
      </c>
      <c r="U159" s="40" t="s">
        <v>95</v>
      </c>
      <c r="V159" s="41" t="s">
        <v>95</v>
      </c>
      <c r="W159" s="39" t="s">
        <v>95</v>
      </c>
      <c r="X159" s="40" t="s">
        <v>95</v>
      </c>
      <c r="Y159" s="40" t="s">
        <v>95</v>
      </c>
      <c r="Z159" s="41" t="s">
        <v>95</v>
      </c>
      <c r="AA159" s="39" t="s">
        <v>95</v>
      </c>
      <c r="AB159" s="40" t="s">
        <v>95</v>
      </c>
      <c r="AC159" s="40" t="s">
        <v>95</v>
      </c>
      <c r="AD159" s="40" t="s">
        <v>95</v>
      </c>
      <c r="AE159" s="39" t="s">
        <v>95</v>
      </c>
      <c r="AF159" s="40" t="s">
        <v>95</v>
      </c>
      <c r="AG159" s="40" t="s">
        <v>95</v>
      </c>
      <c r="AH159" s="40" t="s">
        <v>95</v>
      </c>
      <c r="AI159" s="39" t="s">
        <v>95</v>
      </c>
      <c r="AJ159" s="40" t="s">
        <v>95</v>
      </c>
      <c r="AK159" s="40" t="s">
        <v>95</v>
      </c>
      <c r="AL159" s="40" t="s">
        <v>95</v>
      </c>
      <c r="AM159" s="39" t="s">
        <v>95</v>
      </c>
      <c r="AN159" s="40" t="s">
        <v>95</v>
      </c>
      <c r="AO159" s="40" t="s">
        <v>95</v>
      </c>
      <c r="AP159" s="40" t="s">
        <v>95</v>
      </c>
      <c r="AQ159" s="39" t="s">
        <v>95</v>
      </c>
      <c r="AR159" s="40" t="s">
        <v>95</v>
      </c>
      <c r="AS159" s="40" t="s">
        <v>95</v>
      </c>
      <c r="AT159" s="40" t="s">
        <v>95</v>
      </c>
      <c r="AU159" s="39" t="s">
        <v>95</v>
      </c>
      <c r="AV159" s="40" t="s">
        <v>95</v>
      </c>
      <c r="AW159" s="40"/>
      <c r="AX159" s="40"/>
    </row>
    <row r="160" spans="2:50" x14ac:dyDescent="0.3">
      <c r="B160" s="6" t="s">
        <v>167</v>
      </c>
      <c r="C160" s="45" t="s">
        <v>95</v>
      </c>
      <c r="D160" s="46" t="s">
        <v>95</v>
      </c>
      <c r="E160" s="46" t="s">
        <v>95</v>
      </c>
      <c r="F160" s="47" t="s">
        <v>95</v>
      </c>
      <c r="G160" s="46" t="s">
        <v>95</v>
      </c>
      <c r="H160" s="46" t="s">
        <v>95</v>
      </c>
      <c r="I160" s="46" t="s">
        <v>95</v>
      </c>
      <c r="J160" s="46" t="s">
        <v>95</v>
      </c>
      <c r="K160" s="45" t="s">
        <v>95</v>
      </c>
      <c r="L160" s="46" t="s">
        <v>95</v>
      </c>
      <c r="M160" s="46" t="s">
        <v>95</v>
      </c>
      <c r="N160" s="47" t="s">
        <v>95</v>
      </c>
      <c r="O160" s="46" t="s">
        <v>95</v>
      </c>
      <c r="P160" s="46" t="s">
        <v>95</v>
      </c>
      <c r="Q160" s="46" t="s">
        <v>95</v>
      </c>
      <c r="R160" s="46" t="s">
        <v>95</v>
      </c>
      <c r="S160" s="45" t="s">
        <v>95</v>
      </c>
      <c r="T160" s="46" t="s">
        <v>95</v>
      </c>
      <c r="U160" s="46" t="s">
        <v>95</v>
      </c>
      <c r="V160" s="47" t="s">
        <v>95</v>
      </c>
      <c r="W160" s="45" t="s">
        <v>95</v>
      </c>
      <c r="X160" s="46" t="s">
        <v>95</v>
      </c>
      <c r="Y160" s="46" t="s">
        <v>95</v>
      </c>
      <c r="Z160" s="47" t="s">
        <v>95</v>
      </c>
      <c r="AA160" s="45" t="s">
        <v>95</v>
      </c>
      <c r="AB160" s="46" t="s">
        <v>95</v>
      </c>
      <c r="AC160" s="46" t="s">
        <v>95</v>
      </c>
      <c r="AD160" s="46" t="s">
        <v>95</v>
      </c>
      <c r="AE160" s="45" t="s">
        <v>95</v>
      </c>
      <c r="AF160" s="46" t="s">
        <v>95</v>
      </c>
      <c r="AG160" s="46" t="s">
        <v>95</v>
      </c>
      <c r="AH160" s="46" t="s">
        <v>95</v>
      </c>
      <c r="AI160" s="45" t="s">
        <v>95</v>
      </c>
      <c r="AJ160" s="46" t="s">
        <v>95</v>
      </c>
      <c r="AK160" s="46" t="s">
        <v>95</v>
      </c>
      <c r="AL160" s="46" t="s">
        <v>95</v>
      </c>
      <c r="AM160" s="45" t="s">
        <v>95</v>
      </c>
      <c r="AN160" s="46" t="s">
        <v>95</v>
      </c>
      <c r="AO160" s="46" t="s">
        <v>95</v>
      </c>
      <c r="AP160" s="46" t="s">
        <v>95</v>
      </c>
      <c r="AQ160" s="45" t="s">
        <v>95</v>
      </c>
      <c r="AR160" s="46" t="s">
        <v>95</v>
      </c>
      <c r="AS160" s="46" t="s">
        <v>95</v>
      </c>
      <c r="AT160" s="46" t="s">
        <v>95</v>
      </c>
      <c r="AU160" s="45" t="s">
        <v>95</v>
      </c>
      <c r="AV160" s="46" t="s">
        <v>95</v>
      </c>
      <c r="AW160" s="46"/>
      <c r="AX160" s="46"/>
    </row>
    <row r="161" spans="2:50" x14ac:dyDescent="0.3">
      <c r="B161" s="6" t="s">
        <v>168</v>
      </c>
      <c r="C161" s="45" t="s">
        <v>95</v>
      </c>
      <c r="D161" s="46" t="s">
        <v>95</v>
      </c>
      <c r="E161" s="46" t="s">
        <v>95</v>
      </c>
      <c r="F161" s="47" t="s">
        <v>95</v>
      </c>
      <c r="G161" s="46" t="s">
        <v>95</v>
      </c>
      <c r="H161" s="46" t="s">
        <v>95</v>
      </c>
      <c r="I161" s="46" t="s">
        <v>95</v>
      </c>
      <c r="J161" s="46" t="s">
        <v>95</v>
      </c>
      <c r="K161" s="45" t="s">
        <v>95</v>
      </c>
      <c r="L161" s="46" t="s">
        <v>95</v>
      </c>
      <c r="M161" s="46" t="s">
        <v>95</v>
      </c>
      <c r="N161" s="47" t="s">
        <v>95</v>
      </c>
      <c r="O161" s="46" t="s">
        <v>95</v>
      </c>
      <c r="P161" s="46" t="s">
        <v>95</v>
      </c>
      <c r="Q161" s="46" t="s">
        <v>95</v>
      </c>
      <c r="R161" s="46" t="s">
        <v>95</v>
      </c>
      <c r="S161" s="45" t="s">
        <v>95</v>
      </c>
      <c r="T161" s="46" t="s">
        <v>95</v>
      </c>
      <c r="U161" s="46" t="s">
        <v>95</v>
      </c>
      <c r="V161" s="47" t="s">
        <v>95</v>
      </c>
      <c r="W161" s="45" t="s">
        <v>95</v>
      </c>
      <c r="X161" s="46" t="s">
        <v>95</v>
      </c>
      <c r="Y161" s="46" t="s">
        <v>95</v>
      </c>
      <c r="Z161" s="47" t="s">
        <v>95</v>
      </c>
      <c r="AA161" s="45" t="s">
        <v>95</v>
      </c>
      <c r="AB161" s="46" t="s">
        <v>95</v>
      </c>
      <c r="AC161" s="46" t="s">
        <v>95</v>
      </c>
      <c r="AD161" s="46" t="s">
        <v>95</v>
      </c>
      <c r="AE161" s="45" t="s">
        <v>95</v>
      </c>
      <c r="AF161" s="46" t="s">
        <v>95</v>
      </c>
      <c r="AG161" s="46" t="s">
        <v>95</v>
      </c>
      <c r="AH161" s="46" t="s">
        <v>95</v>
      </c>
      <c r="AI161" s="45" t="s">
        <v>95</v>
      </c>
      <c r="AJ161" s="46" t="s">
        <v>95</v>
      </c>
      <c r="AK161" s="46" t="s">
        <v>95</v>
      </c>
      <c r="AL161" s="46" t="s">
        <v>95</v>
      </c>
      <c r="AM161" s="45" t="s">
        <v>95</v>
      </c>
      <c r="AN161" s="46" t="s">
        <v>95</v>
      </c>
      <c r="AO161" s="46" t="s">
        <v>95</v>
      </c>
      <c r="AP161" s="46" t="s">
        <v>95</v>
      </c>
      <c r="AQ161" s="45" t="s">
        <v>95</v>
      </c>
      <c r="AR161" s="46" t="s">
        <v>95</v>
      </c>
      <c r="AS161" s="46" t="s">
        <v>95</v>
      </c>
      <c r="AT161" s="46" t="s">
        <v>95</v>
      </c>
      <c r="AU161" s="45" t="s">
        <v>95</v>
      </c>
      <c r="AV161" s="46" t="s">
        <v>95</v>
      </c>
      <c r="AW161" s="46"/>
      <c r="AX161" s="46"/>
    </row>
    <row r="162" spans="2:50" x14ac:dyDescent="0.3">
      <c r="B162" s="6" t="s">
        <v>169</v>
      </c>
      <c r="C162" s="45" t="s">
        <v>95</v>
      </c>
      <c r="D162" s="46" t="s">
        <v>95</v>
      </c>
      <c r="E162" s="46" t="s">
        <v>95</v>
      </c>
      <c r="F162" s="47" t="s">
        <v>95</v>
      </c>
      <c r="G162" s="46" t="s">
        <v>95</v>
      </c>
      <c r="H162" s="46" t="s">
        <v>95</v>
      </c>
      <c r="I162" s="46" t="s">
        <v>95</v>
      </c>
      <c r="J162" s="46" t="s">
        <v>95</v>
      </c>
      <c r="K162" s="45" t="s">
        <v>95</v>
      </c>
      <c r="L162" s="46" t="s">
        <v>95</v>
      </c>
      <c r="M162" s="46" t="s">
        <v>95</v>
      </c>
      <c r="N162" s="47" t="s">
        <v>95</v>
      </c>
      <c r="O162" s="46" t="s">
        <v>95</v>
      </c>
      <c r="P162" s="46" t="s">
        <v>95</v>
      </c>
      <c r="Q162" s="46" t="s">
        <v>95</v>
      </c>
      <c r="R162" s="46" t="s">
        <v>95</v>
      </c>
      <c r="S162" s="45" t="s">
        <v>95</v>
      </c>
      <c r="T162" s="46" t="s">
        <v>95</v>
      </c>
      <c r="U162" s="46" t="s">
        <v>95</v>
      </c>
      <c r="V162" s="47" t="s">
        <v>95</v>
      </c>
      <c r="W162" s="45" t="s">
        <v>95</v>
      </c>
      <c r="X162" s="46" t="s">
        <v>95</v>
      </c>
      <c r="Y162" s="46" t="s">
        <v>95</v>
      </c>
      <c r="Z162" s="47" t="s">
        <v>95</v>
      </c>
      <c r="AA162" s="45" t="s">
        <v>95</v>
      </c>
      <c r="AB162" s="46" t="s">
        <v>95</v>
      </c>
      <c r="AC162" s="46" t="s">
        <v>95</v>
      </c>
      <c r="AD162" s="46" t="s">
        <v>95</v>
      </c>
      <c r="AE162" s="45" t="s">
        <v>95</v>
      </c>
      <c r="AF162" s="46" t="s">
        <v>95</v>
      </c>
      <c r="AG162" s="46" t="s">
        <v>95</v>
      </c>
      <c r="AH162" s="46" t="s">
        <v>95</v>
      </c>
      <c r="AI162" s="45" t="s">
        <v>95</v>
      </c>
      <c r="AJ162" s="46" t="s">
        <v>95</v>
      </c>
      <c r="AK162" s="46" t="s">
        <v>95</v>
      </c>
      <c r="AL162" s="46" t="s">
        <v>95</v>
      </c>
      <c r="AM162" s="45" t="s">
        <v>95</v>
      </c>
      <c r="AN162" s="46" t="s">
        <v>95</v>
      </c>
      <c r="AO162" s="46" t="s">
        <v>95</v>
      </c>
      <c r="AP162" s="46" t="s">
        <v>95</v>
      </c>
      <c r="AQ162" s="45" t="s">
        <v>95</v>
      </c>
      <c r="AR162" s="46" t="s">
        <v>95</v>
      </c>
      <c r="AS162" s="46" t="s">
        <v>95</v>
      </c>
      <c r="AT162" s="46" t="s">
        <v>95</v>
      </c>
      <c r="AU162" s="45" t="s">
        <v>95</v>
      </c>
      <c r="AV162" s="46" t="s">
        <v>95</v>
      </c>
      <c r="AW162" s="46"/>
      <c r="AX162" s="46"/>
    </row>
    <row r="163" spans="2:50" x14ac:dyDescent="0.3">
      <c r="B163" s="6" t="s">
        <v>170</v>
      </c>
      <c r="C163" s="45" t="s">
        <v>95</v>
      </c>
      <c r="D163" s="46" t="s">
        <v>95</v>
      </c>
      <c r="E163" s="46" t="s">
        <v>95</v>
      </c>
      <c r="F163" s="47" t="s">
        <v>95</v>
      </c>
      <c r="G163" s="46" t="s">
        <v>95</v>
      </c>
      <c r="H163" s="46" t="s">
        <v>95</v>
      </c>
      <c r="I163" s="46" t="s">
        <v>95</v>
      </c>
      <c r="J163" s="46" t="s">
        <v>95</v>
      </c>
      <c r="K163" s="45" t="s">
        <v>95</v>
      </c>
      <c r="L163" s="46" t="s">
        <v>95</v>
      </c>
      <c r="M163" s="46" t="s">
        <v>95</v>
      </c>
      <c r="N163" s="47" t="s">
        <v>95</v>
      </c>
      <c r="O163" s="46" t="s">
        <v>95</v>
      </c>
      <c r="P163" s="46" t="s">
        <v>95</v>
      </c>
      <c r="Q163" s="46" t="s">
        <v>95</v>
      </c>
      <c r="R163" s="46" t="s">
        <v>95</v>
      </c>
      <c r="S163" s="45" t="s">
        <v>95</v>
      </c>
      <c r="T163" s="46" t="s">
        <v>95</v>
      </c>
      <c r="U163" s="46" t="s">
        <v>95</v>
      </c>
      <c r="V163" s="47" t="s">
        <v>95</v>
      </c>
      <c r="W163" s="45" t="s">
        <v>95</v>
      </c>
      <c r="X163" s="46" t="s">
        <v>95</v>
      </c>
      <c r="Y163" s="46" t="s">
        <v>95</v>
      </c>
      <c r="Z163" s="47" t="s">
        <v>95</v>
      </c>
      <c r="AA163" s="45" t="s">
        <v>95</v>
      </c>
      <c r="AB163" s="46" t="s">
        <v>95</v>
      </c>
      <c r="AC163" s="46" t="s">
        <v>95</v>
      </c>
      <c r="AD163" s="46" t="s">
        <v>95</v>
      </c>
      <c r="AE163" s="45" t="s">
        <v>95</v>
      </c>
      <c r="AF163" s="46" t="s">
        <v>95</v>
      </c>
      <c r="AG163" s="46" t="s">
        <v>95</v>
      </c>
      <c r="AH163" s="46" t="s">
        <v>95</v>
      </c>
      <c r="AI163" s="45" t="s">
        <v>95</v>
      </c>
      <c r="AJ163" s="46" t="s">
        <v>95</v>
      </c>
      <c r="AK163" s="46" t="s">
        <v>95</v>
      </c>
      <c r="AL163" s="46" t="s">
        <v>95</v>
      </c>
      <c r="AM163" s="45" t="s">
        <v>95</v>
      </c>
      <c r="AN163" s="46" t="s">
        <v>95</v>
      </c>
      <c r="AO163" s="46" t="s">
        <v>95</v>
      </c>
      <c r="AP163" s="46" t="s">
        <v>95</v>
      </c>
      <c r="AQ163" s="45" t="s">
        <v>95</v>
      </c>
      <c r="AR163" s="46" t="s">
        <v>95</v>
      </c>
      <c r="AS163" s="46" t="s">
        <v>95</v>
      </c>
      <c r="AT163" s="46" t="s">
        <v>95</v>
      </c>
      <c r="AU163" s="45" t="s">
        <v>95</v>
      </c>
      <c r="AV163" s="46" t="s">
        <v>95</v>
      </c>
      <c r="AW163" s="46"/>
      <c r="AX163" s="46"/>
    </row>
    <row r="164" spans="2:50" x14ac:dyDescent="0.3">
      <c r="B164" s="6" t="s">
        <v>171</v>
      </c>
      <c r="C164" s="45" t="s">
        <v>95</v>
      </c>
      <c r="D164" s="46" t="s">
        <v>95</v>
      </c>
      <c r="E164" s="46" t="s">
        <v>95</v>
      </c>
      <c r="F164" s="47" t="s">
        <v>95</v>
      </c>
      <c r="G164" s="46" t="s">
        <v>95</v>
      </c>
      <c r="H164" s="46" t="s">
        <v>95</v>
      </c>
      <c r="I164" s="46" t="s">
        <v>95</v>
      </c>
      <c r="J164" s="46" t="s">
        <v>95</v>
      </c>
      <c r="K164" s="45" t="s">
        <v>95</v>
      </c>
      <c r="L164" s="46" t="s">
        <v>95</v>
      </c>
      <c r="M164" s="46" t="s">
        <v>95</v>
      </c>
      <c r="N164" s="47" t="s">
        <v>95</v>
      </c>
      <c r="O164" s="46" t="s">
        <v>95</v>
      </c>
      <c r="P164" s="46" t="s">
        <v>95</v>
      </c>
      <c r="Q164" s="46" t="s">
        <v>95</v>
      </c>
      <c r="R164" s="46" t="s">
        <v>95</v>
      </c>
      <c r="S164" s="45" t="s">
        <v>95</v>
      </c>
      <c r="T164" s="46" t="s">
        <v>95</v>
      </c>
      <c r="U164" s="46" t="s">
        <v>95</v>
      </c>
      <c r="V164" s="47" t="s">
        <v>95</v>
      </c>
      <c r="W164" s="45" t="s">
        <v>95</v>
      </c>
      <c r="X164" s="46" t="s">
        <v>95</v>
      </c>
      <c r="Y164" s="46" t="s">
        <v>95</v>
      </c>
      <c r="Z164" s="47" t="s">
        <v>95</v>
      </c>
      <c r="AA164" s="45" t="s">
        <v>95</v>
      </c>
      <c r="AB164" s="46" t="s">
        <v>95</v>
      </c>
      <c r="AC164" s="46" t="s">
        <v>95</v>
      </c>
      <c r="AD164" s="46" t="s">
        <v>95</v>
      </c>
      <c r="AE164" s="45" t="s">
        <v>95</v>
      </c>
      <c r="AF164" s="46" t="s">
        <v>95</v>
      </c>
      <c r="AG164" s="46" t="s">
        <v>95</v>
      </c>
      <c r="AH164" s="46" t="s">
        <v>95</v>
      </c>
      <c r="AI164" s="45" t="s">
        <v>95</v>
      </c>
      <c r="AJ164" s="46" t="s">
        <v>95</v>
      </c>
      <c r="AK164" s="46" t="s">
        <v>95</v>
      </c>
      <c r="AL164" s="46" t="s">
        <v>95</v>
      </c>
      <c r="AM164" s="45" t="s">
        <v>95</v>
      </c>
      <c r="AN164" s="46" t="s">
        <v>95</v>
      </c>
      <c r="AO164" s="46" t="s">
        <v>95</v>
      </c>
      <c r="AP164" s="46" t="s">
        <v>95</v>
      </c>
      <c r="AQ164" s="45" t="s">
        <v>95</v>
      </c>
      <c r="AR164" s="46" t="s">
        <v>95</v>
      </c>
      <c r="AS164" s="46" t="s">
        <v>95</v>
      </c>
      <c r="AT164" s="46" t="s">
        <v>95</v>
      </c>
      <c r="AU164" s="45" t="s">
        <v>95</v>
      </c>
      <c r="AV164" s="46" t="s">
        <v>95</v>
      </c>
      <c r="AW164" s="46"/>
      <c r="AX164" s="46"/>
    </row>
    <row r="165" spans="2:50" x14ac:dyDescent="0.3">
      <c r="B165" s="6" t="s">
        <v>172</v>
      </c>
      <c r="C165" s="45" t="s">
        <v>95</v>
      </c>
      <c r="D165" s="46" t="s">
        <v>95</v>
      </c>
      <c r="E165" s="46" t="s">
        <v>95</v>
      </c>
      <c r="F165" s="47" t="s">
        <v>95</v>
      </c>
      <c r="G165" s="46" t="s">
        <v>95</v>
      </c>
      <c r="H165" s="46" t="s">
        <v>95</v>
      </c>
      <c r="I165" s="46" t="s">
        <v>95</v>
      </c>
      <c r="J165" s="46" t="s">
        <v>95</v>
      </c>
      <c r="K165" s="45" t="s">
        <v>95</v>
      </c>
      <c r="L165" s="46" t="s">
        <v>95</v>
      </c>
      <c r="M165" s="46" t="s">
        <v>95</v>
      </c>
      <c r="N165" s="47" t="s">
        <v>95</v>
      </c>
      <c r="O165" s="46" t="s">
        <v>95</v>
      </c>
      <c r="P165" s="46" t="s">
        <v>95</v>
      </c>
      <c r="Q165" s="46" t="s">
        <v>95</v>
      </c>
      <c r="R165" s="46" t="s">
        <v>95</v>
      </c>
      <c r="S165" s="45" t="s">
        <v>95</v>
      </c>
      <c r="T165" s="46" t="s">
        <v>95</v>
      </c>
      <c r="U165" s="46" t="s">
        <v>95</v>
      </c>
      <c r="V165" s="47" t="s">
        <v>95</v>
      </c>
      <c r="W165" s="45" t="s">
        <v>95</v>
      </c>
      <c r="X165" s="46" t="s">
        <v>95</v>
      </c>
      <c r="Y165" s="46" t="s">
        <v>95</v>
      </c>
      <c r="Z165" s="47" t="s">
        <v>95</v>
      </c>
      <c r="AA165" s="45" t="s">
        <v>95</v>
      </c>
      <c r="AB165" s="46" t="s">
        <v>95</v>
      </c>
      <c r="AC165" s="46" t="s">
        <v>95</v>
      </c>
      <c r="AD165" s="46" t="s">
        <v>95</v>
      </c>
      <c r="AE165" s="45" t="s">
        <v>95</v>
      </c>
      <c r="AF165" s="46" t="s">
        <v>95</v>
      </c>
      <c r="AG165" s="46" t="s">
        <v>95</v>
      </c>
      <c r="AH165" s="46" t="s">
        <v>95</v>
      </c>
      <c r="AI165" s="45" t="s">
        <v>95</v>
      </c>
      <c r="AJ165" s="46" t="s">
        <v>95</v>
      </c>
      <c r="AK165" s="46" t="s">
        <v>95</v>
      </c>
      <c r="AL165" s="46" t="s">
        <v>95</v>
      </c>
      <c r="AM165" s="45" t="s">
        <v>95</v>
      </c>
      <c r="AN165" s="46" t="s">
        <v>95</v>
      </c>
      <c r="AO165" s="46" t="s">
        <v>95</v>
      </c>
      <c r="AP165" s="46" t="s">
        <v>95</v>
      </c>
      <c r="AQ165" s="45" t="s">
        <v>95</v>
      </c>
      <c r="AR165" s="46" t="s">
        <v>95</v>
      </c>
      <c r="AS165" s="46" t="s">
        <v>95</v>
      </c>
      <c r="AT165" s="46" t="s">
        <v>95</v>
      </c>
      <c r="AU165" s="45" t="s">
        <v>95</v>
      </c>
      <c r="AV165" s="46" t="s">
        <v>95</v>
      </c>
      <c r="AW165" s="46"/>
      <c r="AX165" s="46"/>
    </row>
    <row r="166" spans="2:50" s="28" customFormat="1" x14ac:dyDescent="0.3">
      <c r="B166" s="7" t="s">
        <v>372</v>
      </c>
      <c r="C166" s="45" t="s">
        <v>95</v>
      </c>
      <c r="D166" s="46" t="s">
        <v>95</v>
      </c>
      <c r="E166" s="46" t="s">
        <v>95</v>
      </c>
      <c r="F166" s="47" t="s">
        <v>95</v>
      </c>
      <c r="G166" s="46" t="s">
        <v>95</v>
      </c>
      <c r="H166" s="46" t="s">
        <v>95</v>
      </c>
      <c r="I166" s="46" t="s">
        <v>95</v>
      </c>
      <c r="J166" s="46" t="s">
        <v>95</v>
      </c>
      <c r="K166" s="45" t="s">
        <v>95</v>
      </c>
      <c r="L166" s="46" t="s">
        <v>95</v>
      </c>
      <c r="M166" s="46" t="s">
        <v>95</v>
      </c>
      <c r="N166" s="47" t="s">
        <v>95</v>
      </c>
      <c r="O166" s="46" t="s">
        <v>95</v>
      </c>
      <c r="P166" s="46" t="s">
        <v>95</v>
      </c>
      <c r="Q166" s="46" t="s">
        <v>95</v>
      </c>
      <c r="R166" s="46" t="s">
        <v>95</v>
      </c>
      <c r="S166" s="45" t="s">
        <v>95</v>
      </c>
      <c r="T166" s="46" t="s">
        <v>95</v>
      </c>
      <c r="U166" s="46" t="s">
        <v>95</v>
      </c>
      <c r="V166" s="47" t="s">
        <v>95</v>
      </c>
      <c r="W166" s="45" t="s">
        <v>95</v>
      </c>
      <c r="X166" s="46" t="s">
        <v>95</v>
      </c>
      <c r="Y166" s="46" t="s">
        <v>95</v>
      </c>
      <c r="Z166" s="47" t="s">
        <v>95</v>
      </c>
      <c r="AA166" s="45" t="s">
        <v>95</v>
      </c>
      <c r="AB166" s="46" t="s">
        <v>95</v>
      </c>
      <c r="AC166" s="46" t="s">
        <v>95</v>
      </c>
      <c r="AD166" s="46" t="s">
        <v>95</v>
      </c>
      <c r="AE166" s="45" t="s">
        <v>95</v>
      </c>
      <c r="AF166" s="46" t="s">
        <v>95</v>
      </c>
      <c r="AG166" s="46" t="s">
        <v>95</v>
      </c>
      <c r="AH166" s="46" t="s">
        <v>95</v>
      </c>
      <c r="AI166" s="45" t="s">
        <v>95</v>
      </c>
      <c r="AJ166" s="46" t="s">
        <v>95</v>
      </c>
      <c r="AK166" s="46" t="s">
        <v>95</v>
      </c>
      <c r="AL166" s="46" t="s">
        <v>95</v>
      </c>
      <c r="AM166" s="45" t="s">
        <v>95</v>
      </c>
      <c r="AN166" s="46" t="s">
        <v>95</v>
      </c>
      <c r="AO166" s="46" t="s">
        <v>95</v>
      </c>
      <c r="AP166" s="46" t="s">
        <v>95</v>
      </c>
      <c r="AQ166" s="45" t="s">
        <v>95</v>
      </c>
      <c r="AR166" s="46" t="s">
        <v>95</v>
      </c>
      <c r="AS166" s="46" t="s">
        <v>95</v>
      </c>
      <c r="AT166" s="46" t="s">
        <v>95</v>
      </c>
      <c r="AU166" s="45" t="s">
        <v>95</v>
      </c>
      <c r="AV166" s="46" t="s">
        <v>95</v>
      </c>
      <c r="AW166" s="46"/>
      <c r="AX166" s="46"/>
    </row>
    <row r="167" spans="2:50" x14ac:dyDescent="0.3">
      <c r="B167" s="7" t="s">
        <v>418</v>
      </c>
      <c r="C167" s="45"/>
      <c r="D167" s="46"/>
      <c r="E167" s="46"/>
      <c r="F167" s="47"/>
      <c r="G167" s="46"/>
      <c r="H167" s="46"/>
      <c r="I167" s="46"/>
      <c r="J167" s="46"/>
      <c r="K167" s="45"/>
      <c r="L167" s="46"/>
      <c r="M167" s="46"/>
      <c r="N167" s="47"/>
      <c r="O167" s="46"/>
      <c r="P167" s="46"/>
      <c r="Q167" s="46"/>
      <c r="R167" s="46"/>
      <c r="S167" s="45"/>
      <c r="T167" s="46"/>
      <c r="U167" s="46"/>
      <c r="V167" s="47"/>
      <c r="W167" s="45"/>
      <c r="X167" s="46"/>
      <c r="Y167" s="46"/>
      <c r="Z167" s="47"/>
      <c r="AA167" s="45"/>
      <c r="AB167" s="46"/>
      <c r="AC167" s="46"/>
      <c r="AD167" s="46"/>
      <c r="AE167" s="45"/>
      <c r="AF167" s="46"/>
      <c r="AG167" s="46"/>
      <c r="AH167" s="46"/>
      <c r="AI167" s="45"/>
      <c r="AJ167" s="46"/>
      <c r="AK167" s="46"/>
      <c r="AL167" s="46" t="s">
        <v>95</v>
      </c>
      <c r="AM167" s="45" t="s">
        <v>95</v>
      </c>
      <c r="AN167" s="46" t="s">
        <v>95</v>
      </c>
      <c r="AO167" s="46" t="s">
        <v>95</v>
      </c>
      <c r="AP167" s="46" t="s">
        <v>95</v>
      </c>
      <c r="AQ167" s="45" t="s">
        <v>95</v>
      </c>
      <c r="AR167" s="46" t="s">
        <v>95</v>
      </c>
      <c r="AS167" s="46" t="s">
        <v>95</v>
      </c>
      <c r="AT167" s="46" t="s">
        <v>95</v>
      </c>
      <c r="AU167" s="45" t="s">
        <v>95</v>
      </c>
      <c r="AV167" s="46" t="s">
        <v>95</v>
      </c>
      <c r="AW167" s="46"/>
      <c r="AX167" s="46"/>
    </row>
    <row r="168" spans="2:50" x14ac:dyDescent="0.3">
      <c r="B168" s="3"/>
      <c r="C168" s="42"/>
      <c r="D168" s="43"/>
      <c r="E168" s="43"/>
      <c r="F168" s="44"/>
      <c r="G168" s="43"/>
      <c r="H168" s="43"/>
      <c r="I168" s="43"/>
      <c r="J168" s="43"/>
      <c r="K168" s="42"/>
      <c r="L168" s="43"/>
      <c r="M168" s="43"/>
      <c r="N168" s="44"/>
      <c r="O168" s="43"/>
      <c r="P168" s="43"/>
      <c r="Q168" s="43"/>
      <c r="R168" s="43"/>
      <c r="S168" s="42"/>
      <c r="T168" s="43"/>
      <c r="U168" s="43"/>
      <c r="V168" s="44"/>
      <c r="W168" s="42"/>
      <c r="X168" s="43"/>
      <c r="Y168" s="43"/>
      <c r="Z168" s="36"/>
      <c r="AA168" s="34"/>
      <c r="AB168" s="35"/>
      <c r="AC168" s="35"/>
      <c r="AD168" s="35"/>
      <c r="AE168" s="34"/>
      <c r="AF168" s="35"/>
      <c r="AG168" s="35"/>
      <c r="AH168" s="35"/>
      <c r="AI168" s="34"/>
      <c r="AJ168" s="35"/>
      <c r="AK168" s="35"/>
      <c r="AL168" s="35"/>
      <c r="AM168" s="34"/>
      <c r="AN168" s="35"/>
      <c r="AO168" s="35"/>
      <c r="AP168" s="35"/>
      <c r="AQ168" s="34"/>
      <c r="AR168" s="35"/>
      <c r="AS168" s="35"/>
      <c r="AT168" s="35"/>
      <c r="AU168" s="34"/>
      <c r="AV168" s="35"/>
      <c r="AW168" s="35"/>
      <c r="AX168" s="35"/>
    </row>
    <row r="169" spans="2:50" x14ac:dyDescent="0.3">
      <c r="B169" s="33" t="s">
        <v>173</v>
      </c>
      <c r="C169" s="34"/>
      <c r="D169" s="35"/>
      <c r="E169" s="35"/>
      <c r="F169" s="36"/>
      <c r="G169" s="35"/>
      <c r="H169" s="35"/>
      <c r="I169" s="35"/>
      <c r="J169" s="35"/>
      <c r="K169" s="34"/>
      <c r="L169" s="35"/>
      <c r="M169" s="35"/>
      <c r="N169" s="36"/>
      <c r="O169" s="35"/>
      <c r="P169" s="35"/>
      <c r="Q169" s="35"/>
      <c r="R169" s="35"/>
      <c r="S169" s="34"/>
      <c r="T169" s="35"/>
      <c r="U169" s="35"/>
      <c r="V169" s="36"/>
      <c r="W169" s="34"/>
      <c r="X169" s="35"/>
      <c r="Y169" s="35"/>
      <c r="Z169" s="36"/>
      <c r="AA169" s="34"/>
      <c r="AB169" s="35"/>
      <c r="AC169" s="35"/>
      <c r="AD169" s="35"/>
      <c r="AE169" s="34"/>
      <c r="AF169" s="35"/>
      <c r="AG169" s="35"/>
      <c r="AH169" s="35"/>
      <c r="AI169" s="34"/>
      <c r="AJ169" s="35"/>
      <c r="AK169" s="35"/>
      <c r="AL169" s="35"/>
      <c r="AM169" s="34"/>
      <c r="AN169" s="35"/>
      <c r="AO169" s="35"/>
      <c r="AP169" s="35"/>
      <c r="AQ169" s="34"/>
      <c r="AR169" s="35"/>
      <c r="AS169" s="35"/>
      <c r="AT169" s="35"/>
      <c r="AU169" s="34"/>
      <c r="AV169" s="35"/>
      <c r="AW169" s="35"/>
      <c r="AX169" s="35"/>
    </row>
    <row r="170" spans="2:50" x14ac:dyDescent="0.3">
      <c r="B170" s="5" t="s">
        <v>174</v>
      </c>
      <c r="C170" s="39" t="s">
        <v>95</v>
      </c>
      <c r="D170" s="40" t="s">
        <v>95</v>
      </c>
      <c r="E170" s="40" t="s">
        <v>95</v>
      </c>
      <c r="F170" s="41" t="s">
        <v>95</v>
      </c>
      <c r="G170" s="40" t="s">
        <v>95</v>
      </c>
      <c r="H170" s="40" t="s">
        <v>95</v>
      </c>
      <c r="I170" s="40" t="s">
        <v>95</v>
      </c>
      <c r="J170" s="40" t="s">
        <v>95</v>
      </c>
      <c r="K170" s="39" t="s">
        <v>95</v>
      </c>
      <c r="L170" s="40" t="s">
        <v>95</v>
      </c>
      <c r="M170" s="40" t="s">
        <v>95</v>
      </c>
      <c r="N170" s="41" t="s">
        <v>95</v>
      </c>
      <c r="O170" s="40" t="s">
        <v>95</v>
      </c>
      <c r="P170" s="40" t="s">
        <v>95</v>
      </c>
      <c r="Q170" s="40" t="s">
        <v>95</v>
      </c>
      <c r="R170" s="40" t="s">
        <v>95</v>
      </c>
      <c r="S170" s="39" t="s">
        <v>95</v>
      </c>
      <c r="T170" s="40" t="s">
        <v>95</v>
      </c>
      <c r="U170" s="40" t="s">
        <v>95</v>
      </c>
      <c r="V170" s="41" t="s">
        <v>95</v>
      </c>
      <c r="W170" s="39" t="s">
        <v>95</v>
      </c>
      <c r="X170" s="40" t="s">
        <v>95</v>
      </c>
      <c r="Y170" s="40" t="s">
        <v>95</v>
      </c>
      <c r="Z170" s="41" t="s">
        <v>95</v>
      </c>
      <c r="AA170" s="39" t="s">
        <v>95</v>
      </c>
      <c r="AB170" s="40" t="s">
        <v>95</v>
      </c>
      <c r="AC170" s="40" t="s">
        <v>95</v>
      </c>
      <c r="AD170" s="40" t="s">
        <v>95</v>
      </c>
      <c r="AE170" s="39" t="s">
        <v>95</v>
      </c>
      <c r="AF170" s="40" t="s">
        <v>95</v>
      </c>
      <c r="AG170" s="40" t="s">
        <v>95</v>
      </c>
      <c r="AH170" s="40" t="s">
        <v>95</v>
      </c>
      <c r="AI170" s="39" t="s">
        <v>95</v>
      </c>
      <c r="AJ170" s="40" t="s">
        <v>95</v>
      </c>
      <c r="AK170" s="40" t="s">
        <v>95</v>
      </c>
      <c r="AL170" s="40" t="s">
        <v>95</v>
      </c>
      <c r="AM170" s="39" t="s">
        <v>95</v>
      </c>
      <c r="AN170" s="40" t="s">
        <v>95</v>
      </c>
      <c r="AO170" s="40" t="s">
        <v>95</v>
      </c>
      <c r="AP170" s="40" t="s">
        <v>95</v>
      </c>
      <c r="AQ170" s="39" t="s">
        <v>95</v>
      </c>
      <c r="AR170" s="40" t="s">
        <v>95</v>
      </c>
      <c r="AS170" s="40" t="s">
        <v>95</v>
      </c>
      <c r="AT170" s="40" t="s">
        <v>95</v>
      </c>
      <c r="AU170" s="39" t="s">
        <v>95</v>
      </c>
      <c r="AV170" s="40" t="s">
        <v>95</v>
      </c>
      <c r="AW170" s="40"/>
      <c r="AX170" s="40"/>
    </row>
    <row r="171" spans="2:50" x14ac:dyDescent="0.3">
      <c r="B171" s="6" t="s">
        <v>175</v>
      </c>
      <c r="C171" s="45"/>
      <c r="D171" s="46"/>
      <c r="E171" s="46"/>
      <c r="F171" s="47"/>
      <c r="G171" s="46"/>
      <c r="H171" s="46"/>
      <c r="I171" s="46"/>
      <c r="J171" s="46"/>
      <c r="K171" s="45"/>
      <c r="L171" s="46"/>
      <c r="M171" s="46"/>
      <c r="N171" s="47"/>
      <c r="O171" s="46"/>
      <c r="P171" s="46"/>
      <c r="Q171" s="46"/>
      <c r="R171" s="46"/>
      <c r="S171" s="45"/>
      <c r="T171" s="46"/>
      <c r="U171" s="46"/>
      <c r="V171" s="47"/>
      <c r="W171" s="45"/>
      <c r="X171" s="46"/>
      <c r="Y171" s="46"/>
      <c r="Z171" s="47"/>
      <c r="AA171" s="45"/>
      <c r="AB171" s="46"/>
      <c r="AC171" s="46"/>
      <c r="AD171" s="46"/>
      <c r="AE171" s="45"/>
      <c r="AF171" s="46"/>
      <c r="AG171" s="46"/>
      <c r="AH171" s="46"/>
      <c r="AI171" s="45"/>
      <c r="AJ171" s="46"/>
      <c r="AK171" s="46"/>
      <c r="AL171" s="46"/>
      <c r="AM171" s="45"/>
      <c r="AN171" s="46"/>
      <c r="AO171" s="46"/>
      <c r="AP171" s="46"/>
      <c r="AQ171" s="45"/>
      <c r="AR171" s="46"/>
      <c r="AS171" s="46"/>
      <c r="AT171" s="46"/>
      <c r="AU171" s="45"/>
      <c r="AV171" s="46"/>
      <c r="AW171" s="46"/>
      <c r="AX171" s="46"/>
    </row>
    <row r="172" spans="2:50" x14ac:dyDescent="0.3">
      <c r="B172" s="8" t="s">
        <v>176</v>
      </c>
      <c r="C172" s="45" t="s">
        <v>95</v>
      </c>
      <c r="D172" s="46" t="s">
        <v>95</v>
      </c>
      <c r="E172" s="46" t="s">
        <v>95</v>
      </c>
      <c r="F172" s="47" t="s">
        <v>95</v>
      </c>
      <c r="G172" s="46" t="s">
        <v>95</v>
      </c>
      <c r="H172" s="46" t="s">
        <v>95</v>
      </c>
      <c r="I172" s="46" t="s">
        <v>95</v>
      </c>
      <c r="J172" s="46" t="s">
        <v>95</v>
      </c>
      <c r="K172" s="45" t="s">
        <v>95</v>
      </c>
      <c r="L172" s="46" t="s">
        <v>95</v>
      </c>
      <c r="M172" s="46" t="s">
        <v>95</v>
      </c>
      <c r="N172" s="47" t="s">
        <v>95</v>
      </c>
      <c r="O172" s="46" t="s">
        <v>95</v>
      </c>
      <c r="P172" s="46" t="s">
        <v>95</v>
      </c>
      <c r="Q172" s="46" t="s">
        <v>95</v>
      </c>
      <c r="R172" s="46" t="s">
        <v>95</v>
      </c>
      <c r="S172" s="45" t="s">
        <v>95</v>
      </c>
      <c r="T172" s="46" t="s">
        <v>95</v>
      </c>
      <c r="U172" s="46" t="s">
        <v>95</v>
      </c>
      <c r="V172" s="47" t="s">
        <v>95</v>
      </c>
      <c r="W172" s="45" t="s">
        <v>95</v>
      </c>
      <c r="X172" s="46" t="s">
        <v>95</v>
      </c>
      <c r="Y172" s="46" t="s">
        <v>95</v>
      </c>
      <c r="Z172" s="47" t="s">
        <v>95</v>
      </c>
      <c r="AA172" s="45" t="s">
        <v>95</v>
      </c>
      <c r="AB172" s="46" t="s">
        <v>95</v>
      </c>
      <c r="AC172" s="46" t="s">
        <v>95</v>
      </c>
      <c r="AD172" s="46" t="s">
        <v>95</v>
      </c>
      <c r="AE172" s="45" t="s">
        <v>95</v>
      </c>
      <c r="AF172" s="46" t="s">
        <v>95</v>
      </c>
      <c r="AG172" s="46" t="s">
        <v>95</v>
      </c>
      <c r="AH172" s="46" t="s">
        <v>95</v>
      </c>
      <c r="AI172" s="45" t="s">
        <v>95</v>
      </c>
      <c r="AJ172" s="46" t="s">
        <v>95</v>
      </c>
      <c r="AK172" s="46" t="s">
        <v>95</v>
      </c>
      <c r="AL172" s="46" t="s">
        <v>95</v>
      </c>
      <c r="AM172" s="45" t="s">
        <v>95</v>
      </c>
      <c r="AN172" s="46" t="s">
        <v>95</v>
      </c>
      <c r="AO172" s="46" t="s">
        <v>95</v>
      </c>
      <c r="AP172" s="46" t="s">
        <v>95</v>
      </c>
      <c r="AQ172" s="45" t="s">
        <v>95</v>
      </c>
      <c r="AR172" s="46" t="s">
        <v>95</v>
      </c>
      <c r="AS172" s="46" t="s">
        <v>95</v>
      </c>
      <c r="AT172" s="46" t="s">
        <v>95</v>
      </c>
      <c r="AU172" s="45" t="s">
        <v>95</v>
      </c>
      <c r="AV172" s="46" t="s">
        <v>95</v>
      </c>
      <c r="AW172" s="46"/>
      <c r="AX172" s="46"/>
    </row>
    <row r="173" spans="2:50" x14ac:dyDescent="0.3">
      <c r="B173" s="8" t="s">
        <v>177</v>
      </c>
      <c r="C173" s="45" t="s">
        <v>95</v>
      </c>
      <c r="D173" s="46" t="s">
        <v>95</v>
      </c>
      <c r="E173" s="46" t="s">
        <v>95</v>
      </c>
      <c r="F173" s="47" t="s">
        <v>95</v>
      </c>
      <c r="G173" s="46" t="s">
        <v>95</v>
      </c>
      <c r="H173" s="46" t="s">
        <v>95</v>
      </c>
      <c r="I173" s="46" t="s">
        <v>95</v>
      </c>
      <c r="J173" s="46" t="s">
        <v>95</v>
      </c>
      <c r="K173" s="45" t="s">
        <v>95</v>
      </c>
      <c r="L173" s="46" t="s">
        <v>95</v>
      </c>
      <c r="M173" s="46" t="s">
        <v>95</v>
      </c>
      <c r="N173" s="47" t="s">
        <v>95</v>
      </c>
      <c r="O173" s="46" t="s">
        <v>95</v>
      </c>
      <c r="P173" s="46" t="s">
        <v>95</v>
      </c>
      <c r="Q173" s="46" t="s">
        <v>95</v>
      </c>
      <c r="R173" s="46" t="s">
        <v>95</v>
      </c>
      <c r="S173" s="45" t="s">
        <v>95</v>
      </c>
      <c r="T173" s="46" t="s">
        <v>95</v>
      </c>
      <c r="U173" s="46" t="s">
        <v>95</v>
      </c>
      <c r="V173" s="47" t="s">
        <v>95</v>
      </c>
      <c r="W173" s="45" t="s">
        <v>95</v>
      </c>
      <c r="X173" s="46" t="s">
        <v>95</v>
      </c>
      <c r="Y173" s="46" t="s">
        <v>95</v>
      </c>
      <c r="Z173" s="47" t="s">
        <v>95</v>
      </c>
      <c r="AA173" s="45" t="s">
        <v>95</v>
      </c>
      <c r="AB173" s="46" t="s">
        <v>95</v>
      </c>
      <c r="AC173" s="46" t="s">
        <v>95</v>
      </c>
      <c r="AD173" s="46" t="s">
        <v>95</v>
      </c>
      <c r="AE173" s="45" t="s">
        <v>95</v>
      </c>
      <c r="AF173" s="46" t="s">
        <v>95</v>
      </c>
      <c r="AG173" s="46" t="s">
        <v>95</v>
      </c>
      <c r="AH173" s="46" t="s">
        <v>95</v>
      </c>
      <c r="AI173" s="45" t="s">
        <v>95</v>
      </c>
      <c r="AJ173" s="46" t="s">
        <v>95</v>
      </c>
      <c r="AK173" s="46" t="s">
        <v>95</v>
      </c>
      <c r="AL173" s="46" t="s">
        <v>95</v>
      </c>
      <c r="AM173" s="45" t="s">
        <v>95</v>
      </c>
      <c r="AN173" s="46" t="s">
        <v>95</v>
      </c>
      <c r="AO173" s="46" t="s">
        <v>95</v>
      </c>
      <c r="AP173" s="46" t="s">
        <v>95</v>
      </c>
      <c r="AQ173" s="45" t="s">
        <v>95</v>
      </c>
      <c r="AR173" s="46" t="s">
        <v>95</v>
      </c>
      <c r="AS173" s="46" t="s">
        <v>95</v>
      </c>
      <c r="AT173" s="46" t="s">
        <v>95</v>
      </c>
      <c r="AU173" s="45" t="s">
        <v>95</v>
      </c>
      <c r="AV173" s="46" t="s">
        <v>95</v>
      </c>
      <c r="AW173" s="46"/>
      <c r="AX173" s="46"/>
    </row>
    <row r="174" spans="2:50" x14ac:dyDescent="0.3">
      <c r="B174" s="8" t="s">
        <v>178</v>
      </c>
      <c r="C174" s="45" t="s">
        <v>95</v>
      </c>
      <c r="D174" s="46" t="s">
        <v>95</v>
      </c>
      <c r="E174" s="46" t="s">
        <v>95</v>
      </c>
      <c r="F174" s="47" t="s">
        <v>95</v>
      </c>
      <c r="G174" s="46" t="s">
        <v>95</v>
      </c>
      <c r="H174" s="46" t="s">
        <v>95</v>
      </c>
      <c r="I174" s="46" t="s">
        <v>95</v>
      </c>
      <c r="J174" s="46" t="s">
        <v>95</v>
      </c>
      <c r="K174" s="45" t="s">
        <v>95</v>
      </c>
      <c r="L174" s="46" t="s">
        <v>95</v>
      </c>
      <c r="M174" s="46" t="s">
        <v>95</v>
      </c>
      <c r="N174" s="47" t="s">
        <v>95</v>
      </c>
      <c r="O174" s="46" t="s">
        <v>95</v>
      </c>
      <c r="P174" s="46" t="s">
        <v>95</v>
      </c>
      <c r="Q174" s="46" t="s">
        <v>95</v>
      </c>
      <c r="R174" s="46" t="s">
        <v>95</v>
      </c>
      <c r="S174" s="45" t="s">
        <v>95</v>
      </c>
      <c r="T174" s="46" t="s">
        <v>95</v>
      </c>
      <c r="U174" s="46" t="s">
        <v>95</v>
      </c>
      <c r="V174" s="47" t="s">
        <v>95</v>
      </c>
      <c r="W174" s="45" t="s">
        <v>95</v>
      </c>
      <c r="X174" s="46" t="s">
        <v>95</v>
      </c>
      <c r="Y174" s="46" t="s">
        <v>95</v>
      </c>
      <c r="Z174" s="47" t="s">
        <v>95</v>
      </c>
      <c r="AA174" s="45" t="s">
        <v>95</v>
      </c>
      <c r="AB174" s="46" t="s">
        <v>95</v>
      </c>
      <c r="AC174" s="46" t="s">
        <v>95</v>
      </c>
      <c r="AD174" s="46" t="s">
        <v>95</v>
      </c>
      <c r="AE174" s="45" t="s">
        <v>95</v>
      </c>
      <c r="AF174" s="46" t="s">
        <v>95</v>
      </c>
      <c r="AG174" s="46" t="s">
        <v>95</v>
      </c>
      <c r="AH174" s="46" t="s">
        <v>95</v>
      </c>
      <c r="AI174" s="45" t="s">
        <v>95</v>
      </c>
      <c r="AJ174" s="46" t="s">
        <v>95</v>
      </c>
      <c r="AK174" s="46" t="s">
        <v>95</v>
      </c>
      <c r="AL174" s="46" t="s">
        <v>95</v>
      </c>
      <c r="AM174" s="45" t="s">
        <v>95</v>
      </c>
      <c r="AN174" s="46" t="s">
        <v>95</v>
      </c>
      <c r="AO174" s="46" t="s">
        <v>95</v>
      </c>
      <c r="AP174" s="46" t="s">
        <v>95</v>
      </c>
      <c r="AQ174" s="45" t="s">
        <v>95</v>
      </c>
      <c r="AR174" s="46" t="s">
        <v>95</v>
      </c>
      <c r="AS174" s="46" t="s">
        <v>95</v>
      </c>
      <c r="AT174" s="46" t="s">
        <v>95</v>
      </c>
      <c r="AU174" s="45" t="s">
        <v>95</v>
      </c>
      <c r="AV174" s="46" t="s">
        <v>95</v>
      </c>
      <c r="AW174" s="46"/>
      <c r="AX174" s="46"/>
    </row>
    <row r="175" spans="2:50" x14ac:dyDescent="0.3">
      <c r="B175" s="8" t="s">
        <v>179</v>
      </c>
      <c r="C175" s="45" t="s">
        <v>95</v>
      </c>
      <c r="D175" s="46" t="s">
        <v>95</v>
      </c>
      <c r="E175" s="46" t="s">
        <v>95</v>
      </c>
      <c r="F175" s="47" t="s">
        <v>95</v>
      </c>
      <c r="G175" s="46" t="s">
        <v>95</v>
      </c>
      <c r="H175" s="46" t="s">
        <v>95</v>
      </c>
      <c r="I175" s="46" t="s">
        <v>95</v>
      </c>
      <c r="J175" s="46" t="s">
        <v>95</v>
      </c>
      <c r="K175" s="45" t="s">
        <v>95</v>
      </c>
      <c r="L175" s="46" t="s">
        <v>95</v>
      </c>
      <c r="M175" s="46" t="s">
        <v>95</v>
      </c>
      <c r="N175" s="47" t="s">
        <v>95</v>
      </c>
      <c r="O175" s="46" t="s">
        <v>95</v>
      </c>
      <c r="P175" s="46" t="s">
        <v>95</v>
      </c>
      <c r="Q175" s="46" t="s">
        <v>95</v>
      </c>
      <c r="R175" s="46" t="s">
        <v>95</v>
      </c>
      <c r="S175" s="45" t="s">
        <v>95</v>
      </c>
      <c r="T175" s="46" t="s">
        <v>95</v>
      </c>
      <c r="U175" s="46" t="s">
        <v>95</v>
      </c>
      <c r="V175" s="47" t="s">
        <v>95</v>
      </c>
      <c r="W175" s="45" t="s">
        <v>95</v>
      </c>
      <c r="X175" s="46" t="s">
        <v>95</v>
      </c>
      <c r="Y175" s="46" t="s">
        <v>95</v>
      </c>
      <c r="Z175" s="47" t="s">
        <v>95</v>
      </c>
      <c r="AA175" s="45" t="s">
        <v>95</v>
      </c>
      <c r="AB175" s="46" t="s">
        <v>95</v>
      </c>
      <c r="AC175" s="46" t="s">
        <v>95</v>
      </c>
      <c r="AD175" s="46" t="s">
        <v>95</v>
      </c>
      <c r="AE175" s="45" t="s">
        <v>95</v>
      </c>
      <c r="AF175" s="46" t="s">
        <v>95</v>
      </c>
      <c r="AG175" s="46" t="s">
        <v>95</v>
      </c>
      <c r="AH175" s="46" t="s">
        <v>95</v>
      </c>
      <c r="AI175" s="45" t="s">
        <v>95</v>
      </c>
      <c r="AJ175" s="46" t="s">
        <v>95</v>
      </c>
      <c r="AK175" s="46" t="s">
        <v>95</v>
      </c>
      <c r="AL175" s="46" t="s">
        <v>95</v>
      </c>
      <c r="AM175" s="45" t="s">
        <v>95</v>
      </c>
      <c r="AN175" s="46" t="s">
        <v>95</v>
      </c>
      <c r="AO175" s="46" t="s">
        <v>95</v>
      </c>
      <c r="AP175" s="46" t="s">
        <v>95</v>
      </c>
      <c r="AQ175" s="45" t="s">
        <v>95</v>
      </c>
      <c r="AR175" s="46" t="s">
        <v>95</v>
      </c>
      <c r="AS175" s="46" t="s">
        <v>95</v>
      </c>
      <c r="AT175" s="46" t="s">
        <v>95</v>
      </c>
      <c r="AU175" s="45" t="s">
        <v>95</v>
      </c>
      <c r="AV175" s="46" t="s">
        <v>95</v>
      </c>
      <c r="AW175" s="46"/>
      <c r="AX175" s="46"/>
    </row>
    <row r="176" spans="2:50" x14ac:dyDescent="0.3">
      <c r="B176" s="8" t="s">
        <v>180</v>
      </c>
      <c r="C176" s="45" t="s">
        <v>95</v>
      </c>
      <c r="D176" s="46" t="s">
        <v>95</v>
      </c>
      <c r="E176" s="46" t="s">
        <v>95</v>
      </c>
      <c r="F176" s="47" t="s">
        <v>95</v>
      </c>
      <c r="G176" s="46" t="s">
        <v>95</v>
      </c>
      <c r="H176" s="46" t="s">
        <v>95</v>
      </c>
      <c r="I176" s="46" t="s">
        <v>95</v>
      </c>
      <c r="J176" s="46" t="s">
        <v>95</v>
      </c>
      <c r="K176" s="45" t="s">
        <v>95</v>
      </c>
      <c r="L176" s="46" t="s">
        <v>95</v>
      </c>
      <c r="M176" s="46" t="s">
        <v>95</v>
      </c>
      <c r="N176" s="47" t="s">
        <v>95</v>
      </c>
      <c r="O176" s="46" t="s">
        <v>95</v>
      </c>
      <c r="P176" s="46" t="s">
        <v>95</v>
      </c>
      <c r="Q176" s="46" t="s">
        <v>95</v>
      </c>
      <c r="R176" s="46" t="s">
        <v>95</v>
      </c>
      <c r="S176" s="45" t="s">
        <v>95</v>
      </c>
      <c r="T176" s="46" t="s">
        <v>95</v>
      </c>
      <c r="U176" s="46" t="s">
        <v>95</v>
      </c>
      <c r="V176" s="47" t="s">
        <v>95</v>
      </c>
      <c r="W176" s="45" t="s">
        <v>95</v>
      </c>
      <c r="X176" s="46" t="s">
        <v>95</v>
      </c>
      <c r="Y176" s="46" t="s">
        <v>95</v>
      </c>
      <c r="Z176" s="47" t="s">
        <v>95</v>
      </c>
      <c r="AA176" s="45" t="s">
        <v>95</v>
      </c>
      <c r="AB176" s="46" t="s">
        <v>95</v>
      </c>
      <c r="AC176" s="46" t="s">
        <v>95</v>
      </c>
      <c r="AD176" s="46" t="s">
        <v>95</v>
      </c>
      <c r="AE176" s="45" t="s">
        <v>95</v>
      </c>
      <c r="AF176" s="46" t="s">
        <v>95</v>
      </c>
      <c r="AG176" s="46" t="s">
        <v>95</v>
      </c>
      <c r="AH176" s="46" t="s">
        <v>95</v>
      </c>
      <c r="AI176" s="45" t="s">
        <v>95</v>
      </c>
      <c r="AJ176" s="46" t="s">
        <v>95</v>
      </c>
      <c r="AK176" s="46" t="s">
        <v>95</v>
      </c>
      <c r="AL176" s="46" t="s">
        <v>95</v>
      </c>
      <c r="AM176" s="45" t="s">
        <v>95</v>
      </c>
      <c r="AN176" s="46" t="s">
        <v>95</v>
      </c>
      <c r="AO176" s="46" t="s">
        <v>95</v>
      </c>
      <c r="AP176" s="46" t="s">
        <v>95</v>
      </c>
      <c r="AQ176" s="45" t="s">
        <v>95</v>
      </c>
      <c r="AR176" s="46" t="s">
        <v>95</v>
      </c>
      <c r="AS176" s="46" t="s">
        <v>95</v>
      </c>
      <c r="AT176" s="46" t="s">
        <v>95</v>
      </c>
      <c r="AU176" s="45" t="s">
        <v>95</v>
      </c>
      <c r="AV176" s="46" t="s">
        <v>95</v>
      </c>
      <c r="AW176" s="46"/>
      <c r="AX176" s="46"/>
    </row>
    <row r="177" spans="2:50" x14ac:dyDescent="0.3">
      <c r="B177" s="8" t="s">
        <v>181</v>
      </c>
      <c r="C177" s="45" t="s">
        <v>95</v>
      </c>
      <c r="D177" s="46" t="s">
        <v>95</v>
      </c>
      <c r="E177" s="46" t="s">
        <v>95</v>
      </c>
      <c r="F177" s="47" t="s">
        <v>95</v>
      </c>
      <c r="G177" s="46" t="s">
        <v>95</v>
      </c>
      <c r="H177" s="46" t="s">
        <v>95</v>
      </c>
      <c r="I177" s="46" t="s">
        <v>95</v>
      </c>
      <c r="J177" s="46" t="s">
        <v>95</v>
      </c>
      <c r="K177" s="45" t="s">
        <v>95</v>
      </c>
      <c r="L177" s="46" t="s">
        <v>95</v>
      </c>
      <c r="M177" s="46" t="s">
        <v>95</v>
      </c>
      <c r="N177" s="47" t="s">
        <v>95</v>
      </c>
      <c r="O177" s="46" t="s">
        <v>95</v>
      </c>
      <c r="P177" s="46" t="s">
        <v>95</v>
      </c>
      <c r="Q177" s="46" t="s">
        <v>95</v>
      </c>
      <c r="R177" s="46" t="s">
        <v>95</v>
      </c>
      <c r="S177" s="45" t="s">
        <v>95</v>
      </c>
      <c r="T177" s="46" t="s">
        <v>95</v>
      </c>
      <c r="U177" s="46" t="s">
        <v>95</v>
      </c>
      <c r="V177" s="47" t="s">
        <v>95</v>
      </c>
      <c r="W177" s="45" t="s">
        <v>95</v>
      </c>
      <c r="X177" s="46" t="s">
        <v>95</v>
      </c>
      <c r="Y177" s="46" t="s">
        <v>95</v>
      </c>
      <c r="Z177" s="47" t="s">
        <v>95</v>
      </c>
      <c r="AA177" s="45" t="s">
        <v>95</v>
      </c>
      <c r="AB177" s="46" t="s">
        <v>95</v>
      </c>
      <c r="AC177" s="46" t="s">
        <v>95</v>
      </c>
      <c r="AD177" s="46" t="s">
        <v>95</v>
      </c>
      <c r="AE177" s="45" t="s">
        <v>95</v>
      </c>
      <c r="AF177" s="46" t="s">
        <v>95</v>
      </c>
      <c r="AG177" s="46" t="s">
        <v>95</v>
      </c>
      <c r="AH177" s="46" t="s">
        <v>95</v>
      </c>
      <c r="AI177" s="45" t="s">
        <v>95</v>
      </c>
      <c r="AJ177" s="46" t="s">
        <v>95</v>
      </c>
      <c r="AK177" s="46" t="s">
        <v>95</v>
      </c>
      <c r="AL177" s="46" t="s">
        <v>95</v>
      </c>
      <c r="AM177" s="45" t="s">
        <v>95</v>
      </c>
      <c r="AN177" s="46" t="s">
        <v>95</v>
      </c>
      <c r="AO177" s="46" t="s">
        <v>95</v>
      </c>
      <c r="AP177" s="46" t="s">
        <v>95</v>
      </c>
      <c r="AQ177" s="45" t="s">
        <v>95</v>
      </c>
      <c r="AR177" s="46" t="s">
        <v>95</v>
      </c>
      <c r="AS177" s="46" t="s">
        <v>95</v>
      </c>
      <c r="AT177" s="46" t="s">
        <v>95</v>
      </c>
      <c r="AU177" s="45" t="s">
        <v>95</v>
      </c>
      <c r="AV177" s="46" t="s">
        <v>95</v>
      </c>
      <c r="AW177" s="46"/>
      <c r="AX177" s="46"/>
    </row>
    <row r="178" spans="2:50" x14ac:dyDescent="0.3">
      <c r="B178" s="8" t="s">
        <v>182</v>
      </c>
      <c r="C178" s="45" t="s">
        <v>95</v>
      </c>
      <c r="D178" s="46" t="s">
        <v>95</v>
      </c>
      <c r="E178" s="46" t="s">
        <v>95</v>
      </c>
      <c r="F178" s="47" t="s">
        <v>95</v>
      </c>
      <c r="G178" s="46" t="s">
        <v>95</v>
      </c>
      <c r="H178" s="46" t="s">
        <v>95</v>
      </c>
      <c r="I178" s="46" t="s">
        <v>95</v>
      </c>
      <c r="J178" s="46" t="s">
        <v>95</v>
      </c>
      <c r="K178" s="45" t="s">
        <v>95</v>
      </c>
      <c r="L178" s="46" t="s">
        <v>95</v>
      </c>
      <c r="M178" s="46" t="s">
        <v>95</v>
      </c>
      <c r="N178" s="47" t="s">
        <v>95</v>
      </c>
      <c r="O178" s="46" t="s">
        <v>95</v>
      </c>
      <c r="P178" s="46" t="s">
        <v>95</v>
      </c>
      <c r="Q178" s="46" t="s">
        <v>95</v>
      </c>
      <c r="R178" s="46" t="s">
        <v>95</v>
      </c>
      <c r="S178" s="45" t="s">
        <v>95</v>
      </c>
      <c r="T178" s="46" t="s">
        <v>95</v>
      </c>
      <c r="U178" s="46" t="s">
        <v>95</v>
      </c>
      <c r="V178" s="47" t="s">
        <v>95</v>
      </c>
      <c r="W178" s="45" t="s">
        <v>95</v>
      </c>
      <c r="X178" s="46" t="s">
        <v>95</v>
      </c>
      <c r="Y178" s="46" t="s">
        <v>95</v>
      </c>
      <c r="Z178" s="47" t="s">
        <v>95</v>
      </c>
      <c r="AA178" s="45" t="s">
        <v>95</v>
      </c>
      <c r="AB178" s="46" t="s">
        <v>95</v>
      </c>
      <c r="AC178" s="46" t="s">
        <v>95</v>
      </c>
      <c r="AD178" s="46" t="s">
        <v>95</v>
      </c>
      <c r="AE178" s="45" t="s">
        <v>95</v>
      </c>
      <c r="AF178" s="46" t="s">
        <v>95</v>
      </c>
      <c r="AG178" s="46" t="s">
        <v>95</v>
      </c>
      <c r="AH178" s="46" t="s">
        <v>95</v>
      </c>
      <c r="AI178" s="45" t="s">
        <v>95</v>
      </c>
      <c r="AJ178" s="46" t="s">
        <v>95</v>
      </c>
      <c r="AK178" s="46" t="s">
        <v>95</v>
      </c>
      <c r="AL178" s="46" t="s">
        <v>95</v>
      </c>
      <c r="AM178" s="45" t="s">
        <v>95</v>
      </c>
      <c r="AN178" s="46" t="s">
        <v>95</v>
      </c>
      <c r="AO178" s="46" t="s">
        <v>95</v>
      </c>
      <c r="AP178" s="46" t="s">
        <v>95</v>
      </c>
      <c r="AQ178" s="45" t="s">
        <v>95</v>
      </c>
      <c r="AR178" s="46" t="s">
        <v>95</v>
      </c>
      <c r="AS178" s="46" t="s">
        <v>95</v>
      </c>
      <c r="AT178" s="46" t="s">
        <v>95</v>
      </c>
      <c r="AU178" s="45" t="s">
        <v>95</v>
      </c>
      <c r="AV178" s="46" t="s">
        <v>95</v>
      </c>
      <c r="AW178" s="46"/>
      <c r="AX178" s="46"/>
    </row>
    <row r="179" spans="2:50" x14ac:dyDescent="0.3">
      <c r="B179" s="8" t="s">
        <v>183</v>
      </c>
      <c r="C179" s="45" t="s">
        <v>95</v>
      </c>
      <c r="D179" s="46" t="s">
        <v>95</v>
      </c>
      <c r="E179" s="46" t="s">
        <v>95</v>
      </c>
      <c r="F179" s="47" t="s">
        <v>95</v>
      </c>
      <c r="G179" s="46" t="s">
        <v>95</v>
      </c>
      <c r="H179" s="46" t="s">
        <v>95</v>
      </c>
      <c r="I179" s="46" t="s">
        <v>95</v>
      </c>
      <c r="J179" s="46" t="s">
        <v>95</v>
      </c>
      <c r="K179" s="45" t="s">
        <v>95</v>
      </c>
      <c r="L179" s="46" t="s">
        <v>95</v>
      </c>
      <c r="M179" s="46" t="s">
        <v>95</v>
      </c>
      <c r="N179" s="47" t="s">
        <v>95</v>
      </c>
      <c r="O179" s="46" t="s">
        <v>95</v>
      </c>
      <c r="P179" s="46" t="s">
        <v>95</v>
      </c>
      <c r="Q179" s="46" t="s">
        <v>95</v>
      </c>
      <c r="R179" s="46" t="s">
        <v>95</v>
      </c>
      <c r="S179" s="45" t="s">
        <v>95</v>
      </c>
      <c r="T179" s="46" t="s">
        <v>95</v>
      </c>
      <c r="U179" s="46" t="s">
        <v>95</v>
      </c>
      <c r="V179" s="47" t="s">
        <v>95</v>
      </c>
      <c r="W179" s="45" t="s">
        <v>95</v>
      </c>
      <c r="X179" s="46" t="s">
        <v>95</v>
      </c>
      <c r="Y179" s="46" t="s">
        <v>95</v>
      </c>
      <c r="Z179" s="47" t="s">
        <v>95</v>
      </c>
      <c r="AA179" s="45" t="s">
        <v>95</v>
      </c>
      <c r="AB179" s="46" t="s">
        <v>95</v>
      </c>
      <c r="AC179" s="46" t="s">
        <v>95</v>
      </c>
      <c r="AD179" s="46" t="s">
        <v>95</v>
      </c>
      <c r="AE179" s="45" t="s">
        <v>95</v>
      </c>
      <c r="AF179" s="46" t="s">
        <v>95</v>
      </c>
      <c r="AG179" s="46" t="s">
        <v>95</v>
      </c>
      <c r="AH179" s="46" t="s">
        <v>95</v>
      </c>
      <c r="AI179" s="45" t="s">
        <v>95</v>
      </c>
      <c r="AJ179" s="46" t="s">
        <v>95</v>
      </c>
      <c r="AK179" s="46" t="s">
        <v>95</v>
      </c>
      <c r="AL179" s="46" t="s">
        <v>95</v>
      </c>
      <c r="AM179" s="45" t="s">
        <v>95</v>
      </c>
      <c r="AN179" s="46" t="s">
        <v>95</v>
      </c>
      <c r="AO179" s="46" t="s">
        <v>95</v>
      </c>
      <c r="AP179" s="46" t="s">
        <v>95</v>
      </c>
      <c r="AQ179" s="45" t="s">
        <v>95</v>
      </c>
      <c r="AR179" s="46" t="s">
        <v>95</v>
      </c>
      <c r="AS179" s="46" t="s">
        <v>95</v>
      </c>
      <c r="AT179" s="46" t="s">
        <v>95</v>
      </c>
      <c r="AU179" s="45" t="s">
        <v>95</v>
      </c>
      <c r="AV179" s="46" t="s">
        <v>95</v>
      </c>
      <c r="AW179" s="46"/>
      <c r="AX179" s="46"/>
    </row>
    <row r="180" spans="2:50" x14ac:dyDescent="0.3">
      <c r="B180" s="9" t="s">
        <v>184</v>
      </c>
      <c r="C180" s="45" t="s">
        <v>95</v>
      </c>
      <c r="D180" s="46" t="s">
        <v>95</v>
      </c>
      <c r="E180" s="46" t="s">
        <v>95</v>
      </c>
      <c r="F180" s="47" t="s">
        <v>95</v>
      </c>
      <c r="G180" s="46" t="s">
        <v>95</v>
      </c>
      <c r="H180" s="46" t="s">
        <v>95</v>
      </c>
      <c r="I180" s="46" t="s">
        <v>95</v>
      </c>
      <c r="J180" s="46" t="s">
        <v>95</v>
      </c>
      <c r="K180" s="45" t="s">
        <v>95</v>
      </c>
      <c r="L180" s="46" t="s">
        <v>95</v>
      </c>
      <c r="M180" s="46" t="s">
        <v>95</v>
      </c>
      <c r="N180" s="47" t="s">
        <v>95</v>
      </c>
      <c r="O180" s="46" t="s">
        <v>95</v>
      </c>
      <c r="P180" s="46" t="s">
        <v>95</v>
      </c>
      <c r="Q180" s="46" t="s">
        <v>95</v>
      </c>
      <c r="R180" s="46" t="s">
        <v>95</v>
      </c>
      <c r="S180" s="45" t="s">
        <v>95</v>
      </c>
      <c r="T180" s="46" t="s">
        <v>95</v>
      </c>
      <c r="U180" s="48"/>
      <c r="V180" s="50"/>
      <c r="W180" s="49"/>
      <c r="X180" s="48"/>
      <c r="Y180" s="48"/>
      <c r="Z180" s="50"/>
      <c r="AA180" s="49"/>
      <c r="AB180" s="48"/>
      <c r="AC180" s="48"/>
      <c r="AD180" s="48"/>
      <c r="AE180" s="49"/>
      <c r="AF180" s="48"/>
      <c r="AG180" s="48"/>
      <c r="AH180" s="48"/>
      <c r="AI180" s="49"/>
      <c r="AJ180" s="48"/>
      <c r="AK180" s="48"/>
      <c r="AL180" s="48"/>
      <c r="AM180" s="49"/>
      <c r="AN180" s="48"/>
      <c r="AO180" s="48"/>
      <c r="AP180" s="48"/>
      <c r="AQ180" s="49"/>
      <c r="AR180" s="48"/>
      <c r="AS180" s="48"/>
      <c r="AT180" s="48"/>
      <c r="AU180" s="49"/>
      <c r="AV180" s="48"/>
      <c r="AW180" s="48"/>
      <c r="AX180" s="48"/>
    </row>
    <row r="181" spans="2:50" x14ac:dyDescent="0.3">
      <c r="B181" s="8" t="s">
        <v>185</v>
      </c>
      <c r="C181" s="45" t="s">
        <v>95</v>
      </c>
      <c r="D181" s="46" t="s">
        <v>95</v>
      </c>
      <c r="E181" s="46" t="s">
        <v>95</v>
      </c>
      <c r="F181" s="47" t="s">
        <v>95</v>
      </c>
      <c r="G181" s="46" t="s">
        <v>95</v>
      </c>
      <c r="H181" s="46" t="s">
        <v>95</v>
      </c>
      <c r="I181" s="46" t="s">
        <v>95</v>
      </c>
      <c r="J181" s="46" t="s">
        <v>95</v>
      </c>
      <c r="K181" s="45" t="s">
        <v>95</v>
      </c>
      <c r="L181" s="46" t="s">
        <v>95</v>
      </c>
      <c r="M181" s="46" t="s">
        <v>95</v>
      </c>
      <c r="N181" s="47" t="s">
        <v>95</v>
      </c>
      <c r="O181" s="46" t="s">
        <v>95</v>
      </c>
      <c r="P181" s="46" t="s">
        <v>95</v>
      </c>
      <c r="Q181" s="46" t="s">
        <v>95</v>
      </c>
      <c r="R181" s="46" t="s">
        <v>95</v>
      </c>
      <c r="S181" s="45" t="s">
        <v>95</v>
      </c>
      <c r="T181" s="46" t="s">
        <v>95</v>
      </c>
      <c r="U181" s="46" t="s">
        <v>95</v>
      </c>
      <c r="V181" s="47" t="s">
        <v>95</v>
      </c>
      <c r="W181" s="45" t="s">
        <v>95</v>
      </c>
      <c r="X181" s="46" t="s">
        <v>95</v>
      </c>
      <c r="Y181" s="46" t="s">
        <v>95</v>
      </c>
      <c r="Z181" s="47" t="s">
        <v>95</v>
      </c>
      <c r="AA181" s="45" t="s">
        <v>95</v>
      </c>
      <c r="AB181" s="46" t="s">
        <v>95</v>
      </c>
      <c r="AC181" s="46" t="s">
        <v>95</v>
      </c>
      <c r="AD181" s="46" t="s">
        <v>95</v>
      </c>
      <c r="AE181" s="45" t="s">
        <v>95</v>
      </c>
      <c r="AF181" s="46" t="s">
        <v>95</v>
      </c>
      <c r="AG181" s="46" t="s">
        <v>95</v>
      </c>
      <c r="AH181" s="46" t="s">
        <v>95</v>
      </c>
      <c r="AI181" s="45" t="s">
        <v>95</v>
      </c>
      <c r="AJ181" s="46" t="s">
        <v>95</v>
      </c>
      <c r="AK181" s="46" t="s">
        <v>95</v>
      </c>
      <c r="AL181" s="46" t="s">
        <v>95</v>
      </c>
      <c r="AM181" s="45" t="s">
        <v>95</v>
      </c>
      <c r="AN181" s="46" t="s">
        <v>95</v>
      </c>
      <c r="AO181" s="46" t="s">
        <v>95</v>
      </c>
      <c r="AP181" s="46" t="s">
        <v>95</v>
      </c>
      <c r="AQ181" s="45" t="s">
        <v>95</v>
      </c>
      <c r="AR181" s="46" t="s">
        <v>95</v>
      </c>
      <c r="AS181" s="46" t="s">
        <v>95</v>
      </c>
      <c r="AT181" s="46" t="s">
        <v>95</v>
      </c>
      <c r="AU181" s="45" t="s">
        <v>95</v>
      </c>
      <c r="AV181" s="46" t="s">
        <v>95</v>
      </c>
      <c r="AW181" s="46"/>
      <c r="AX181" s="46"/>
    </row>
    <row r="182" spans="2:50" x14ac:dyDescent="0.3">
      <c r="B182" s="8" t="s">
        <v>186</v>
      </c>
      <c r="C182" s="45" t="s">
        <v>95</v>
      </c>
      <c r="D182" s="46" t="s">
        <v>95</v>
      </c>
      <c r="E182" s="46" t="s">
        <v>95</v>
      </c>
      <c r="F182" s="47" t="s">
        <v>95</v>
      </c>
      <c r="G182" s="46" t="s">
        <v>95</v>
      </c>
      <c r="H182" s="46" t="s">
        <v>95</v>
      </c>
      <c r="I182" s="46" t="s">
        <v>95</v>
      </c>
      <c r="J182" s="46" t="s">
        <v>95</v>
      </c>
      <c r="K182" s="45" t="s">
        <v>95</v>
      </c>
      <c r="L182" s="46" t="s">
        <v>95</v>
      </c>
      <c r="M182" s="46" t="s">
        <v>95</v>
      </c>
      <c r="N182" s="47" t="s">
        <v>95</v>
      </c>
      <c r="O182" s="46" t="s">
        <v>95</v>
      </c>
      <c r="P182" s="46" t="s">
        <v>95</v>
      </c>
      <c r="Q182" s="46" t="s">
        <v>95</v>
      </c>
      <c r="R182" s="46" t="s">
        <v>95</v>
      </c>
      <c r="S182" s="45" t="s">
        <v>95</v>
      </c>
      <c r="T182" s="46" t="s">
        <v>95</v>
      </c>
      <c r="U182" s="46" t="s">
        <v>95</v>
      </c>
      <c r="V182" s="47" t="s">
        <v>95</v>
      </c>
      <c r="W182" s="45" t="s">
        <v>95</v>
      </c>
      <c r="X182" s="46" t="s">
        <v>95</v>
      </c>
      <c r="Y182" s="46" t="s">
        <v>95</v>
      </c>
      <c r="Z182" s="47" t="s">
        <v>95</v>
      </c>
      <c r="AA182" s="45" t="s">
        <v>95</v>
      </c>
      <c r="AB182" s="46" t="s">
        <v>95</v>
      </c>
      <c r="AC182" s="46" t="s">
        <v>95</v>
      </c>
      <c r="AD182" s="46" t="s">
        <v>95</v>
      </c>
      <c r="AE182" s="45" t="s">
        <v>95</v>
      </c>
      <c r="AF182" s="46" t="s">
        <v>95</v>
      </c>
      <c r="AG182" s="46" t="s">
        <v>95</v>
      </c>
      <c r="AH182" s="46" t="s">
        <v>95</v>
      </c>
      <c r="AI182" s="45" t="s">
        <v>95</v>
      </c>
      <c r="AJ182" s="46" t="s">
        <v>95</v>
      </c>
      <c r="AK182" s="46" t="s">
        <v>95</v>
      </c>
      <c r="AL182" s="46" t="s">
        <v>95</v>
      </c>
      <c r="AM182" s="45" t="s">
        <v>95</v>
      </c>
      <c r="AN182" s="46" t="s">
        <v>95</v>
      </c>
      <c r="AO182" s="46" t="s">
        <v>95</v>
      </c>
      <c r="AP182" s="46" t="s">
        <v>95</v>
      </c>
      <c r="AQ182" s="45" t="s">
        <v>95</v>
      </c>
      <c r="AR182" s="46" t="s">
        <v>95</v>
      </c>
      <c r="AS182" s="46" t="s">
        <v>95</v>
      </c>
      <c r="AT182" s="46" t="s">
        <v>95</v>
      </c>
      <c r="AU182" s="45" t="s">
        <v>95</v>
      </c>
      <c r="AV182" s="46" t="s">
        <v>95</v>
      </c>
      <c r="AW182" s="46"/>
      <c r="AX182" s="46"/>
    </row>
    <row r="183" spans="2:50" x14ac:dyDescent="0.3">
      <c r="B183" s="7" t="s">
        <v>187</v>
      </c>
      <c r="C183" s="49"/>
      <c r="D183" s="48"/>
      <c r="E183" s="48"/>
      <c r="F183" s="50"/>
      <c r="G183" s="48"/>
      <c r="H183" s="48"/>
      <c r="I183" s="48"/>
      <c r="J183" s="48"/>
      <c r="K183" s="49"/>
      <c r="L183" s="48"/>
      <c r="M183" s="48"/>
      <c r="N183" s="50"/>
      <c r="O183" s="48"/>
      <c r="P183" s="48"/>
      <c r="Q183" s="48"/>
      <c r="R183" s="48"/>
      <c r="S183" s="49"/>
      <c r="T183" s="48"/>
      <c r="U183" s="46" t="s">
        <v>95</v>
      </c>
      <c r="V183" s="47" t="s">
        <v>95</v>
      </c>
      <c r="W183" s="45" t="s">
        <v>95</v>
      </c>
      <c r="X183" s="46" t="s">
        <v>95</v>
      </c>
      <c r="Y183" s="46" t="s">
        <v>95</v>
      </c>
      <c r="Z183" s="47" t="s">
        <v>95</v>
      </c>
      <c r="AA183" s="45" t="s">
        <v>95</v>
      </c>
      <c r="AB183" s="46" t="s">
        <v>95</v>
      </c>
      <c r="AC183" s="46" t="s">
        <v>95</v>
      </c>
      <c r="AD183" s="46" t="s">
        <v>95</v>
      </c>
      <c r="AE183" s="45" t="s">
        <v>95</v>
      </c>
      <c r="AF183" s="46" t="s">
        <v>95</v>
      </c>
      <c r="AG183" s="46" t="s">
        <v>95</v>
      </c>
      <c r="AH183" s="46" t="s">
        <v>95</v>
      </c>
      <c r="AI183" s="45" t="s">
        <v>95</v>
      </c>
      <c r="AJ183" s="46" t="s">
        <v>95</v>
      </c>
      <c r="AK183" s="46" t="s">
        <v>95</v>
      </c>
      <c r="AL183" s="46" t="s">
        <v>95</v>
      </c>
      <c r="AM183" s="45" t="s">
        <v>95</v>
      </c>
      <c r="AN183" s="46" t="s">
        <v>95</v>
      </c>
      <c r="AO183" s="46" t="s">
        <v>95</v>
      </c>
      <c r="AP183" s="46" t="s">
        <v>95</v>
      </c>
      <c r="AQ183" s="45" t="s">
        <v>95</v>
      </c>
      <c r="AR183" s="46" t="s">
        <v>95</v>
      </c>
      <c r="AS183" s="46" t="s">
        <v>95</v>
      </c>
      <c r="AT183" s="46" t="s">
        <v>95</v>
      </c>
      <c r="AU183" s="45" t="s">
        <v>95</v>
      </c>
      <c r="AV183" s="46" t="s">
        <v>95</v>
      </c>
      <c r="AW183" s="46"/>
      <c r="AX183" s="46"/>
    </row>
    <row r="184" spans="2:50" x14ac:dyDescent="0.3">
      <c r="B184" s="6" t="s">
        <v>188</v>
      </c>
      <c r="C184" s="45" t="s">
        <v>95</v>
      </c>
      <c r="D184" s="46" t="s">
        <v>95</v>
      </c>
      <c r="E184" s="46" t="s">
        <v>95</v>
      </c>
      <c r="F184" s="47" t="s">
        <v>95</v>
      </c>
      <c r="G184" s="46" t="s">
        <v>95</v>
      </c>
      <c r="H184" s="46" t="s">
        <v>95</v>
      </c>
      <c r="I184" s="46" t="s">
        <v>95</v>
      </c>
      <c r="J184" s="46" t="s">
        <v>95</v>
      </c>
      <c r="K184" s="45" t="s">
        <v>95</v>
      </c>
      <c r="L184" s="46" t="s">
        <v>95</v>
      </c>
      <c r="M184" s="46" t="s">
        <v>95</v>
      </c>
      <c r="N184" s="47" t="s">
        <v>95</v>
      </c>
      <c r="O184" s="46" t="s">
        <v>95</v>
      </c>
      <c r="P184" s="46" t="s">
        <v>95</v>
      </c>
      <c r="Q184" s="46" t="s">
        <v>95</v>
      </c>
      <c r="R184" s="46" t="s">
        <v>95</v>
      </c>
      <c r="S184" s="45" t="s">
        <v>95</v>
      </c>
      <c r="T184" s="46" t="s">
        <v>95</v>
      </c>
      <c r="U184" s="46" t="s">
        <v>95</v>
      </c>
      <c r="V184" s="47" t="s">
        <v>95</v>
      </c>
      <c r="W184" s="45" t="s">
        <v>95</v>
      </c>
      <c r="X184" s="46" t="s">
        <v>95</v>
      </c>
      <c r="Y184" s="46" t="s">
        <v>95</v>
      </c>
      <c r="Z184" s="47" t="s">
        <v>95</v>
      </c>
      <c r="AA184" s="45" t="s">
        <v>95</v>
      </c>
      <c r="AB184" s="46" t="s">
        <v>95</v>
      </c>
      <c r="AC184" s="46" t="s">
        <v>95</v>
      </c>
      <c r="AD184" s="46" t="s">
        <v>95</v>
      </c>
      <c r="AE184" s="45" t="s">
        <v>95</v>
      </c>
      <c r="AF184" s="46" t="s">
        <v>95</v>
      </c>
      <c r="AG184" s="46" t="s">
        <v>95</v>
      </c>
      <c r="AH184" s="46" t="s">
        <v>95</v>
      </c>
      <c r="AI184" s="45" t="s">
        <v>95</v>
      </c>
      <c r="AJ184" s="46" t="s">
        <v>95</v>
      </c>
      <c r="AK184" s="46" t="s">
        <v>95</v>
      </c>
      <c r="AL184" s="46" t="s">
        <v>95</v>
      </c>
      <c r="AM184" s="45" t="s">
        <v>95</v>
      </c>
      <c r="AN184" s="46" t="s">
        <v>95</v>
      </c>
      <c r="AO184" s="46" t="s">
        <v>95</v>
      </c>
      <c r="AP184" s="46" t="s">
        <v>95</v>
      </c>
      <c r="AQ184" s="45" t="s">
        <v>95</v>
      </c>
      <c r="AR184" s="46" t="s">
        <v>95</v>
      </c>
      <c r="AS184" s="46" t="s">
        <v>95</v>
      </c>
      <c r="AT184" s="46" t="s">
        <v>95</v>
      </c>
      <c r="AU184" s="45" t="s">
        <v>95</v>
      </c>
      <c r="AV184" s="46" t="s">
        <v>95</v>
      </c>
      <c r="AW184" s="46"/>
      <c r="AX184" s="46"/>
    </row>
    <row r="185" spans="2:50" x14ac:dyDescent="0.3">
      <c r="B185" s="6" t="s">
        <v>189</v>
      </c>
      <c r="C185" s="45" t="s">
        <v>95</v>
      </c>
      <c r="D185" s="46" t="s">
        <v>95</v>
      </c>
      <c r="E185" s="46" t="s">
        <v>95</v>
      </c>
      <c r="F185" s="47" t="s">
        <v>95</v>
      </c>
      <c r="G185" s="46" t="s">
        <v>95</v>
      </c>
      <c r="H185" s="46" t="s">
        <v>95</v>
      </c>
      <c r="I185" s="46" t="s">
        <v>95</v>
      </c>
      <c r="J185" s="46" t="s">
        <v>95</v>
      </c>
      <c r="K185" s="45" t="s">
        <v>95</v>
      </c>
      <c r="L185" s="46" t="s">
        <v>95</v>
      </c>
      <c r="M185" s="46" t="s">
        <v>95</v>
      </c>
      <c r="N185" s="47" t="s">
        <v>95</v>
      </c>
      <c r="O185" s="46" t="s">
        <v>95</v>
      </c>
      <c r="P185" s="46" t="s">
        <v>95</v>
      </c>
      <c r="Q185" s="46" t="s">
        <v>95</v>
      </c>
      <c r="R185" s="46" t="s">
        <v>95</v>
      </c>
      <c r="S185" s="45" t="s">
        <v>95</v>
      </c>
      <c r="T185" s="46" t="s">
        <v>95</v>
      </c>
      <c r="U185" s="46" t="s">
        <v>95</v>
      </c>
      <c r="V185" s="47" t="s">
        <v>95</v>
      </c>
      <c r="W185" s="45" t="s">
        <v>95</v>
      </c>
      <c r="X185" s="46" t="s">
        <v>95</v>
      </c>
      <c r="Y185" s="46" t="s">
        <v>95</v>
      </c>
      <c r="Z185" s="47" t="s">
        <v>95</v>
      </c>
      <c r="AA185" s="45" t="s">
        <v>95</v>
      </c>
      <c r="AB185" s="46" t="s">
        <v>95</v>
      </c>
      <c r="AC185" s="46" t="s">
        <v>95</v>
      </c>
      <c r="AD185" s="46" t="s">
        <v>95</v>
      </c>
      <c r="AE185" s="45" t="s">
        <v>95</v>
      </c>
      <c r="AF185" s="46" t="s">
        <v>95</v>
      </c>
      <c r="AG185" s="46" t="s">
        <v>95</v>
      </c>
      <c r="AH185" s="46" t="s">
        <v>95</v>
      </c>
      <c r="AI185" s="45" t="s">
        <v>95</v>
      </c>
      <c r="AJ185" s="46" t="s">
        <v>95</v>
      </c>
      <c r="AK185" s="46" t="s">
        <v>95</v>
      </c>
      <c r="AL185" s="46" t="s">
        <v>95</v>
      </c>
      <c r="AM185" s="45" t="s">
        <v>95</v>
      </c>
      <c r="AN185" s="46" t="s">
        <v>95</v>
      </c>
      <c r="AO185" s="46" t="s">
        <v>95</v>
      </c>
      <c r="AP185" s="46" t="s">
        <v>95</v>
      </c>
      <c r="AQ185" s="45" t="s">
        <v>95</v>
      </c>
      <c r="AR185" s="46" t="s">
        <v>95</v>
      </c>
      <c r="AS185" s="46" t="s">
        <v>95</v>
      </c>
      <c r="AT185" s="46" t="s">
        <v>95</v>
      </c>
      <c r="AU185" s="45" t="s">
        <v>95</v>
      </c>
      <c r="AV185" s="46" t="s">
        <v>95</v>
      </c>
      <c r="AW185" s="46"/>
      <c r="AX185" s="46"/>
    </row>
    <row r="186" spans="2:50" s="28" customFormat="1" x14ac:dyDescent="0.3">
      <c r="B186" s="6" t="s">
        <v>190</v>
      </c>
      <c r="C186" s="45" t="s">
        <v>95</v>
      </c>
      <c r="D186" s="46" t="s">
        <v>95</v>
      </c>
      <c r="E186" s="46" t="s">
        <v>95</v>
      </c>
      <c r="F186" s="47" t="s">
        <v>95</v>
      </c>
      <c r="G186" s="46" t="s">
        <v>95</v>
      </c>
      <c r="H186" s="46" t="s">
        <v>95</v>
      </c>
      <c r="I186" s="46" t="s">
        <v>95</v>
      </c>
      <c r="J186" s="46" t="s">
        <v>95</v>
      </c>
      <c r="K186" s="45" t="s">
        <v>95</v>
      </c>
      <c r="L186" s="46" t="s">
        <v>95</v>
      </c>
      <c r="M186" s="46" t="s">
        <v>95</v>
      </c>
      <c r="N186" s="47" t="s">
        <v>95</v>
      </c>
      <c r="O186" s="46" t="s">
        <v>95</v>
      </c>
      <c r="P186" s="46" t="s">
        <v>95</v>
      </c>
      <c r="Q186" s="46" t="s">
        <v>95</v>
      </c>
      <c r="R186" s="46" t="s">
        <v>95</v>
      </c>
      <c r="S186" s="45" t="s">
        <v>95</v>
      </c>
      <c r="T186" s="46" t="s">
        <v>95</v>
      </c>
      <c r="U186" s="46" t="s">
        <v>95</v>
      </c>
      <c r="V186" s="47" t="s">
        <v>95</v>
      </c>
      <c r="W186" s="45" t="s">
        <v>95</v>
      </c>
      <c r="X186" s="46" t="s">
        <v>95</v>
      </c>
      <c r="Y186" s="46" t="s">
        <v>95</v>
      </c>
      <c r="Z186" s="47" t="s">
        <v>95</v>
      </c>
      <c r="AA186" s="45" t="s">
        <v>95</v>
      </c>
      <c r="AB186" s="46" t="s">
        <v>95</v>
      </c>
      <c r="AC186" s="46" t="s">
        <v>95</v>
      </c>
      <c r="AD186" s="46" t="s">
        <v>95</v>
      </c>
      <c r="AE186" s="45" t="s">
        <v>95</v>
      </c>
      <c r="AF186" s="46" t="s">
        <v>95</v>
      </c>
      <c r="AG186" s="46" t="s">
        <v>95</v>
      </c>
      <c r="AH186" s="46" t="s">
        <v>95</v>
      </c>
      <c r="AI186" s="45" t="s">
        <v>95</v>
      </c>
      <c r="AJ186" s="46" t="s">
        <v>95</v>
      </c>
      <c r="AK186" s="46" t="s">
        <v>95</v>
      </c>
      <c r="AL186" s="46" t="s">
        <v>95</v>
      </c>
      <c r="AM186" s="45" t="s">
        <v>95</v>
      </c>
      <c r="AN186" s="46" t="s">
        <v>95</v>
      </c>
      <c r="AO186" s="46" t="s">
        <v>95</v>
      </c>
      <c r="AP186" s="46" t="s">
        <v>95</v>
      </c>
      <c r="AQ186" s="45" t="s">
        <v>95</v>
      </c>
      <c r="AR186" s="46" t="s">
        <v>95</v>
      </c>
      <c r="AS186" s="46" t="s">
        <v>95</v>
      </c>
      <c r="AT186" s="46" t="s">
        <v>95</v>
      </c>
      <c r="AU186" s="45" t="s">
        <v>95</v>
      </c>
      <c r="AV186" s="46" t="s">
        <v>95</v>
      </c>
      <c r="AW186" s="46"/>
      <c r="AX186" s="46"/>
    </row>
    <row r="187" spans="2:50" x14ac:dyDescent="0.3">
      <c r="B187" s="3"/>
      <c r="C187" s="42"/>
      <c r="D187" s="43"/>
      <c r="E187" s="43"/>
      <c r="F187" s="44"/>
      <c r="G187" s="43"/>
      <c r="H187" s="43"/>
      <c r="I187" s="43"/>
      <c r="J187" s="43"/>
      <c r="K187" s="42"/>
      <c r="L187" s="43"/>
      <c r="M187" s="43"/>
      <c r="N187" s="44"/>
      <c r="O187" s="43"/>
      <c r="P187" s="43"/>
      <c r="Q187" s="43"/>
      <c r="R187" s="43"/>
      <c r="S187" s="42"/>
      <c r="T187" s="43"/>
      <c r="U187" s="43"/>
      <c r="V187" s="44"/>
      <c r="W187" s="42"/>
      <c r="X187" s="43"/>
      <c r="Y187" s="43"/>
      <c r="Z187" s="36"/>
      <c r="AA187" s="34"/>
      <c r="AB187" s="35"/>
      <c r="AC187" s="35"/>
      <c r="AD187" s="35"/>
      <c r="AE187" s="34"/>
      <c r="AF187" s="35"/>
      <c r="AG187" s="35"/>
      <c r="AH187" s="35"/>
      <c r="AI187" s="34"/>
      <c r="AJ187" s="35"/>
      <c r="AK187" s="35"/>
      <c r="AL187" s="35"/>
      <c r="AM187" s="34"/>
      <c r="AN187" s="35"/>
      <c r="AO187" s="35"/>
      <c r="AP187" s="35"/>
      <c r="AQ187" s="34"/>
      <c r="AR187" s="35"/>
      <c r="AS187" s="35"/>
      <c r="AT187" s="35"/>
      <c r="AU187" s="34"/>
      <c r="AV187" s="35"/>
      <c r="AW187" s="35"/>
      <c r="AX187" s="35"/>
    </row>
    <row r="188" spans="2:50" x14ac:dyDescent="0.3">
      <c r="B188" s="33" t="s">
        <v>191</v>
      </c>
      <c r="C188" s="34"/>
      <c r="D188" s="35"/>
      <c r="E188" s="35"/>
      <c r="F188" s="36"/>
      <c r="G188" s="35"/>
      <c r="H188" s="35"/>
      <c r="I188" s="35"/>
      <c r="J188" s="35"/>
      <c r="K188" s="34"/>
      <c r="L188" s="35"/>
      <c r="M188" s="35"/>
      <c r="N188" s="36"/>
      <c r="O188" s="35"/>
      <c r="P188" s="35"/>
      <c r="Q188" s="35"/>
      <c r="R188" s="35"/>
      <c r="S188" s="34"/>
      <c r="T188" s="35"/>
      <c r="U188" s="35"/>
      <c r="V188" s="36"/>
      <c r="W188" s="34"/>
      <c r="X188" s="35"/>
      <c r="Y188" s="35"/>
      <c r="Z188" s="36"/>
      <c r="AA188" s="34"/>
      <c r="AB188" s="35"/>
      <c r="AC188" s="35"/>
      <c r="AD188" s="35"/>
      <c r="AE188" s="34"/>
      <c r="AF188" s="35"/>
      <c r="AG188" s="35"/>
      <c r="AH188" s="35"/>
      <c r="AI188" s="34"/>
      <c r="AJ188" s="35"/>
      <c r="AK188" s="35"/>
      <c r="AL188" s="35"/>
      <c r="AM188" s="34"/>
      <c r="AN188" s="35"/>
      <c r="AO188" s="35"/>
      <c r="AP188" s="35"/>
      <c r="AQ188" s="34"/>
      <c r="AR188" s="35"/>
      <c r="AS188" s="35"/>
      <c r="AT188" s="35"/>
      <c r="AU188" s="34"/>
      <c r="AV188" s="35"/>
      <c r="AW188" s="35"/>
      <c r="AX188" s="35"/>
    </row>
    <row r="189" spans="2:50" x14ac:dyDescent="0.3">
      <c r="B189" s="5" t="s">
        <v>192</v>
      </c>
      <c r="C189" s="39" t="s">
        <v>95</v>
      </c>
      <c r="D189" s="40" t="s">
        <v>95</v>
      </c>
      <c r="E189" s="40" t="s">
        <v>95</v>
      </c>
      <c r="F189" s="41" t="s">
        <v>95</v>
      </c>
      <c r="G189" s="40" t="s">
        <v>95</v>
      </c>
      <c r="H189" s="40" t="s">
        <v>95</v>
      </c>
      <c r="I189" s="40" t="s">
        <v>95</v>
      </c>
      <c r="J189" s="40" t="s">
        <v>95</v>
      </c>
      <c r="K189" s="39" t="s">
        <v>95</v>
      </c>
      <c r="L189" s="40" t="s">
        <v>95</v>
      </c>
      <c r="M189" s="40" t="s">
        <v>95</v>
      </c>
      <c r="N189" s="41" t="s">
        <v>95</v>
      </c>
      <c r="O189" s="40" t="s">
        <v>95</v>
      </c>
      <c r="P189" s="40" t="s">
        <v>95</v>
      </c>
      <c r="Q189" s="40" t="s">
        <v>95</v>
      </c>
      <c r="R189" s="40" t="s">
        <v>95</v>
      </c>
      <c r="S189" s="39" t="s">
        <v>95</v>
      </c>
      <c r="T189" s="40" t="s">
        <v>95</v>
      </c>
      <c r="U189" s="40" t="s">
        <v>95</v>
      </c>
      <c r="V189" s="41" t="s">
        <v>95</v>
      </c>
      <c r="W189" s="39" t="s">
        <v>95</v>
      </c>
      <c r="X189" s="40" t="s">
        <v>95</v>
      </c>
      <c r="Y189" s="40" t="s">
        <v>95</v>
      </c>
      <c r="Z189" s="41" t="s">
        <v>95</v>
      </c>
      <c r="AA189" s="39" t="s">
        <v>95</v>
      </c>
      <c r="AB189" s="40" t="s">
        <v>95</v>
      </c>
      <c r="AC189" s="40" t="s">
        <v>95</v>
      </c>
      <c r="AD189" s="40" t="s">
        <v>95</v>
      </c>
      <c r="AE189" s="39" t="s">
        <v>95</v>
      </c>
      <c r="AF189" s="40" t="s">
        <v>95</v>
      </c>
      <c r="AG189" s="40" t="s">
        <v>95</v>
      </c>
      <c r="AH189" s="40" t="s">
        <v>95</v>
      </c>
      <c r="AI189" s="39" t="s">
        <v>95</v>
      </c>
      <c r="AJ189" s="40" t="s">
        <v>95</v>
      </c>
      <c r="AK189" s="40" t="s">
        <v>95</v>
      </c>
      <c r="AL189" s="40" t="s">
        <v>95</v>
      </c>
      <c r="AM189" s="39" t="s">
        <v>95</v>
      </c>
      <c r="AN189" s="40" t="s">
        <v>95</v>
      </c>
      <c r="AO189" s="40" t="s">
        <v>95</v>
      </c>
      <c r="AP189" s="40" t="s">
        <v>95</v>
      </c>
      <c r="AQ189" s="39" t="s">
        <v>95</v>
      </c>
      <c r="AR189" s="40" t="s">
        <v>95</v>
      </c>
      <c r="AS189" s="40" t="s">
        <v>95</v>
      </c>
      <c r="AT189" s="40" t="s">
        <v>95</v>
      </c>
      <c r="AU189" s="39" t="s">
        <v>95</v>
      </c>
      <c r="AV189" s="40" t="s">
        <v>95</v>
      </c>
      <c r="AW189" s="40"/>
      <c r="AX189" s="40"/>
    </row>
    <row r="190" spans="2:50" x14ac:dyDescent="0.3">
      <c r="B190" s="6" t="s">
        <v>193</v>
      </c>
      <c r="C190" s="45" t="s">
        <v>95</v>
      </c>
      <c r="D190" s="46" t="s">
        <v>95</v>
      </c>
      <c r="E190" s="46" t="s">
        <v>95</v>
      </c>
      <c r="F190" s="47" t="s">
        <v>95</v>
      </c>
      <c r="G190" s="46" t="s">
        <v>95</v>
      </c>
      <c r="H190" s="46" t="s">
        <v>95</v>
      </c>
      <c r="I190" s="46" t="s">
        <v>95</v>
      </c>
      <c r="J190" s="46" t="s">
        <v>95</v>
      </c>
      <c r="K190" s="45" t="s">
        <v>95</v>
      </c>
      <c r="L190" s="46" t="s">
        <v>95</v>
      </c>
      <c r="M190" s="46" t="s">
        <v>95</v>
      </c>
      <c r="N190" s="47" t="s">
        <v>95</v>
      </c>
      <c r="O190" s="46" t="s">
        <v>95</v>
      </c>
      <c r="P190" s="46" t="s">
        <v>95</v>
      </c>
      <c r="Q190" s="46" t="s">
        <v>95</v>
      </c>
      <c r="R190" s="46" t="s">
        <v>95</v>
      </c>
      <c r="S190" s="45" t="s">
        <v>95</v>
      </c>
      <c r="T190" s="46" t="s">
        <v>95</v>
      </c>
      <c r="U190" s="46" t="s">
        <v>95</v>
      </c>
      <c r="V190" s="47" t="s">
        <v>95</v>
      </c>
      <c r="W190" s="45" t="s">
        <v>95</v>
      </c>
      <c r="X190" s="46" t="s">
        <v>95</v>
      </c>
      <c r="Y190" s="46" t="s">
        <v>95</v>
      </c>
      <c r="Z190" s="47" t="s">
        <v>95</v>
      </c>
      <c r="AA190" s="45" t="s">
        <v>95</v>
      </c>
      <c r="AB190" s="46" t="s">
        <v>95</v>
      </c>
      <c r="AC190" s="46" t="s">
        <v>95</v>
      </c>
      <c r="AD190" s="46" t="s">
        <v>95</v>
      </c>
      <c r="AE190" s="45" t="s">
        <v>95</v>
      </c>
      <c r="AF190" s="46" t="s">
        <v>95</v>
      </c>
      <c r="AG190" s="46" t="s">
        <v>95</v>
      </c>
      <c r="AH190" s="46" t="s">
        <v>95</v>
      </c>
      <c r="AI190" s="45" t="s">
        <v>95</v>
      </c>
      <c r="AJ190" s="46" t="s">
        <v>95</v>
      </c>
      <c r="AK190" s="46" t="s">
        <v>95</v>
      </c>
      <c r="AL190" s="46" t="s">
        <v>95</v>
      </c>
      <c r="AM190" s="45" t="s">
        <v>95</v>
      </c>
      <c r="AN190" s="46" t="s">
        <v>95</v>
      </c>
      <c r="AO190" s="46" t="s">
        <v>95</v>
      </c>
      <c r="AP190" s="46" t="s">
        <v>95</v>
      </c>
      <c r="AQ190" s="45" t="s">
        <v>95</v>
      </c>
      <c r="AR190" s="46" t="s">
        <v>95</v>
      </c>
      <c r="AS190" s="46" t="s">
        <v>95</v>
      </c>
      <c r="AT190" s="46" t="s">
        <v>95</v>
      </c>
      <c r="AU190" s="45" t="s">
        <v>95</v>
      </c>
      <c r="AV190" s="46" t="s">
        <v>95</v>
      </c>
      <c r="AW190" s="46"/>
      <c r="AX190" s="46"/>
    </row>
    <row r="191" spans="2:50" x14ac:dyDescent="0.3">
      <c r="B191" s="6" t="s">
        <v>194</v>
      </c>
      <c r="C191" s="45" t="s">
        <v>95</v>
      </c>
      <c r="D191" s="46" t="s">
        <v>95</v>
      </c>
      <c r="E191" s="46" t="s">
        <v>95</v>
      </c>
      <c r="F191" s="47" t="s">
        <v>95</v>
      </c>
      <c r="G191" s="46" t="s">
        <v>95</v>
      </c>
      <c r="H191" s="46" t="s">
        <v>95</v>
      </c>
      <c r="I191" s="46" t="s">
        <v>95</v>
      </c>
      <c r="J191" s="46" t="s">
        <v>95</v>
      </c>
      <c r="K191" s="45" t="s">
        <v>95</v>
      </c>
      <c r="L191" s="46" t="s">
        <v>95</v>
      </c>
      <c r="M191" s="46" t="s">
        <v>95</v>
      </c>
      <c r="N191" s="47" t="s">
        <v>95</v>
      </c>
      <c r="O191" s="46" t="s">
        <v>95</v>
      </c>
      <c r="P191" s="46" t="s">
        <v>95</v>
      </c>
      <c r="Q191" s="46" t="s">
        <v>95</v>
      </c>
      <c r="R191" s="46" t="s">
        <v>95</v>
      </c>
      <c r="S191" s="45" t="s">
        <v>95</v>
      </c>
      <c r="T191" s="46" t="s">
        <v>95</v>
      </c>
      <c r="U191" s="46" t="s">
        <v>95</v>
      </c>
      <c r="V191" s="47" t="s">
        <v>95</v>
      </c>
      <c r="W191" s="45" t="s">
        <v>95</v>
      </c>
      <c r="X191" s="46" t="s">
        <v>95</v>
      </c>
      <c r="Y191" s="46" t="s">
        <v>95</v>
      </c>
      <c r="Z191" s="47" t="s">
        <v>95</v>
      </c>
      <c r="AA191" s="45" t="s">
        <v>95</v>
      </c>
      <c r="AB191" s="46" t="s">
        <v>95</v>
      </c>
      <c r="AC191" s="46" t="s">
        <v>95</v>
      </c>
      <c r="AD191" s="46" t="s">
        <v>95</v>
      </c>
      <c r="AE191" s="45" t="s">
        <v>95</v>
      </c>
      <c r="AF191" s="46" t="s">
        <v>95</v>
      </c>
      <c r="AG191" s="46" t="s">
        <v>95</v>
      </c>
      <c r="AH191" s="46" t="s">
        <v>95</v>
      </c>
      <c r="AI191" s="45" t="s">
        <v>95</v>
      </c>
      <c r="AJ191" s="46" t="s">
        <v>95</v>
      </c>
      <c r="AK191" s="46" t="s">
        <v>95</v>
      </c>
      <c r="AL191" s="46" t="s">
        <v>95</v>
      </c>
      <c r="AM191" s="45" t="s">
        <v>95</v>
      </c>
      <c r="AN191" s="46" t="s">
        <v>95</v>
      </c>
      <c r="AO191" s="46" t="s">
        <v>95</v>
      </c>
      <c r="AP191" s="46" t="s">
        <v>95</v>
      </c>
      <c r="AQ191" s="45" t="s">
        <v>95</v>
      </c>
      <c r="AR191" s="46" t="s">
        <v>95</v>
      </c>
      <c r="AS191" s="46" t="s">
        <v>95</v>
      </c>
      <c r="AT191" s="46" t="s">
        <v>95</v>
      </c>
      <c r="AU191" s="45" t="s">
        <v>95</v>
      </c>
      <c r="AV191" s="46" t="s">
        <v>95</v>
      </c>
      <c r="AW191" s="46"/>
      <c r="AX191" s="46"/>
    </row>
    <row r="192" spans="2:50" x14ac:dyDescent="0.3">
      <c r="B192" s="6" t="s">
        <v>195</v>
      </c>
      <c r="C192" s="45" t="s">
        <v>95</v>
      </c>
      <c r="D192" s="46" t="s">
        <v>95</v>
      </c>
      <c r="E192" s="46" t="s">
        <v>95</v>
      </c>
      <c r="F192" s="47" t="s">
        <v>95</v>
      </c>
      <c r="G192" s="46" t="s">
        <v>95</v>
      </c>
      <c r="H192" s="46" t="s">
        <v>95</v>
      </c>
      <c r="I192" s="46" t="s">
        <v>95</v>
      </c>
      <c r="J192" s="46" t="s">
        <v>95</v>
      </c>
      <c r="K192" s="45" t="s">
        <v>95</v>
      </c>
      <c r="L192" s="46" t="s">
        <v>95</v>
      </c>
      <c r="M192" s="46" t="s">
        <v>95</v>
      </c>
      <c r="N192" s="47" t="s">
        <v>95</v>
      </c>
      <c r="O192" s="46" t="s">
        <v>95</v>
      </c>
      <c r="P192" s="46" t="s">
        <v>95</v>
      </c>
      <c r="Q192" s="46" t="s">
        <v>95</v>
      </c>
      <c r="R192" s="46" t="s">
        <v>95</v>
      </c>
      <c r="S192" s="45" t="s">
        <v>95</v>
      </c>
      <c r="T192" s="46" t="s">
        <v>95</v>
      </c>
      <c r="U192" s="46" t="s">
        <v>95</v>
      </c>
      <c r="V192" s="47" t="s">
        <v>95</v>
      </c>
      <c r="W192" s="45" t="s">
        <v>95</v>
      </c>
      <c r="X192" s="46" t="s">
        <v>95</v>
      </c>
      <c r="Y192" s="46" t="s">
        <v>95</v>
      </c>
      <c r="Z192" s="47" t="s">
        <v>95</v>
      </c>
      <c r="AA192" s="45" t="s">
        <v>95</v>
      </c>
      <c r="AB192" s="46" t="s">
        <v>95</v>
      </c>
      <c r="AC192" s="46" t="s">
        <v>95</v>
      </c>
      <c r="AD192" s="46" t="s">
        <v>95</v>
      </c>
      <c r="AE192" s="45" t="s">
        <v>95</v>
      </c>
      <c r="AF192" s="46" t="s">
        <v>95</v>
      </c>
      <c r="AG192" s="46" t="s">
        <v>95</v>
      </c>
      <c r="AH192" s="46" t="s">
        <v>95</v>
      </c>
      <c r="AI192" s="45" t="s">
        <v>95</v>
      </c>
      <c r="AJ192" s="46" t="s">
        <v>95</v>
      </c>
      <c r="AK192" s="46" t="s">
        <v>95</v>
      </c>
      <c r="AL192" s="46" t="s">
        <v>95</v>
      </c>
      <c r="AM192" s="45" t="s">
        <v>95</v>
      </c>
      <c r="AN192" s="46" t="s">
        <v>95</v>
      </c>
      <c r="AO192" s="46" t="s">
        <v>95</v>
      </c>
      <c r="AP192" s="46" t="s">
        <v>95</v>
      </c>
      <c r="AQ192" s="45" t="s">
        <v>95</v>
      </c>
      <c r="AR192" s="46" t="s">
        <v>95</v>
      </c>
      <c r="AS192" s="46" t="s">
        <v>95</v>
      </c>
      <c r="AT192" s="46" t="s">
        <v>95</v>
      </c>
      <c r="AU192" s="45" t="s">
        <v>95</v>
      </c>
      <c r="AV192" s="46" t="s">
        <v>95</v>
      </c>
      <c r="AW192" s="46"/>
      <c r="AX192" s="46"/>
    </row>
    <row r="193" spans="2:50" x14ac:dyDescent="0.3">
      <c r="B193" s="6" t="s">
        <v>196</v>
      </c>
      <c r="C193" s="45" t="s">
        <v>95</v>
      </c>
      <c r="D193" s="46" t="s">
        <v>95</v>
      </c>
      <c r="E193" s="46" t="s">
        <v>95</v>
      </c>
      <c r="F193" s="47" t="s">
        <v>95</v>
      </c>
      <c r="G193" s="46" t="s">
        <v>95</v>
      </c>
      <c r="H193" s="46" t="s">
        <v>95</v>
      </c>
      <c r="I193" s="46" t="s">
        <v>95</v>
      </c>
      <c r="J193" s="46" t="s">
        <v>95</v>
      </c>
      <c r="K193" s="45" t="s">
        <v>95</v>
      </c>
      <c r="L193" s="46" t="s">
        <v>95</v>
      </c>
      <c r="M193" s="46" t="s">
        <v>95</v>
      </c>
      <c r="N193" s="47" t="s">
        <v>95</v>
      </c>
      <c r="O193" s="46" t="s">
        <v>95</v>
      </c>
      <c r="P193" s="46" t="s">
        <v>95</v>
      </c>
      <c r="Q193" s="46" t="s">
        <v>95</v>
      </c>
      <c r="R193" s="46" t="s">
        <v>95</v>
      </c>
      <c r="S193" s="45" t="s">
        <v>95</v>
      </c>
      <c r="T193" s="46" t="s">
        <v>95</v>
      </c>
      <c r="U193" s="46" t="s">
        <v>95</v>
      </c>
      <c r="V193" s="47" t="s">
        <v>95</v>
      </c>
      <c r="W193" s="45" t="s">
        <v>95</v>
      </c>
      <c r="X193" s="46" t="s">
        <v>95</v>
      </c>
      <c r="Y193" s="46" t="s">
        <v>95</v>
      </c>
      <c r="Z193" s="47" t="s">
        <v>95</v>
      </c>
      <c r="AA193" s="45" t="s">
        <v>95</v>
      </c>
      <c r="AB193" s="46" t="s">
        <v>95</v>
      </c>
      <c r="AC193" s="46" t="s">
        <v>95</v>
      </c>
      <c r="AD193" s="46" t="s">
        <v>95</v>
      </c>
      <c r="AE193" s="45" t="s">
        <v>95</v>
      </c>
      <c r="AF193" s="46" t="s">
        <v>95</v>
      </c>
      <c r="AG193" s="46" t="s">
        <v>95</v>
      </c>
      <c r="AH193" s="46" t="s">
        <v>95</v>
      </c>
      <c r="AI193" s="45" t="s">
        <v>95</v>
      </c>
      <c r="AJ193" s="46" t="s">
        <v>95</v>
      </c>
      <c r="AK193" s="46" t="s">
        <v>95</v>
      </c>
      <c r="AL193" s="46" t="s">
        <v>95</v>
      </c>
      <c r="AM193" s="45" t="s">
        <v>95</v>
      </c>
      <c r="AN193" s="46" t="s">
        <v>95</v>
      </c>
      <c r="AO193" s="46" t="s">
        <v>95</v>
      </c>
      <c r="AP193" s="46" t="s">
        <v>95</v>
      </c>
      <c r="AQ193" s="45" t="s">
        <v>95</v>
      </c>
      <c r="AR193" s="46" t="s">
        <v>95</v>
      </c>
      <c r="AS193" s="46" t="s">
        <v>95</v>
      </c>
      <c r="AT193" s="46" t="s">
        <v>95</v>
      </c>
      <c r="AU193" s="45" t="s">
        <v>95</v>
      </c>
      <c r="AV193" s="46" t="s">
        <v>95</v>
      </c>
      <c r="AW193" s="46"/>
      <c r="AX193" s="46"/>
    </row>
    <row r="194" spans="2:50" s="28" customFormat="1" x14ac:dyDescent="0.3">
      <c r="B194" s="6" t="s">
        <v>197</v>
      </c>
      <c r="C194" s="45" t="s">
        <v>95</v>
      </c>
      <c r="D194" s="46" t="s">
        <v>95</v>
      </c>
      <c r="E194" s="46" t="s">
        <v>95</v>
      </c>
      <c r="F194" s="47" t="s">
        <v>95</v>
      </c>
      <c r="G194" s="46" t="s">
        <v>95</v>
      </c>
      <c r="H194" s="46" t="s">
        <v>95</v>
      </c>
      <c r="I194" s="46" t="s">
        <v>95</v>
      </c>
      <c r="J194" s="46" t="s">
        <v>95</v>
      </c>
      <c r="K194" s="45" t="s">
        <v>95</v>
      </c>
      <c r="L194" s="46" t="s">
        <v>95</v>
      </c>
      <c r="M194" s="46" t="s">
        <v>95</v>
      </c>
      <c r="N194" s="47" t="s">
        <v>95</v>
      </c>
      <c r="O194" s="46" t="s">
        <v>95</v>
      </c>
      <c r="P194" s="46" t="s">
        <v>95</v>
      </c>
      <c r="Q194" s="46" t="s">
        <v>95</v>
      </c>
      <c r="R194" s="46" t="s">
        <v>95</v>
      </c>
      <c r="S194" s="45" t="s">
        <v>95</v>
      </c>
      <c r="T194" s="46" t="s">
        <v>95</v>
      </c>
      <c r="U194" s="46" t="s">
        <v>95</v>
      </c>
      <c r="V194" s="47" t="s">
        <v>95</v>
      </c>
      <c r="W194" s="45" t="s">
        <v>95</v>
      </c>
      <c r="X194" s="46" t="s">
        <v>95</v>
      </c>
      <c r="Y194" s="46" t="s">
        <v>95</v>
      </c>
      <c r="Z194" s="47" t="s">
        <v>95</v>
      </c>
      <c r="AA194" s="45" t="s">
        <v>95</v>
      </c>
      <c r="AB194" s="46" t="s">
        <v>95</v>
      </c>
      <c r="AC194" s="46" t="s">
        <v>95</v>
      </c>
      <c r="AD194" s="46" t="s">
        <v>95</v>
      </c>
      <c r="AE194" s="45" t="s">
        <v>95</v>
      </c>
      <c r="AF194" s="46" t="s">
        <v>95</v>
      </c>
      <c r="AG194" s="46" t="s">
        <v>95</v>
      </c>
      <c r="AH194" s="46" t="s">
        <v>95</v>
      </c>
      <c r="AI194" s="45" t="s">
        <v>95</v>
      </c>
      <c r="AJ194" s="46" t="s">
        <v>95</v>
      </c>
      <c r="AK194" s="46" t="s">
        <v>95</v>
      </c>
      <c r="AL194" s="46" t="s">
        <v>95</v>
      </c>
      <c r="AM194" s="45" t="s">
        <v>95</v>
      </c>
      <c r="AN194" s="46" t="s">
        <v>95</v>
      </c>
      <c r="AO194" s="46" t="s">
        <v>95</v>
      </c>
      <c r="AP194" s="46" t="s">
        <v>95</v>
      </c>
      <c r="AQ194" s="45" t="s">
        <v>95</v>
      </c>
      <c r="AR194" s="46" t="s">
        <v>95</v>
      </c>
      <c r="AS194" s="46" t="s">
        <v>95</v>
      </c>
      <c r="AT194" s="46" t="s">
        <v>95</v>
      </c>
      <c r="AU194" s="45" t="s">
        <v>95</v>
      </c>
      <c r="AV194" s="46" t="s">
        <v>95</v>
      </c>
      <c r="AW194" s="46"/>
      <c r="AX194" s="46"/>
    </row>
    <row r="195" spans="2:50" x14ac:dyDescent="0.3">
      <c r="B195" s="3"/>
      <c r="C195" s="42"/>
      <c r="D195" s="43"/>
      <c r="E195" s="43"/>
      <c r="F195" s="44"/>
      <c r="G195" s="43"/>
      <c r="H195" s="43"/>
      <c r="I195" s="43"/>
      <c r="J195" s="43"/>
      <c r="K195" s="42"/>
      <c r="L195" s="43"/>
      <c r="M195" s="43"/>
      <c r="N195" s="44"/>
      <c r="O195" s="43"/>
      <c r="P195" s="43"/>
      <c r="Q195" s="43"/>
      <c r="R195" s="43"/>
      <c r="S195" s="42"/>
      <c r="T195" s="43"/>
      <c r="U195" s="43"/>
      <c r="V195" s="44"/>
      <c r="W195" s="42"/>
      <c r="X195" s="43"/>
      <c r="Y195" s="43"/>
      <c r="Z195" s="36"/>
      <c r="AA195" s="34"/>
      <c r="AB195" s="35"/>
      <c r="AC195" s="35"/>
      <c r="AD195" s="35"/>
      <c r="AE195" s="34"/>
      <c r="AF195" s="35"/>
      <c r="AG195" s="35"/>
      <c r="AH195" s="35"/>
      <c r="AI195" s="34"/>
      <c r="AJ195" s="35"/>
      <c r="AK195" s="35"/>
      <c r="AL195" s="35"/>
      <c r="AM195" s="34"/>
      <c r="AN195" s="35"/>
      <c r="AO195" s="35"/>
      <c r="AP195" s="35"/>
      <c r="AQ195" s="34"/>
      <c r="AR195" s="35"/>
      <c r="AS195" s="35"/>
      <c r="AT195" s="35"/>
      <c r="AU195" s="34"/>
      <c r="AV195" s="35"/>
      <c r="AW195" s="35"/>
      <c r="AX195" s="35"/>
    </row>
    <row r="196" spans="2:50" x14ac:dyDescent="0.3">
      <c r="B196" s="33" t="s">
        <v>198</v>
      </c>
      <c r="C196" s="34"/>
      <c r="D196" s="35"/>
      <c r="E196" s="35"/>
      <c r="F196" s="36"/>
      <c r="G196" s="35"/>
      <c r="H196" s="35"/>
      <c r="I196" s="35"/>
      <c r="J196" s="35"/>
      <c r="K196" s="34"/>
      <c r="L196" s="35"/>
      <c r="M196" s="35"/>
      <c r="N196" s="36"/>
      <c r="O196" s="35"/>
      <c r="P196" s="35"/>
      <c r="Q196" s="35"/>
      <c r="R196" s="35"/>
      <c r="S196" s="34"/>
      <c r="T196" s="35"/>
      <c r="U196" s="35"/>
      <c r="V196" s="36"/>
      <c r="W196" s="34"/>
      <c r="X196" s="35"/>
      <c r="Y196" s="35"/>
      <c r="Z196" s="36"/>
      <c r="AA196" s="34"/>
      <c r="AB196" s="35"/>
      <c r="AC196" s="35"/>
      <c r="AD196" s="35"/>
      <c r="AE196" s="34"/>
      <c r="AF196" s="35"/>
      <c r="AG196" s="35"/>
      <c r="AH196" s="35"/>
      <c r="AI196" s="34"/>
      <c r="AJ196" s="35"/>
      <c r="AK196" s="35"/>
      <c r="AL196" s="35"/>
      <c r="AM196" s="34"/>
      <c r="AN196" s="35"/>
      <c r="AO196" s="35"/>
      <c r="AP196" s="35"/>
      <c r="AQ196" s="34"/>
      <c r="AR196" s="35"/>
      <c r="AS196" s="35"/>
      <c r="AT196" s="35"/>
      <c r="AU196" s="34"/>
      <c r="AV196" s="35"/>
      <c r="AW196" s="35"/>
      <c r="AX196" s="35"/>
    </row>
    <row r="197" spans="2:50" s="28" customFormat="1" x14ac:dyDescent="0.3">
      <c r="B197" s="5" t="s">
        <v>199</v>
      </c>
      <c r="C197" s="39" t="s">
        <v>95</v>
      </c>
      <c r="D197" s="40" t="s">
        <v>95</v>
      </c>
      <c r="E197" s="40" t="s">
        <v>95</v>
      </c>
      <c r="F197" s="41" t="s">
        <v>95</v>
      </c>
      <c r="G197" s="40" t="s">
        <v>95</v>
      </c>
      <c r="H197" s="40" t="s">
        <v>95</v>
      </c>
      <c r="I197" s="40" t="s">
        <v>95</v>
      </c>
      <c r="J197" s="40" t="s">
        <v>95</v>
      </c>
      <c r="K197" s="39" t="s">
        <v>95</v>
      </c>
      <c r="L197" s="40" t="s">
        <v>95</v>
      </c>
      <c r="M197" s="40" t="s">
        <v>95</v>
      </c>
      <c r="N197" s="41" t="s">
        <v>95</v>
      </c>
      <c r="O197" s="40" t="s">
        <v>95</v>
      </c>
      <c r="P197" s="40" t="s">
        <v>95</v>
      </c>
      <c r="Q197" s="40" t="s">
        <v>95</v>
      </c>
      <c r="R197" s="40" t="s">
        <v>95</v>
      </c>
      <c r="S197" s="39" t="s">
        <v>95</v>
      </c>
      <c r="T197" s="40" t="s">
        <v>95</v>
      </c>
      <c r="U197" s="40" t="s">
        <v>95</v>
      </c>
      <c r="V197" s="41" t="s">
        <v>95</v>
      </c>
      <c r="W197" s="39" t="s">
        <v>95</v>
      </c>
      <c r="X197" s="40" t="s">
        <v>95</v>
      </c>
      <c r="Y197" s="40" t="s">
        <v>95</v>
      </c>
      <c r="Z197" s="41" t="s">
        <v>95</v>
      </c>
      <c r="AA197" s="39" t="s">
        <v>95</v>
      </c>
      <c r="AB197" s="40" t="s">
        <v>95</v>
      </c>
      <c r="AC197" s="40" t="s">
        <v>95</v>
      </c>
      <c r="AD197" s="40" t="s">
        <v>95</v>
      </c>
      <c r="AE197" s="39" t="s">
        <v>95</v>
      </c>
      <c r="AF197" s="40" t="s">
        <v>95</v>
      </c>
      <c r="AG197" s="40" t="s">
        <v>95</v>
      </c>
      <c r="AH197" s="40" t="s">
        <v>95</v>
      </c>
      <c r="AI197" s="39" t="s">
        <v>95</v>
      </c>
      <c r="AJ197" s="40" t="s">
        <v>95</v>
      </c>
      <c r="AK197" s="40" t="s">
        <v>95</v>
      </c>
      <c r="AL197" s="40" t="s">
        <v>95</v>
      </c>
      <c r="AM197" s="39" t="s">
        <v>95</v>
      </c>
      <c r="AN197" s="40" t="s">
        <v>95</v>
      </c>
      <c r="AO197" s="40" t="s">
        <v>95</v>
      </c>
      <c r="AP197" s="40" t="s">
        <v>95</v>
      </c>
      <c r="AQ197" s="39" t="s">
        <v>95</v>
      </c>
      <c r="AR197" s="40" t="s">
        <v>95</v>
      </c>
      <c r="AS197" s="40" t="s">
        <v>95</v>
      </c>
      <c r="AT197" s="40" t="s">
        <v>95</v>
      </c>
      <c r="AU197" s="39" t="s">
        <v>95</v>
      </c>
      <c r="AV197" s="40" t="s">
        <v>95</v>
      </c>
      <c r="AW197" s="40"/>
      <c r="AX197" s="40"/>
    </row>
    <row r="198" spans="2:50" x14ac:dyDescent="0.3">
      <c r="B198" s="3"/>
      <c r="C198" s="42"/>
      <c r="D198" s="43"/>
      <c r="E198" s="43"/>
      <c r="F198" s="44"/>
      <c r="G198" s="43"/>
      <c r="H198" s="43"/>
      <c r="I198" s="43"/>
      <c r="J198" s="43"/>
      <c r="K198" s="42"/>
      <c r="L198" s="43"/>
      <c r="M198" s="43"/>
      <c r="N198" s="44"/>
      <c r="O198" s="43"/>
      <c r="P198" s="43"/>
      <c r="Q198" s="43"/>
      <c r="R198" s="43"/>
      <c r="S198" s="42"/>
      <c r="T198" s="43"/>
      <c r="U198" s="43"/>
      <c r="V198" s="44"/>
      <c r="W198" s="42"/>
      <c r="X198" s="43"/>
      <c r="Y198" s="43"/>
      <c r="Z198" s="36"/>
      <c r="AA198" s="34"/>
      <c r="AB198" s="35"/>
      <c r="AC198" s="35"/>
      <c r="AD198" s="35"/>
      <c r="AE198" s="34"/>
      <c r="AF198" s="35"/>
      <c r="AG198" s="35"/>
      <c r="AH198" s="35"/>
      <c r="AI198" s="34"/>
      <c r="AJ198" s="35"/>
      <c r="AK198" s="35"/>
      <c r="AL198" s="35"/>
      <c r="AM198" s="34"/>
      <c r="AN198" s="35"/>
      <c r="AO198" s="35"/>
      <c r="AP198" s="35"/>
      <c r="AQ198" s="34"/>
      <c r="AR198" s="35"/>
      <c r="AS198" s="35"/>
      <c r="AT198" s="35"/>
      <c r="AU198" s="34"/>
      <c r="AV198" s="35"/>
      <c r="AW198" s="35"/>
      <c r="AX198" s="35"/>
    </row>
    <row r="199" spans="2:50" x14ac:dyDescent="0.3">
      <c r="B199" s="33" t="s">
        <v>200</v>
      </c>
      <c r="C199" s="34"/>
      <c r="D199" s="35"/>
      <c r="E199" s="35"/>
      <c r="F199" s="36"/>
      <c r="G199" s="35"/>
      <c r="H199" s="35"/>
      <c r="I199" s="35"/>
      <c r="J199" s="35"/>
      <c r="K199" s="34"/>
      <c r="L199" s="35"/>
      <c r="M199" s="35"/>
      <c r="N199" s="36"/>
      <c r="O199" s="35"/>
      <c r="P199" s="35"/>
      <c r="Q199" s="35"/>
      <c r="R199" s="35"/>
      <c r="S199" s="34"/>
      <c r="T199" s="35"/>
      <c r="U199" s="35"/>
      <c r="V199" s="36"/>
      <c r="W199" s="34"/>
      <c r="X199" s="35"/>
      <c r="Y199" s="35"/>
      <c r="Z199" s="36"/>
      <c r="AA199" s="34"/>
      <c r="AB199" s="35"/>
      <c r="AC199" s="35"/>
      <c r="AD199" s="35"/>
      <c r="AE199" s="34"/>
      <c r="AF199" s="35"/>
      <c r="AG199" s="35"/>
      <c r="AH199" s="35"/>
      <c r="AI199" s="34"/>
      <c r="AJ199" s="35"/>
      <c r="AK199" s="35"/>
      <c r="AL199" s="35"/>
      <c r="AM199" s="34"/>
      <c r="AN199" s="35"/>
      <c r="AO199" s="35"/>
      <c r="AP199" s="35"/>
      <c r="AQ199" s="34"/>
      <c r="AR199" s="35"/>
      <c r="AS199" s="35"/>
      <c r="AT199" s="35"/>
      <c r="AU199" s="34"/>
      <c r="AV199" s="35"/>
      <c r="AW199" s="35"/>
      <c r="AX199" s="35"/>
    </row>
    <row r="200" spans="2:50" x14ac:dyDescent="0.3">
      <c r="B200" s="5" t="s">
        <v>201</v>
      </c>
      <c r="C200" s="39" t="s">
        <v>95</v>
      </c>
      <c r="D200" s="40" t="s">
        <v>95</v>
      </c>
      <c r="E200" s="40" t="s">
        <v>95</v>
      </c>
      <c r="F200" s="41" t="s">
        <v>95</v>
      </c>
      <c r="G200" s="40" t="s">
        <v>95</v>
      </c>
      <c r="H200" s="40" t="s">
        <v>95</v>
      </c>
      <c r="I200" s="40" t="s">
        <v>95</v>
      </c>
      <c r="J200" s="40" t="s">
        <v>95</v>
      </c>
      <c r="K200" s="39" t="s">
        <v>95</v>
      </c>
      <c r="L200" s="40" t="s">
        <v>95</v>
      </c>
      <c r="M200" s="40" t="s">
        <v>95</v>
      </c>
      <c r="N200" s="41" t="s">
        <v>95</v>
      </c>
      <c r="O200" s="40" t="s">
        <v>95</v>
      </c>
      <c r="P200" s="40" t="s">
        <v>95</v>
      </c>
      <c r="Q200" s="40" t="s">
        <v>95</v>
      </c>
      <c r="R200" s="40" t="s">
        <v>95</v>
      </c>
      <c r="S200" s="39" t="s">
        <v>95</v>
      </c>
      <c r="T200" s="40" t="s">
        <v>95</v>
      </c>
      <c r="U200" s="40" t="s">
        <v>95</v>
      </c>
      <c r="V200" s="41" t="s">
        <v>95</v>
      </c>
      <c r="W200" s="39" t="s">
        <v>95</v>
      </c>
      <c r="X200" s="40" t="s">
        <v>95</v>
      </c>
      <c r="Y200" s="40" t="s">
        <v>95</v>
      </c>
      <c r="Z200" s="41" t="s">
        <v>95</v>
      </c>
      <c r="AA200" s="39" t="s">
        <v>95</v>
      </c>
      <c r="AB200" s="40" t="s">
        <v>95</v>
      </c>
      <c r="AC200" s="40" t="s">
        <v>95</v>
      </c>
      <c r="AD200" s="40" t="s">
        <v>95</v>
      </c>
      <c r="AE200" s="39" t="s">
        <v>95</v>
      </c>
      <c r="AF200" s="40" t="s">
        <v>95</v>
      </c>
      <c r="AG200" s="40" t="s">
        <v>95</v>
      </c>
      <c r="AH200" s="40" t="s">
        <v>95</v>
      </c>
      <c r="AI200" s="39" t="s">
        <v>95</v>
      </c>
      <c r="AJ200" s="40" t="s">
        <v>95</v>
      </c>
      <c r="AK200" s="40" t="s">
        <v>95</v>
      </c>
      <c r="AL200" s="40" t="s">
        <v>95</v>
      </c>
      <c r="AM200" s="39" t="s">
        <v>95</v>
      </c>
      <c r="AN200" s="40" t="s">
        <v>95</v>
      </c>
      <c r="AO200" s="40" t="s">
        <v>95</v>
      </c>
      <c r="AP200" s="40" t="s">
        <v>95</v>
      </c>
      <c r="AQ200" s="39" t="s">
        <v>95</v>
      </c>
      <c r="AR200" s="40" t="s">
        <v>95</v>
      </c>
      <c r="AS200" s="40" t="s">
        <v>95</v>
      </c>
      <c r="AT200" s="40" t="s">
        <v>95</v>
      </c>
      <c r="AU200" s="39" t="s">
        <v>95</v>
      </c>
      <c r="AV200" s="40" t="s">
        <v>95</v>
      </c>
      <c r="AW200" s="40"/>
      <c r="AX200" s="40"/>
    </row>
    <row r="201" spans="2:50" x14ac:dyDescent="0.3">
      <c r="B201" s="6" t="s">
        <v>202</v>
      </c>
      <c r="C201" s="45" t="s">
        <v>95</v>
      </c>
      <c r="D201" s="46" t="s">
        <v>95</v>
      </c>
      <c r="E201" s="46" t="s">
        <v>95</v>
      </c>
      <c r="F201" s="47" t="s">
        <v>95</v>
      </c>
      <c r="G201" s="46" t="s">
        <v>95</v>
      </c>
      <c r="H201" s="46" t="s">
        <v>95</v>
      </c>
      <c r="I201" s="46" t="s">
        <v>95</v>
      </c>
      <c r="J201" s="46" t="s">
        <v>95</v>
      </c>
      <c r="K201" s="45" t="s">
        <v>95</v>
      </c>
      <c r="L201" s="46" t="s">
        <v>95</v>
      </c>
      <c r="M201" s="46" t="s">
        <v>95</v>
      </c>
      <c r="N201" s="47" t="s">
        <v>95</v>
      </c>
      <c r="O201" s="46" t="s">
        <v>95</v>
      </c>
      <c r="P201" s="46" t="s">
        <v>95</v>
      </c>
      <c r="Q201" s="46" t="s">
        <v>95</v>
      </c>
      <c r="R201" s="46" t="s">
        <v>95</v>
      </c>
      <c r="S201" s="45" t="s">
        <v>95</v>
      </c>
      <c r="T201" s="46" t="s">
        <v>95</v>
      </c>
      <c r="U201" s="46" t="s">
        <v>95</v>
      </c>
      <c r="V201" s="47" t="s">
        <v>95</v>
      </c>
      <c r="W201" s="45" t="s">
        <v>95</v>
      </c>
      <c r="X201" s="46" t="s">
        <v>95</v>
      </c>
      <c r="Y201" s="46" t="s">
        <v>95</v>
      </c>
      <c r="Z201" s="47" t="s">
        <v>95</v>
      </c>
      <c r="AA201" s="45" t="s">
        <v>95</v>
      </c>
      <c r="AB201" s="46" t="s">
        <v>95</v>
      </c>
      <c r="AC201" s="46" t="s">
        <v>95</v>
      </c>
      <c r="AD201" s="46" t="s">
        <v>95</v>
      </c>
      <c r="AE201" s="45" t="s">
        <v>95</v>
      </c>
      <c r="AF201" s="46" t="s">
        <v>95</v>
      </c>
      <c r="AG201" s="46" t="s">
        <v>95</v>
      </c>
      <c r="AH201" s="46" t="s">
        <v>95</v>
      </c>
      <c r="AI201" s="45" t="s">
        <v>95</v>
      </c>
      <c r="AJ201" s="46" t="s">
        <v>95</v>
      </c>
      <c r="AK201" s="46" t="s">
        <v>95</v>
      </c>
      <c r="AL201" s="46" t="s">
        <v>95</v>
      </c>
      <c r="AM201" s="45" t="s">
        <v>95</v>
      </c>
      <c r="AN201" s="46" t="s">
        <v>95</v>
      </c>
      <c r="AO201" s="46" t="s">
        <v>95</v>
      </c>
      <c r="AP201" s="46" t="s">
        <v>95</v>
      </c>
      <c r="AQ201" s="45" t="s">
        <v>95</v>
      </c>
      <c r="AR201" s="46" t="s">
        <v>95</v>
      </c>
      <c r="AS201" s="46" t="s">
        <v>95</v>
      </c>
      <c r="AT201" s="46" t="s">
        <v>95</v>
      </c>
      <c r="AU201" s="45" t="s">
        <v>95</v>
      </c>
      <c r="AV201" s="46" t="s">
        <v>95</v>
      </c>
      <c r="AW201" s="46"/>
      <c r="AX201" s="46"/>
    </row>
    <row r="202" spans="2:50" x14ac:dyDescent="0.3">
      <c r="B202" s="6" t="s">
        <v>203</v>
      </c>
      <c r="C202" s="45" t="s">
        <v>95</v>
      </c>
      <c r="D202" s="46" t="s">
        <v>95</v>
      </c>
      <c r="E202" s="46" t="s">
        <v>95</v>
      </c>
      <c r="F202" s="47" t="s">
        <v>95</v>
      </c>
      <c r="G202" s="46" t="s">
        <v>95</v>
      </c>
      <c r="H202" s="46" t="s">
        <v>95</v>
      </c>
      <c r="I202" s="46" t="s">
        <v>95</v>
      </c>
      <c r="J202" s="46" t="s">
        <v>95</v>
      </c>
      <c r="K202" s="45" t="s">
        <v>95</v>
      </c>
      <c r="L202" s="46" t="s">
        <v>95</v>
      </c>
      <c r="M202" s="46" t="s">
        <v>95</v>
      </c>
      <c r="N202" s="47" t="s">
        <v>95</v>
      </c>
      <c r="O202" s="46" t="s">
        <v>95</v>
      </c>
      <c r="P202" s="46" t="s">
        <v>95</v>
      </c>
      <c r="Q202" s="46" t="s">
        <v>95</v>
      </c>
      <c r="R202" s="46" t="s">
        <v>95</v>
      </c>
      <c r="S202" s="45" t="s">
        <v>95</v>
      </c>
      <c r="T202" s="46" t="s">
        <v>95</v>
      </c>
      <c r="U202" s="46" t="s">
        <v>95</v>
      </c>
      <c r="V202" s="47" t="s">
        <v>95</v>
      </c>
      <c r="W202" s="45" t="s">
        <v>95</v>
      </c>
      <c r="X202" s="46" t="s">
        <v>95</v>
      </c>
      <c r="Y202" s="46" t="s">
        <v>95</v>
      </c>
      <c r="Z202" s="47" t="s">
        <v>95</v>
      </c>
      <c r="AA202" s="45" t="s">
        <v>95</v>
      </c>
      <c r="AB202" s="46" t="s">
        <v>95</v>
      </c>
      <c r="AC202" s="46" t="s">
        <v>95</v>
      </c>
      <c r="AD202" s="46" t="s">
        <v>95</v>
      </c>
      <c r="AE202" s="45" t="s">
        <v>95</v>
      </c>
      <c r="AF202" s="46" t="s">
        <v>95</v>
      </c>
      <c r="AG202" s="46" t="s">
        <v>95</v>
      </c>
      <c r="AH202" s="46" t="s">
        <v>95</v>
      </c>
      <c r="AI202" s="45" t="s">
        <v>95</v>
      </c>
      <c r="AJ202" s="46" t="s">
        <v>95</v>
      </c>
      <c r="AK202" s="46" t="s">
        <v>95</v>
      </c>
      <c r="AL202" s="46" t="s">
        <v>95</v>
      </c>
      <c r="AM202" s="45" t="s">
        <v>95</v>
      </c>
      <c r="AN202" s="46" t="s">
        <v>95</v>
      </c>
      <c r="AO202" s="46" t="s">
        <v>95</v>
      </c>
      <c r="AP202" s="46" t="s">
        <v>95</v>
      </c>
      <c r="AQ202" s="45" t="s">
        <v>95</v>
      </c>
      <c r="AR202" s="46" t="s">
        <v>95</v>
      </c>
      <c r="AS202" s="46" t="s">
        <v>95</v>
      </c>
      <c r="AT202" s="46" t="s">
        <v>95</v>
      </c>
      <c r="AU202" s="45" t="s">
        <v>95</v>
      </c>
      <c r="AV202" s="46" t="s">
        <v>95</v>
      </c>
      <c r="AW202" s="46"/>
      <c r="AX202" s="46"/>
    </row>
    <row r="203" spans="2:50" x14ac:dyDescent="0.3">
      <c r="B203" s="7" t="s">
        <v>416</v>
      </c>
      <c r="C203" s="45" t="s">
        <v>95</v>
      </c>
      <c r="D203" s="46" t="s">
        <v>95</v>
      </c>
      <c r="E203" s="46" t="s">
        <v>95</v>
      </c>
      <c r="F203" s="47" t="s">
        <v>95</v>
      </c>
      <c r="G203" s="46" t="s">
        <v>95</v>
      </c>
      <c r="H203" s="46" t="s">
        <v>95</v>
      </c>
      <c r="I203" s="46" t="s">
        <v>95</v>
      </c>
      <c r="J203" s="46" t="s">
        <v>95</v>
      </c>
      <c r="K203" s="45" t="s">
        <v>95</v>
      </c>
      <c r="L203" s="46" t="s">
        <v>95</v>
      </c>
      <c r="M203" s="46" t="s">
        <v>95</v>
      </c>
      <c r="N203" s="47" t="s">
        <v>95</v>
      </c>
      <c r="O203" s="46" t="s">
        <v>95</v>
      </c>
      <c r="P203" s="46" t="s">
        <v>95</v>
      </c>
      <c r="Q203" s="46" t="s">
        <v>95</v>
      </c>
      <c r="R203" s="46" t="s">
        <v>95</v>
      </c>
      <c r="S203" s="45" t="s">
        <v>95</v>
      </c>
      <c r="T203" s="46" t="s">
        <v>95</v>
      </c>
      <c r="U203" s="46" t="s">
        <v>95</v>
      </c>
      <c r="V203" s="47" t="s">
        <v>95</v>
      </c>
      <c r="W203" s="45" t="s">
        <v>95</v>
      </c>
      <c r="X203" s="46" t="s">
        <v>95</v>
      </c>
      <c r="Y203" s="46" t="s">
        <v>95</v>
      </c>
      <c r="Z203" s="47" t="s">
        <v>95</v>
      </c>
      <c r="AA203" s="45" t="s">
        <v>95</v>
      </c>
      <c r="AB203" s="46" t="s">
        <v>95</v>
      </c>
      <c r="AC203" s="46" t="s">
        <v>95</v>
      </c>
      <c r="AD203" s="46" t="s">
        <v>95</v>
      </c>
      <c r="AE203" s="45" t="s">
        <v>95</v>
      </c>
      <c r="AF203" s="46" t="s">
        <v>95</v>
      </c>
      <c r="AG203" s="46" t="s">
        <v>95</v>
      </c>
      <c r="AH203" s="46" t="s">
        <v>95</v>
      </c>
      <c r="AI203" s="45" t="s">
        <v>95</v>
      </c>
      <c r="AJ203" s="46" t="s">
        <v>95</v>
      </c>
      <c r="AK203" s="46" t="s">
        <v>95</v>
      </c>
      <c r="AL203" s="46" t="s">
        <v>95</v>
      </c>
      <c r="AM203" s="45" t="s">
        <v>95</v>
      </c>
      <c r="AN203" s="46" t="s">
        <v>95</v>
      </c>
      <c r="AO203" s="46" t="s">
        <v>95</v>
      </c>
      <c r="AP203" s="46" t="s">
        <v>95</v>
      </c>
      <c r="AQ203" s="45" t="s">
        <v>95</v>
      </c>
      <c r="AR203" s="46" t="s">
        <v>95</v>
      </c>
      <c r="AS203" s="46" t="s">
        <v>95</v>
      </c>
      <c r="AT203" s="46" t="s">
        <v>95</v>
      </c>
      <c r="AU203" s="45" t="s">
        <v>95</v>
      </c>
      <c r="AV203" s="46" t="s">
        <v>95</v>
      </c>
      <c r="AW203" s="46"/>
      <c r="AX203" s="46"/>
    </row>
    <row r="204" spans="2:50" x14ac:dyDescent="0.3">
      <c r="B204" s="7" t="s">
        <v>417</v>
      </c>
      <c r="C204" s="45" t="s">
        <v>95</v>
      </c>
      <c r="D204" s="46" t="s">
        <v>95</v>
      </c>
      <c r="E204" s="46" t="s">
        <v>95</v>
      </c>
      <c r="F204" s="47" t="s">
        <v>95</v>
      </c>
      <c r="G204" s="46" t="s">
        <v>95</v>
      </c>
      <c r="H204" s="46" t="s">
        <v>95</v>
      </c>
      <c r="I204" s="46" t="s">
        <v>95</v>
      </c>
      <c r="J204" s="46" t="s">
        <v>95</v>
      </c>
      <c r="K204" s="45" t="s">
        <v>95</v>
      </c>
      <c r="L204" s="46" t="s">
        <v>95</v>
      </c>
      <c r="M204" s="46" t="s">
        <v>95</v>
      </c>
      <c r="N204" s="47" t="s">
        <v>95</v>
      </c>
      <c r="O204" s="46" t="s">
        <v>95</v>
      </c>
      <c r="P204" s="46" t="s">
        <v>95</v>
      </c>
      <c r="Q204" s="46" t="s">
        <v>95</v>
      </c>
      <c r="R204" s="46" t="s">
        <v>95</v>
      </c>
      <c r="S204" s="45" t="s">
        <v>95</v>
      </c>
      <c r="T204" s="46" t="s">
        <v>95</v>
      </c>
      <c r="U204" s="46" t="s">
        <v>95</v>
      </c>
      <c r="V204" s="47" t="s">
        <v>95</v>
      </c>
      <c r="W204" s="45" t="s">
        <v>95</v>
      </c>
      <c r="X204" s="46" t="s">
        <v>95</v>
      </c>
      <c r="Y204" s="46" t="s">
        <v>95</v>
      </c>
      <c r="Z204" s="47" t="s">
        <v>95</v>
      </c>
      <c r="AA204" s="45" t="s">
        <v>95</v>
      </c>
      <c r="AB204" s="46" t="s">
        <v>95</v>
      </c>
      <c r="AC204" s="46" t="s">
        <v>95</v>
      </c>
      <c r="AD204" s="46" t="s">
        <v>95</v>
      </c>
      <c r="AE204" s="45" t="s">
        <v>95</v>
      </c>
      <c r="AF204" s="46" t="s">
        <v>95</v>
      </c>
      <c r="AG204" s="46" t="s">
        <v>95</v>
      </c>
      <c r="AH204" s="46" t="s">
        <v>95</v>
      </c>
      <c r="AI204" s="45" t="s">
        <v>95</v>
      </c>
      <c r="AJ204" s="46" t="s">
        <v>95</v>
      </c>
      <c r="AK204" s="46" t="s">
        <v>95</v>
      </c>
      <c r="AL204" s="46" t="s">
        <v>95</v>
      </c>
      <c r="AM204" s="45" t="s">
        <v>95</v>
      </c>
      <c r="AN204" s="46" t="s">
        <v>95</v>
      </c>
      <c r="AO204" s="46" t="s">
        <v>95</v>
      </c>
      <c r="AP204" s="46" t="s">
        <v>95</v>
      </c>
      <c r="AQ204" s="45" t="s">
        <v>95</v>
      </c>
      <c r="AR204" s="46" t="s">
        <v>95</v>
      </c>
      <c r="AS204" s="46" t="s">
        <v>95</v>
      </c>
      <c r="AT204" s="46" t="s">
        <v>95</v>
      </c>
      <c r="AU204" s="45" t="s">
        <v>95</v>
      </c>
      <c r="AV204" s="46" t="s">
        <v>95</v>
      </c>
      <c r="AW204" s="46"/>
      <c r="AX204" s="46"/>
    </row>
    <row r="205" spans="2:50" x14ac:dyDescent="0.3">
      <c r="B205" s="6" t="s">
        <v>204</v>
      </c>
      <c r="C205" s="45" t="s">
        <v>95</v>
      </c>
      <c r="D205" s="46" t="s">
        <v>95</v>
      </c>
      <c r="E205" s="46" t="s">
        <v>95</v>
      </c>
      <c r="F205" s="47" t="s">
        <v>95</v>
      </c>
      <c r="G205" s="46" t="s">
        <v>95</v>
      </c>
      <c r="H205" s="46" t="s">
        <v>95</v>
      </c>
      <c r="I205" s="46" t="s">
        <v>95</v>
      </c>
      <c r="J205" s="46" t="s">
        <v>95</v>
      </c>
      <c r="K205" s="45" t="s">
        <v>95</v>
      </c>
      <c r="L205" s="46" t="s">
        <v>95</v>
      </c>
      <c r="M205" s="46" t="s">
        <v>95</v>
      </c>
      <c r="N205" s="47" t="s">
        <v>95</v>
      </c>
      <c r="O205" s="46" t="s">
        <v>95</v>
      </c>
      <c r="P205" s="46" t="s">
        <v>95</v>
      </c>
      <c r="Q205" s="46" t="s">
        <v>95</v>
      </c>
      <c r="R205" s="46" t="s">
        <v>95</v>
      </c>
      <c r="S205" s="45" t="s">
        <v>95</v>
      </c>
      <c r="T205" s="46" t="s">
        <v>95</v>
      </c>
      <c r="U205" s="46" t="s">
        <v>95</v>
      </c>
      <c r="V205" s="47" t="s">
        <v>95</v>
      </c>
      <c r="W205" s="45" t="s">
        <v>95</v>
      </c>
      <c r="X205" s="46" t="s">
        <v>95</v>
      </c>
      <c r="Y205" s="46" t="s">
        <v>95</v>
      </c>
      <c r="Z205" s="47" t="s">
        <v>95</v>
      </c>
      <c r="AA205" s="45" t="s">
        <v>95</v>
      </c>
      <c r="AB205" s="46" t="s">
        <v>95</v>
      </c>
      <c r="AC205" s="46" t="s">
        <v>95</v>
      </c>
      <c r="AD205" s="46" t="s">
        <v>95</v>
      </c>
      <c r="AE205" s="45" t="s">
        <v>95</v>
      </c>
      <c r="AF205" s="46" t="s">
        <v>95</v>
      </c>
      <c r="AG205" s="46" t="s">
        <v>95</v>
      </c>
      <c r="AH205" s="46" t="s">
        <v>95</v>
      </c>
      <c r="AI205" s="45" t="s">
        <v>95</v>
      </c>
      <c r="AJ205" s="46" t="s">
        <v>95</v>
      </c>
      <c r="AK205" s="46" t="s">
        <v>95</v>
      </c>
      <c r="AL205" s="46" t="s">
        <v>95</v>
      </c>
      <c r="AM205" s="45" t="s">
        <v>95</v>
      </c>
      <c r="AN205" s="46" t="s">
        <v>95</v>
      </c>
      <c r="AO205" s="46" t="s">
        <v>95</v>
      </c>
      <c r="AP205" s="46" t="s">
        <v>95</v>
      </c>
      <c r="AQ205" s="45" t="s">
        <v>95</v>
      </c>
      <c r="AR205" s="46" t="s">
        <v>95</v>
      </c>
      <c r="AS205" s="46" t="s">
        <v>95</v>
      </c>
      <c r="AT205" s="46" t="s">
        <v>95</v>
      </c>
      <c r="AU205" s="45" t="s">
        <v>95</v>
      </c>
      <c r="AV205" s="46" t="s">
        <v>95</v>
      </c>
      <c r="AW205" s="46"/>
      <c r="AX205" s="46"/>
    </row>
    <row r="206" spans="2:50" x14ac:dyDescent="0.3">
      <c r="B206" s="6" t="s">
        <v>205</v>
      </c>
      <c r="C206" s="45" t="s">
        <v>95</v>
      </c>
      <c r="D206" s="46" t="s">
        <v>95</v>
      </c>
      <c r="E206" s="46" t="s">
        <v>95</v>
      </c>
      <c r="F206" s="47" t="s">
        <v>95</v>
      </c>
      <c r="G206" s="46" t="s">
        <v>95</v>
      </c>
      <c r="H206" s="46" t="s">
        <v>95</v>
      </c>
      <c r="I206" s="46" t="s">
        <v>95</v>
      </c>
      <c r="J206" s="46" t="s">
        <v>95</v>
      </c>
      <c r="K206" s="45" t="s">
        <v>95</v>
      </c>
      <c r="L206" s="46" t="s">
        <v>95</v>
      </c>
      <c r="M206" s="46" t="s">
        <v>95</v>
      </c>
      <c r="N206" s="47" t="s">
        <v>95</v>
      </c>
      <c r="O206" s="46" t="s">
        <v>95</v>
      </c>
      <c r="P206" s="46" t="s">
        <v>95</v>
      </c>
      <c r="Q206" s="46" t="s">
        <v>95</v>
      </c>
      <c r="R206" s="46" t="s">
        <v>95</v>
      </c>
      <c r="S206" s="45" t="s">
        <v>95</v>
      </c>
      <c r="T206" s="46" t="s">
        <v>95</v>
      </c>
      <c r="U206" s="46" t="s">
        <v>95</v>
      </c>
      <c r="V206" s="47" t="s">
        <v>95</v>
      </c>
      <c r="W206" s="45" t="s">
        <v>95</v>
      </c>
      <c r="X206" s="46" t="s">
        <v>95</v>
      </c>
      <c r="Y206" s="46" t="s">
        <v>95</v>
      </c>
      <c r="Z206" s="47" t="s">
        <v>95</v>
      </c>
      <c r="AA206" s="45" t="s">
        <v>95</v>
      </c>
      <c r="AB206" s="46" t="s">
        <v>95</v>
      </c>
      <c r="AC206" s="46" t="s">
        <v>95</v>
      </c>
      <c r="AD206" s="46" t="s">
        <v>95</v>
      </c>
      <c r="AE206" s="45" t="s">
        <v>95</v>
      </c>
      <c r="AF206" s="46" t="s">
        <v>95</v>
      </c>
      <c r="AG206" s="46" t="s">
        <v>95</v>
      </c>
      <c r="AH206" s="46" t="s">
        <v>95</v>
      </c>
      <c r="AI206" s="45" t="s">
        <v>95</v>
      </c>
      <c r="AJ206" s="46" t="s">
        <v>95</v>
      </c>
      <c r="AK206" s="46" t="s">
        <v>95</v>
      </c>
      <c r="AL206" s="46" t="s">
        <v>95</v>
      </c>
      <c r="AM206" s="45" t="s">
        <v>95</v>
      </c>
      <c r="AN206" s="46" t="s">
        <v>95</v>
      </c>
      <c r="AO206" s="46" t="s">
        <v>95</v>
      </c>
      <c r="AP206" s="46" t="s">
        <v>95</v>
      </c>
      <c r="AQ206" s="45" t="s">
        <v>95</v>
      </c>
      <c r="AR206" s="46" t="s">
        <v>95</v>
      </c>
      <c r="AS206" s="46" t="s">
        <v>95</v>
      </c>
      <c r="AT206" s="46" t="s">
        <v>95</v>
      </c>
      <c r="AU206" s="45" t="s">
        <v>95</v>
      </c>
      <c r="AV206" s="46" t="s">
        <v>95</v>
      </c>
      <c r="AW206" s="46"/>
      <c r="AX206" s="46"/>
    </row>
    <row r="207" spans="2:50" x14ac:dyDescent="0.3">
      <c r="B207" s="6" t="s">
        <v>206</v>
      </c>
      <c r="C207" s="45" t="s">
        <v>95</v>
      </c>
      <c r="D207" s="46" t="s">
        <v>95</v>
      </c>
      <c r="E207" s="46" t="s">
        <v>95</v>
      </c>
      <c r="F207" s="47" t="s">
        <v>95</v>
      </c>
      <c r="G207" s="46" t="s">
        <v>95</v>
      </c>
      <c r="H207" s="46" t="s">
        <v>95</v>
      </c>
      <c r="I207" s="46" t="s">
        <v>95</v>
      </c>
      <c r="J207" s="46" t="s">
        <v>95</v>
      </c>
      <c r="K207" s="45" t="s">
        <v>95</v>
      </c>
      <c r="L207" s="46" t="s">
        <v>95</v>
      </c>
      <c r="M207" s="46" t="s">
        <v>95</v>
      </c>
      <c r="N207" s="47" t="s">
        <v>95</v>
      </c>
      <c r="O207" s="46" t="s">
        <v>95</v>
      </c>
      <c r="P207" s="46" t="s">
        <v>95</v>
      </c>
      <c r="Q207" s="46" t="s">
        <v>95</v>
      </c>
      <c r="R207" s="46" t="s">
        <v>95</v>
      </c>
      <c r="S207" s="45" t="s">
        <v>95</v>
      </c>
      <c r="T207" s="46" t="s">
        <v>95</v>
      </c>
      <c r="U207" s="46" t="s">
        <v>95</v>
      </c>
      <c r="V207" s="47" t="s">
        <v>95</v>
      </c>
      <c r="W207" s="45" t="s">
        <v>95</v>
      </c>
      <c r="X207" s="46" t="s">
        <v>95</v>
      </c>
      <c r="Y207" s="46" t="s">
        <v>95</v>
      </c>
      <c r="Z207" s="47" t="s">
        <v>95</v>
      </c>
      <c r="AA207" s="45" t="s">
        <v>95</v>
      </c>
      <c r="AB207" s="46" t="s">
        <v>95</v>
      </c>
      <c r="AC207" s="46" t="s">
        <v>95</v>
      </c>
      <c r="AD207" s="46" t="s">
        <v>95</v>
      </c>
      <c r="AE207" s="45" t="s">
        <v>95</v>
      </c>
      <c r="AF207" s="46" t="s">
        <v>95</v>
      </c>
      <c r="AG207" s="46" t="s">
        <v>95</v>
      </c>
      <c r="AH207" s="46" t="s">
        <v>95</v>
      </c>
      <c r="AI207" s="45" t="s">
        <v>95</v>
      </c>
      <c r="AJ207" s="46" t="s">
        <v>95</v>
      </c>
      <c r="AK207" s="46" t="s">
        <v>95</v>
      </c>
      <c r="AL207" s="46" t="s">
        <v>95</v>
      </c>
      <c r="AM207" s="45" t="s">
        <v>95</v>
      </c>
      <c r="AN207" s="46" t="s">
        <v>95</v>
      </c>
      <c r="AO207" s="46" t="s">
        <v>95</v>
      </c>
      <c r="AP207" s="46" t="s">
        <v>95</v>
      </c>
      <c r="AQ207" s="45" t="s">
        <v>95</v>
      </c>
      <c r="AR207" s="46" t="s">
        <v>95</v>
      </c>
      <c r="AS207" s="46" t="s">
        <v>95</v>
      </c>
      <c r="AT207" s="46" t="s">
        <v>95</v>
      </c>
      <c r="AU207" s="45" t="s">
        <v>95</v>
      </c>
      <c r="AV207" s="46" t="s">
        <v>95</v>
      </c>
      <c r="AW207" s="46"/>
      <c r="AX207" s="46"/>
    </row>
    <row r="208" spans="2:50" x14ac:dyDescent="0.3">
      <c r="B208" s="6" t="s">
        <v>207</v>
      </c>
      <c r="C208" s="45" t="s">
        <v>95</v>
      </c>
      <c r="D208" s="46" t="s">
        <v>95</v>
      </c>
      <c r="E208" s="46" t="s">
        <v>95</v>
      </c>
      <c r="F208" s="47" t="s">
        <v>95</v>
      </c>
      <c r="G208" s="46" t="s">
        <v>95</v>
      </c>
      <c r="H208" s="46" t="s">
        <v>95</v>
      </c>
      <c r="I208" s="46" t="s">
        <v>95</v>
      </c>
      <c r="J208" s="46" t="s">
        <v>95</v>
      </c>
      <c r="K208" s="45" t="s">
        <v>95</v>
      </c>
      <c r="L208" s="46" t="s">
        <v>95</v>
      </c>
      <c r="M208" s="46" t="s">
        <v>95</v>
      </c>
      <c r="N208" s="47" t="s">
        <v>95</v>
      </c>
      <c r="O208" s="46" t="s">
        <v>95</v>
      </c>
      <c r="P208" s="46" t="s">
        <v>95</v>
      </c>
      <c r="Q208" s="46" t="s">
        <v>95</v>
      </c>
      <c r="R208" s="46" t="s">
        <v>95</v>
      </c>
      <c r="S208" s="45" t="s">
        <v>95</v>
      </c>
      <c r="T208" s="46" t="s">
        <v>95</v>
      </c>
      <c r="U208" s="46" t="s">
        <v>95</v>
      </c>
      <c r="V208" s="47" t="s">
        <v>95</v>
      </c>
      <c r="W208" s="45" t="s">
        <v>95</v>
      </c>
      <c r="X208" s="46" t="s">
        <v>95</v>
      </c>
      <c r="Y208" s="46" t="s">
        <v>95</v>
      </c>
      <c r="Z208" s="47" t="s">
        <v>95</v>
      </c>
      <c r="AA208" s="45" t="s">
        <v>95</v>
      </c>
      <c r="AB208" s="46" t="s">
        <v>95</v>
      </c>
      <c r="AC208" s="46" t="s">
        <v>95</v>
      </c>
      <c r="AD208" s="46" t="s">
        <v>95</v>
      </c>
      <c r="AE208" s="45" t="s">
        <v>95</v>
      </c>
      <c r="AF208" s="46" t="s">
        <v>95</v>
      </c>
      <c r="AG208" s="46" t="s">
        <v>95</v>
      </c>
      <c r="AH208" s="46" t="s">
        <v>95</v>
      </c>
      <c r="AI208" s="45" t="s">
        <v>95</v>
      </c>
      <c r="AJ208" s="46" t="s">
        <v>95</v>
      </c>
      <c r="AK208" s="46" t="s">
        <v>95</v>
      </c>
      <c r="AL208" s="46" t="s">
        <v>95</v>
      </c>
      <c r="AM208" s="45" t="s">
        <v>95</v>
      </c>
      <c r="AN208" s="46" t="s">
        <v>95</v>
      </c>
      <c r="AO208" s="46" t="s">
        <v>95</v>
      </c>
      <c r="AP208" s="46" t="s">
        <v>95</v>
      </c>
      <c r="AQ208" s="45" t="s">
        <v>95</v>
      </c>
      <c r="AR208" s="46" t="s">
        <v>95</v>
      </c>
      <c r="AS208" s="46" t="s">
        <v>95</v>
      </c>
      <c r="AT208" s="46" t="s">
        <v>95</v>
      </c>
      <c r="AU208" s="45" t="s">
        <v>95</v>
      </c>
      <c r="AV208" s="46" t="s">
        <v>95</v>
      </c>
      <c r="AW208" s="46"/>
      <c r="AX208" s="46"/>
    </row>
    <row r="209" spans="2:50" x14ac:dyDescent="0.3">
      <c r="B209" s="6" t="s">
        <v>208</v>
      </c>
      <c r="C209" s="45" t="s">
        <v>95</v>
      </c>
      <c r="D209" s="46" t="s">
        <v>95</v>
      </c>
      <c r="E209" s="46" t="s">
        <v>95</v>
      </c>
      <c r="F209" s="47" t="s">
        <v>95</v>
      </c>
      <c r="G209" s="46" t="s">
        <v>95</v>
      </c>
      <c r="H209" s="46" t="s">
        <v>95</v>
      </c>
      <c r="I209" s="46" t="s">
        <v>95</v>
      </c>
      <c r="J209" s="46" t="s">
        <v>95</v>
      </c>
      <c r="K209" s="45" t="s">
        <v>95</v>
      </c>
      <c r="L209" s="46" t="s">
        <v>95</v>
      </c>
      <c r="M209" s="46" t="s">
        <v>95</v>
      </c>
      <c r="N209" s="47" t="s">
        <v>95</v>
      </c>
      <c r="O209" s="46" t="s">
        <v>95</v>
      </c>
      <c r="P209" s="46" t="s">
        <v>95</v>
      </c>
      <c r="Q209" s="46" t="s">
        <v>95</v>
      </c>
      <c r="R209" s="46" t="s">
        <v>95</v>
      </c>
      <c r="S209" s="45" t="s">
        <v>95</v>
      </c>
      <c r="T209" s="46" t="s">
        <v>95</v>
      </c>
      <c r="U209" s="46" t="s">
        <v>95</v>
      </c>
      <c r="V209" s="47" t="s">
        <v>95</v>
      </c>
      <c r="W209" s="45" t="s">
        <v>95</v>
      </c>
      <c r="X209" s="46" t="s">
        <v>95</v>
      </c>
      <c r="Y209" s="46" t="s">
        <v>95</v>
      </c>
      <c r="Z209" s="47" t="s">
        <v>95</v>
      </c>
      <c r="AA209" s="45" t="s">
        <v>95</v>
      </c>
      <c r="AB209" s="46" t="s">
        <v>95</v>
      </c>
      <c r="AC209" s="46" t="s">
        <v>95</v>
      </c>
      <c r="AD209" s="46" t="s">
        <v>95</v>
      </c>
      <c r="AE209" s="45" t="s">
        <v>95</v>
      </c>
      <c r="AF209" s="46" t="s">
        <v>95</v>
      </c>
      <c r="AG209" s="46" t="s">
        <v>95</v>
      </c>
      <c r="AH209" s="46" t="s">
        <v>95</v>
      </c>
      <c r="AI209" s="45" t="s">
        <v>95</v>
      </c>
      <c r="AJ209" s="46" t="s">
        <v>95</v>
      </c>
      <c r="AK209" s="46" t="s">
        <v>95</v>
      </c>
      <c r="AL209" s="46" t="s">
        <v>95</v>
      </c>
      <c r="AM209" s="45" t="s">
        <v>95</v>
      </c>
      <c r="AN209" s="46" t="s">
        <v>95</v>
      </c>
      <c r="AO209" s="46" t="s">
        <v>95</v>
      </c>
      <c r="AP209" s="46" t="s">
        <v>95</v>
      </c>
      <c r="AQ209" s="45" t="s">
        <v>95</v>
      </c>
      <c r="AR209" s="46" t="s">
        <v>95</v>
      </c>
      <c r="AS209" s="46" t="s">
        <v>95</v>
      </c>
      <c r="AT209" s="46" t="s">
        <v>95</v>
      </c>
      <c r="AU209" s="45" t="s">
        <v>95</v>
      </c>
      <c r="AV209" s="46" t="s">
        <v>95</v>
      </c>
      <c r="AW209" s="46"/>
      <c r="AX209" s="46"/>
    </row>
    <row r="210" spans="2:50" s="28" customFormat="1" x14ac:dyDescent="0.3">
      <c r="B210" s="6" t="s">
        <v>209</v>
      </c>
      <c r="C210" s="45" t="s">
        <v>95</v>
      </c>
      <c r="D210" s="46" t="s">
        <v>95</v>
      </c>
      <c r="E210" s="46" t="s">
        <v>95</v>
      </c>
      <c r="F210" s="47" t="s">
        <v>95</v>
      </c>
      <c r="G210" s="46" t="s">
        <v>95</v>
      </c>
      <c r="H210" s="46" t="s">
        <v>95</v>
      </c>
      <c r="I210" s="46" t="s">
        <v>95</v>
      </c>
      <c r="J210" s="46" t="s">
        <v>95</v>
      </c>
      <c r="K210" s="45" t="s">
        <v>95</v>
      </c>
      <c r="L210" s="46" t="s">
        <v>95</v>
      </c>
      <c r="M210" s="46" t="s">
        <v>95</v>
      </c>
      <c r="N210" s="47" t="s">
        <v>95</v>
      </c>
      <c r="O210" s="46" t="s">
        <v>95</v>
      </c>
      <c r="P210" s="46" t="s">
        <v>95</v>
      </c>
      <c r="Q210" s="46" t="s">
        <v>95</v>
      </c>
      <c r="R210" s="46" t="s">
        <v>95</v>
      </c>
      <c r="S210" s="45" t="s">
        <v>95</v>
      </c>
      <c r="T210" s="46" t="s">
        <v>95</v>
      </c>
      <c r="U210" s="46" t="s">
        <v>95</v>
      </c>
      <c r="V210" s="47" t="s">
        <v>95</v>
      </c>
      <c r="W210" s="45" t="s">
        <v>95</v>
      </c>
      <c r="X210" s="46" t="s">
        <v>95</v>
      </c>
      <c r="Y210" s="46" t="s">
        <v>95</v>
      </c>
      <c r="Z210" s="47" t="s">
        <v>95</v>
      </c>
      <c r="AA210" s="45" t="s">
        <v>95</v>
      </c>
      <c r="AB210" s="46" t="s">
        <v>95</v>
      </c>
      <c r="AC210" s="46" t="s">
        <v>95</v>
      </c>
      <c r="AD210" s="46" t="s">
        <v>95</v>
      </c>
      <c r="AE210" s="45" t="s">
        <v>95</v>
      </c>
      <c r="AF210" s="46" t="s">
        <v>95</v>
      </c>
      <c r="AG210" s="46" t="s">
        <v>95</v>
      </c>
      <c r="AH210" s="46" t="s">
        <v>95</v>
      </c>
      <c r="AI210" s="45" t="s">
        <v>95</v>
      </c>
      <c r="AJ210" s="46" t="s">
        <v>95</v>
      </c>
      <c r="AK210" s="46" t="s">
        <v>95</v>
      </c>
      <c r="AL210" s="46" t="s">
        <v>95</v>
      </c>
      <c r="AM210" s="45" t="s">
        <v>95</v>
      </c>
      <c r="AN210" s="46" t="s">
        <v>95</v>
      </c>
      <c r="AO210" s="46" t="s">
        <v>95</v>
      </c>
      <c r="AP210" s="46" t="s">
        <v>95</v>
      </c>
      <c r="AQ210" s="45" t="s">
        <v>95</v>
      </c>
      <c r="AR210" s="46" t="s">
        <v>95</v>
      </c>
      <c r="AS210" s="46" t="s">
        <v>95</v>
      </c>
      <c r="AT210" s="46" t="s">
        <v>95</v>
      </c>
      <c r="AU210" s="45" t="s">
        <v>95</v>
      </c>
      <c r="AV210" s="46" t="s">
        <v>95</v>
      </c>
      <c r="AW210" s="46"/>
      <c r="AX210" s="46"/>
    </row>
    <row r="211" spans="2:50" s="28" customFormat="1" x14ac:dyDescent="0.3">
      <c r="B211" s="7" t="s">
        <v>527</v>
      </c>
      <c r="C211" s="49"/>
      <c r="D211" s="48"/>
      <c r="E211" s="48"/>
      <c r="F211" s="50"/>
      <c r="G211" s="48"/>
      <c r="H211" s="48"/>
      <c r="I211" s="48"/>
      <c r="J211" s="48"/>
      <c r="K211" s="49"/>
      <c r="L211" s="48"/>
      <c r="M211" s="48"/>
      <c r="N211" s="50"/>
      <c r="O211" s="48"/>
      <c r="P211" s="48"/>
      <c r="Q211" s="48"/>
      <c r="R211" s="48"/>
      <c r="S211" s="49"/>
      <c r="T211" s="48"/>
      <c r="U211" s="48"/>
      <c r="V211" s="50"/>
      <c r="W211" s="49"/>
      <c r="X211" s="48"/>
      <c r="Y211" s="48"/>
      <c r="Z211" s="50"/>
      <c r="AA211" s="49"/>
      <c r="AB211" s="48"/>
      <c r="AC211" s="48"/>
      <c r="AD211" s="48"/>
      <c r="AE211" s="49"/>
      <c r="AF211" s="48"/>
      <c r="AG211" s="48"/>
      <c r="AH211" s="48"/>
      <c r="AI211" s="49"/>
      <c r="AJ211" s="48"/>
      <c r="AK211" s="48"/>
      <c r="AL211" s="48"/>
      <c r="AM211" s="49"/>
      <c r="AN211" s="48"/>
      <c r="AO211" s="48"/>
      <c r="AP211" s="48"/>
      <c r="AQ211" s="49"/>
      <c r="AR211" s="48"/>
      <c r="AS211" s="48"/>
      <c r="AT211" s="48"/>
      <c r="AU211" s="45" t="s">
        <v>95</v>
      </c>
      <c r="AV211" s="46" t="s">
        <v>95</v>
      </c>
      <c r="AW211" s="46"/>
      <c r="AX211" s="46"/>
    </row>
    <row r="212" spans="2:50" x14ac:dyDescent="0.3">
      <c r="B212" s="3"/>
      <c r="C212" s="42"/>
      <c r="D212" s="43"/>
      <c r="E212" s="43"/>
      <c r="F212" s="44"/>
      <c r="G212" s="43"/>
      <c r="H212" s="43"/>
      <c r="I212" s="43"/>
      <c r="J212" s="43"/>
      <c r="K212" s="42"/>
      <c r="L212" s="43"/>
      <c r="M212" s="43"/>
      <c r="N212" s="44"/>
      <c r="O212" s="43"/>
      <c r="P212" s="43"/>
      <c r="Q212" s="43"/>
      <c r="R212" s="43"/>
      <c r="S212" s="42"/>
      <c r="T212" s="43"/>
      <c r="U212" s="43"/>
      <c r="V212" s="44"/>
      <c r="W212" s="42"/>
      <c r="X212" s="43"/>
      <c r="Y212" s="43"/>
      <c r="Z212" s="36"/>
      <c r="AA212" s="34"/>
      <c r="AB212" s="35"/>
      <c r="AC212" s="35"/>
      <c r="AD212" s="35"/>
      <c r="AE212" s="34"/>
      <c r="AF212" s="35"/>
      <c r="AG212" s="35"/>
      <c r="AH212" s="35"/>
      <c r="AI212" s="34"/>
      <c r="AJ212" s="35"/>
      <c r="AK212" s="35"/>
      <c r="AL212" s="35"/>
      <c r="AM212" s="34"/>
      <c r="AN212" s="35"/>
      <c r="AO212" s="35"/>
      <c r="AP212" s="35"/>
      <c r="AQ212" s="34"/>
      <c r="AR212" s="35"/>
      <c r="AS212" s="35"/>
      <c r="AT212" s="35"/>
      <c r="AU212" s="34"/>
      <c r="AV212" s="35"/>
      <c r="AW212" s="35"/>
      <c r="AX212" s="35"/>
    </row>
    <row r="213" spans="2:50" x14ac:dyDescent="0.3">
      <c r="B213" s="33" t="s">
        <v>210</v>
      </c>
      <c r="C213" s="34"/>
      <c r="D213" s="35"/>
      <c r="E213" s="35"/>
      <c r="F213" s="36"/>
      <c r="G213" s="35"/>
      <c r="H213" s="35"/>
      <c r="I213" s="35"/>
      <c r="J213" s="35"/>
      <c r="K213" s="34"/>
      <c r="L213" s="35"/>
      <c r="M213" s="35"/>
      <c r="N213" s="36"/>
      <c r="O213" s="35"/>
      <c r="P213" s="35"/>
      <c r="Q213" s="35"/>
      <c r="R213" s="35"/>
      <c r="S213" s="34"/>
      <c r="T213" s="35"/>
      <c r="U213" s="35"/>
      <c r="V213" s="36"/>
      <c r="W213" s="34"/>
      <c r="X213" s="35"/>
      <c r="Y213" s="35"/>
      <c r="Z213" s="36"/>
      <c r="AA213" s="34"/>
      <c r="AB213" s="35"/>
      <c r="AC213" s="35"/>
      <c r="AD213" s="35"/>
      <c r="AE213" s="34"/>
      <c r="AF213" s="35"/>
      <c r="AG213" s="35"/>
      <c r="AH213" s="35"/>
      <c r="AI213" s="34"/>
      <c r="AJ213" s="35"/>
      <c r="AK213" s="35"/>
      <c r="AL213" s="35"/>
      <c r="AM213" s="34"/>
      <c r="AN213" s="35"/>
      <c r="AO213" s="35"/>
      <c r="AP213" s="35"/>
      <c r="AQ213" s="34"/>
      <c r="AR213" s="35"/>
      <c r="AS213" s="35"/>
      <c r="AT213" s="35"/>
      <c r="AU213" s="34"/>
      <c r="AV213" s="35"/>
      <c r="AW213" s="35"/>
      <c r="AX213" s="35"/>
    </row>
    <row r="214" spans="2:50" x14ac:dyDescent="0.3">
      <c r="B214" s="5" t="s">
        <v>211</v>
      </c>
      <c r="C214" s="39" t="s">
        <v>95</v>
      </c>
      <c r="D214" s="40" t="s">
        <v>95</v>
      </c>
      <c r="E214" s="40" t="s">
        <v>95</v>
      </c>
      <c r="F214" s="41" t="s">
        <v>95</v>
      </c>
      <c r="G214" s="40" t="s">
        <v>95</v>
      </c>
      <c r="H214" s="40" t="s">
        <v>95</v>
      </c>
      <c r="I214" s="40" t="s">
        <v>95</v>
      </c>
      <c r="J214" s="40" t="s">
        <v>95</v>
      </c>
      <c r="K214" s="39" t="s">
        <v>95</v>
      </c>
      <c r="L214" s="40" t="s">
        <v>95</v>
      </c>
      <c r="M214" s="40" t="s">
        <v>95</v>
      </c>
      <c r="N214" s="41" t="s">
        <v>95</v>
      </c>
      <c r="O214" s="40" t="s">
        <v>95</v>
      </c>
      <c r="P214" s="40" t="s">
        <v>95</v>
      </c>
      <c r="Q214" s="40" t="s">
        <v>95</v>
      </c>
      <c r="R214" s="40" t="s">
        <v>95</v>
      </c>
      <c r="S214" s="39" t="s">
        <v>95</v>
      </c>
      <c r="T214" s="40" t="s">
        <v>95</v>
      </c>
      <c r="U214" s="40" t="s">
        <v>95</v>
      </c>
      <c r="V214" s="41" t="s">
        <v>95</v>
      </c>
      <c r="W214" s="39" t="s">
        <v>95</v>
      </c>
      <c r="X214" s="40" t="s">
        <v>95</v>
      </c>
      <c r="Y214" s="40" t="s">
        <v>95</v>
      </c>
      <c r="Z214" s="41" t="s">
        <v>95</v>
      </c>
      <c r="AA214" s="39" t="s">
        <v>95</v>
      </c>
      <c r="AB214" s="40" t="s">
        <v>95</v>
      </c>
      <c r="AC214" s="40" t="s">
        <v>95</v>
      </c>
      <c r="AD214" s="40" t="s">
        <v>95</v>
      </c>
      <c r="AE214" s="39" t="s">
        <v>95</v>
      </c>
      <c r="AF214" s="40" t="s">
        <v>95</v>
      </c>
      <c r="AG214" s="40" t="s">
        <v>95</v>
      </c>
      <c r="AH214" s="40" t="s">
        <v>95</v>
      </c>
      <c r="AI214" s="39" t="s">
        <v>95</v>
      </c>
      <c r="AJ214" s="40" t="s">
        <v>95</v>
      </c>
      <c r="AK214" s="40" t="s">
        <v>95</v>
      </c>
      <c r="AL214" s="40" t="s">
        <v>95</v>
      </c>
      <c r="AM214" s="39" t="s">
        <v>95</v>
      </c>
      <c r="AN214" s="40" t="s">
        <v>95</v>
      </c>
      <c r="AO214" s="40" t="s">
        <v>95</v>
      </c>
      <c r="AP214" s="40" t="s">
        <v>95</v>
      </c>
      <c r="AQ214" s="39" t="s">
        <v>95</v>
      </c>
      <c r="AR214" s="40" t="s">
        <v>95</v>
      </c>
      <c r="AS214" s="40" t="s">
        <v>95</v>
      </c>
      <c r="AT214" s="40" t="s">
        <v>95</v>
      </c>
      <c r="AU214" s="39" t="s">
        <v>95</v>
      </c>
      <c r="AV214" s="40" t="s">
        <v>95</v>
      </c>
      <c r="AW214" s="40"/>
      <c r="AX214" s="40"/>
    </row>
    <row r="215" spans="2:50" x14ac:dyDescent="0.3">
      <c r="B215" s="6" t="s">
        <v>212</v>
      </c>
      <c r="C215" s="45" t="s">
        <v>95</v>
      </c>
      <c r="D215" s="46" t="s">
        <v>95</v>
      </c>
      <c r="E215" s="46" t="s">
        <v>95</v>
      </c>
      <c r="F215" s="47" t="s">
        <v>95</v>
      </c>
      <c r="G215" s="46" t="s">
        <v>95</v>
      </c>
      <c r="H215" s="46" t="s">
        <v>95</v>
      </c>
      <c r="I215" s="46" t="s">
        <v>95</v>
      </c>
      <c r="J215" s="46" t="s">
        <v>95</v>
      </c>
      <c r="K215" s="45" t="s">
        <v>95</v>
      </c>
      <c r="L215" s="46" t="s">
        <v>95</v>
      </c>
      <c r="M215" s="46" t="s">
        <v>95</v>
      </c>
      <c r="N215" s="47" t="s">
        <v>95</v>
      </c>
      <c r="O215" s="46" t="s">
        <v>95</v>
      </c>
      <c r="P215" s="46" t="s">
        <v>95</v>
      </c>
      <c r="Q215" s="46" t="s">
        <v>95</v>
      </c>
      <c r="R215" s="46" t="s">
        <v>95</v>
      </c>
      <c r="S215" s="45" t="s">
        <v>95</v>
      </c>
      <c r="T215" s="46" t="s">
        <v>95</v>
      </c>
      <c r="U215" s="46" t="s">
        <v>95</v>
      </c>
      <c r="V215" s="47" t="s">
        <v>95</v>
      </c>
      <c r="W215" s="45" t="s">
        <v>95</v>
      </c>
      <c r="X215" s="46" t="s">
        <v>95</v>
      </c>
      <c r="Y215" s="46" t="s">
        <v>95</v>
      </c>
      <c r="Z215" s="47" t="s">
        <v>95</v>
      </c>
      <c r="AA215" s="45" t="s">
        <v>95</v>
      </c>
      <c r="AB215" s="46" t="s">
        <v>95</v>
      </c>
      <c r="AC215" s="46" t="s">
        <v>95</v>
      </c>
      <c r="AD215" s="46" t="s">
        <v>95</v>
      </c>
      <c r="AE215" s="45" t="s">
        <v>95</v>
      </c>
      <c r="AF215" s="46" t="s">
        <v>95</v>
      </c>
      <c r="AG215" s="46" t="s">
        <v>95</v>
      </c>
      <c r="AH215" s="46" t="s">
        <v>95</v>
      </c>
      <c r="AI215" s="45" t="s">
        <v>95</v>
      </c>
      <c r="AJ215" s="46" t="s">
        <v>95</v>
      </c>
      <c r="AK215" s="46" t="s">
        <v>95</v>
      </c>
      <c r="AL215" s="46" t="s">
        <v>95</v>
      </c>
      <c r="AM215" s="45" t="s">
        <v>95</v>
      </c>
      <c r="AN215" s="46" t="s">
        <v>95</v>
      </c>
      <c r="AO215" s="46" t="s">
        <v>95</v>
      </c>
      <c r="AP215" s="46" t="s">
        <v>95</v>
      </c>
      <c r="AQ215" s="45" t="s">
        <v>95</v>
      </c>
      <c r="AR215" s="46" t="s">
        <v>95</v>
      </c>
      <c r="AS215" s="46" t="s">
        <v>95</v>
      </c>
      <c r="AT215" s="46" t="s">
        <v>95</v>
      </c>
      <c r="AU215" s="45" t="s">
        <v>95</v>
      </c>
      <c r="AV215" s="46" t="s">
        <v>95</v>
      </c>
      <c r="AW215" s="46"/>
      <c r="AX215" s="46"/>
    </row>
    <row r="216" spans="2:50" x14ac:dyDescent="0.3">
      <c r="B216" s="6" t="s">
        <v>213</v>
      </c>
      <c r="C216" s="45" t="s">
        <v>95</v>
      </c>
      <c r="D216" s="46" t="s">
        <v>95</v>
      </c>
      <c r="E216" s="46" t="s">
        <v>95</v>
      </c>
      <c r="F216" s="47" t="s">
        <v>95</v>
      </c>
      <c r="G216" s="46" t="s">
        <v>95</v>
      </c>
      <c r="H216" s="46" t="s">
        <v>95</v>
      </c>
      <c r="I216" s="46" t="s">
        <v>95</v>
      </c>
      <c r="J216" s="46" t="s">
        <v>95</v>
      </c>
      <c r="K216" s="45" t="s">
        <v>95</v>
      </c>
      <c r="L216" s="46" t="s">
        <v>95</v>
      </c>
      <c r="M216" s="46" t="s">
        <v>95</v>
      </c>
      <c r="N216" s="47" t="s">
        <v>95</v>
      </c>
      <c r="O216" s="46" t="s">
        <v>95</v>
      </c>
      <c r="P216" s="46" t="s">
        <v>95</v>
      </c>
      <c r="Q216" s="46" t="s">
        <v>95</v>
      </c>
      <c r="R216" s="46" t="s">
        <v>95</v>
      </c>
      <c r="S216" s="45" t="s">
        <v>95</v>
      </c>
      <c r="T216" s="46" t="s">
        <v>95</v>
      </c>
      <c r="U216" s="46" t="s">
        <v>95</v>
      </c>
      <c r="V216" s="47" t="s">
        <v>95</v>
      </c>
      <c r="W216" s="45" t="s">
        <v>95</v>
      </c>
      <c r="X216" s="46" t="s">
        <v>95</v>
      </c>
      <c r="Y216" s="46" t="s">
        <v>95</v>
      </c>
      <c r="Z216" s="47" t="s">
        <v>95</v>
      </c>
      <c r="AA216" s="45" t="s">
        <v>95</v>
      </c>
      <c r="AB216" s="46" t="s">
        <v>95</v>
      </c>
      <c r="AC216" s="46" t="s">
        <v>95</v>
      </c>
      <c r="AD216" s="46" t="s">
        <v>95</v>
      </c>
      <c r="AE216" s="45" t="s">
        <v>95</v>
      </c>
      <c r="AF216" s="46" t="s">
        <v>95</v>
      </c>
      <c r="AG216" s="46" t="s">
        <v>95</v>
      </c>
      <c r="AH216" s="46" t="s">
        <v>95</v>
      </c>
      <c r="AI216" s="45" t="s">
        <v>95</v>
      </c>
      <c r="AJ216" s="46" t="s">
        <v>95</v>
      </c>
      <c r="AK216" s="46" t="s">
        <v>95</v>
      </c>
      <c r="AL216" s="46" t="s">
        <v>95</v>
      </c>
      <c r="AM216" s="45" t="s">
        <v>95</v>
      </c>
      <c r="AN216" s="46" t="s">
        <v>95</v>
      </c>
      <c r="AO216" s="46" t="s">
        <v>95</v>
      </c>
      <c r="AP216" s="46" t="s">
        <v>95</v>
      </c>
      <c r="AQ216" s="45" t="s">
        <v>95</v>
      </c>
      <c r="AR216" s="46" t="s">
        <v>95</v>
      </c>
      <c r="AS216" s="46" t="s">
        <v>95</v>
      </c>
      <c r="AT216" s="46" t="s">
        <v>95</v>
      </c>
      <c r="AU216" s="45" t="s">
        <v>95</v>
      </c>
      <c r="AV216" s="46" t="s">
        <v>95</v>
      </c>
      <c r="AW216" s="46"/>
      <c r="AX216" s="46"/>
    </row>
    <row r="217" spans="2:50" x14ac:dyDescent="0.3">
      <c r="B217" s="6" t="s">
        <v>214</v>
      </c>
      <c r="C217" s="45" t="s">
        <v>95</v>
      </c>
      <c r="D217" s="46" t="s">
        <v>95</v>
      </c>
      <c r="E217" s="46" t="s">
        <v>95</v>
      </c>
      <c r="F217" s="47" t="s">
        <v>95</v>
      </c>
      <c r="G217" s="46" t="s">
        <v>95</v>
      </c>
      <c r="H217" s="46" t="s">
        <v>95</v>
      </c>
      <c r="I217" s="46" t="s">
        <v>95</v>
      </c>
      <c r="J217" s="46" t="s">
        <v>95</v>
      </c>
      <c r="K217" s="45" t="s">
        <v>95</v>
      </c>
      <c r="L217" s="46" t="s">
        <v>95</v>
      </c>
      <c r="M217" s="46" t="s">
        <v>95</v>
      </c>
      <c r="N217" s="47" t="s">
        <v>95</v>
      </c>
      <c r="O217" s="46" t="s">
        <v>95</v>
      </c>
      <c r="P217" s="46" t="s">
        <v>95</v>
      </c>
      <c r="Q217" s="46" t="s">
        <v>95</v>
      </c>
      <c r="R217" s="46" t="s">
        <v>95</v>
      </c>
      <c r="S217" s="45" t="s">
        <v>95</v>
      </c>
      <c r="T217" s="46" t="s">
        <v>95</v>
      </c>
      <c r="U217" s="46" t="s">
        <v>95</v>
      </c>
      <c r="V217" s="47" t="s">
        <v>95</v>
      </c>
      <c r="W217" s="45" t="s">
        <v>95</v>
      </c>
      <c r="X217" s="46" t="s">
        <v>95</v>
      </c>
      <c r="Y217" s="46" t="s">
        <v>95</v>
      </c>
      <c r="Z217" s="47" t="s">
        <v>95</v>
      </c>
      <c r="AA217" s="45" t="s">
        <v>95</v>
      </c>
      <c r="AB217" s="46" t="s">
        <v>95</v>
      </c>
      <c r="AC217" s="46" t="s">
        <v>95</v>
      </c>
      <c r="AD217" s="46" t="s">
        <v>95</v>
      </c>
      <c r="AE217" s="45" t="s">
        <v>95</v>
      </c>
      <c r="AF217" s="46" t="s">
        <v>95</v>
      </c>
      <c r="AG217" s="46" t="s">
        <v>95</v>
      </c>
      <c r="AH217" s="46" t="s">
        <v>95</v>
      </c>
      <c r="AI217" s="45" t="s">
        <v>95</v>
      </c>
      <c r="AJ217" s="46" t="s">
        <v>95</v>
      </c>
      <c r="AK217" s="46" t="s">
        <v>95</v>
      </c>
      <c r="AL217" s="46" t="s">
        <v>95</v>
      </c>
      <c r="AM217" s="45" t="s">
        <v>95</v>
      </c>
      <c r="AN217" s="46" t="s">
        <v>95</v>
      </c>
      <c r="AO217" s="46" t="s">
        <v>95</v>
      </c>
      <c r="AP217" s="46" t="s">
        <v>95</v>
      </c>
      <c r="AQ217" s="45" t="s">
        <v>95</v>
      </c>
      <c r="AR217" s="46" t="s">
        <v>95</v>
      </c>
      <c r="AS217" s="46" t="s">
        <v>95</v>
      </c>
      <c r="AT217" s="46" t="s">
        <v>95</v>
      </c>
      <c r="AU217" s="45" t="s">
        <v>95</v>
      </c>
      <c r="AV217" s="46" t="s">
        <v>95</v>
      </c>
      <c r="AW217" s="46"/>
      <c r="AX217" s="46"/>
    </row>
    <row r="218" spans="2:50" x14ac:dyDescent="0.3">
      <c r="B218" s="6" t="s">
        <v>215</v>
      </c>
      <c r="C218" s="45" t="s">
        <v>95</v>
      </c>
      <c r="D218" s="46" t="s">
        <v>95</v>
      </c>
      <c r="E218" s="46" t="s">
        <v>95</v>
      </c>
      <c r="F218" s="47" t="s">
        <v>95</v>
      </c>
      <c r="G218" s="46" t="s">
        <v>95</v>
      </c>
      <c r="H218" s="46" t="s">
        <v>95</v>
      </c>
      <c r="I218" s="46" t="s">
        <v>95</v>
      </c>
      <c r="J218" s="46" t="s">
        <v>95</v>
      </c>
      <c r="K218" s="45" t="s">
        <v>95</v>
      </c>
      <c r="L218" s="46" t="s">
        <v>95</v>
      </c>
      <c r="M218" s="46" t="s">
        <v>95</v>
      </c>
      <c r="N218" s="47" t="s">
        <v>95</v>
      </c>
      <c r="O218" s="46" t="s">
        <v>95</v>
      </c>
      <c r="P218" s="46" t="s">
        <v>95</v>
      </c>
      <c r="Q218" s="46" t="s">
        <v>95</v>
      </c>
      <c r="R218" s="46" t="s">
        <v>95</v>
      </c>
      <c r="S218" s="45" t="s">
        <v>95</v>
      </c>
      <c r="T218" s="46" t="s">
        <v>95</v>
      </c>
      <c r="U218" s="46" t="s">
        <v>95</v>
      </c>
      <c r="V218" s="47" t="s">
        <v>95</v>
      </c>
      <c r="W218" s="45" t="s">
        <v>95</v>
      </c>
      <c r="X218" s="46" t="s">
        <v>95</v>
      </c>
      <c r="Y218" s="46" t="s">
        <v>95</v>
      </c>
      <c r="Z218" s="47" t="s">
        <v>95</v>
      </c>
      <c r="AA218" s="45" t="s">
        <v>95</v>
      </c>
      <c r="AB218" s="46" t="s">
        <v>95</v>
      </c>
      <c r="AC218" s="46" t="s">
        <v>95</v>
      </c>
      <c r="AD218" s="46" t="s">
        <v>95</v>
      </c>
      <c r="AE218" s="45" t="s">
        <v>95</v>
      </c>
      <c r="AF218" s="46" t="s">
        <v>95</v>
      </c>
      <c r="AG218" s="46" t="s">
        <v>95</v>
      </c>
      <c r="AH218" s="46" t="s">
        <v>95</v>
      </c>
      <c r="AI218" s="45" t="s">
        <v>95</v>
      </c>
      <c r="AJ218" s="46" t="s">
        <v>95</v>
      </c>
      <c r="AK218" s="46" t="s">
        <v>95</v>
      </c>
      <c r="AL218" s="46" t="s">
        <v>95</v>
      </c>
      <c r="AM218" s="45" t="s">
        <v>95</v>
      </c>
      <c r="AN218" s="46" t="s">
        <v>95</v>
      </c>
      <c r="AO218" s="46" t="s">
        <v>95</v>
      </c>
      <c r="AP218" s="46" t="s">
        <v>95</v>
      </c>
      <c r="AQ218" s="45" t="s">
        <v>95</v>
      </c>
      <c r="AR218" s="46" t="s">
        <v>95</v>
      </c>
      <c r="AS218" s="46" t="s">
        <v>95</v>
      </c>
      <c r="AT218" s="46" t="s">
        <v>95</v>
      </c>
      <c r="AU218" s="45" t="s">
        <v>95</v>
      </c>
      <c r="AV218" s="46" t="s">
        <v>95</v>
      </c>
      <c r="AW218" s="46"/>
      <c r="AX218" s="46"/>
    </row>
    <row r="219" spans="2:50" x14ac:dyDescent="0.3">
      <c r="B219" s="6" t="s">
        <v>216</v>
      </c>
      <c r="C219" s="45" t="s">
        <v>95</v>
      </c>
      <c r="D219" s="46" t="s">
        <v>95</v>
      </c>
      <c r="E219" s="46" t="s">
        <v>95</v>
      </c>
      <c r="F219" s="47" t="s">
        <v>95</v>
      </c>
      <c r="G219" s="46" t="s">
        <v>95</v>
      </c>
      <c r="H219" s="46" t="s">
        <v>95</v>
      </c>
      <c r="I219" s="46" t="s">
        <v>95</v>
      </c>
      <c r="J219" s="46" t="s">
        <v>95</v>
      </c>
      <c r="K219" s="45" t="s">
        <v>95</v>
      </c>
      <c r="L219" s="46" t="s">
        <v>95</v>
      </c>
      <c r="M219" s="46" t="s">
        <v>95</v>
      </c>
      <c r="N219" s="47" t="s">
        <v>95</v>
      </c>
      <c r="O219" s="46" t="s">
        <v>95</v>
      </c>
      <c r="P219" s="46" t="s">
        <v>95</v>
      </c>
      <c r="Q219" s="46" t="s">
        <v>95</v>
      </c>
      <c r="R219" s="46" t="s">
        <v>95</v>
      </c>
      <c r="S219" s="45" t="s">
        <v>95</v>
      </c>
      <c r="T219" s="46" t="s">
        <v>95</v>
      </c>
      <c r="U219" s="46" t="s">
        <v>95</v>
      </c>
      <c r="V219" s="47" t="s">
        <v>95</v>
      </c>
      <c r="W219" s="45" t="s">
        <v>95</v>
      </c>
      <c r="X219" s="46" t="s">
        <v>95</v>
      </c>
      <c r="Y219" s="46" t="s">
        <v>95</v>
      </c>
      <c r="Z219" s="47" t="s">
        <v>95</v>
      </c>
      <c r="AA219" s="45" t="s">
        <v>95</v>
      </c>
      <c r="AB219" s="46" t="s">
        <v>95</v>
      </c>
      <c r="AC219" s="46" t="s">
        <v>95</v>
      </c>
      <c r="AD219" s="46" t="s">
        <v>95</v>
      </c>
      <c r="AE219" s="45" t="s">
        <v>95</v>
      </c>
      <c r="AF219" s="46" t="s">
        <v>95</v>
      </c>
      <c r="AG219" s="46" t="s">
        <v>95</v>
      </c>
      <c r="AH219" s="46" t="s">
        <v>95</v>
      </c>
      <c r="AI219" s="45" t="s">
        <v>95</v>
      </c>
      <c r="AJ219" s="46" t="s">
        <v>95</v>
      </c>
      <c r="AK219" s="46" t="s">
        <v>95</v>
      </c>
      <c r="AL219" s="46" t="s">
        <v>95</v>
      </c>
      <c r="AM219" s="45" t="s">
        <v>95</v>
      </c>
      <c r="AN219" s="46" t="s">
        <v>95</v>
      </c>
      <c r="AO219" s="46" t="s">
        <v>95</v>
      </c>
      <c r="AP219" s="46" t="s">
        <v>95</v>
      </c>
      <c r="AQ219" s="45" t="s">
        <v>95</v>
      </c>
      <c r="AR219" s="46" t="s">
        <v>95</v>
      </c>
      <c r="AS219" s="46" t="s">
        <v>95</v>
      </c>
      <c r="AT219" s="46" t="s">
        <v>95</v>
      </c>
      <c r="AU219" s="45" t="s">
        <v>95</v>
      </c>
      <c r="AV219" s="46" t="s">
        <v>95</v>
      </c>
      <c r="AW219" s="46"/>
      <c r="AX219" s="46"/>
    </row>
    <row r="220" spans="2:50" s="28" customFormat="1" x14ac:dyDescent="0.3">
      <c r="B220" s="6" t="s">
        <v>217</v>
      </c>
      <c r="C220" s="45" t="s">
        <v>95</v>
      </c>
      <c r="D220" s="46" t="s">
        <v>95</v>
      </c>
      <c r="E220" s="46" t="s">
        <v>95</v>
      </c>
      <c r="F220" s="47" t="s">
        <v>95</v>
      </c>
      <c r="G220" s="46" t="s">
        <v>95</v>
      </c>
      <c r="H220" s="46" t="s">
        <v>95</v>
      </c>
      <c r="I220" s="46" t="s">
        <v>95</v>
      </c>
      <c r="J220" s="46" t="s">
        <v>95</v>
      </c>
      <c r="K220" s="45" t="s">
        <v>95</v>
      </c>
      <c r="L220" s="46" t="s">
        <v>95</v>
      </c>
      <c r="M220" s="46" t="s">
        <v>95</v>
      </c>
      <c r="N220" s="47" t="s">
        <v>95</v>
      </c>
      <c r="O220" s="46" t="s">
        <v>95</v>
      </c>
      <c r="P220" s="46" t="s">
        <v>95</v>
      </c>
      <c r="Q220" s="46" t="s">
        <v>95</v>
      </c>
      <c r="R220" s="46" t="s">
        <v>95</v>
      </c>
      <c r="S220" s="45" t="s">
        <v>95</v>
      </c>
      <c r="T220" s="46" t="s">
        <v>95</v>
      </c>
      <c r="U220" s="46" t="s">
        <v>95</v>
      </c>
      <c r="V220" s="47" t="s">
        <v>95</v>
      </c>
      <c r="W220" s="45" t="s">
        <v>95</v>
      </c>
      <c r="X220" s="46" t="s">
        <v>95</v>
      </c>
      <c r="Y220" s="46" t="s">
        <v>95</v>
      </c>
      <c r="Z220" s="47" t="s">
        <v>95</v>
      </c>
      <c r="AA220" s="45" t="s">
        <v>95</v>
      </c>
      <c r="AB220" s="46" t="s">
        <v>95</v>
      </c>
      <c r="AC220" s="46" t="s">
        <v>95</v>
      </c>
      <c r="AD220" s="46" t="s">
        <v>95</v>
      </c>
      <c r="AE220" s="45" t="s">
        <v>95</v>
      </c>
      <c r="AF220" s="46" t="s">
        <v>95</v>
      </c>
      <c r="AG220" s="46" t="s">
        <v>95</v>
      </c>
      <c r="AH220" s="46" t="s">
        <v>95</v>
      </c>
      <c r="AI220" s="45" t="s">
        <v>95</v>
      </c>
      <c r="AJ220" s="46" t="s">
        <v>95</v>
      </c>
      <c r="AK220" s="46" t="s">
        <v>95</v>
      </c>
      <c r="AL220" s="46" t="s">
        <v>95</v>
      </c>
      <c r="AM220" s="45" t="s">
        <v>95</v>
      </c>
      <c r="AN220" s="46" t="s">
        <v>95</v>
      </c>
      <c r="AO220" s="46" t="s">
        <v>95</v>
      </c>
      <c r="AP220" s="46" t="s">
        <v>95</v>
      </c>
      <c r="AQ220" s="45" t="s">
        <v>95</v>
      </c>
      <c r="AR220" s="46" t="s">
        <v>95</v>
      </c>
      <c r="AS220" s="46" t="s">
        <v>95</v>
      </c>
      <c r="AT220" s="46" t="s">
        <v>95</v>
      </c>
      <c r="AU220" s="45" t="s">
        <v>95</v>
      </c>
      <c r="AV220" s="46" t="s">
        <v>95</v>
      </c>
      <c r="AW220" s="46"/>
      <c r="AX220" s="46"/>
    </row>
    <row r="221" spans="2:50" x14ac:dyDescent="0.3">
      <c r="B221" s="3"/>
      <c r="C221" s="42"/>
      <c r="D221" s="43"/>
      <c r="E221" s="43"/>
      <c r="F221" s="44"/>
      <c r="G221" s="43"/>
      <c r="H221" s="43"/>
      <c r="I221" s="43"/>
      <c r="J221" s="43"/>
      <c r="K221" s="42"/>
      <c r="L221" s="43"/>
      <c r="M221" s="43"/>
      <c r="N221" s="44"/>
      <c r="O221" s="43"/>
      <c r="P221" s="43"/>
      <c r="Q221" s="43"/>
      <c r="R221" s="43"/>
      <c r="S221" s="42"/>
      <c r="T221" s="43"/>
      <c r="U221" s="43"/>
      <c r="V221" s="44"/>
      <c r="W221" s="42"/>
      <c r="X221" s="43"/>
      <c r="Y221" s="43"/>
      <c r="Z221" s="36"/>
      <c r="AA221" s="34"/>
      <c r="AB221" s="35"/>
      <c r="AC221" s="35"/>
      <c r="AD221" s="35"/>
      <c r="AE221" s="34"/>
      <c r="AF221" s="35"/>
      <c r="AG221" s="35"/>
      <c r="AH221" s="35"/>
      <c r="AI221" s="34"/>
      <c r="AJ221" s="35"/>
      <c r="AK221" s="35"/>
      <c r="AL221" s="35"/>
      <c r="AM221" s="34"/>
      <c r="AN221" s="35"/>
      <c r="AO221" s="35"/>
      <c r="AP221" s="35"/>
      <c r="AQ221" s="34"/>
      <c r="AR221" s="35"/>
      <c r="AS221" s="35"/>
      <c r="AT221" s="35"/>
      <c r="AU221" s="34"/>
      <c r="AV221" s="35"/>
      <c r="AW221" s="35"/>
      <c r="AX221" s="35"/>
    </row>
    <row r="222" spans="2:50" x14ac:dyDescent="0.3">
      <c r="B222" s="33" t="s">
        <v>218</v>
      </c>
      <c r="C222" s="34"/>
      <c r="D222" s="35"/>
      <c r="E222" s="35"/>
      <c r="F222" s="36"/>
      <c r="G222" s="35"/>
      <c r="H222" s="35"/>
      <c r="I222" s="35"/>
      <c r="J222" s="35"/>
      <c r="K222" s="34"/>
      <c r="L222" s="35"/>
      <c r="M222" s="35"/>
      <c r="N222" s="36"/>
      <c r="O222" s="35"/>
      <c r="P222" s="35"/>
      <c r="Q222" s="35"/>
      <c r="R222" s="35"/>
      <c r="S222" s="34"/>
      <c r="T222" s="35"/>
      <c r="U222" s="35"/>
      <c r="V222" s="36"/>
      <c r="W222" s="34"/>
      <c r="X222" s="35"/>
      <c r="Y222" s="35"/>
      <c r="Z222" s="36"/>
      <c r="AA222" s="34"/>
      <c r="AB222" s="35"/>
      <c r="AC222" s="35"/>
      <c r="AD222" s="35"/>
      <c r="AE222" s="34"/>
      <c r="AF222" s="35"/>
      <c r="AG222" s="35"/>
      <c r="AH222" s="35"/>
      <c r="AI222" s="34"/>
      <c r="AJ222" s="35"/>
      <c r="AK222" s="35"/>
      <c r="AL222" s="35"/>
      <c r="AM222" s="34"/>
      <c r="AN222" s="35"/>
      <c r="AO222" s="35"/>
      <c r="AP222" s="35"/>
      <c r="AQ222" s="34"/>
      <c r="AR222" s="35"/>
      <c r="AS222" s="35"/>
      <c r="AT222" s="35"/>
      <c r="AU222" s="34"/>
      <c r="AV222" s="35"/>
      <c r="AW222" s="35"/>
      <c r="AX222" s="35"/>
    </row>
    <row r="223" spans="2:50" x14ac:dyDescent="0.3">
      <c r="B223" s="5" t="s">
        <v>174</v>
      </c>
      <c r="C223" s="39" t="s">
        <v>95</v>
      </c>
      <c r="D223" s="40" t="s">
        <v>95</v>
      </c>
      <c r="E223" s="40" t="s">
        <v>95</v>
      </c>
      <c r="F223" s="41" t="s">
        <v>95</v>
      </c>
      <c r="G223" s="40" t="s">
        <v>95</v>
      </c>
      <c r="H223" s="40" t="s">
        <v>95</v>
      </c>
      <c r="I223" s="40" t="s">
        <v>95</v>
      </c>
      <c r="J223" s="40" t="s">
        <v>95</v>
      </c>
      <c r="K223" s="39" t="s">
        <v>95</v>
      </c>
      <c r="L223" s="40" t="s">
        <v>95</v>
      </c>
      <c r="M223" s="40" t="s">
        <v>95</v>
      </c>
      <c r="N223" s="41" t="s">
        <v>95</v>
      </c>
      <c r="O223" s="40" t="s">
        <v>95</v>
      </c>
      <c r="P223" s="40" t="s">
        <v>95</v>
      </c>
      <c r="Q223" s="40" t="s">
        <v>95</v>
      </c>
      <c r="R223" s="40" t="s">
        <v>95</v>
      </c>
      <c r="S223" s="39" t="s">
        <v>95</v>
      </c>
      <c r="T223" s="40" t="s">
        <v>95</v>
      </c>
      <c r="U223" s="40" t="s">
        <v>95</v>
      </c>
      <c r="V223" s="41" t="s">
        <v>95</v>
      </c>
      <c r="W223" s="39" t="s">
        <v>95</v>
      </c>
      <c r="X223" s="40" t="s">
        <v>95</v>
      </c>
      <c r="Y223" s="40" t="s">
        <v>95</v>
      </c>
      <c r="Z223" s="41" t="s">
        <v>95</v>
      </c>
      <c r="AA223" s="39" t="s">
        <v>95</v>
      </c>
      <c r="AB223" s="40" t="s">
        <v>95</v>
      </c>
      <c r="AC223" s="40" t="s">
        <v>95</v>
      </c>
      <c r="AD223" s="40" t="s">
        <v>95</v>
      </c>
      <c r="AE223" s="39" t="s">
        <v>95</v>
      </c>
      <c r="AF223" s="40" t="s">
        <v>95</v>
      </c>
      <c r="AG223" s="40" t="s">
        <v>95</v>
      </c>
      <c r="AH223" s="40" t="s">
        <v>95</v>
      </c>
      <c r="AI223" s="39" t="s">
        <v>95</v>
      </c>
      <c r="AJ223" s="40" t="s">
        <v>95</v>
      </c>
      <c r="AK223" s="40" t="s">
        <v>95</v>
      </c>
      <c r="AL223" s="40" t="s">
        <v>95</v>
      </c>
      <c r="AM223" s="39" t="s">
        <v>95</v>
      </c>
      <c r="AN223" s="40" t="s">
        <v>95</v>
      </c>
      <c r="AO223" s="40" t="s">
        <v>95</v>
      </c>
      <c r="AP223" s="40" t="s">
        <v>95</v>
      </c>
      <c r="AQ223" s="39" t="s">
        <v>95</v>
      </c>
      <c r="AR223" s="40" t="s">
        <v>95</v>
      </c>
      <c r="AS223" s="40" t="s">
        <v>95</v>
      </c>
      <c r="AT223" s="40" t="s">
        <v>95</v>
      </c>
      <c r="AU223" s="39" t="s">
        <v>95</v>
      </c>
      <c r="AV223" s="40" t="s">
        <v>95</v>
      </c>
      <c r="AW223" s="40"/>
      <c r="AX223" s="40"/>
    </row>
    <row r="224" spans="2:50" x14ac:dyDescent="0.3">
      <c r="B224" s="6" t="s">
        <v>219</v>
      </c>
      <c r="C224" s="45" t="s">
        <v>95</v>
      </c>
      <c r="D224" s="46" t="s">
        <v>95</v>
      </c>
      <c r="E224" s="46" t="s">
        <v>95</v>
      </c>
      <c r="F224" s="47" t="s">
        <v>95</v>
      </c>
      <c r="G224" s="46" t="s">
        <v>95</v>
      </c>
      <c r="H224" s="46" t="s">
        <v>95</v>
      </c>
      <c r="I224" s="46" t="s">
        <v>95</v>
      </c>
      <c r="J224" s="46" t="s">
        <v>95</v>
      </c>
      <c r="K224" s="45" t="s">
        <v>95</v>
      </c>
      <c r="L224" s="46" t="s">
        <v>95</v>
      </c>
      <c r="M224" s="46" t="s">
        <v>95</v>
      </c>
      <c r="N224" s="47" t="s">
        <v>95</v>
      </c>
      <c r="O224" s="46" t="s">
        <v>95</v>
      </c>
      <c r="P224" s="46" t="s">
        <v>95</v>
      </c>
      <c r="Q224" s="46" t="s">
        <v>95</v>
      </c>
      <c r="R224" s="46" t="s">
        <v>95</v>
      </c>
      <c r="S224" s="45" t="s">
        <v>95</v>
      </c>
      <c r="T224" s="46" t="s">
        <v>95</v>
      </c>
      <c r="U224" s="46" t="s">
        <v>95</v>
      </c>
      <c r="V224" s="47" t="s">
        <v>95</v>
      </c>
      <c r="W224" s="45" t="s">
        <v>95</v>
      </c>
      <c r="X224" s="46" t="s">
        <v>95</v>
      </c>
      <c r="Y224" s="46" t="s">
        <v>95</v>
      </c>
      <c r="Z224" s="47" t="s">
        <v>95</v>
      </c>
      <c r="AA224" s="45" t="s">
        <v>95</v>
      </c>
      <c r="AB224" s="46" t="s">
        <v>95</v>
      </c>
      <c r="AC224" s="46" t="s">
        <v>95</v>
      </c>
      <c r="AD224" s="46" t="s">
        <v>95</v>
      </c>
      <c r="AE224" s="45" t="s">
        <v>95</v>
      </c>
      <c r="AF224" s="46" t="s">
        <v>95</v>
      </c>
      <c r="AG224" s="46" t="s">
        <v>95</v>
      </c>
      <c r="AH224" s="46" t="s">
        <v>95</v>
      </c>
      <c r="AI224" s="45" t="s">
        <v>95</v>
      </c>
      <c r="AJ224" s="46" t="s">
        <v>95</v>
      </c>
      <c r="AK224" s="46" t="s">
        <v>95</v>
      </c>
      <c r="AL224" s="46" t="s">
        <v>95</v>
      </c>
      <c r="AM224" s="45" t="s">
        <v>95</v>
      </c>
      <c r="AN224" s="46" t="s">
        <v>95</v>
      </c>
      <c r="AO224" s="46" t="s">
        <v>95</v>
      </c>
      <c r="AP224" s="46" t="s">
        <v>95</v>
      </c>
      <c r="AQ224" s="45" t="s">
        <v>95</v>
      </c>
      <c r="AR224" s="46" t="s">
        <v>95</v>
      </c>
      <c r="AS224" s="46" t="s">
        <v>95</v>
      </c>
      <c r="AT224" s="46" t="s">
        <v>95</v>
      </c>
      <c r="AU224" s="45" t="s">
        <v>95</v>
      </c>
      <c r="AV224" s="46" t="s">
        <v>95</v>
      </c>
      <c r="AW224" s="46"/>
      <c r="AX224" s="46"/>
    </row>
    <row r="225" spans="2:50" s="28" customFormat="1" x14ac:dyDescent="0.3">
      <c r="B225" s="6" t="s">
        <v>220</v>
      </c>
      <c r="C225" s="45" t="s">
        <v>95</v>
      </c>
      <c r="D225" s="46" t="s">
        <v>95</v>
      </c>
      <c r="E225" s="46" t="s">
        <v>95</v>
      </c>
      <c r="F225" s="47" t="s">
        <v>95</v>
      </c>
      <c r="G225" s="46" t="s">
        <v>95</v>
      </c>
      <c r="H225" s="46" t="s">
        <v>95</v>
      </c>
      <c r="I225" s="46" t="s">
        <v>95</v>
      </c>
      <c r="J225" s="46" t="s">
        <v>95</v>
      </c>
      <c r="K225" s="45" t="s">
        <v>95</v>
      </c>
      <c r="L225" s="46" t="s">
        <v>95</v>
      </c>
      <c r="M225" s="46" t="s">
        <v>95</v>
      </c>
      <c r="N225" s="47" t="s">
        <v>95</v>
      </c>
      <c r="O225" s="46" t="s">
        <v>95</v>
      </c>
      <c r="P225" s="46" t="s">
        <v>95</v>
      </c>
      <c r="Q225" s="46" t="s">
        <v>95</v>
      </c>
      <c r="R225" s="46" t="s">
        <v>95</v>
      </c>
      <c r="S225" s="45" t="s">
        <v>95</v>
      </c>
      <c r="T225" s="46" t="s">
        <v>95</v>
      </c>
      <c r="U225" s="46" t="s">
        <v>95</v>
      </c>
      <c r="V225" s="47" t="s">
        <v>95</v>
      </c>
      <c r="W225" s="45" t="s">
        <v>95</v>
      </c>
      <c r="X225" s="46" t="s">
        <v>95</v>
      </c>
      <c r="Y225" s="46" t="s">
        <v>95</v>
      </c>
      <c r="Z225" s="47" t="s">
        <v>95</v>
      </c>
      <c r="AA225" s="45" t="s">
        <v>95</v>
      </c>
      <c r="AB225" s="46" t="s">
        <v>95</v>
      </c>
      <c r="AC225" s="46" t="s">
        <v>95</v>
      </c>
      <c r="AD225" s="46" t="s">
        <v>95</v>
      </c>
      <c r="AE225" s="45" t="s">
        <v>95</v>
      </c>
      <c r="AF225" s="46" t="s">
        <v>95</v>
      </c>
      <c r="AG225" s="46" t="s">
        <v>95</v>
      </c>
      <c r="AH225" s="46" t="s">
        <v>95</v>
      </c>
      <c r="AI225" s="45" t="s">
        <v>95</v>
      </c>
      <c r="AJ225" s="46" t="s">
        <v>95</v>
      </c>
      <c r="AK225" s="46" t="s">
        <v>95</v>
      </c>
      <c r="AL225" s="46" t="s">
        <v>95</v>
      </c>
      <c r="AM225" s="45" t="s">
        <v>95</v>
      </c>
      <c r="AN225" s="46" t="s">
        <v>95</v>
      </c>
      <c r="AO225" s="46" t="s">
        <v>95</v>
      </c>
      <c r="AP225" s="46" t="s">
        <v>95</v>
      </c>
      <c r="AQ225" s="45" t="s">
        <v>95</v>
      </c>
      <c r="AR225" s="46" t="s">
        <v>95</v>
      </c>
      <c r="AS225" s="46" t="s">
        <v>95</v>
      </c>
      <c r="AT225" s="46" t="s">
        <v>95</v>
      </c>
      <c r="AU225" s="45" t="s">
        <v>95</v>
      </c>
      <c r="AV225" s="46" t="s">
        <v>95</v>
      </c>
      <c r="AW225" s="46"/>
      <c r="AX225" s="46"/>
    </row>
    <row r="226" spans="2:50" x14ac:dyDescent="0.3">
      <c r="B226" s="3"/>
      <c r="C226" s="42"/>
      <c r="D226" s="43"/>
      <c r="E226" s="43"/>
      <c r="F226" s="44"/>
      <c r="G226" s="43"/>
      <c r="H226" s="43"/>
      <c r="I226" s="43"/>
      <c r="J226" s="43"/>
      <c r="K226" s="42"/>
      <c r="L226" s="43"/>
      <c r="M226" s="43"/>
      <c r="N226" s="44"/>
      <c r="O226" s="43"/>
      <c r="P226" s="43"/>
      <c r="Q226" s="43"/>
      <c r="R226" s="43"/>
      <c r="S226" s="42"/>
      <c r="T226" s="43"/>
      <c r="U226" s="43"/>
      <c r="V226" s="44"/>
      <c r="W226" s="42"/>
      <c r="X226" s="43"/>
      <c r="Y226" s="43"/>
      <c r="Z226" s="36"/>
      <c r="AA226" s="34"/>
      <c r="AB226" s="35"/>
      <c r="AC226" s="35"/>
      <c r="AD226" s="35"/>
      <c r="AE226" s="34"/>
      <c r="AF226" s="35"/>
      <c r="AG226" s="35"/>
      <c r="AH226" s="35"/>
      <c r="AI226" s="34"/>
      <c r="AJ226" s="35"/>
      <c r="AK226" s="35"/>
      <c r="AL226" s="35"/>
      <c r="AM226" s="34"/>
      <c r="AN226" s="35"/>
      <c r="AO226" s="35"/>
      <c r="AP226" s="35"/>
      <c r="AQ226" s="34"/>
      <c r="AR226" s="35"/>
      <c r="AS226" s="35"/>
      <c r="AT226" s="35"/>
      <c r="AU226" s="34"/>
      <c r="AV226" s="35"/>
      <c r="AW226" s="35"/>
      <c r="AX226" s="35"/>
    </row>
    <row r="227" spans="2:50" x14ac:dyDescent="0.3">
      <c r="B227" s="33" t="s">
        <v>221</v>
      </c>
      <c r="C227" s="34"/>
      <c r="D227" s="35"/>
      <c r="E227" s="35"/>
      <c r="F227" s="36"/>
      <c r="G227" s="35"/>
      <c r="H227" s="35"/>
      <c r="I227" s="35"/>
      <c r="J227" s="35"/>
      <c r="K227" s="34"/>
      <c r="L227" s="35"/>
      <c r="M227" s="35"/>
      <c r="N227" s="36"/>
      <c r="O227" s="35"/>
      <c r="P227" s="35"/>
      <c r="Q227" s="35"/>
      <c r="R227" s="35"/>
      <c r="S227" s="34"/>
      <c r="T227" s="35"/>
      <c r="U227" s="35"/>
      <c r="V227" s="36"/>
      <c r="W227" s="34"/>
      <c r="X227" s="35"/>
      <c r="Y227" s="35"/>
      <c r="Z227" s="36"/>
      <c r="AA227" s="34"/>
      <c r="AB227" s="35"/>
      <c r="AC227" s="35"/>
      <c r="AD227" s="35"/>
      <c r="AE227" s="34"/>
      <c r="AF227" s="35"/>
      <c r="AG227" s="35"/>
      <c r="AH227" s="35"/>
      <c r="AI227" s="34"/>
      <c r="AJ227" s="35"/>
      <c r="AK227" s="35"/>
      <c r="AL227" s="35"/>
      <c r="AM227" s="34"/>
      <c r="AN227" s="35"/>
      <c r="AO227" s="35"/>
      <c r="AP227" s="35"/>
      <c r="AQ227" s="34"/>
      <c r="AR227" s="35"/>
      <c r="AS227" s="35"/>
      <c r="AT227" s="35"/>
      <c r="AU227" s="34"/>
      <c r="AV227" s="35"/>
      <c r="AW227" s="35"/>
      <c r="AX227" s="35"/>
    </row>
    <row r="228" spans="2:50" x14ac:dyDescent="0.3">
      <c r="B228" s="5" t="s">
        <v>222</v>
      </c>
      <c r="C228" s="39" t="s">
        <v>95</v>
      </c>
      <c r="D228" s="40" t="s">
        <v>95</v>
      </c>
      <c r="E228" s="40" t="s">
        <v>95</v>
      </c>
      <c r="F228" s="41" t="s">
        <v>95</v>
      </c>
      <c r="G228" s="40" t="s">
        <v>95</v>
      </c>
      <c r="H228" s="40" t="s">
        <v>95</v>
      </c>
      <c r="I228" s="40" t="s">
        <v>95</v>
      </c>
      <c r="J228" s="40" t="s">
        <v>95</v>
      </c>
      <c r="K228" s="39" t="s">
        <v>95</v>
      </c>
      <c r="L228" s="40" t="s">
        <v>95</v>
      </c>
      <c r="M228" s="40" t="s">
        <v>95</v>
      </c>
      <c r="N228" s="41" t="s">
        <v>95</v>
      </c>
      <c r="O228" s="40" t="s">
        <v>95</v>
      </c>
      <c r="P228" s="40" t="s">
        <v>95</v>
      </c>
      <c r="Q228" s="40" t="s">
        <v>95</v>
      </c>
      <c r="R228" s="40" t="s">
        <v>95</v>
      </c>
      <c r="S228" s="39" t="s">
        <v>95</v>
      </c>
      <c r="T228" s="40" t="s">
        <v>95</v>
      </c>
      <c r="U228" s="40" t="s">
        <v>95</v>
      </c>
      <c r="V228" s="41" t="s">
        <v>95</v>
      </c>
      <c r="W228" s="39" t="s">
        <v>95</v>
      </c>
      <c r="X228" s="40" t="s">
        <v>95</v>
      </c>
      <c r="Y228" s="40" t="s">
        <v>95</v>
      </c>
      <c r="Z228" s="41" t="s">
        <v>95</v>
      </c>
      <c r="AA228" s="39" t="s">
        <v>95</v>
      </c>
      <c r="AB228" s="40" t="s">
        <v>95</v>
      </c>
      <c r="AC228" s="40" t="s">
        <v>95</v>
      </c>
      <c r="AD228" s="40" t="s">
        <v>95</v>
      </c>
      <c r="AE228" s="39" t="s">
        <v>95</v>
      </c>
      <c r="AF228" s="40" t="s">
        <v>95</v>
      </c>
      <c r="AG228" s="40" t="s">
        <v>95</v>
      </c>
      <c r="AH228" s="40" t="s">
        <v>95</v>
      </c>
      <c r="AI228" s="39" t="s">
        <v>95</v>
      </c>
      <c r="AJ228" s="40" t="s">
        <v>95</v>
      </c>
      <c r="AK228" s="40" t="s">
        <v>95</v>
      </c>
      <c r="AL228" s="40" t="s">
        <v>95</v>
      </c>
      <c r="AM228" s="39" t="s">
        <v>95</v>
      </c>
      <c r="AN228" s="40" t="s">
        <v>95</v>
      </c>
      <c r="AO228" s="40" t="s">
        <v>95</v>
      </c>
      <c r="AP228" s="40" t="s">
        <v>95</v>
      </c>
      <c r="AQ228" s="39" t="s">
        <v>95</v>
      </c>
      <c r="AR228" s="40" t="s">
        <v>95</v>
      </c>
      <c r="AS228" s="40" t="s">
        <v>95</v>
      </c>
      <c r="AT228" s="40" t="s">
        <v>95</v>
      </c>
      <c r="AU228" s="39" t="s">
        <v>95</v>
      </c>
      <c r="AV228" s="40" t="s">
        <v>95</v>
      </c>
      <c r="AW228" s="40"/>
      <c r="AX228" s="40"/>
    </row>
    <row r="229" spans="2:50" x14ac:dyDescent="0.3">
      <c r="B229" s="6" t="s">
        <v>223</v>
      </c>
      <c r="C229" s="45" t="s">
        <v>95</v>
      </c>
      <c r="D229" s="46" t="s">
        <v>95</v>
      </c>
      <c r="E229" s="46" t="s">
        <v>95</v>
      </c>
      <c r="F229" s="47" t="s">
        <v>95</v>
      </c>
      <c r="G229" s="46" t="s">
        <v>95</v>
      </c>
      <c r="H229" s="46" t="s">
        <v>95</v>
      </c>
      <c r="I229" s="46" t="s">
        <v>95</v>
      </c>
      <c r="J229" s="46" t="s">
        <v>95</v>
      </c>
      <c r="K229" s="45" t="s">
        <v>95</v>
      </c>
      <c r="L229" s="46" t="s">
        <v>95</v>
      </c>
      <c r="M229" s="46" t="s">
        <v>95</v>
      </c>
      <c r="N229" s="47" t="s">
        <v>95</v>
      </c>
      <c r="O229" s="46" t="s">
        <v>95</v>
      </c>
      <c r="P229" s="46" t="s">
        <v>95</v>
      </c>
      <c r="Q229" s="46" t="s">
        <v>95</v>
      </c>
      <c r="R229" s="46" t="s">
        <v>95</v>
      </c>
      <c r="S229" s="45" t="s">
        <v>95</v>
      </c>
      <c r="T229" s="46" t="s">
        <v>95</v>
      </c>
      <c r="U229" s="46" t="s">
        <v>95</v>
      </c>
      <c r="V229" s="47" t="s">
        <v>95</v>
      </c>
      <c r="W229" s="45" t="s">
        <v>95</v>
      </c>
      <c r="X229" s="46" t="s">
        <v>95</v>
      </c>
      <c r="Y229" s="46" t="s">
        <v>95</v>
      </c>
      <c r="Z229" s="47" t="s">
        <v>95</v>
      </c>
      <c r="AA229" s="45" t="s">
        <v>95</v>
      </c>
      <c r="AB229" s="46" t="s">
        <v>95</v>
      </c>
      <c r="AC229" s="46" t="s">
        <v>95</v>
      </c>
      <c r="AD229" s="46" t="s">
        <v>95</v>
      </c>
      <c r="AE229" s="45" t="s">
        <v>95</v>
      </c>
      <c r="AF229" s="46" t="s">
        <v>95</v>
      </c>
      <c r="AG229" s="46" t="s">
        <v>95</v>
      </c>
      <c r="AH229" s="46" t="s">
        <v>95</v>
      </c>
      <c r="AI229" s="45" t="s">
        <v>95</v>
      </c>
      <c r="AJ229" s="46" t="s">
        <v>95</v>
      </c>
      <c r="AK229" s="46" t="s">
        <v>95</v>
      </c>
      <c r="AL229" s="46" t="s">
        <v>95</v>
      </c>
      <c r="AM229" s="45" t="s">
        <v>95</v>
      </c>
      <c r="AN229" s="46" t="s">
        <v>95</v>
      </c>
      <c r="AO229" s="46" t="s">
        <v>95</v>
      </c>
      <c r="AP229" s="46" t="s">
        <v>95</v>
      </c>
      <c r="AQ229" s="45" t="s">
        <v>95</v>
      </c>
      <c r="AR229" s="46" t="s">
        <v>95</v>
      </c>
      <c r="AS229" s="46" t="s">
        <v>95</v>
      </c>
      <c r="AT229" s="46" t="s">
        <v>95</v>
      </c>
      <c r="AU229" s="45" t="s">
        <v>95</v>
      </c>
      <c r="AV229" s="46" t="s">
        <v>95</v>
      </c>
      <c r="AW229" s="46"/>
      <c r="AX229" s="46"/>
    </row>
    <row r="230" spans="2:50" s="28" customFormat="1" x14ac:dyDescent="0.3">
      <c r="B230" s="6" t="s">
        <v>224</v>
      </c>
      <c r="C230" s="45" t="s">
        <v>95</v>
      </c>
      <c r="D230" s="46" t="s">
        <v>95</v>
      </c>
      <c r="E230" s="46" t="s">
        <v>95</v>
      </c>
      <c r="F230" s="47" t="s">
        <v>95</v>
      </c>
      <c r="G230" s="46" t="s">
        <v>95</v>
      </c>
      <c r="H230" s="46" t="s">
        <v>95</v>
      </c>
      <c r="I230" s="46" t="s">
        <v>95</v>
      </c>
      <c r="J230" s="46" t="s">
        <v>95</v>
      </c>
      <c r="K230" s="45" t="s">
        <v>95</v>
      </c>
      <c r="L230" s="46" t="s">
        <v>95</v>
      </c>
      <c r="M230" s="46" t="s">
        <v>95</v>
      </c>
      <c r="N230" s="47" t="s">
        <v>95</v>
      </c>
      <c r="O230" s="46" t="s">
        <v>95</v>
      </c>
      <c r="P230" s="46" t="s">
        <v>95</v>
      </c>
      <c r="Q230" s="46" t="s">
        <v>95</v>
      </c>
      <c r="R230" s="46" t="s">
        <v>95</v>
      </c>
      <c r="S230" s="45" t="s">
        <v>95</v>
      </c>
      <c r="T230" s="46" t="s">
        <v>95</v>
      </c>
      <c r="U230" s="46" t="s">
        <v>95</v>
      </c>
      <c r="V230" s="47" t="s">
        <v>95</v>
      </c>
      <c r="W230" s="45" t="s">
        <v>95</v>
      </c>
      <c r="X230" s="46" t="s">
        <v>95</v>
      </c>
      <c r="Y230" s="46" t="s">
        <v>95</v>
      </c>
      <c r="Z230" s="47" t="s">
        <v>95</v>
      </c>
      <c r="AA230" s="45" t="s">
        <v>95</v>
      </c>
      <c r="AB230" s="46" t="s">
        <v>95</v>
      </c>
      <c r="AC230" s="46" t="s">
        <v>95</v>
      </c>
      <c r="AD230" s="46" t="s">
        <v>95</v>
      </c>
      <c r="AE230" s="45" t="s">
        <v>95</v>
      </c>
      <c r="AF230" s="46" t="s">
        <v>95</v>
      </c>
      <c r="AG230" s="46" t="s">
        <v>95</v>
      </c>
      <c r="AH230" s="46" t="s">
        <v>95</v>
      </c>
      <c r="AI230" s="45" t="s">
        <v>95</v>
      </c>
      <c r="AJ230" s="46" t="s">
        <v>95</v>
      </c>
      <c r="AK230" s="46" t="s">
        <v>95</v>
      </c>
      <c r="AL230" s="46" t="s">
        <v>95</v>
      </c>
      <c r="AM230" s="45" t="s">
        <v>95</v>
      </c>
      <c r="AN230" s="46" t="s">
        <v>95</v>
      </c>
      <c r="AO230" s="46" t="s">
        <v>95</v>
      </c>
      <c r="AP230" s="46" t="s">
        <v>95</v>
      </c>
      <c r="AQ230" s="45" t="s">
        <v>95</v>
      </c>
      <c r="AR230" s="46" t="s">
        <v>95</v>
      </c>
      <c r="AS230" s="46" t="s">
        <v>95</v>
      </c>
      <c r="AT230" s="46" t="s">
        <v>95</v>
      </c>
      <c r="AU230" s="45" t="s">
        <v>95</v>
      </c>
      <c r="AV230" s="46" t="s">
        <v>95</v>
      </c>
      <c r="AW230" s="46"/>
      <c r="AX230" s="46"/>
    </row>
    <row r="231" spans="2:50" x14ac:dyDescent="0.3">
      <c r="B231" s="3"/>
      <c r="C231" s="42"/>
      <c r="D231" s="43"/>
      <c r="E231" s="43"/>
      <c r="F231" s="44"/>
      <c r="G231" s="43"/>
      <c r="H231" s="43"/>
      <c r="I231" s="43"/>
      <c r="J231" s="43"/>
      <c r="K231" s="42"/>
      <c r="L231" s="43"/>
      <c r="M231" s="43"/>
      <c r="N231" s="44"/>
      <c r="O231" s="43"/>
      <c r="P231" s="43"/>
      <c r="Q231" s="43"/>
      <c r="R231" s="43"/>
      <c r="S231" s="42"/>
      <c r="T231" s="43"/>
      <c r="U231" s="43"/>
      <c r="V231" s="44"/>
      <c r="W231" s="42"/>
      <c r="X231" s="43"/>
      <c r="Y231" s="43"/>
      <c r="Z231" s="36"/>
      <c r="AA231" s="34"/>
      <c r="AB231" s="35"/>
      <c r="AC231" s="35"/>
      <c r="AD231" s="35"/>
      <c r="AE231" s="34"/>
      <c r="AF231" s="35"/>
      <c r="AG231" s="35"/>
      <c r="AH231" s="35"/>
      <c r="AI231" s="34"/>
      <c r="AJ231" s="35"/>
      <c r="AK231" s="35"/>
      <c r="AL231" s="35"/>
      <c r="AM231" s="34"/>
      <c r="AN231" s="35"/>
      <c r="AO231" s="35"/>
      <c r="AP231" s="35"/>
      <c r="AQ231" s="34"/>
      <c r="AR231" s="35"/>
      <c r="AS231" s="35"/>
      <c r="AT231" s="35"/>
      <c r="AU231" s="34"/>
      <c r="AV231" s="35"/>
      <c r="AW231" s="35"/>
      <c r="AX231" s="35"/>
    </row>
    <row r="232" spans="2:50" x14ac:dyDescent="0.3">
      <c r="B232" s="33" t="s">
        <v>225</v>
      </c>
      <c r="C232" s="34"/>
      <c r="D232" s="35"/>
      <c r="E232" s="35"/>
      <c r="F232" s="36"/>
      <c r="G232" s="35"/>
      <c r="H232" s="35"/>
      <c r="I232" s="35"/>
      <c r="J232" s="35"/>
      <c r="K232" s="34"/>
      <c r="L232" s="35"/>
      <c r="M232" s="35"/>
      <c r="N232" s="36"/>
      <c r="O232" s="35"/>
      <c r="P232" s="35"/>
      <c r="Q232" s="35"/>
      <c r="R232" s="35"/>
      <c r="S232" s="34"/>
      <c r="T232" s="35"/>
      <c r="U232" s="35"/>
      <c r="V232" s="36"/>
      <c r="W232" s="34"/>
      <c r="X232" s="35"/>
      <c r="Y232" s="35"/>
      <c r="Z232" s="36"/>
      <c r="AA232" s="34"/>
      <c r="AB232" s="35"/>
      <c r="AC232" s="35"/>
      <c r="AD232" s="35"/>
      <c r="AE232" s="34"/>
      <c r="AF232" s="35"/>
      <c r="AG232" s="35"/>
      <c r="AH232" s="35"/>
      <c r="AI232" s="34"/>
      <c r="AJ232" s="35"/>
      <c r="AK232" s="35"/>
      <c r="AL232" s="35"/>
      <c r="AM232" s="34"/>
      <c r="AN232" s="35"/>
      <c r="AO232" s="35"/>
      <c r="AP232" s="35"/>
      <c r="AQ232" s="34"/>
      <c r="AR232" s="35"/>
      <c r="AS232" s="35"/>
      <c r="AT232" s="35"/>
      <c r="AU232" s="34"/>
      <c r="AV232" s="35"/>
      <c r="AW232" s="35"/>
      <c r="AX232" s="35"/>
    </row>
    <row r="233" spans="2:50" x14ac:dyDescent="0.3">
      <c r="B233" s="5" t="s">
        <v>226</v>
      </c>
      <c r="C233" s="39" t="s">
        <v>95</v>
      </c>
      <c r="D233" s="40" t="s">
        <v>95</v>
      </c>
      <c r="E233" s="40" t="s">
        <v>95</v>
      </c>
      <c r="F233" s="41" t="s">
        <v>95</v>
      </c>
      <c r="G233" s="40" t="s">
        <v>95</v>
      </c>
      <c r="H233" s="40" t="s">
        <v>95</v>
      </c>
      <c r="I233" s="40" t="s">
        <v>95</v>
      </c>
      <c r="J233" s="40" t="s">
        <v>95</v>
      </c>
      <c r="K233" s="39" t="s">
        <v>95</v>
      </c>
      <c r="L233" s="40" t="s">
        <v>95</v>
      </c>
      <c r="M233" s="40" t="s">
        <v>95</v>
      </c>
      <c r="N233" s="41" t="s">
        <v>95</v>
      </c>
      <c r="O233" s="40" t="s">
        <v>95</v>
      </c>
      <c r="P233" s="40" t="s">
        <v>95</v>
      </c>
      <c r="Q233" s="40" t="s">
        <v>95</v>
      </c>
      <c r="R233" s="40" t="s">
        <v>95</v>
      </c>
      <c r="S233" s="39" t="s">
        <v>95</v>
      </c>
      <c r="T233" s="40" t="s">
        <v>95</v>
      </c>
      <c r="U233" s="40" t="s">
        <v>95</v>
      </c>
      <c r="V233" s="41" t="s">
        <v>95</v>
      </c>
      <c r="W233" s="39" t="s">
        <v>95</v>
      </c>
      <c r="X233" s="40" t="s">
        <v>95</v>
      </c>
      <c r="Y233" s="40" t="s">
        <v>95</v>
      </c>
      <c r="Z233" s="41" t="s">
        <v>95</v>
      </c>
      <c r="AA233" s="39" t="s">
        <v>95</v>
      </c>
      <c r="AB233" s="40" t="s">
        <v>95</v>
      </c>
      <c r="AC233" s="40" t="s">
        <v>95</v>
      </c>
      <c r="AD233" s="40" t="s">
        <v>95</v>
      </c>
      <c r="AE233" s="39" t="s">
        <v>95</v>
      </c>
      <c r="AF233" s="40" t="s">
        <v>95</v>
      </c>
      <c r="AG233" s="40" t="s">
        <v>95</v>
      </c>
      <c r="AH233" s="40" t="s">
        <v>95</v>
      </c>
      <c r="AI233" s="39" t="s">
        <v>95</v>
      </c>
      <c r="AJ233" s="40" t="s">
        <v>95</v>
      </c>
      <c r="AK233" s="40" t="s">
        <v>95</v>
      </c>
      <c r="AL233" s="40" t="s">
        <v>95</v>
      </c>
      <c r="AM233" s="39" t="s">
        <v>95</v>
      </c>
      <c r="AN233" s="40" t="s">
        <v>95</v>
      </c>
      <c r="AO233" s="40" t="s">
        <v>95</v>
      </c>
      <c r="AP233" s="40" t="s">
        <v>95</v>
      </c>
      <c r="AQ233" s="39" t="s">
        <v>95</v>
      </c>
      <c r="AR233" s="40" t="s">
        <v>95</v>
      </c>
      <c r="AS233" s="40" t="s">
        <v>95</v>
      </c>
      <c r="AT233" s="40" t="s">
        <v>95</v>
      </c>
      <c r="AU233" s="39" t="s">
        <v>95</v>
      </c>
      <c r="AV233" s="40" t="s">
        <v>95</v>
      </c>
      <c r="AW233" s="40"/>
      <c r="AX233" s="40"/>
    </row>
    <row r="234" spans="2:50" x14ac:dyDescent="0.3">
      <c r="B234" s="6" t="s">
        <v>227</v>
      </c>
      <c r="C234" s="45" t="s">
        <v>95</v>
      </c>
      <c r="D234" s="46" t="s">
        <v>95</v>
      </c>
      <c r="E234" s="46" t="s">
        <v>95</v>
      </c>
      <c r="F234" s="47" t="s">
        <v>95</v>
      </c>
      <c r="G234" s="46" t="s">
        <v>95</v>
      </c>
      <c r="H234" s="46" t="s">
        <v>95</v>
      </c>
      <c r="I234" s="46" t="s">
        <v>95</v>
      </c>
      <c r="J234" s="46" t="s">
        <v>95</v>
      </c>
      <c r="K234" s="45" t="s">
        <v>95</v>
      </c>
      <c r="L234" s="46" t="s">
        <v>95</v>
      </c>
      <c r="M234" s="46" t="s">
        <v>95</v>
      </c>
      <c r="N234" s="47" t="s">
        <v>95</v>
      </c>
      <c r="O234" s="46" t="s">
        <v>95</v>
      </c>
      <c r="P234" s="46" t="s">
        <v>95</v>
      </c>
      <c r="Q234" s="46" t="s">
        <v>95</v>
      </c>
      <c r="R234" s="46" t="s">
        <v>95</v>
      </c>
      <c r="S234" s="45" t="s">
        <v>95</v>
      </c>
      <c r="T234" s="46" t="s">
        <v>95</v>
      </c>
      <c r="U234" s="46" t="s">
        <v>95</v>
      </c>
      <c r="V234" s="47" t="s">
        <v>95</v>
      </c>
      <c r="W234" s="45" t="s">
        <v>95</v>
      </c>
      <c r="X234" s="46" t="s">
        <v>95</v>
      </c>
      <c r="Y234" s="46" t="s">
        <v>95</v>
      </c>
      <c r="Z234" s="47" t="s">
        <v>95</v>
      </c>
      <c r="AA234" s="45" t="s">
        <v>95</v>
      </c>
      <c r="AB234" s="46" t="s">
        <v>95</v>
      </c>
      <c r="AC234" s="46" t="s">
        <v>95</v>
      </c>
      <c r="AD234" s="46" t="s">
        <v>95</v>
      </c>
      <c r="AE234" s="45" t="s">
        <v>95</v>
      </c>
      <c r="AF234" s="46" t="s">
        <v>95</v>
      </c>
      <c r="AG234" s="46" t="s">
        <v>95</v>
      </c>
      <c r="AH234" s="46" t="s">
        <v>95</v>
      </c>
      <c r="AI234" s="45" t="s">
        <v>95</v>
      </c>
      <c r="AJ234" s="46" t="s">
        <v>95</v>
      </c>
      <c r="AK234" s="46" t="s">
        <v>95</v>
      </c>
      <c r="AL234" s="46" t="s">
        <v>95</v>
      </c>
      <c r="AM234" s="45" t="s">
        <v>95</v>
      </c>
      <c r="AN234" s="46" t="s">
        <v>95</v>
      </c>
      <c r="AO234" s="46" t="s">
        <v>95</v>
      </c>
      <c r="AP234" s="46" t="s">
        <v>95</v>
      </c>
      <c r="AQ234" s="45" t="s">
        <v>95</v>
      </c>
      <c r="AR234" s="46" t="s">
        <v>95</v>
      </c>
      <c r="AS234" s="46" t="s">
        <v>95</v>
      </c>
      <c r="AT234" s="46" t="s">
        <v>95</v>
      </c>
      <c r="AU234" s="45" t="s">
        <v>95</v>
      </c>
      <c r="AV234" s="46" t="s">
        <v>95</v>
      </c>
      <c r="AW234" s="46"/>
      <c r="AX234" s="46"/>
    </row>
    <row r="235" spans="2:50" s="28" customFormat="1" x14ac:dyDescent="0.3">
      <c r="B235" s="6" t="s">
        <v>228</v>
      </c>
      <c r="C235" s="45" t="s">
        <v>95</v>
      </c>
      <c r="D235" s="46" t="s">
        <v>95</v>
      </c>
      <c r="E235" s="46" t="s">
        <v>95</v>
      </c>
      <c r="F235" s="47" t="s">
        <v>95</v>
      </c>
      <c r="G235" s="46" t="s">
        <v>95</v>
      </c>
      <c r="H235" s="46" t="s">
        <v>95</v>
      </c>
      <c r="I235" s="46" t="s">
        <v>95</v>
      </c>
      <c r="J235" s="46" t="s">
        <v>95</v>
      </c>
      <c r="K235" s="45" t="s">
        <v>95</v>
      </c>
      <c r="L235" s="46" t="s">
        <v>95</v>
      </c>
      <c r="M235" s="46" t="s">
        <v>95</v>
      </c>
      <c r="N235" s="47" t="s">
        <v>95</v>
      </c>
      <c r="O235" s="46" t="s">
        <v>95</v>
      </c>
      <c r="P235" s="46" t="s">
        <v>95</v>
      </c>
      <c r="Q235" s="46" t="s">
        <v>95</v>
      </c>
      <c r="R235" s="46" t="s">
        <v>95</v>
      </c>
      <c r="S235" s="45" t="s">
        <v>95</v>
      </c>
      <c r="T235" s="46" t="s">
        <v>95</v>
      </c>
      <c r="U235" s="46" t="s">
        <v>95</v>
      </c>
      <c r="V235" s="47" t="s">
        <v>95</v>
      </c>
      <c r="W235" s="45" t="s">
        <v>95</v>
      </c>
      <c r="X235" s="46" t="s">
        <v>95</v>
      </c>
      <c r="Y235" s="46" t="s">
        <v>95</v>
      </c>
      <c r="Z235" s="47" t="s">
        <v>95</v>
      </c>
      <c r="AA235" s="45" t="s">
        <v>95</v>
      </c>
      <c r="AB235" s="46" t="s">
        <v>95</v>
      </c>
      <c r="AC235" s="46" t="s">
        <v>95</v>
      </c>
      <c r="AD235" s="46" t="s">
        <v>95</v>
      </c>
      <c r="AE235" s="45" t="s">
        <v>95</v>
      </c>
      <c r="AF235" s="46" t="s">
        <v>95</v>
      </c>
      <c r="AG235" s="46" t="s">
        <v>95</v>
      </c>
      <c r="AH235" s="46" t="s">
        <v>95</v>
      </c>
      <c r="AI235" s="45" t="s">
        <v>95</v>
      </c>
      <c r="AJ235" s="46" t="s">
        <v>95</v>
      </c>
      <c r="AK235" s="46" t="s">
        <v>95</v>
      </c>
      <c r="AL235" s="46" t="s">
        <v>95</v>
      </c>
      <c r="AM235" s="45" t="s">
        <v>95</v>
      </c>
      <c r="AN235" s="46" t="s">
        <v>95</v>
      </c>
      <c r="AO235" s="46" t="s">
        <v>95</v>
      </c>
      <c r="AP235" s="46" t="s">
        <v>95</v>
      </c>
      <c r="AQ235" s="45" t="s">
        <v>95</v>
      </c>
      <c r="AR235" s="46" t="s">
        <v>95</v>
      </c>
      <c r="AS235" s="46" t="s">
        <v>95</v>
      </c>
      <c r="AT235" s="46" t="s">
        <v>95</v>
      </c>
      <c r="AU235" s="45" t="s">
        <v>95</v>
      </c>
      <c r="AV235" s="46" t="s">
        <v>95</v>
      </c>
      <c r="AW235" s="46"/>
      <c r="AX235" s="46"/>
    </row>
    <row r="236" spans="2:50" x14ac:dyDescent="0.3">
      <c r="B236" s="3"/>
      <c r="C236" s="42"/>
      <c r="D236" s="43"/>
      <c r="E236" s="43"/>
      <c r="F236" s="44"/>
      <c r="G236" s="43"/>
      <c r="H236" s="43"/>
      <c r="I236" s="43"/>
      <c r="J236" s="43"/>
      <c r="K236" s="42"/>
      <c r="L236" s="43"/>
      <c r="M236" s="43"/>
      <c r="N236" s="44"/>
      <c r="O236" s="43"/>
      <c r="P236" s="43"/>
      <c r="Q236" s="43"/>
      <c r="R236" s="43"/>
      <c r="S236" s="42"/>
      <c r="T236" s="43"/>
      <c r="U236" s="43"/>
      <c r="V236" s="44"/>
      <c r="W236" s="42"/>
      <c r="X236" s="43"/>
      <c r="Y236" s="43"/>
      <c r="Z236" s="36"/>
      <c r="AA236" s="34"/>
      <c r="AB236" s="35"/>
      <c r="AC236" s="35"/>
      <c r="AD236" s="35"/>
      <c r="AE236" s="34"/>
      <c r="AF236" s="35"/>
      <c r="AG236" s="35"/>
      <c r="AH236" s="35"/>
      <c r="AI236" s="34"/>
      <c r="AJ236" s="35"/>
      <c r="AK236" s="35"/>
      <c r="AL236" s="35"/>
      <c r="AM236" s="34"/>
      <c r="AN236" s="35"/>
      <c r="AO236" s="35"/>
      <c r="AP236" s="35"/>
      <c r="AQ236" s="34"/>
      <c r="AR236" s="35"/>
      <c r="AS236" s="35"/>
      <c r="AT236" s="35"/>
      <c r="AU236" s="34"/>
      <c r="AV236" s="35"/>
      <c r="AW236" s="35"/>
      <c r="AX236" s="35"/>
    </row>
    <row r="237" spans="2:50" x14ac:dyDescent="0.3">
      <c r="B237" s="33" t="s">
        <v>229</v>
      </c>
      <c r="C237" s="34"/>
      <c r="D237" s="35"/>
      <c r="E237" s="35"/>
      <c r="F237" s="36"/>
      <c r="G237" s="35"/>
      <c r="H237" s="35"/>
      <c r="I237" s="35"/>
      <c r="J237" s="35"/>
      <c r="K237" s="34"/>
      <c r="L237" s="35"/>
      <c r="M237" s="35"/>
      <c r="N237" s="36"/>
      <c r="O237" s="35"/>
      <c r="P237" s="35"/>
      <c r="Q237" s="35"/>
      <c r="R237" s="35"/>
      <c r="S237" s="34"/>
      <c r="T237" s="35"/>
      <c r="U237" s="35"/>
      <c r="V237" s="36"/>
      <c r="W237" s="34"/>
      <c r="X237" s="35"/>
      <c r="Y237" s="35"/>
      <c r="Z237" s="36"/>
      <c r="AA237" s="34"/>
      <c r="AB237" s="35"/>
      <c r="AC237" s="35"/>
      <c r="AD237" s="35"/>
      <c r="AE237" s="34"/>
      <c r="AF237" s="35"/>
      <c r="AG237" s="35"/>
      <c r="AH237" s="35"/>
      <c r="AI237" s="34"/>
      <c r="AJ237" s="35"/>
      <c r="AK237" s="35"/>
      <c r="AL237" s="35"/>
      <c r="AM237" s="34"/>
      <c r="AN237" s="35"/>
      <c r="AO237" s="35"/>
      <c r="AP237" s="35"/>
      <c r="AQ237" s="34"/>
      <c r="AR237" s="35"/>
      <c r="AS237" s="35"/>
      <c r="AT237" s="35"/>
      <c r="AU237" s="34"/>
      <c r="AV237" s="35"/>
      <c r="AW237" s="35"/>
      <c r="AX237" s="35"/>
    </row>
    <row r="238" spans="2:50" x14ac:dyDescent="0.3">
      <c r="B238" s="5" t="s">
        <v>230</v>
      </c>
      <c r="C238" s="39" t="s">
        <v>95</v>
      </c>
      <c r="D238" s="40" t="s">
        <v>95</v>
      </c>
      <c r="E238" s="40" t="s">
        <v>95</v>
      </c>
      <c r="F238" s="41" t="s">
        <v>95</v>
      </c>
      <c r="G238" s="40" t="s">
        <v>95</v>
      </c>
      <c r="H238" s="40" t="s">
        <v>95</v>
      </c>
      <c r="I238" s="40" t="s">
        <v>95</v>
      </c>
      <c r="J238" s="40" t="s">
        <v>95</v>
      </c>
      <c r="K238" s="39" t="s">
        <v>95</v>
      </c>
      <c r="L238" s="40" t="s">
        <v>95</v>
      </c>
      <c r="M238" s="40" t="s">
        <v>95</v>
      </c>
      <c r="N238" s="41" t="s">
        <v>95</v>
      </c>
      <c r="O238" s="40" t="s">
        <v>95</v>
      </c>
      <c r="P238" s="40" t="s">
        <v>95</v>
      </c>
      <c r="Q238" s="40" t="s">
        <v>95</v>
      </c>
      <c r="R238" s="40" t="s">
        <v>95</v>
      </c>
      <c r="S238" s="39" t="s">
        <v>95</v>
      </c>
      <c r="T238" s="40" t="s">
        <v>95</v>
      </c>
      <c r="U238" s="40" t="s">
        <v>95</v>
      </c>
      <c r="V238" s="41" t="s">
        <v>95</v>
      </c>
      <c r="W238" s="39" t="s">
        <v>95</v>
      </c>
      <c r="X238" s="40" t="s">
        <v>95</v>
      </c>
      <c r="Y238" s="40" t="s">
        <v>95</v>
      </c>
      <c r="Z238" s="41" t="s">
        <v>95</v>
      </c>
      <c r="AA238" s="39" t="s">
        <v>95</v>
      </c>
      <c r="AB238" s="40" t="s">
        <v>95</v>
      </c>
      <c r="AC238" s="40" t="s">
        <v>95</v>
      </c>
      <c r="AD238" s="40" t="s">
        <v>95</v>
      </c>
      <c r="AE238" s="39" t="s">
        <v>95</v>
      </c>
      <c r="AF238" s="40" t="s">
        <v>95</v>
      </c>
      <c r="AG238" s="40" t="s">
        <v>95</v>
      </c>
      <c r="AH238" s="40" t="s">
        <v>95</v>
      </c>
      <c r="AI238" s="39" t="s">
        <v>95</v>
      </c>
      <c r="AJ238" s="40" t="s">
        <v>95</v>
      </c>
      <c r="AK238" s="40" t="s">
        <v>95</v>
      </c>
      <c r="AL238" s="40" t="s">
        <v>95</v>
      </c>
      <c r="AM238" s="39" t="s">
        <v>95</v>
      </c>
      <c r="AN238" s="40" t="s">
        <v>95</v>
      </c>
      <c r="AO238" s="40" t="s">
        <v>95</v>
      </c>
      <c r="AP238" s="40" t="s">
        <v>95</v>
      </c>
      <c r="AQ238" s="39" t="s">
        <v>95</v>
      </c>
      <c r="AR238" s="40" t="s">
        <v>95</v>
      </c>
      <c r="AS238" s="40" t="s">
        <v>95</v>
      </c>
      <c r="AT238" s="40" t="s">
        <v>95</v>
      </c>
      <c r="AU238" s="39" t="s">
        <v>95</v>
      </c>
      <c r="AV238" s="40" t="s">
        <v>95</v>
      </c>
      <c r="AW238" s="40"/>
      <c r="AX238" s="40"/>
    </row>
    <row r="239" spans="2:50" s="28" customFormat="1" x14ac:dyDescent="0.3">
      <c r="B239" s="6" t="s">
        <v>231</v>
      </c>
      <c r="C239" s="45" t="s">
        <v>95</v>
      </c>
      <c r="D239" s="46" t="s">
        <v>95</v>
      </c>
      <c r="E239" s="46" t="s">
        <v>95</v>
      </c>
      <c r="F239" s="47" t="s">
        <v>95</v>
      </c>
      <c r="G239" s="46" t="s">
        <v>95</v>
      </c>
      <c r="H239" s="46" t="s">
        <v>95</v>
      </c>
      <c r="I239" s="46" t="s">
        <v>95</v>
      </c>
      <c r="J239" s="46" t="s">
        <v>95</v>
      </c>
      <c r="K239" s="45" t="s">
        <v>95</v>
      </c>
      <c r="L239" s="46" t="s">
        <v>95</v>
      </c>
      <c r="M239" s="46" t="s">
        <v>95</v>
      </c>
      <c r="N239" s="47" t="s">
        <v>95</v>
      </c>
      <c r="O239" s="46" t="s">
        <v>95</v>
      </c>
      <c r="P239" s="46" t="s">
        <v>95</v>
      </c>
      <c r="Q239" s="46" t="s">
        <v>95</v>
      </c>
      <c r="R239" s="46" t="s">
        <v>95</v>
      </c>
      <c r="S239" s="45" t="s">
        <v>95</v>
      </c>
      <c r="T239" s="46" t="s">
        <v>95</v>
      </c>
      <c r="U239" s="46" t="s">
        <v>95</v>
      </c>
      <c r="V239" s="47" t="s">
        <v>95</v>
      </c>
      <c r="W239" s="45" t="s">
        <v>95</v>
      </c>
      <c r="X239" s="46" t="s">
        <v>95</v>
      </c>
      <c r="Y239" s="46" t="s">
        <v>95</v>
      </c>
      <c r="Z239" s="47" t="s">
        <v>95</v>
      </c>
      <c r="AA239" s="45" t="s">
        <v>95</v>
      </c>
      <c r="AB239" s="46" t="s">
        <v>95</v>
      </c>
      <c r="AC239" s="46" t="s">
        <v>95</v>
      </c>
      <c r="AD239" s="46" t="s">
        <v>95</v>
      </c>
      <c r="AE239" s="45" t="s">
        <v>95</v>
      </c>
      <c r="AF239" s="46" t="s">
        <v>95</v>
      </c>
      <c r="AG239" s="46" t="s">
        <v>95</v>
      </c>
      <c r="AH239" s="46" t="s">
        <v>95</v>
      </c>
      <c r="AI239" s="45" t="s">
        <v>95</v>
      </c>
      <c r="AJ239" s="46" t="s">
        <v>95</v>
      </c>
      <c r="AK239" s="46" t="s">
        <v>95</v>
      </c>
      <c r="AL239" s="46" t="s">
        <v>95</v>
      </c>
      <c r="AM239" s="45" t="s">
        <v>95</v>
      </c>
      <c r="AN239" s="46" t="s">
        <v>95</v>
      </c>
      <c r="AO239" s="46" t="s">
        <v>95</v>
      </c>
      <c r="AP239" s="46" t="s">
        <v>95</v>
      </c>
      <c r="AQ239" s="45" t="s">
        <v>95</v>
      </c>
      <c r="AR239" s="46" t="s">
        <v>95</v>
      </c>
      <c r="AS239" s="46" t="s">
        <v>95</v>
      </c>
      <c r="AT239" s="46" t="s">
        <v>95</v>
      </c>
      <c r="AU239" s="45" t="s">
        <v>95</v>
      </c>
      <c r="AV239" s="46" t="s">
        <v>95</v>
      </c>
      <c r="AW239" s="46"/>
      <c r="AX239" s="46"/>
    </row>
    <row r="240" spans="2:50" x14ac:dyDescent="0.3">
      <c r="B240" s="3"/>
      <c r="C240" s="42"/>
      <c r="D240" s="43"/>
      <c r="E240" s="43"/>
      <c r="F240" s="44"/>
      <c r="G240" s="43"/>
      <c r="H240" s="43"/>
      <c r="I240" s="43"/>
      <c r="J240" s="43"/>
      <c r="K240" s="42"/>
      <c r="L240" s="43"/>
      <c r="M240" s="43"/>
      <c r="N240" s="44"/>
      <c r="O240" s="43"/>
      <c r="P240" s="43"/>
      <c r="Q240" s="43"/>
      <c r="R240" s="43"/>
      <c r="S240" s="42"/>
      <c r="T240" s="43"/>
      <c r="U240" s="43"/>
      <c r="V240" s="44"/>
      <c r="W240" s="42"/>
      <c r="X240" s="43"/>
      <c r="Y240" s="43"/>
      <c r="Z240" s="36"/>
      <c r="AA240" s="34"/>
      <c r="AB240" s="35"/>
      <c r="AC240" s="35"/>
      <c r="AD240" s="35"/>
      <c r="AE240" s="34"/>
      <c r="AF240" s="35"/>
      <c r="AG240" s="35"/>
      <c r="AH240" s="35"/>
      <c r="AI240" s="34"/>
      <c r="AJ240" s="35"/>
      <c r="AK240" s="35"/>
      <c r="AL240" s="35"/>
      <c r="AM240" s="34"/>
      <c r="AN240" s="35"/>
      <c r="AO240" s="35"/>
      <c r="AP240" s="35"/>
      <c r="AQ240" s="34"/>
      <c r="AR240" s="35"/>
      <c r="AS240" s="35"/>
      <c r="AT240" s="35"/>
      <c r="AU240" s="34"/>
      <c r="AV240" s="35"/>
      <c r="AW240" s="35"/>
      <c r="AX240" s="35"/>
    </row>
    <row r="241" spans="2:50" x14ac:dyDescent="0.3">
      <c r="B241" s="33" t="s">
        <v>346</v>
      </c>
      <c r="C241" s="34"/>
      <c r="D241" s="35"/>
      <c r="E241" s="35"/>
      <c r="F241" s="36"/>
      <c r="G241" s="35"/>
      <c r="H241" s="35"/>
      <c r="I241" s="35"/>
      <c r="J241" s="35"/>
      <c r="K241" s="34"/>
      <c r="L241" s="35"/>
      <c r="M241" s="35"/>
      <c r="N241" s="36"/>
      <c r="O241" s="35"/>
      <c r="P241" s="35"/>
      <c r="Q241" s="35"/>
      <c r="R241" s="35"/>
      <c r="S241" s="34"/>
      <c r="T241" s="35"/>
      <c r="U241" s="35"/>
      <c r="V241" s="36"/>
      <c r="W241" s="34"/>
      <c r="X241" s="35"/>
      <c r="Y241" s="35"/>
      <c r="Z241" s="36"/>
      <c r="AA241" s="34"/>
      <c r="AB241" s="35"/>
      <c r="AC241" s="35"/>
      <c r="AD241" s="35"/>
      <c r="AE241" s="34"/>
      <c r="AF241" s="35"/>
      <c r="AG241" s="35"/>
      <c r="AH241" s="35"/>
      <c r="AI241" s="34"/>
      <c r="AJ241" s="35"/>
      <c r="AK241" s="35"/>
      <c r="AL241" s="35"/>
      <c r="AM241" s="34"/>
      <c r="AN241" s="35"/>
      <c r="AO241" s="35"/>
      <c r="AP241" s="35"/>
      <c r="AQ241" s="34"/>
      <c r="AR241" s="35"/>
      <c r="AS241" s="35"/>
      <c r="AT241" s="35"/>
      <c r="AU241" s="34"/>
      <c r="AV241" s="35"/>
      <c r="AW241" s="35"/>
      <c r="AX241" s="35"/>
    </row>
    <row r="242" spans="2:50" x14ac:dyDescent="0.3">
      <c r="B242" s="5" t="s">
        <v>233</v>
      </c>
      <c r="C242" s="39" t="s">
        <v>95</v>
      </c>
      <c r="D242" s="40" t="s">
        <v>95</v>
      </c>
      <c r="E242" s="40" t="s">
        <v>95</v>
      </c>
      <c r="F242" s="41" t="s">
        <v>95</v>
      </c>
      <c r="G242" s="40" t="s">
        <v>95</v>
      </c>
      <c r="H242" s="40" t="s">
        <v>95</v>
      </c>
      <c r="I242" s="40" t="s">
        <v>95</v>
      </c>
      <c r="J242" s="40" t="s">
        <v>95</v>
      </c>
      <c r="K242" s="39" t="s">
        <v>95</v>
      </c>
      <c r="L242" s="40" t="s">
        <v>95</v>
      </c>
      <c r="M242" s="40" t="s">
        <v>95</v>
      </c>
      <c r="N242" s="41" t="s">
        <v>95</v>
      </c>
      <c r="O242" s="40" t="s">
        <v>95</v>
      </c>
      <c r="P242" s="40" t="s">
        <v>95</v>
      </c>
      <c r="Q242" s="40" t="s">
        <v>95</v>
      </c>
      <c r="R242" s="40" t="s">
        <v>95</v>
      </c>
      <c r="S242" s="39" t="s">
        <v>95</v>
      </c>
      <c r="T242" s="40" t="s">
        <v>95</v>
      </c>
      <c r="U242" s="40" t="s">
        <v>95</v>
      </c>
      <c r="V242" s="41" t="s">
        <v>95</v>
      </c>
      <c r="W242" s="39" t="s">
        <v>95</v>
      </c>
      <c r="X242" s="40" t="s">
        <v>95</v>
      </c>
      <c r="Y242" s="40" t="s">
        <v>95</v>
      </c>
      <c r="Z242" s="41" t="s">
        <v>95</v>
      </c>
      <c r="AA242" s="39" t="s">
        <v>95</v>
      </c>
      <c r="AB242" s="40" t="s">
        <v>95</v>
      </c>
      <c r="AC242" s="40" t="s">
        <v>95</v>
      </c>
      <c r="AD242" s="40" t="s">
        <v>95</v>
      </c>
      <c r="AE242" s="39" t="s">
        <v>95</v>
      </c>
      <c r="AF242" s="40" t="s">
        <v>95</v>
      </c>
      <c r="AG242" s="40" t="s">
        <v>95</v>
      </c>
      <c r="AH242" s="40" t="s">
        <v>95</v>
      </c>
      <c r="AI242" s="39" t="s">
        <v>95</v>
      </c>
      <c r="AJ242" s="40" t="s">
        <v>95</v>
      </c>
      <c r="AK242" s="40" t="s">
        <v>95</v>
      </c>
      <c r="AL242" s="40" t="s">
        <v>95</v>
      </c>
      <c r="AM242" s="39" t="s">
        <v>95</v>
      </c>
      <c r="AN242" s="40" t="s">
        <v>95</v>
      </c>
      <c r="AO242" s="40" t="s">
        <v>95</v>
      </c>
      <c r="AP242" s="40" t="s">
        <v>95</v>
      </c>
      <c r="AQ242" s="39" t="s">
        <v>95</v>
      </c>
      <c r="AR242" s="40" t="s">
        <v>95</v>
      </c>
      <c r="AS242" s="40" t="s">
        <v>95</v>
      </c>
      <c r="AT242" s="40" t="s">
        <v>95</v>
      </c>
      <c r="AU242" s="39" t="s">
        <v>95</v>
      </c>
      <c r="AV242" s="40" t="s">
        <v>95</v>
      </c>
      <c r="AW242" s="40"/>
      <c r="AX242" s="40"/>
    </row>
    <row r="243" spans="2:50" x14ac:dyDescent="0.3">
      <c r="B243" s="6" t="s">
        <v>234</v>
      </c>
      <c r="C243" s="45" t="s">
        <v>95</v>
      </c>
      <c r="D243" s="46" t="s">
        <v>95</v>
      </c>
      <c r="E243" s="46" t="s">
        <v>95</v>
      </c>
      <c r="F243" s="47" t="s">
        <v>95</v>
      </c>
      <c r="G243" s="46" t="s">
        <v>95</v>
      </c>
      <c r="H243" s="46" t="s">
        <v>95</v>
      </c>
      <c r="I243" s="46" t="s">
        <v>95</v>
      </c>
      <c r="J243" s="46" t="s">
        <v>95</v>
      </c>
      <c r="K243" s="45" t="s">
        <v>95</v>
      </c>
      <c r="L243" s="46" t="s">
        <v>95</v>
      </c>
      <c r="M243" s="46" t="s">
        <v>95</v>
      </c>
      <c r="N243" s="47" t="s">
        <v>95</v>
      </c>
      <c r="O243" s="46" t="s">
        <v>95</v>
      </c>
      <c r="P243" s="46" t="s">
        <v>95</v>
      </c>
      <c r="Q243" s="46" t="s">
        <v>95</v>
      </c>
      <c r="R243" s="46" t="s">
        <v>95</v>
      </c>
      <c r="S243" s="45" t="s">
        <v>95</v>
      </c>
      <c r="T243" s="46" t="s">
        <v>95</v>
      </c>
      <c r="U243" s="46" t="s">
        <v>95</v>
      </c>
      <c r="V243" s="47" t="s">
        <v>95</v>
      </c>
      <c r="W243" s="45" t="s">
        <v>95</v>
      </c>
      <c r="X243" s="46" t="s">
        <v>95</v>
      </c>
      <c r="Y243" s="46" t="s">
        <v>95</v>
      </c>
      <c r="Z243" s="47" t="s">
        <v>95</v>
      </c>
      <c r="AA243" s="45" t="s">
        <v>95</v>
      </c>
      <c r="AB243" s="46" t="s">
        <v>95</v>
      </c>
      <c r="AC243" s="46" t="s">
        <v>95</v>
      </c>
      <c r="AD243" s="46" t="s">
        <v>95</v>
      </c>
      <c r="AE243" s="45" t="s">
        <v>95</v>
      </c>
      <c r="AF243" s="46" t="s">
        <v>95</v>
      </c>
      <c r="AG243" s="46" t="s">
        <v>95</v>
      </c>
      <c r="AH243" s="46" t="s">
        <v>95</v>
      </c>
      <c r="AI243" s="45" t="s">
        <v>95</v>
      </c>
      <c r="AJ243" s="46" t="s">
        <v>95</v>
      </c>
      <c r="AK243" s="46" t="s">
        <v>95</v>
      </c>
      <c r="AL243" s="46" t="s">
        <v>95</v>
      </c>
      <c r="AM243" s="45" t="s">
        <v>95</v>
      </c>
      <c r="AN243" s="46" t="s">
        <v>95</v>
      </c>
      <c r="AO243" s="46" t="s">
        <v>95</v>
      </c>
      <c r="AP243" s="46" t="s">
        <v>95</v>
      </c>
      <c r="AQ243" s="45" t="s">
        <v>95</v>
      </c>
      <c r="AR243" s="46" t="s">
        <v>95</v>
      </c>
      <c r="AS243" s="46" t="s">
        <v>95</v>
      </c>
      <c r="AT243" s="46" t="s">
        <v>95</v>
      </c>
      <c r="AU243" s="45" t="s">
        <v>95</v>
      </c>
      <c r="AV243" s="46" t="s">
        <v>95</v>
      </c>
      <c r="AW243" s="46"/>
      <c r="AX243" s="46"/>
    </row>
    <row r="244" spans="2:50" x14ac:dyDescent="0.3">
      <c r="B244" s="6" t="s">
        <v>235</v>
      </c>
      <c r="C244" s="45" t="s">
        <v>95</v>
      </c>
      <c r="D244" s="46" t="s">
        <v>95</v>
      </c>
      <c r="E244" s="46" t="s">
        <v>95</v>
      </c>
      <c r="F244" s="47" t="s">
        <v>95</v>
      </c>
      <c r="G244" s="46" t="s">
        <v>95</v>
      </c>
      <c r="H244" s="46" t="s">
        <v>95</v>
      </c>
      <c r="I244" s="46" t="s">
        <v>95</v>
      </c>
      <c r="J244" s="46" t="s">
        <v>95</v>
      </c>
      <c r="K244" s="49"/>
      <c r="L244" s="48"/>
      <c r="M244" s="48"/>
      <c r="N244" s="50"/>
      <c r="O244" s="48"/>
      <c r="P244" s="48"/>
      <c r="Q244" s="48"/>
      <c r="R244" s="48"/>
      <c r="S244" s="49"/>
      <c r="T244" s="48"/>
      <c r="U244" s="48"/>
      <c r="V244" s="50"/>
      <c r="W244" s="49"/>
      <c r="X244" s="48"/>
      <c r="Y244" s="48"/>
      <c r="Z244" s="50"/>
      <c r="AA244" s="49"/>
      <c r="AB244" s="48"/>
      <c r="AC244" s="48"/>
      <c r="AD244" s="48"/>
      <c r="AE244" s="49"/>
      <c r="AF244" s="48"/>
      <c r="AG244" s="48"/>
      <c r="AH244" s="48"/>
      <c r="AI244" s="49"/>
      <c r="AJ244" s="48"/>
      <c r="AK244" s="48"/>
      <c r="AL244" s="48"/>
      <c r="AM244" s="49"/>
      <c r="AN244" s="48"/>
      <c r="AO244" s="48"/>
      <c r="AP244" s="48"/>
      <c r="AQ244" s="49"/>
      <c r="AR244" s="48"/>
      <c r="AS244" s="48"/>
      <c r="AT244" s="48"/>
      <c r="AU244" s="49"/>
      <c r="AV244" s="48"/>
      <c r="AW244" s="48"/>
      <c r="AX244" s="48"/>
    </row>
    <row r="245" spans="2:50" x14ac:dyDescent="0.3">
      <c r="B245" s="6" t="s">
        <v>236</v>
      </c>
      <c r="C245" s="45" t="s">
        <v>95</v>
      </c>
      <c r="D245" s="46" t="s">
        <v>95</v>
      </c>
      <c r="E245" s="46" t="s">
        <v>95</v>
      </c>
      <c r="F245" s="47" t="s">
        <v>95</v>
      </c>
      <c r="G245" s="46" t="s">
        <v>95</v>
      </c>
      <c r="H245" s="46" t="s">
        <v>95</v>
      </c>
      <c r="I245" s="46" t="s">
        <v>95</v>
      </c>
      <c r="J245" s="46" t="s">
        <v>95</v>
      </c>
      <c r="K245" s="45" t="s">
        <v>95</v>
      </c>
      <c r="L245" s="46" t="s">
        <v>95</v>
      </c>
      <c r="M245" s="46" t="s">
        <v>95</v>
      </c>
      <c r="N245" s="47" t="s">
        <v>95</v>
      </c>
      <c r="O245" s="46" t="s">
        <v>95</v>
      </c>
      <c r="P245" s="46" t="s">
        <v>95</v>
      </c>
      <c r="Q245" s="46" t="s">
        <v>95</v>
      </c>
      <c r="R245" s="46" t="s">
        <v>95</v>
      </c>
      <c r="S245" s="45" t="s">
        <v>95</v>
      </c>
      <c r="T245" s="46" t="s">
        <v>95</v>
      </c>
      <c r="U245" s="46" t="s">
        <v>95</v>
      </c>
      <c r="V245" s="47" t="s">
        <v>95</v>
      </c>
      <c r="W245" s="45" t="s">
        <v>95</v>
      </c>
      <c r="X245" s="46" t="s">
        <v>95</v>
      </c>
      <c r="Y245" s="46" t="s">
        <v>95</v>
      </c>
      <c r="Z245" s="47" t="s">
        <v>95</v>
      </c>
      <c r="AA245" s="45" t="s">
        <v>95</v>
      </c>
      <c r="AB245" s="46" t="s">
        <v>95</v>
      </c>
      <c r="AC245" s="46" t="s">
        <v>95</v>
      </c>
      <c r="AD245" s="46" t="s">
        <v>95</v>
      </c>
      <c r="AE245" s="45" t="s">
        <v>95</v>
      </c>
      <c r="AF245" s="46" t="s">
        <v>95</v>
      </c>
      <c r="AG245" s="46" t="s">
        <v>95</v>
      </c>
      <c r="AH245" s="46" t="s">
        <v>95</v>
      </c>
      <c r="AI245" s="45" t="s">
        <v>95</v>
      </c>
      <c r="AJ245" s="46" t="s">
        <v>95</v>
      </c>
      <c r="AK245" s="46" t="s">
        <v>95</v>
      </c>
      <c r="AL245" s="46" t="s">
        <v>95</v>
      </c>
      <c r="AM245" s="45" t="s">
        <v>95</v>
      </c>
      <c r="AN245" s="46" t="s">
        <v>95</v>
      </c>
      <c r="AO245" s="46" t="s">
        <v>95</v>
      </c>
      <c r="AP245" s="46" t="s">
        <v>95</v>
      </c>
      <c r="AQ245" s="45" t="s">
        <v>95</v>
      </c>
      <c r="AR245" s="46" t="s">
        <v>95</v>
      </c>
      <c r="AS245" s="46" t="s">
        <v>95</v>
      </c>
      <c r="AT245" s="46" t="s">
        <v>95</v>
      </c>
      <c r="AU245" s="45" t="s">
        <v>95</v>
      </c>
      <c r="AV245" s="46" t="s">
        <v>95</v>
      </c>
      <c r="AW245" s="46"/>
      <c r="AX245" s="46"/>
    </row>
    <row r="246" spans="2:50" x14ac:dyDescent="0.3">
      <c r="B246" s="6" t="s">
        <v>237</v>
      </c>
      <c r="C246" s="45" t="s">
        <v>95</v>
      </c>
      <c r="D246" s="46" t="s">
        <v>95</v>
      </c>
      <c r="E246" s="46" t="s">
        <v>95</v>
      </c>
      <c r="F246" s="47" t="s">
        <v>95</v>
      </c>
      <c r="G246" s="46" t="s">
        <v>95</v>
      </c>
      <c r="H246" s="46" t="s">
        <v>95</v>
      </c>
      <c r="I246" s="46" t="s">
        <v>95</v>
      </c>
      <c r="J246" s="46" t="s">
        <v>95</v>
      </c>
      <c r="K246" s="45" t="s">
        <v>95</v>
      </c>
      <c r="L246" s="46" t="s">
        <v>95</v>
      </c>
      <c r="M246" s="46" t="s">
        <v>95</v>
      </c>
      <c r="N246" s="47" t="s">
        <v>95</v>
      </c>
      <c r="O246" s="46" t="s">
        <v>95</v>
      </c>
      <c r="P246" s="46" t="s">
        <v>95</v>
      </c>
      <c r="Q246" s="46" t="s">
        <v>95</v>
      </c>
      <c r="R246" s="46" t="s">
        <v>95</v>
      </c>
      <c r="S246" s="45" t="s">
        <v>95</v>
      </c>
      <c r="T246" s="46" t="s">
        <v>95</v>
      </c>
      <c r="U246" s="46" t="s">
        <v>95</v>
      </c>
      <c r="V246" s="47" t="s">
        <v>95</v>
      </c>
      <c r="W246" s="45" t="s">
        <v>95</v>
      </c>
      <c r="X246" s="46" t="s">
        <v>95</v>
      </c>
      <c r="Y246" s="46" t="s">
        <v>95</v>
      </c>
      <c r="Z246" s="47" t="s">
        <v>95</v>
      </c>
      <c r="AA246" s="45" t="s">
        <v>95</v>
      </c>
      <c r="AB246" s="46" t="s">
        <v>95</v>
      </c>
      <c r="AC246" s="46" t="s">
        <v>95</v>
      </c>
      <c r="AD246" s="46" t="s">
        <v>95</v>
      </c>
      <c r="AE246" s="45" t="s">
        <v>95</v>
      </c>
      <c r="AF246" s="46" t="s">
        <v>95</v>
      </c>
      <c r="AG246" s="46" t="s">
        <v>95</v>
      </c>
      <c r="AH246" s="46" t="s">
        <v>95</v>
      </c>
      <c r="AI246" s="45" t="s">
        <v>95</v>
      </c>
      <c r="AJ246" s="46" t="s">
        <v>95</v>
      </c>
      <c r="AK246" s="46" t="s">
        <v>95</v>
      </c>
      <c r="AL246" s="46" t="s">
        <v>95</v>
      </c>
      <c r="AM246" s="45" t="s">
        <v>95</v>
      </c>
      <c r="AN246" s="46" t="s">
        <v>95</v>
      </c>
      <c r="AO246" s="46" t="s">
        <v>95</v>
      </c>
      <c r="AP246" s="46" t="s">
        <v>95</v>
      </c>
      <c r="AQ246" s="45" t="s">
        <v>95</v>
      </c>
      <c r="AR246" s="46" t="s">
        <v>95</v>
      </c>
      <c r="AS246" s="46" t="s">
        <v>95</v>
      </c>
      <c r="AT246" s="46" t="s">
        <v>95</v>
      </c>
      <c r="AU246" s="45" t="s">
        <v>95</v>
      </c>
      <c r="AV246" s="46" t="s">
        <v>95</v>
      </c>
      <c r="AW246" s="46"/>
      <c r="AX246" s="46"/>
    </row>
    <row r="247" spans="2:50" x14ac:dyDescent="0.3">
      <c r="B247" s="6" t="s">
        <v>238</v>
      </c>
      <c r="C247" s="45" t="s">
        <v>95</v>
      </c>
      <c r="D247" s="46" t="s">
        <v>95</v>
      </c>
      <c r="E247" s="46" t="s">
        <v>95</v>
      </c>
      <c r="F247" s="47" t="s">
        <v>95</v>
      </c>
      <c r="G247" s="46" t="s">
        <v>95</v>
      </c>
      <c r="H247" s="46" t="s">
        <v>95</v>
      </c>
      <c r="I247" s="46" t="s">
        <v>95</v>
      </c>
      <c r="J247" s="46" t="s">
        <v>95</v>
      </c>
      <c r="K247" s="45" t="s">
        <v>95</v>
      </c>
      <c r="L247" s="46" t="s">
        <v>95</v>
      </c>
      <c r="M247" s="46" t="s">
        <v>95</v>
      </c>
      <c r="N247" s="47" t="s">
        <v>95</v>
      </c>
      <c r="O247" s="46" t="s">
        <v>95</v>
      </c>
      <c r="P247" s="46" t="s">
        <v>95</v>
      </c>
      <c r="Q247" s="46" t="s">
        <v>95</v>
      </c>
      <c r="R247" s="46" t="s">
        <v>95</v>
      </c>
      <c r="S247" s="45" t="s">
        <v>95</v>
      </c>
      <c r="T247" s="46" t="s">
        <v>95</v>
      </c>
      <c r="U247" s="46" t="s">
        <v>95</v>
      </c>
      <c r="V247" s="47" t="s">
        <v>95</v>
      </c>
      <c r="W247" s="45" t="s">
        <v>95</v>
      </c>
      <c r="X247" s="46" t="s">
        <v>95</v>
      </c>
      <c r="Y247" s="46" t="s">
        <v>95</v>
      </c>
      <c r="Z247" s="47" t="s">
        <v>95</v>
      </c>
      <c r="AA247" s="45" t="s">
        <v>95</v>
      </c>
      <c r="AB247" s="46" t="s">
        <v>95</v>
      </c>
      <c r="AC247" s="46" t="s">
        <v>95</v>
      </c>
      <c r="AD247" s="46" t="s">
        <v>95</v>
      </c>
      <c r="AE247" s="45" t="s">
        <v>95</v>
      </c>
      <c r="AF247" s="46" t="s">
        <v>95</v>
      </c>
      <c r="AG247" s="46" t="s">
        <v>95</v>
      </c>
      <c r="AH247" s="46" t="s">
        <v>95</v>
      </c>
      <c r="AI247" s="45" t="s">
        <v>95</v>
      </c>
      <c r="AJ247" s="46" t="s">
        <v>95</v>
      </c>
      <c r="AK247" s="46" t="s">
        <v>95</v>
      </c>
      <c r="AL247" s="46" t="s">
        <v>95</v>
      </c>
      <c r="AM247" s="45" t="s">
        <v>95</v>
      </c>
      <c r="AN247" s="46" t="s">
        <v>95</v>
      </c>
      <c r="AO247" s="46" t="s">
        <v>95</v>
      </c>
      <c r="AP247" s="46" t="s">
        <v>95</v>
      </c>
      <c r="AQ247" s="45" t="s">
        <v>95</v>
      </c>
      <c r="AR247" s="46" t="s">
        <v>95</v>
      </c>
      <c r="AS247" s="46" t="s">
        <v>95</v>
      </c>
      <c r="AT247" s="46" t="s">
        <v>95</v>
      </c>
      <c r="AU247" s="45" t="s">
        <v>95</v>
      </c>
      <c r="AV247" s="46" t="s">
        <v>95</v>
      </c>
      <c r="AW247" s="46"/>
      <c r="AX247" s="46"/>
    </row>
    <row r="248" spans="2:50" x14ac:dyDescent="0.3">
      <c r="B248" s="6" t="s">
        <v>239</v>
      </c>
      <c r="C248" s="45" t="s">
        <v>95</v>
      </c>
      <c r="D248" s="46" t="s">
        <v>95</v>
      </c>
      <c r="E248" s="46" t="s">
        <v>95</v>
      </c>
      <c r="F248" s="47" t="s">
        <v>95</v>
      </c>
      <c r="G248" s="46" t="s">
        <v>95</v>
      </c>
      <c r="H248" s="46" t="s">
        <v>95</v>
      </c>
      <c r="I248" s="46" t="s">
        <v>95</v>
      </c>
      <c r="J248" s="46" t="s">
        <v>95</v>
      </c>
      <c r="K248" s="45" t="s">
        <v>95</v>
      </c>
      <c r="L248" s="46" t="s">
        <v>95</v>
      </c>
      <c r="M248" s="46" t="s">
        <v>95</v>
      </c>
      <c r="N248" s="47" t="s">
        <v>95</v>
      </c>
      <c r="O248" s="46" t="s">
        <v>95</v>
      </c>
      <c r="P248" s="46" t="s">
        <v>95</v>
      </c>
      <c r="Q248" s="46" t="s">
        <v>95</v>
      </c>
      <c r="R248" s="46" t="s">
        <v>95</v>
      </c>
      <c r="S248" s="45" t="s">
        <v>95</v>
      </c>
      <c r="T248" s="46" t="s">
        <v>95</v>
      </c>
      <c r="U248" s="46" t="s">
        <v>95</v>
      </c>
      <c r="V248" s="47" t="s">
        <v>95</v>
      </c>
      <c r="W248" s="45" t="s">
        <v>95</v>
      </c>
      <c r="X248" s="46" t="s">
        <v>95</v>
      </c>
      <c r="Y248" s="46" t="s">
        <v>95</v>
      </c>
      <c r="Z248" s="47" t="s">
        <v>95</v>
      </c>
      <c r="AA248" s="45" t="s">
        <v>95</v>
      </c>
      <c r="AB248" s="46" t="s">
        <v>95</v>
      </c>
      <c r="AC248" s="46" t="s">
        <v>95</v>
      </c>
      <c r="AD248" s="46" t="s">
        <v>95</v>
      </c>
      <c r="AE248" s="45" t="s">
        <v>95</v>
      </c>
      <c r="AF248" s="46" t="s">
        <v>95</v>
      </c>
      <c r="AG248" s="46" t="s">
        <v>95</v>
      </c>
      <c r="AH248" s="46" t="s">
        <v>95</v>
      </c>
      <c r="AI248" s="45" t="s">
        <v>95</v>
      </c>
      <c r="AJ248" s="46" t="s">
        <v>95</v>
      </c>
      <c r="AK248" s="46" t="s">
        <v>95</v>
      </c>
      <c r="AL248" s="46" t="s">
        <v>95</v>
      </c>
      <c r="AM248" s="45" t="s">
        <v>95</v>
      </c>
      <c r="AN248" s="46" t="s">
        <v>95</v>
      </c>
      <c r="AO248" s="46" t="s">
        <v>95</v>
      </c>
      <c r="AP248" s="46" t="s">
        <v>95</v>
      </c>
      <c r="AQ248" s="45" t="s">
        <v>95</v>
      </c>
      <c r="AR248" s="46" t="s">
        <v>95</v>
      </c>
      <c r="AS248" s="46" t="s">
        <v>95</v>
      </c>
      <c r="AT248" s="46" t="s">
        <v>95</v>
      </c>
      <c r="AU248" s="45" t="s">
        <v>95</v>
      </c>
      <c r="AV248" s="46" t="s">
        <v>95</v>
      </c>
      <c r="AW248" s="46"/>
      <c r="AX248" s="46"/>
    </row>
    <row r="249" spans="2:50" x14ac:dyDescent="0.3">
      <c r="B249" s="6" t="s">
        <v>240</v>
      </c>
      <c r="C249" s="45" t="s">
        <v>95</v>
      </c>
      <c r="D249" s="46" t="s">
        <v>95</v>
      </c>
      <c r="E249" s="46" t="s">
        <v>95</v>
      </c>
      <c r="F249" s="47" t="s">
        <v>95</v>
      </c>
      <c r="G249" s="46" t="s">
        <v>95</v>
      </c>
      <c r="H249" s="46" t="s">
        <v>95</v>
      </c>
      <c r="I249" s="46" t="s">
        <v>95</v>
      </c>
      <c r="J249" s="46" t="s">
        <v>95</v>
      </c>
      <c r="K249" s="45" t="s">
        <v>95</v>
      </c>
      <c r="L249" s="46" t="s">
        <v>95</v>
      </c>
      <c r="M249" s="46" t="s">
        <v>95</v>
      </c>
      <c r="N249" s="47" t="s">
        <v>95</v>
      </c>
      <c r="O249" s="46" t="s">
        <v>95</v>
      </c>
      <c r="P249" s="46" t="s">
        <v>95</v>
      </c>
      <c r="Q249" s="46" t="s">
        <v>95</v>
      </c>
      <c r="R249" s="46" t="s">
        <v>95</v>
      </c>
      <c r="S249" s="45" t="s">
        <v>95</v>
      </c>
      <c r="T249" s="46" t="s">
        <v>95</v>
      </c>
      <c r="U249" s="46" t="s">
        <v>95</v>
      </c>
      <c r="V249" s="47" t="s">
        <v>95</v>
      </c>
      <c r="W249" s="45" t="s">
        <v>95</v>
      </c>
      <c r="X249" s="46" t="s">
        <v>95</v>
      </c>
      <c r="Y249" s="46" t="s">
        <v>95</v>
      </c>
      <c r="Z249" s="47" t="s">
        <v>95</v>
      </c>
      <c r="AA249" s="45" t="s">
        <v>95</v>
      </c>
      <c r="AB249" s="46" t="s">
        <v>95</v>
      </c>
      <c r="AC249" s="46" t="s">
        <v>95</v>
      </c>
      <c r="AD249" s="46" t="s">
        <v>95</v>
      </c>
      <c r="AE249" s="45" t="s">
        <v>95</v>
      </c>
      <c r="AF249" s="46" t="s">
        <v>95</v>
      </c>
      <c r="AG249" s="46" t="s">
        <v>95</v>
      </c>
      <c r="AH249" s="46" t="s">
        <v>95</v>
      </c>
      <c r="AI249" s="45" t="s">
        <v>95</v>
      </c>
      <c r="AJ249" s="46" t="s">
        <v>95</v>
      </c>
      <c r="AK249" s="46" t="s">
        <v>95</v>
      </c>
      <c r="AL249" s="46" t="s">
        <v>95</v>
      </c>
      <c r="AM249" s="45" t="s">
        <v>95</v>
      </c>
      <c r="AN249" s="46" t="s">
        <v>95</v>
      </c>
      <c r="AO249" s="46" t="s">
        <v>95</v>
      </c>
      <c r="AP249" s="46" t="s">
        <v>95</v>
      </c>
      <c r="AQ249" s="45" t="s">
        <v>95</v>
      </c>
      <c r="AR249" s="46" t="s">
        <v>95</v>
      </c>
      <c r="AS249" s="46" t="s">
        <v>95</v>
      </c>
      <c r="AT249" s="46" t="s">
        <v>95</v>
      </c>
      <c r="AU249" s="45" t="s">
        <v>95</v>
      </c>
      <c r="AV249" s="46" t="s">
        <v>95</v>
      </c>
      <c r="AW249" s="46"/>
      <c r="AX249" s="46"/>
    </row>
    <row r="250" spans="2:50" x14ac:dyDescent="0.3">
      <c r="B250" s="7" t="s">
        <v>241</v>
      </c>
      <c r="C250" s="49"/>
      <c r="D250" s="48"/>
      <c r="E250" s="48"/>
      <c r="F250" s="50"/>
      <c r="G250" s="48"/>
      <c r="H250" s="48"/>
      <c r="I250" s="48"/>
      <c r="J250" s="48"/>
      <c r="K250" s="49"/>
      <c r="L250" s="48"/>
      <c r="M250" s="48"/>
      <c r="N250" s="50"/>
      <c r="O250" s="48"/>
      <c r="P250" s="48"/>
      <c r="Q250" s="48"/>
      <c r="R250" s="48"/>
      <c r="S250" s="49"/>
      <c r="T250" s="48"/>
      <c r="U250" s="46" t="s">
        <v>95</v>
      </c>
      <c r="V250" s="47" t="s">
        <v>95</v>
      </c>
      <c r="W250" s="45" t="s">
        <v>95</v>
      </c>
      <c r="X250" s="46" t="s">
        <v>95</v>
      </c>
      <c r="Y250" s="46" t="s">
        <v>95</v>
      </c>
      <c r="Z250" s="47" t="s">
        <v>95</v>
      </c>
      <c r="AA250" s="45" t="s">
        <v>95</v>
      </c>
      <c r="AB250" s="46" t="s">
        <v>95</v>
      </c>
      <c r="AC250" s="46" t="s">
        <v>95</v>
      </c>
      <c r="AD250" s="46" t="s">
        <v>95</v>
      </c>
      <c r="AE250" s="45" t="s">
        <v>95</v>
      </c>
      <c r="AF250" s="46" t="s">
        <v>95</v>
      </c>
      <c r="AG250" s="46" t="s">
        <v>95</v>
      </c>
      <c r="AH250" s="46" t="s">
        <v>95</v>
      </c>
      <c r="AI250" s="45" t="s">
        <v>95</v>
      </c>
      <c r="AJ250" s="46" t="s">
        <v>95</v>
      </c>
      <c r="AK250" s="46" t="s">
        <v>95</v>
      </c>
      <c r="AL250" s="46" t="s">
        <v>95</v>
      </c>
      <c r="AM250" s="45" t="s">
        <v>95</v>
      </c>
      <c r="AN250" s="46" t="s">
        <v>95</v>
      </c>
      <c r="AO250" s="46" t="s">
        <v>95</v>
      </c>
      <c r="AP250" s="46" t="s">
        <v>95</v>
      </c>
      <c r="AQ250" s="45" t="s">
        <v>95</v>
      </c>
      <c r="AR250" s="46" t="s">
        <v>95</v>
      </c>
      <c r="AS250" s="46" t="s">
        <v>95</v>
      </c>
      <c r="AT250" s="46" t="s">
        <v>95</v>
      </c>
      <c r="AU250" s="45" t="s">
        <v>95</v>
      </c>
      <c r="AV250" s="46" t="s">
        <v>95</v>
      </c>
      <c r="AW250" s="46"/>
      <c r="AX250" s="46"/>
    </row>
    <row r="251" spans="2:50" s="28" customFormat="1" x14ac:dyDescent="0.3">
      <c r="B251" s="7" t="s">
        <v>365</v>
      </c>
      <c r="C251" s="49"/>
      <c r="D251" s="48"/>
      <c r="E251" s="48"/>
      <c r="F251" s="50"/>
      <c r="G251" s="48"/>
      <c r="H251" s="48"/>
      <c r="I251" s="48"/>
      <c r="J251" s="48"/>
      <c r="K251" s="49"/>
      <c r="L251" s="48"/>
      <c r="M251" s="48"/>
      <c r="N251" s="50"/>
      <c r="O251" s="48"/>
      <c r="P251" s="48"/>
      <c r="Q251" s="48"/>
      <c r="R251" s="48"/>
      <c r="S251" s="49"/>
      <c r="T251" s="48"/>
      <c r="U251" s="48"/>
      <c r="V251" s="50"/>
      <c r="W251" s="49"/>
      <c r="X251" s="48"/>
      <c r="Y251" s="48"/>
      <c r="Z251" s="50"/>
      <c r="AA251" s="49"/>
      <c r="AB251" s="48"/>
      <c r="AC251" s="48"/>
      <c r="AD251" s="48"/>
      <c r="AE251" s="49"/>
      <c r="AF251" s="46" t="s">
        <v>95</v>
      </c>
      <c r="AG251" s="46" t="s">
        <v>95</v>
      </c>
      <c r="AH251" s="46" t="s">
        <v>95</v>
      </c>
      <c r="AI251" s="45" t="s">
        <v>95</v>
      </c>
      <c r="AJ251" s="46" t="s">
        <v>95</v>
      </c>
      <c r="AK251" s="46" t="s">
        <v>95</v>
      </c>
      <c r="AL251" s="46" t="s">
        <v>95</v>
      </c>
      <c r="AM251" s="45" t="s">
        <v>95</v>
      </c>
      <c r="AN251" s="46" t="s">
        <v>95</v>
      </c>
      <c r="AO251" s="46" t="s">
        <v>95</v>
      </c>
      <c r="AP251" s="46" t="s">
        <v>95</v>
      </c>
      <c r="AQ251" s="45" t="s">
        <v>95</v>
      </c>
      <c r="AR251" s="46" t="s">
        <v>95</v>
      </c>
      <c r="AS251" s="46" t="s">
        <v>95</v>
      </c>
      <c r="AT251" s="46" t="s">
        <v>95</v>
      </c>
      <c r="AU251" s="45" t="s">
        <v>95</v>
      </c>
      <c r="AV251" s="46" t="s">
        <v>95</v>
      </c>
      <c r="AW251" s="46"/>
      <c r="AX251" s="46"/>
    </row>
    <row r="252" spans="2:50" x14ac:dyDescent="0.3">
      <c r="B252" s="3"/>
      <c r="C252" s="42"/>
      <c r="D252" s="43"/>
      <c r="E252" s="43"/>
      <c r="F252" s="44"/>
      <c r="G252" s="43"/>
      <c r="H252" s="43"/>
      <c r="I252" s="43"/>
      <c r="J252" s="43"/>
      <c r="K252" s="42"/>
      <c r="L252" s="43"/>
      <c r="M252" s="43"/>
      <c r="N252" s="44"/>
      <c r="O252" s="43"/>
      <c r="P252" s="43"/>
      <c r="Q252" s="43"/>
      <c r="R252" s="43"/>
      <c r="S252" s="42"/>
      <c r="T252" s="43"/>
      <c r="U252" s="43"/>
      <c r="V252" s="44"/>
      <c r="W252" s="42"/>
      <c r="X252" s="43"/>
      <c r="Y252" s="43"/>
      <c r="Z252" s="36"/>
      <c r="AA252" s="34"/>
      <c r="AB252" s="35"/>
      <c r="AC252" s="35"/>
      <c r="AD252" s="35"/>
      <c r="AE252" s="34"/>
      <c r="AF252" s="35"/>
      <c r="AG252" s="35"/>
      <c r="AH252" s="35"/>
      <c r="AI252" s="34"/>
      <c r="AJ252" s="35"/>
      <c r="AK252" s="35"/>
      <c r="AL252" s="35"/>
      <c r="AM252" s="34"/>
      <c r="AN252" s="35"/>
      <c r="AO252" s="35"/>
      <c r="AP252" s="35"/>
      <c r="AQ252" s="34"/>
      <c r="AR252" s="35"/>
      <c r="AS252" s="35"/>
      <c r="AT252" s="35"/>
      <c r="AU252" s="34"/>
      <c r="AV252" s="35"/>
      <c r="AW252" s="35"/>
      <c r="AX252" s="35"/>
    </row>
    <row r="253" spans="2:50" x14ac:dyDescent="0.3">
      <c r="B253" s="33" t="s">
        <v>242</v>
      </c>
      <c r="C253" s="34"/>
      <c r="D253" s="35"/>
      <c r="E253" s="35"/>
      <c r="F253" s="36"/>
      <c r="G253" s="35"/>
      <c r="H253" s="35"/>
      <c r="I253" s="35"/>
      <c r="J253" s="35"/>
      <c r="K253" s="34"/>
      <c r="L253" s="35"/>
      <c r="M253" s="35"/>
      <c r="N253" s="36"/>
      <c r="O253" s="35"/>
      <c r="P253" s="35"/>
      <c r="Q253" s="35"/>
      <c r="R253" s="35"/>
      <c r="S253" s="34"/>
      <c r="T253" s="35"/>
      <c r="U253" s="35"/>
      <c r="V253" s="36"/>
      <c r="W253" s="34"/>
      <c r="X253" s="35"/>
      <c r="Y253" s="35"/>
      <c r="Z253" s="36"/>
      <c r="AA253" s="34"/>
      <c r="AB253" s="35"/>
      <c r="AC253" s="35"/>
      <c r="AD253" s="35"/>
      <c r="AE253" s="34"/>
      <c r="AF253" s="35"/>
      <c r="AG253" s="35"/>
      <c r="AH253" s="35"/>
      <c r="AI253" s="34"/>
      <c r="AJ253" s="35"/>
      <c r="AK253" s="35"/>
      <c r="AL253" s="35"/>
      <c r="AM253" s="34"/>
      <c r="AN253" s="35"/>
      <c r="AO253" s="35"/>
      <c r="AP253" s="35"/>
      <c r="AQ253" s="34"/>
      <c r="AR253" s="35"/>
      <c r="AS253" s="35"/>
      <c r="AT253" s="35"/>
      <c r="AU253" s="34"/>
      <c r="AV253" s="35"/>
      <c r="AW253" s="35"/>
      <c r="AX253" s="35"/>
    </row>
    <row r="254" spans="2:50" s="28" customFormat="1" x14ac:dyDescent="0.3">
      <c r="B254" s="5" t="s">
        <v>243</v>
      </c>
      <c r="C254" s="39" t="s">
        <v>95</v>
      </c>
      <c r="D254" s="40" t="s">
        <v>95</v>
      </c>
      <c r="E254" s="40" t="s">
        <v>95</v>
      </c>
      <c r="F254" s="41" t="s">
        <v>95</v>
      </c>
      <c r="G254" s="40" t="s">
        <v>95</v>
      </c>
      <c r="H254" s="40" t="s">
        <v>95</v>
      </c>
      <c r="I254" s="40" t="s">
        <v>95</v>
      </c>
      <c r="J254" s="40" t="s">
        <v>95</v>
      </c>
      <c r="K254" s="39" t="s">
        <v>95</v>
      </c>
      <c r="L254" s="40" t="s">
        <v>95</v>
      </c>
      <c r="M254" s="40" t="s">
        <v>95</v>
      </c>
      <c r="N254" s="41" t="s">
        <v>95</v>
      </c>
      <c r="O254" s="40" t="s">
        <v>95</v>
      </c>
      <c r="P254" s="40" t="s">
        <v>95</v>
      </c>
      <c r="Q254" s="40" t="s">
        <v>95</v>
      </c>
      <c r="R254" s="40" t="s">
        <v>95</v>
      </c>
      <c r="S254" s="39" t="s">
        <v>95</v>
      </c>
      <c r="T254" s="40" t="s">
        <v>95</v>
      </c>
      <c r="U254" s="40" t="s">
        <v>95</v>
      </c>
      <c r="V254" s="41" t="s">
        <v>95</v>
      </c>
      <c r="W254" s="39" t="s">
        <v>95</v>
      </c>
      <c r="X254" s="40" t="s">
        <v>95</v>
      </c>
      <c r="Y254" s="40" t="s">
        <v>95</v>
      </c>
      <c r="Z254" s="41" t="s">
        <v>95</v>
      </c>
      <c r="AA254" s="39" t="s">
        <v>95</v>
      </c>
      <c r="AB254" s="40" t="s">
        <v>95</v>
      </c>
      <c r="AC254" s="40" t="s">
        <v>95</v>
      </c>
      <c r="AD254" s="40" t="s">
        <v>95</v>
      </c>
      <c r="AE254" s="39" t="s">
        <v>95</v>
      </c>
      <c r="AF254" s="40" t="s">
        <v>95</v>
      </c>
      <c r="AG254" s="40" t="s">
        <v>95</v>
      </c>
      <c r="AH254" s="40" t="s">
        <v>95</v>
      </c>
      <c r="AI254" s="39" t="s">
        <v>95</v>
      </c>
      <c r="AJ254" s="40" t="s">
        <v>95</v>
      </c>
      <c r="AK254" s="40" t="s">
        <v>95</v>
      </c>
      <c r="AL254" s="40" t="s">
        <v>95</v>
      </c>
      <c r="AM254" s="39" t="s">
        <v>95</v>
      </c>
      <c r="AN254" s="40" t="s">
        <v>95</v>
      </c>
      <c r="AO254" s="40" t="s">
        <v>95</v>
      </c>
      <c r="AP254" s="40" t="s">
        <v>95</v>
      </c>
      <c r="AQ254" s="39" t="s">
        <v>95</v>
      </c>
      <c r="AR254" s="40" t="s">
        <v>95</v>
      </c>
      <c r="AS254" s="40" t="s">
        <v>95</v>
      </c>
      <c r="AT254" s="40" t="s">
        <v>95</v>
      </c>
      <c r="AU254" s="39" t="s">
        <v>95</v>
      </c>
      <c r="AV254" s="40" t="s">
        <v>95</v>
      </c>
      <c r="AW254" s="40"/>
      <c r="AX254" s="40"/>
    </row>
    <row r="255" spans="2:50" x14ac:dyDescent="0.3">
      <c r="B255" s="3"/>
      <c r="C255" s="42"/>
      <c r="D255" s="43"/>
      <c r="E255" s="43"/>
      <c r="F255" s="44"/>
      <c r="G255" s="43"/>
      <c r="H255" s="43"/>
      <c r="I255" s="43"/>
      <c r="J255" s="43"/>
      <c r="K255" s="42"/>
      <c r="L255" s="43"/>
      <c r="M255" s="43"/>
      <c r="N255" s="44"/>
      <c r="O255" s="43"/>
      <c r="P255" s="43"/>
      <c r="Q255" s="43"/>
      <c r="R255" s="43"/>
      <c r="S255" s="42"/>
      <c r="T255" s="43"/>
      <c r="U255" s="43"/>
      <c r="V255" s="44"/>
      <c r="W255" s="42"/>
      <c r="X255" s="43"/>
      <c r="Y255" s="43"/>
      <c r="Z255" s="36"/>
      <c r="AA255" s="34"/>
      <c r="AB255" s="35"/>
      <c r="AC255" s="35"/>
      <c r="AD255" s="35"/>
      <c r="AE255" s="34"/>
      <c r="AF255" s="35"/>
      <c r="AG255" s="35"/>
      <c r="AH255" s="35"/>
      <c r="AI255" s="34"/>
      <c r="AJ255" s="35"/>
      <c r="AK255" s="35"/>
      <c r="AL255" s="35"/>
      <c r="AM255" s="34"/>
      <c r="AN255" s="35"/>
      <c r="AO255" s="35"/>
      <c r="AP255" s="35"/>
      <c r="AQ255" s="34"/>
      <c r="AR255" s="35"/>
      <c r="AS255" s="35"/>
      <c r="AT255" s="35"/>
      <c r="AU255" s="34"/>
      <c r="AV255" s="35"/>
      <c r="AW255" s="35"/>
      <c r="AX255" s="35"/>
    </row>
    <row r="256" spans="2:50" x14ac:dyDescent="0.3">
      <c r="B256" s="33" t="s">
        <v>244</v>
      </c>
      <c r="C256" s="34"/>
      <c r="D256" s="35"/>
      <c r="E256" s="35"/>
      <c r="F256" s="36"/>
      <c r="G256" s="35"/>
      <c r="H256" s="35"/>
      <c r="I256" s="35"/>
      <c r="J256" s="35"/>
      <c r="K256" s="34"/>
      <c r="L256" s="35"/>
      <c r="M256" s="35"/>
      <c r="N256" s="36"/>
      <c r="O256" s="35"/>
      <c r="P256" s="35"/>
      <c r="Q256" s="35"/>
      <c r="R256" s="35"/>
      <c r="S256" s="34"/>
      <c r="T256" s="35"/>
      <c r="U256" s="35"/>
      <c r="V256" s="36"/>
      <c r="W256" s="34"/>
      <c r="X256" s="35"/>
      <c r="Y256" s="35"/>
      <c r="Z256" s="36"/>
      <c r="AA256" s="34"/>
      <c r="AB256" s="35"/>
      <c r="AC256" s="35"/>
      <c r="AD256" s="35"/>
      <c r="AE256" s="34"/>
      <c r="AF256" s="35"/>
      <c r="AG256" s="35"/>
      <c r="AH256" s="35"/>
      <c r="AI256" s="34"/>
      <c r="AJ256" s="35"/>
      <c r="AK256" s="35"/>
      <c r="AL256" s="35"/>
      <c r="AM256" s="34"/>
      <c r="AN256" s="35"/>
      <c r="AO256" s="35"/>
      <c r="AP256" s="35"/>
      <c r="AQ256" s="34"/>
      <c r="AR256" s="35"/>
      <c r="AS256" s="35"/>
      <c r="AT256" s="35"/>
      <c r="AU256" s="34"/>
      <c r="AV256" s="35"/>
      <c r="AW256" s="35"/>
      <c r="AX256" s="35"/>
    </row>
    <row r="257" spans="2:50" s="28" customFormat="1" x14ac:dyDescent="0.3">
      <c r="B257" s="2" t="s">
        <v>245</v>
      </c>
      <c r="C257" s="39" t="s">
        <v>95</v>
      </c>
      <c r="D257" s="40" t="s">
        <v>95</v>
      </c>
      <c r="E257" s="40" t="s">
        <v>95</v>
      </c>
      <c r="F257" s="41" t="s">
        <v>95</v>
      </c>
      <c r="G257" s="40" t="s">
        <v>95</v>
      </c>
      <c r="H257" s="40" t="s">
        <v>95</v>
      </c>
      <c r="I257" s="40" t="s">
        <v>95</v>
      </c>
      <c r="J257" s="40" t="s">
        <v>95</v>
      </c>
      <c r="K257" s="39" t="s">
        <v>95</v>
      </c>
      <c r="L257" s="40" t="s">
        <v>95</v>
      </c>
      <c r="M257" s="40" t="s">
        <v>95</v>
      </c>
      <c r="N257" s="41" t="s">
        <v>95</v>
      </c>
      <c r="O257" s="40" t="s">
        <v>95</v>
      </c>
      <c r="P257" s="40" t="s">
        <v>95</v>
      </c>
      <c r="Q257" s="40" t="s">
        <v>95</v>
      </c>
      <c r="R257" s="40" t="s">
        <v>95</v>
      </c>
      <c r="S257" s="39" t="s">
        <v>95</v>
      </c>
      <c r="T257" s="40" t="s">
        <v>95</v>
      </c>
      <c r="U257" s="40" t="s">
        <v>95</v>
      </c>
      <c r="V257" s="41" t="s">
        <v>95</v>
      </c>
      <c r="W257" s="39" t="s">
        <v>95</v>
      </c>
      <c r="X257" s="40" t="s">
        <v>95</v>
      </c>
      <c r="Y257" s="40" t="s">
        <v>95</v>
      </c>
      <c r="Z257" s="41" t="s">
        <v>95</v>
      </c>
      <c r="AA257" s="39" t="s">
        <v>95</v>
      </c>
      <c r="AB257" s="40" t="s">
        <v>95</v>
      </c>
      <c r="AC257" s="40" t="s">
        <v>95</v>
      </c>
      <c r="AD257" s="40" t="s">
        <v>95</v>
      </c>
      <c r="AE257" s="39" t="s">
        <v>95</v>
      </c>
      <c r="AF257" s="40" t="s">
        <v>95</v>
      </c>
      <c r="AG257" s="40" t="s">
        <v>95</v>
      </c>
      <c r="AH257" s="40" t="s">
        <v>95</v>
      </c>
      <c r="AI257" s="39" t="s">
        <v>95</v>
      </c>
      <c r="AJ257" s="40" t="s">
        <v>95</v>
      </c>
      <c r="AK257" s="40" t="s">
        <v>95</v>
      </c>
      <c r="AL257" s="40" t="s">
        <v>95</v>
      </c>
      <c r="AM257" s="39" t="s">
        <v>95</v>
      </c>
      <c r="AN257" s="40" t="s">
        <v>95</v>
      </c>
      <c r="AO257" s="40" t="s">
        <v>95</v>
      </c>
      <c r="AP257" s="40" t="s">
        <v>95</v>
      </c>
      <c r="AQ257" s="39" t="s">
        <v>95</v>
      </c>
      <c r="AR257" s="40" t="s">
        <v>95</v>
      </c>
      <c r="AS257" s="40" t="s">
        <v>95</v>
      </c>
      <c r="AT257" s="40" t="s">
        <v>95</v>
      </c>
      <c r="AU257" s="39" t="s">
        <v>95</v>
      </c>
      <c r="AV257" s="40" t="s">
        <v>95</v>
      </c>
      <c r="AW257" s="40"/>
      <c r="AX257" s="40"/>
    </row>
    <row r="258" spans="2:50" x14ac:dyDescent="0.3">
      <c r="B258" s="3"/>
      <c r="C258" s="42"/>
      <c r="D258" s="43"/>
      <c r="E258" s="43"/>
      <c r="F258" s="44"/>
      <c r="G258" s="43"/>
      <c r="H258" s="43"/>
      <c r="I258" s="43"/>
      <c r="J258" s="43"/>
      <c r="K258" s="42"/>
      <c r="L258" s="43"/>
      <c r="M258" s="43"/>
      <c r="N258" s="44"/>
      <c r="O258" s="43"/>
      <c r="P258" s="43"/>
      <c r="Q258" s="43"/>
      <c r="R258" s="43"/>
      <c r="S258" s="42"/>
      <c r="T258" s="43"/>
      <c r="U258" s="43"/>
      <c r="V258" s="44"/>
      <c r="W258" s="42"/>
      <c r="X258" s="43"/>
      <c r="Y258" s="43"/>
      <c r="Z258" s="36"/>
      <c r="AA258" s="34"/>
      <c r="AB258" s="35"/>
      <c r="AC258" s="35"/>
      <c r="AD258" s="35"/>
      <c r="AE258" s="34"/>
      <c r="AF258" s="35"/>
      <c r="AG258" s="35"/>
      <c r="AH258" s="35"/>
      <c r="AI258" s="34"/>
      <c r="AJ258" s="35"/>
      <c r="AK258" s="35"/>
      <c r="AL258" s="35"/>
      <c r="AM258" s="34"/>
      <c r="AN258" s="35"/>
      <c r="AO258" s="35"/>
      <c r="AP258" s="35"/>
      <c r="AQ258" s="34"/>
      <c r="AR258" s="35"/>
      <c r="AS258" s="35"/>
      <c r="AT258" s="35"/>
      <c r="AU258" s="34"/>
      <c r="AV258" s="35"/>
      <c r="AW258" s="35"/>
      <c r="AX258" s="35"/>
    </row>
    <row r="259" spans="2:50" x14ac:dyDescent="0.3">
      <c r="B259" s="33" t="s">
        <v>246</v>
      </c>
      <c r="C259" s="34"/>
      <c r="D259" s="35"/>
      <c r="E259" s="35"/>
      <c r="F259" s="36"/>
      <c r="G259" s="35"/>
      <c r="H259" s="35"/>
      <c r="I259" s="35"/>
      <c r="J259" s="35"/>
      <c r="K259" s="34"/>
      <c r="L259" s="35"/>
      <c r="M259" s="35"/>
      <c r="N259" s="36"/>
      <c r="O259" s="35"/>
      <c r="P259" s="35"/>
      <c r="Q259" s="35"/>
      <c r="R259" s="35"/>
      <c r="S259" s="34"/>
      <c r="T259" s="35"/>
      <c r="U259" s="35"/>
      <c r="V259" s="36"/>
      <c r="W259" s="34"/>
      <c r="X259" s="35"/>
      <c r="Y259" s="35"/>
      <c r="Z259" s="36"/>
      <c r="AA259" s="34"/>
      <c r="AB259" s="35"/>
      <c r="AC259" s="35"/>
      <c r="AD259" s="35"/>
      <c r="AE259" s="34"/>
      <c r="AF259" s="35"/>
      <c r="AG259" s="35"/>
      <c r="AH259" s="35"/>
      <c r="AI259" s="34"/>
      <c r="AJ259" s="35"/>
      <c r="AK259" s="35"/>
      <c r="AL259" s="35"/>
      <c r="AM259" s="34"/>
      <c r="AN259" s="35"/>
      <c r="AO259" s="35"/>
      <c r="AP259" s="35"/>
      <c r="AQ259" s="34"/>
      <c r="AR259" s="35"/>
      <c r="AS259" s="35"/>
      <c r="AT259" s="35"/>
      <c r="AU259" s="34"/>
      <c r="AV259" s="35"/>
      <c r="AW259" s="35"/>
      <c r="AX259" s="35"/>
    </row>
    <row r="260" spans="2:50" x14ac:dyDescent="0.3">
      <c r="B260" s="2" t="s">
        <v>247</v>
      </c>
      <c r="C260" s="39" t="s">
        <v>95</v>
      </c>
      <c r="D260" s="40" t="s">
        <v>95</v>
      </c>
      <c r="E260" s="40" t="s">
        <v>95</v>
      </c>
      <c r="F260" s="41" t="s">
        <v>95</v>
      </c>
      <c r="G260" s="40" t="s">
        <v>95</v>
      </c>
      <c r="H260" s="40" t="s">
        <v>95</v>
      </c>
      <c r="I260" s="40" t="s">
        <v>95</v>
      </c>
      <c r="J260" s="40" t="s">
        <v>95</v>
      </c>
      <c r="K260" s="39" t="s">
        <v>95</v>
      </c>
      <c r="L260" s="40" t="s">
        <v>95</v>
      </c>
      <c r="M260" s="40" t="s">
        <v>95</v>
      </c>
      <c r="N260" s="41" t="s">
        <v>95</v>
      </c>
      <c r="O260" s="40" t="s">
        <v>95</v>
      </c>
      <c r="P260" s="40" t="s">
        <v>95</v>
      </c>
      <c r="Q260" s="40" t="s">
        <v>95</v>
      </c>
      <c r="R260" s="40" t="s">
        <v>95</v>
      </c>
      <c r="S260" s="39" t="s">
        <v>95</v>
      </c>
      <c r="T260" s="40" t="s">
        <v>95</v>
      </c>
      <c r="U260" s="40" t="s">
        <v>95</v>
      </c>
      <c r="V260" s="41" t="s">
        <v>95</v>
      </c>
      <c r="W260" s="39" t="s">
        <v>95</v>
      </c>
      <c r="X260" s="40" t="s">
        <v>95</v>
      </c>
      <c r="Y260" s="40" t="s">
        <v>95</v>
      </c>
      <c r="Z260" s="41" t="s">
        <v>95</v>
      </c>
      <c r="AA260" s="39" t="s">
        <v>95</v>
      </c>
      <c r="AB260" s="40" t="s">
        <v>95</v>
      </c>
      <c r="AC260" s="40" t="s">
        <v>95</v>
      </c>
      <c r="AD260" s="40" t="s">
        <v>95</v>
      </c>
      <c r="AE260" s="39" t="s">
        <v>95</v>
      </c>
      <c r="AF260" s="40" t="s">
        <v>95</v>
      </c>
      <c r="AG260" s="40" t="s">
        <v>95</v>
      </c>
      <c r="AH260" s="40" t="s">
        <v>95</v>
      </c>
      <c r="AI260" s="39" t="s">
        <v>95</v>
      </c>
      <c r="AJ260" s="40" t="s">
        <v>95</v>
      </c>
      <c r="AK260" s="40" t="s">
        <v>95</v>
      </c>
      <c r="AL260" s="40" t="s">
        <v>95</v>
      </c>
      <c r="AM260" s="39" t="s">
        <v>95</v>
      </c>
      <c r="AN260" s="40" t="s">
        <v>95</v>
      </c>
      <c r="AO260" s="40" t="s">
        <v>95</v>
      </c>
      <c r="AP260" s="40" t="s">
        <v>95</v>
      </c>
      <c r="AQ260" s="39" t="s">
        <v>95</v>
      </c>
      <c r="AR260" s="40" t="s">
        <v>95</v>
      </c>
      <c r="AS260" s="40" t="s">
        <v>95</v>
      </c>
      <c r="AT260" s="40" t="s">
        <v>95</v>
      </c>
      <c r="AU260" s="39" t="s">
        <v>95</v>
      </c>
      <c r="AV260" s="40" t="s">
        <v>95</v>
      </c>
      <c r="AW260" s="40"/>
      <c r="AX260" s="40"/>
    </row>
    <row r="261" spans="2:50" x14ac:dyDescent="0.3">
      <c r="B261" s="4" t="s">
        <v>248</v>
      </c>
      <c r="C261" s="45" t="s">
        <v>95</v>
      </c>
      <c r="D261" s="46" t="s">
        <v>95</v>
      </c>
      <c r="E261" s="46" t="s">
        <v>95</v>
      </c>
      <c r="F261" s="47" t="s">
        <v>95</v>
      </c>
      <c r="G261" s="46" t="s">
        <v>95</v>
      </c>
      <c r="H261" s="46" t="s">
        <v>95</v>
      </c>
      <c r="I261" s="46" t="s">
        <v>95</v>
      </c>
      <c r="J261" s="46" t="s">
        <v>95</v>
      </c>
      <c r="K261" s="45" t="s">
        <v>95</v>
      </c>
      <c r="L261" s="46" t="s">
        <v>95</v>
      </c>
      <c r="M261" s="46" t="s">
        <v>95</v>
      </c>
      <c r="N261" s="47" t="s">
        <v>95</v>
      </c>
      <c r="O261" s="46" t="s">
        <v>95</v>
      </c>
      <c r="P261" s="46" t="s">
        <v>95</v>
      </c>
      <c r="Q261" s="46" t="s">
        <v>95</v>
      </c>
      <c r="R261" s="46" t="s">
        <v>95</v>
      </c>
      <c r="S261" s="45" t="s">
        <v>95</v>
      </c>
      <c r="T261" s="46" t="s">
        <v>95</v>
      </c>
      <c r="U261" s="46" t="s">
        <v>95</v>
      </c>
      <c r="V261" s="47" t="s">
        <v>95</v>
      </c>
      <c r="W261" s="45" t="s">
        <v>95</v>
      </c>
      <c r="X261" s="46" t="s">
        <v>95</v>
      </c>
      <c r="Y261" s="46" t="s">
        <v>95</v>
      </c>
      <c r="Z261" s="47" t="s">
        <v>95</v>
      </c>
      <c r="AA261" s="45" t="s">
        <v>95</v>
      </c>
      <c r="AB261" s="46" t="s">
        <v>95</v>
      </c>
      <c r="AC261" s="46" t="s">
        <v>95</v>
      </c>
      <c r="AD261" s="46" t="s">
        <v>95</v>
      </c>
      <c r="AE261" s="45" t="s">
        <v>95</v>
      </c>
      <c r="AF261" s="46" t="s">
        <v>95</v>
      </c>
      <c r="AG261" s="46" t="s">
        <v>95</v>
      </c>
      <c r="AH261" s="46" t="s">
        <v>95</v>
      </c>
      <c r="AI261" s="45" t="s">
        <v>95</v>
      </c>
      <c r="AJ261" s="46" t="s">
        <v>95</v>
      </c>
      <c r="AK261" s="46" t="s">
        <v>95</v>
      </c>
      <c r="AL261" s="46" t="s">
        <v>95</v>
      </c>
      <c r="AM261" s="45" t="s">
        <v>95</v>
      </c>
      <c r="AN261" s="46" t="s">
        <v>95</v>
      </c>
      <c r="AO261" s="46" t="s">
        <v>95</v>
      </c>
      <c r="AP261" s="46" t="s">
        <v>95</v>
      </c>
      <c r="AQ261" s="45" t="s">
        <v>95</v>
      </c>
      <c r="AR261" s="46" t="s">
        <v>95</v>
      </c>
      <c r="AS261" s="46" t="s">
        <v>95</v>
      </c>
      <c r="AT261" s="46" t="s">
        <v>95</v>
      </c>
      <c r="AU261" s="45" t="s">
        <v>95</v>
      </c>
      <c r="AV261" s="46" t="s">
        <v>95</v>
      </c>
      <c r="AW261" s="46"/>
      <c r="AX261" s="46"/>
    </row>
    <row r="262" spans="2:50" x14ac:dyDescent="0.3">
      <c r="B262" s="4" t="s">
        <v>249</v>
      </c>
      <c r="C262" s="45" t="s">
        <v>95</v>
      </c>
      <c r="D262" s="46" t="s">
        <v>95</v>
      </c>
      <c r="E262" s="46" t="s">
        <v>95</v>
      </c>
      <c r="F262" s="47" t="s">
        <v>95</v>
      </c>
      <c r="G262" s="46" t="s">
        <v>95</v>
      </c>
      <c r="H262" s="46" t="s">
        <v>95</v>
      </c>
      <c r="I262" s="46" t="s">
        <v>95</v>
      </c>
      <c r="J262" s="46" t="s">
        <v>95</v>
      </c>
      <c r="K262" s="45" t="s">
        <v>95</v>
      </c>
      <c r="L262" s="46" t="s">
        <v>95</v>
      </c>
      <c r="M262" s="46" t="s">
        <v>95</v>
      </c>
      <c r="N262" s="47" t="s">
        <v>95</v>
      </c>
      <c r="O262" s="46" t="s">
        <v>95</v>
      </c>
      <c r="P262" s="46" t="s">
        <v>95</v>
      </c>
      <c r="Q262" s="46" t="s">
        <v>95</v>
      </c>
      <c r="R262" s="46" t="s">
        <v>95</v>
      </c>
      <c r="S262" s="45" t="s">
        <v>95</v>
      </c>
      <c r="T262" s="46" t="s">
        <v>95</v>
      </c>
      <c r="U262" s="46" t="s">
        <v>95</v>
      </c>
      <c r="V262" s="47" t="s">
        <v>95</v>
      </c>
      <c r="W262" s="45" t="s">
        <v>95</v>
      </c>
      <c r="X262" s="46" t="s">
        <v>95</v>
      </c>
      <c r="Y262" s="46" t="s">
        <v>95</v>
      </c>
      <c r="Z262" s="47" t="s">
        <v>95</v>
      </c>
      <c r="AA262" s="45" t="s">
        <v>95</v>
      </c>
      <c r="AB262" s="46" t="s">
        <v>95</v>
      </c>
      <c r="AC262" s="46" t="s">
        <v>95</v>
      </c>
      <c r="AD262" s="46" t="s">
        <v>95</v>
      </c>
      <c r="AE262" s="45" t="s">
        <v>95</v>
      </c>
      <c r="AF262" s="46" t="s">
        <v>95</v>
      </c>
      <c r="AG262" s="46" t="s">
        <v>95</v>
      </c>
      <c r="AH262" s="46" t="s">
        <v>95</v>
      </c>
      <c r="AI262" s="45" t="s">
        <v>95</v>
      </c>
      <c r="AJ262" s="46" t="s">
        <v>95</v>
      </c>
      <c r="AK262" s="46" t="s">
        <v>95</v>
      </c>
      <c r="AL262" s="46" t="s">
        <v>95</v>
      </c>
      <c r="AM262" s="45" t="s">
        <v>95</v>
      </c>
      <c r="AN262" s="46" t="s">
        <v>95</v>
      </c>
      <c r="AO262" s="46" t="s">
        <v>95</v>
      </c>
      <c r="AP262" s="46" t="s">
        <v>95</v>
      </c>
      <c r="AQ262" s="45" t="s">
        <v>95</v>
      </c>
      <c r="AR262" s="46" t="s">
        <v>95</v>
      </c>
      <c r="AS262" s="46" t="s">
        <v>95</v>
      </c>
      <c r="AT262" s="46" t="s">
        <v>95</v>
      </c>
      <c r="AU262" s="45" t="s">
        <v>95</v>
      </c>
      <c r="AV262" s="46" t="s">
        <v>95</v>
      </c>
      <c r="AW262" s="46"/>
      <c r="AX262" s="46"/>
    </row>
    <row r="263" spans="2:50" s="28" customFormat="1" x14ac:dyDescent="0.3">
      <c r="B263" s="4" t="s">
        <v>250</v>
      </c>
      <c r="C263" s="45" t="s">
        <v>95</v>
      </c>
      <c r="D263" s="46" t="s">
        <v>95</v>
      </c>
      <c r="E263" s="46" t="s">
        <v>95</v>
      </c>
      <c r="F263" s="47" t="s">
        <v>95</v>
      </c>
      <c r="G263" s="46" t="s">
        <v>95</v>
      </c>
      <c r="H263" s="46" t="s">
        <v>95</v>
      </c>
      <c r="I263" s="46" t="s">
        <v>95</v>
      </c>
      <c r="J263" s="46" t="s">
        <v>95</v>
      </c>
      <c r="K263" s="45" t="s">
        <v>95</v>
      </c>
      <c r="L263" s="46" t="s">
        <v>95</v>
      </c>
      <c r="M263" s="46" t="s">
        <v>95</v>
      </c>
      <c r="N263" s="47" t="s">
        <v>95</v>
      </c>
      <c r="O263" s="46" t="s">
        <v>95</v>
      </c>
      <c r="P263" s="46" t="s">
        <v>95</v>
      </c>
      <c r="Q263" s="46" t="s">
        <v>95</v>
      </c>
      <c r="R263" s="46" t="s">
        <v>95</v>
      </c>
      <c r="S263" s="45" t="s">
        <v>95</v>
      </c>
      <c r="T263" s="46" t="s">
        <v>95</v>
      </c>
      <c r="U263" s="46" t="s">
        <v>95</v>
      </c>
      <c r="V263" s="47" t="s">
        <v>95</v>
      </c>
      <c r="W263" s="45" t="s">
        <v>95</v>
      </c>
      <c r="X263" s="46" t="s">
        <v>95</v>
      </c>
      <c r="Y263" s="46" t="s">
        <v>95</v>
      </c>
      <c r="Z263" s="47" t="s">
        <v>95</v>
      </c>
      <c r="AA263" s="45" t="s">
        <v>95</v>
      </c>
      <c r="AB263" s="46" t="s">
        <v>95</v>
      </c>
      <c r="AC263" s="46" t="s">
        <v>95</v>
      </c>
      <c r="AD263" s="46" t="s">
        <v>95</v>
      </c>
      <c r="AE263" s="45" t="s">
        <v>95</v>
      </c>
      <c r="AF263" s="46" t="s">
        <v>95</v>
      </c>
      <c r="AG263" s="46" t="s">
        <v>95</v>
      </c>
      <c r="AH263" s="46" t="s">
        <v>95</v>
      </c>
      <c r="AI263" s="45" t="s">
        <v>95</v>
      </c>
      <c r="AJ263" s="46" t="s">
        <v>95</v>
      </c>
      <c r="AK263" s="46" t="s">
        <v>95</v>
      </c>
      <c r="AL263" s="46" t="s">
        <v>95</v>
      </c>
      <c r="AM263" s="45" t="s">
        <v>95</v>
      </c>
      <c r="AN263" s="46" t="s">
        <v>95</v>
      </c>
      <c r="AO263" s="46" t="s">
        <v>95</v>
      </c>
      <c r="AP263" s="46" t="s">
        <v>95</v>
      </c>
      <c r="AQ263" s="45" t="s">
        <v>95</v>
      </c>
      <c r="AR263" s="46" t="s">
        <v>95</v>
      </c>
      <c r="AS263" s="46" t="s">
        <v>95</v>
      </c>
      <c r="AT263" s="46" t="s">
        <v>95</v>
      </c>
      <c r="AU263" s="45" t="s">
        <v>95</v>
      </c>
      <c r="AV263" s="46" t="s">
        <v>95</v>
      </c>
      <c r="AW263" s="46"/>
      <c r="AX263" s="46"/>
    </row>
    <row r="264" spans="2:50" x14ac:dyDescent="0.3">
      <c r="B264" s="3"/>
      <c r="C264" s="42"/>
      <c r="D264" s="43"/>
      <c r="E264" s="43"/>
      <c r="F264" s="44"/>
      <c r="G264" s="43"/>
      <c r="H264" s="43"/>
      <c r="I264" s="43"/>
      <c r="J264" s="43"/>
      <c r="K264" s="42"/>
      <c r="L264" s="43"/>
      <c r="M264" s="43"/>
      <c r="N264" s="44"/>
      <c r="O264" s="43"/>
      <c r="P264" s="43"/>
      <c r="Q264" s="43"/>
      <c r="R264" s="43"/>
      <c r="S264" s="42"/>
      <c r="T264" s="43"/>
      <c r="U264" s="43"/>
      <c r="V264" s="44"/>
      <c r="W264" s="42"/>
      <c r="X264" s="43"/>
      <c r="Y264" s="43"/>
      <c r="Z264" s="36"/>
      <c r="AA264" s="34"/>
      <c r="AB264" s="35"/>
      <c r="AC264" s="35"/>
      <c r="AD264" s="35"/>
      <c r="AE264" s="34"/>
      <c r="AF264" s="35"/>
      <c r="AG264" s="35"/>
      <c r="AH264" s="35"/>
      <c r="AI264" s="34"/>
      <c r="AJ264" s="35"/>
      <c r="AK264" s="35"/>
      <c r="AL264" s="35"/>
      <c r="AM264" s="34"/>
      <c r="AN264" s="35"/>
      <c r="AO264" s="35"/>
      <c r="AP264" s="35"/>
      <c r="AQ264" s="34"/>
      <c r="AR264" s="35"/>
      <c r="AS264" s="35"/>
      <c r="AT264" s="35"/>
      <c r="AU264" s="34"/>
      <c r="AV264" s="35"/>
      <c r="AW264" s="35"/>
      <c r="AX264" s="35"/>
    </row>
    <row r="265" spans="2:50" x14ac:dyDescent="0.3">
      <c r="B265" s="33" t="s">
        <v>251</v>
      </c>
      <c r="C265" s="34"/>
      <c r="D265" s="35"/>
      <c r="E265" s="35"/>
      <c r="F265" s="36"/>
      <c r="G265" s="35"/>
      <c r="H265" s="35"/>
      <c r="I265" s="35"/>
      <c r="J265" s="35"/>
      <c r="K265" s="34"/>
      <c r="L265" s="35"/>
      <c r="M265" s="35"/>
      <c r="N265" s="36"/>
      <c r="O265" s="35"/>
      <c r="P265" s="35"/>
      <c r="Q265" s="35"/>
      <c r="R265" s="35"/>
      <c r="S265" s="34"/>
      <c r="T265" s="35"/>
      <c r="U265" s="35"/>
      <c r="V265" s="36"/>
      <c r="W265" s="34"/>
      <c r="X265" s="35"/>
      <c r="Y265" s="35"/>
      <c r="Z265" s="36"/>
      <c r="AA265" s="34"/>
      <c r="AB265" s="35"/>
      <c r="AC265" s="35"/>
      <c r="AD265" s="35"/>
      <c r="AE265" s="34"/>
      <c r="AF265" s="35"/>
      <c r="AG265" s="35"/>
      <c r="AH265" s="35"/>
      <c r="AI265" s="34"/>
      <c r="AJ265" s="35"/>
      <c r="AK265" s="35"/>
      <c r="AL265" s="35"/>
      <c r="AM265" s="34"/>
      <c r="AN265" s="35"/>
      <c r="AO265" s="35"/>
      <c r="AP265" s="35"/>
      <c r="AQ265" s="34"/>
      <c r="AR265" s="35"/>
      <c r="AS265" s="35"/>
      <c r="AT265" s="35"/>
      <c r="AU265" s="34"/>
      <c r="AV265" s="35"/>
      <c r="AW265" s="35"/>
      <c r="AX265" s="35"/>
    </row>
    <row r="266" spans="2:50" x14ac:dyDescent="0.3">
      <c r="B266" s="2" t="s">
        <v>252</v>
      </c>
      <c r="C266" s="39" t="s">
        <v>95</v>
      </c>
      <c r="D266" s="40" t="s">
        <v>95</v>
      </c>
      <c r="E266" s="40" t="s">
        <v>95</v>
      </c>
      <c r="F266" s="41" t="s">
        <v>95</v>
      </c>
      <c r="G266" s="40" t="s">
        <v>95</v>
      </c>
      <c r="H266" s="40" t="s">
        <v>95</v>
      </c>
      <c r="I266" s="40" t="s">
        <v>95</v>
      </c>
      <c r="J266" s="40" t="s">
        <v>95</v>
      </c>
      <c r="K266" s="39" t="s">
        <v>95</v>
      </c>
      <c r="L266" s="40" t="s">
        <v>95</v>
      </c>
      <c r="M266" s="40" t="s">
        <v>95</v>
      </c>
      <c r="N266" s="41" t="s">
        <v>95</v>
      </c>
      <c r="O266" s="40" t="s">
        <v>95</v>
      </c>
      <c r="P266" s="40" t="s">
        <v>95</v>
      </c>
      <c r="Q266" s="40" t="s">
        <v>95</v>
      </c>
      <c r="R266" s="40" t="s">
        <v>95</v>
      </c>
      <c r="S266" s="39" t="s">
        <v>95</v>
      </c>
      <c r="T266" s="40" t="s">
        <v>95</v>
      </c>
      <c r="U266" s="40" t="s">
        <v>95</v>
      </c>
      <c r="V266" s="41" t="s">
        <v>95</v>
      </c>
      <c r="W266" s="39" t="s">
        <v>95</v>
      </c>
      <c r="X266" s="40" t="s">
        <v>95</v>
      </c>
      <c r="Y266" s="40" t="s">
        <v>95</v>
      </c>
      <c r="Z266" s="41" t="s">
        <v>95</v>
      </c>
      <c r="AA266" s="39" t="s">
        <v>95</v>
      </c>
      <c r="AB266" s="40" t="s">
        <v>95</v>
      </c>
      <c r="AC266" s="40" t="s">
        <v>95</v>
      </c>
      <c r="AD266" s="40" t="s">
        <v>95</v>
      </c>
      <c r="AE266" s="39" t="s">
        <v>95</v>
      </c>
      <c r="AF266" s="40" t="s">
        <v>95</v>
      </c>
      <c r="AG266" s="40" t="s">
        <v>95</v>
      </c>
      <c r="AH266" s="40" t="s">
        <v>95</v>
      </c>
      <c r="AI266" s="39" t="s">
        <v>95</v>
      </c>
      <c r="AJ266" s="40" t="s">
        <v>95</v>
      </c>
      <c r="AK266" s="40" t="s">
        <v>95</v>
      </c>
      <c r="AL266" s="40" t="s">
        <v>95</v>
      </c>
      <c r="AM266" s="39" t="s">
        <v>95</v>
      </c>
      <c r="AN266" s="40" t="s">
        <v>95</v>
      </c>
      <c r="AO266" s="40" t="s">
        <v>95</v>
      </c>
      <c r="AP266" s="40" t="s">
        <v>95</v>
      </c>
      <c r="AQ266" s="39" t="s">
        <v>95</v>
      </c>
      <c r="AR266" s="40" t="s">
        <v>95</v>
      </c>
      <c r="AS266" s="40" t="s">
        <v>95</v>
      </c>
      <c r="AT266" s="40" t="s">
        <v>95</v>
      </c>
      <c r="AU266" s="39" t="s">
        <v>95</v>
      </c>
      <c r="AV266" s="40" t="s">
        <v>95</v>
      </c>
      <c r="AW266" s="40"/>
      <c r="AX266" s="40"/>
    </row>
    <row r="267" spans="2:50" x14ac:dyDescent="0.3">
      <c r="B267" s="4" t="s">
        <v>253</v>
      </c>
      <c r="C267" s="45" t="s">
        <v>95</v>
      </c>
      <c r="D267" s="46" t="s">
        <v>95</v>
      </c>
      <c r="E267" s="46" t="s">
        <v>95</v>
      </c>
      <c r="F267" s="47" t="s">
        <v>95</v>
      </c>
      <c r="G267" s="46" t="s">
        <v>95</v>
      </c>
      <c r="H267" s="46" t="s">
        <v>95</v>
      </c>
      <c r="I267" s="46" t="s">
        <v>95</v>
      </c>
      <c r="J267" s="46" t="s">
        <v>95</v>
      </c>
      <c r="K267" s="45" t="s">
        <v>95</v>
      </c>
      <c r="L267" s="46" t="s">
        <v>95</v>
      </c>
      <c r="M267" s="46" t="s">
        <v>95</v>
      </c>
      <c r="N267" s="47" t="s">
        <v>95</v>
      </c>
      <c r="O267" s="46" t="s">
        <v>95</v>
      </c>
      <c r="P267" s="46" t="s">
        <v>95</v>
      </c>
      <c r="Q267" s="46" t="s">
        <v>95</v>
      </c>
      <c r="R267" s="46" t="s">
        <v>95</v>
      </c>
      <c r="S267" s="45" t="s">
        <v>95</v>
      </c>
      <c r="T267" s="46" t="s">
        <v>95</v>
      </c>
      <c r="U267" s="46" t="s">
        <v>95</v>
      </c>
      <c r="V267" s="47" t="s">
        <v>95</v>
      </c>
      <c r="W267" s="45" t="s">
        <v>95</v>
      </c>
      <c r="X267" s="46" t="s">
        <v>95</v>
      </c>
      <c r="Y267" s="46" t="s">
        <v>95</v>
      </c>
      <c r="Z267" s="47" t="s">
        <v>95</v>
      </c>
      <c r="AA267" s="45" t="s">
        <v>95</v>
      </c>
      <c r="AB267" s="46" t="s">
        <v>95</v>
      </c>
      <c r="AC267" s="46" t="s">
        <v>95</v>
      </c>
      <c r="AD267" s="46" t="s">
        <v>95</v>
      </c>
      <c r="AE267" s="45" t="s">
        <v>95</v>
      </c>
      <c r="AF267" s="46" t="s">
        <v>95</v>
      </c>
      <c r="AG267" s="46" t="s">
        <v>95</v>
      </c>
      <c r="AH267" s="46" t="s">
        <v>95</v>
      </c>
      <c r="AI267" s="45" t="s">
        <v>95</v>
      </c>
      <c r="AJ267" s="46" t="s">
        <v>95</v>
      </c>
      <c r="AK267" s="46" t="s">
        <v>95</v>
      </c>
      <c r="AL267" s="46" t="s">
        <v>95</v>
      </c>
      <c r="AM267" s="45" t="s">
        <v>95</v>
      </c>
      <c r="AN267" s="46" t="s">
        <v>95</v>
      </c>
      <c r="AO267" s="46" t="s">
        <v>95</v>
      </c>
      <c r="AP267" s="46" t="s">
        <v>95</v>
      </c>
      <c r="AQ267" s="45" t="s">
        <v>95</v>
      </c>
      <c r="AR267" s="46" t="s">
        <v>95</v>
      </c>
      <c r="AS267" s="46" t="s">
        <v>95</v>
      </c>
      <c r="AT267" s="46" t="s">
        <v>95</v>
      </c>
      <c r="AU267" s="45" t="s">
        <v>95</v>
      </c>
      <c r="AV267" s="46" t="s">
        <v>95</v>
      </c>
      <c r="AW267" s="46"/>
      <c r="AX267" s="46"/>
    </row>
    <row r="268" spans="2:50" s="28" customFormat="1" x14ac:dyDescent="0.3">
      <c r="B268" s="4" t="s">
        <v>254</v>
      </c>
      <c r="C268" s="45" t="s">
        <v>95</v>
      </c>
      <c r="D268" s="46" t="s">
        <v>95</v>
      </c>
      <c r="E268" s="46" t="s">
        <v>95</v>
      </c>
      <c r="F268" s="47" t="s">
        <v>95</v>
      </c>
      <c r="G268" s="46" t="s">
        <v>95</v>
      </c>
      <c r="H268" s="46" t="s">
        <v>95</v>
      </c>
      <c r="I268" s="46" t="s">
        <v>95</v>
      </c>
      <c r="J268" s="46" t="s">
        <v>95</v>
      </c>
      <c r="K268" s="45" t="s">
        <v>95</v>
      </c>
      <c r="L268" s="46" t="s">
        <v>95</v>
      </c>
      <c r="M268" s="46" t="s">
        <v>95</v>
      </c>
      <c r="N268" s="47" t="s">
        <v>95</v>
      </c>
      <c r="O268" s="46" t="s">
        <v>95</v>
      </c>
      <c r="P268" s="46" t="s">
        <v>95</v>
      </c>
      <c r="Q268" s="46" t="s">
        <v>95</v>
      </c>
      <c r="R268" s="46" t="s">
        <v>95</v>
      </c>
      <c r="S268" s="45" t="s">
        <v>95</v>
      </c>
      <c r="T268" s="46" t="s">
        <v>95</v>
      </c>
      <c r="U268" s="46" t="s">
        <v>95</v>
      </c>
      <c r="V268" s="47" t="s">
        <v>95</v>
      </c>
      <c r="W268" s="45" t="s">
        <v>95</v>
      </c>
      <c r="X268" s="46" t="s">
        <v>95</v>
      </c>
      <c r="Y268" s="46" t="s">
        <v>95</v>
      </c>
      <c r="Z268" s="47" t="s">
        <v>95</v>
      </c>
      <c r="AA268" s="45" t="s">
        <v>95</v>
      </c>
      <c r="AB268" s="46" t="s">
        <v>95</v>
      </c>
      <c r="AC268" s="46" t="s">
        <v>95</v>
      </c>
      <c r="AD268" s="46" t="s">
        <v>95</v>
      </c>
      <c r="AE268" s="45" t="s">
        <v>95</v>
      </c>
      <c r="AF268" s="46" t="s">
        <v>95</v>
      </c>
      <c r="AG268" s="46" t="s">
        <v>95</v>
      </c>
      <c r="AH268" s="46" t="s">
        <v>95</v>
      </c>
      <c r="AI268" s="45" t="s">
        <v>95</v>
      </c>
      <c r="AJ268" s="46" t="s">
        <v>95</v>
      </c>
      <c r="AK268" s="46" t="s">
        <v>95</v>
      </c>
      <c r="AL268" s="46" t="s">
        <v>95</v>
      </c>
      <c r="AM268" s="45" t="s">
        <v>95</v>
      </c>
      <c r="AN268" s="46" t="s">
        <v>95</v>
      </c>
      <c r="AO268" s="46" t="s">
        <v>95</v>
      </c>
      <c r="AP268" s="46" t="s">
        <v>95</v>
      </c>
      <c r="AQ268" s="45" t="s">
        <v>95</v>
      </c>
      <c r="AR268" s="46" t="s">
        <v>95</v>
      </c>
      <c r="AS268" s="46" t="s">
        <v>95</v>
      </c>
      <c r="AT268" s="46" t="s">
        <v>95</v>
      </c>
      <c r="AU268" s="45" t="s">
        <v>95</v>
      </c>
      <c r="AV268" s="46" t="s">
        <v>95</v>
      </c>
      <c r="AW268" s="46"/>
      <c r="AX268" s="46"/>
    </row>
    <row r="269" spans="2:50" s="28" customFormat="1" x14ac:dyDescent="0.3">
      <c r="B269" s="63" t="s">
        <v>528</v>
      </c>
      <c r="C269" s="49"/>
      <c r="D269" s="48"/>
      <c r="E269" s="48"/>
      <c r="F269" s="50"/>
      <c r="G269" s="48"/>
      <c r="H269" s="48"/>
      <c r="I269" s="48"/>
      <c r="J269" s="48"/>
      <c r="K269" s="49"/>
      <c r="L269" s="48"/>
      <c r="M269" s="48"/>
      <c r="N269" s="50"/>
      <c r="O269" s="48"/>
      <c r="P269" s="48"/>
      <c r="Q269" s="48"/>
      <c r="R269" s="48"/>
      <c r="S269" s="49"/>
      <c r="T269" s="48"/>
      <c r="U269" s="48"/>
      <c r="V269" s="50"/>
      <c r="W269" s="49"/>
      <c r="X269" s="48"/>
      <c r="Y269" s="48"/>
      <c r="Z269" s="50"/>
      <c r="AA269" s="49"/>
      <c r="AB269" s="48"/>
      <c r="AC269" s="48"/>
      <c r="AD269" s="48"/>
      <c r="AE269" s="49"/>
      <c r="AF269" s="48"/>
      <c r="AG269" s="48"/>
      <c r="AH269" s="48"/>
      <c r="AI269" s="49"/>
      <c r="AJ269" s="48"/>
      <c r="AK269" s="48"/>
      <c r="AL269" s="48"/>
      <c r="AM269" s="49"/>
      <c r="AN269" s="48"/>
      <c r="AO269" s="48"/>
      <c r="AP269" s="48"/>
      <c r="AQ269" s="49"/>
      <c r="AR269" s="48"/>
      <c r="AS269" s="48"/>
      <c r="AT269" s="48"/>
      <c r="AU269" s="45" t="s">
        <v>95</v>
      </c>
      <c r="AV269" s="46" t="s">
        <v>95</v>
      </c>
      <c r="AW269" s="46"/>
      <c r="AX269" s="46"/>
    </row>
    <row r="270" spans="2:50" x14ac:dyDescent="0.3">
      <c r="B270" s="3"/>
      <c r="C270" s="42"/>
      <c r="D270" s="43"/>
      <c r="E270" s="43"/>
      <c r="F270" s="44"/>
      <c r="G270" s="43"/>
      <c r="H270" s="43"/>
      <c r="I270" s="43"/>
      <c r="J270" s="43"/>
      <c r="K270" s="42"/>
      <c r="L270" s="43"/>
      <c r="M270" s="43"/>
      <c r="N270" s="44"/>
      <c r="O270" s="43"/>
      <c r="P270" s="43"/>
      <c r="Q270" s="43"/>
      <c r="R270" s="43"/>
      <c r="S270" s="42"/>
      <c r="T270" s="43"/>
      <c r="U270" s="43"/>
      <c r="V270" s="44"/>
      <c r="W270" s="42"/>
      <c r="X270" s="43"/>
      <c r="Y270" s="43"/>
      <c r="Z270" s="36"/>
      <c r="AA270" s="34"/>
      <c r="AB270" s="35"/>
      <c r="AC270" s="35"/>
      <c r="AD270" s="35"/>
      <c r="AE270" s="34"/>
      <c r="AF270" s="35"/>
      <c r="AG270" s="35"/>
      <c r="AH270" s="35"/>
      <c r="AI270" s="34"/>
      <c r="AJ270" s="35"/>
      <c r="AK270" s="35"/>
      <c r="AL270" s="35"/>
      <c r="AM270" s="34"/>
      <c r="AN270" s="35"/>
      <c r="AO270" s="35"/>
      <c r="AP270" s="35"/>
      <c r="AQ270" s="34"/>
      <c r="AR270" s="35"/>
      <c r="AS270" s="35"/>
      <c r="AT270" s="35"/>
      <c r="AU270" s="34"/>
      <c r="AV270" s="35"/>
      <c r="AW270" s="35"/>
      <c r="AX270" s="35"/>
    </row>
    <row r="271" spans="2:50" x14ac:dyDescent="0.3">
      <c r="B271" s="33" t="s">
        <v>331</v>
      </c>
      <c r="C271" s="34"/>
      <c r="D271" s="35"/>
      <c r="E271" s="35"/>
      <c r="F271" s="36"/>
      <c r="G271" s="35"/>
      <c r="H271" s="35"/>
      <c r="I271" s="35"/>
      <c r="J271" s="35"/>
      <c r="K271" s="34"/>
      <c r="L271" s="35"/>
      <c r="M271" s="35"/>
      <c r="N271" s="36"/>
      <c r="O271" s="35"/>
      <c r="P271" s="35"/>
      <c r="Q271" s="35"/>
      <c r="R271" s="35"/>
      <c r="S271" s="34"/>
      <c r="T271" s="35"/>
      <c r="U271" s="35"/>
      <c r="V271" s="36"/>
      <c r="W271" s="34"/>
      <c r="X271" s="35"/>
      <c r="Y271" s="35"/>
      <c r="Z271" s="36"/>
      <c r="AA271" s="34"/>
      <c r="AB271" s="35"/>
      <c r="AC271" s="35"/>
      <c r="AD271" s="35"/>
      <c r="AE271" s="34"/>
      <c r="AF271" s="35"/>
      <c r="AG271" s="35"/>
      <c r="AH271" s="35"/>
      <c r="AI271" s="34"/>
      <c r="AJ271" s="35"/>
      <c r="AK271" s="35"/>
      <c r="AL271" s="35"/>
      <c r="AM271" s="34"/>
      <c r="AN271" s="35"/>
      <c r="AO271" s="35"/>
      <c r="AP271" s="35"/>
      <c r="AQ271" s="34"/>
      <c r="AR271" s="35"/>
      <c r="AS271" s="35"/>
      <c r="AT271" s="35"/>
      <c r="AU271" s="34"/>
      <c r="AV271" s="35"/>
      <c r="AW271" s="35"/>
      <c r="AX271" s="35"/>
    </row>
    <row r="272" spans="2:50" x14ac:dyDescent="0.3">
      <c r="B272" s="2" t="s">
        <v>255</v>
      </c>
      <c r="C272" s="39" t="s">
        <v>95</v>
      </c>
      <c r="D272" s="40" t="s">
        <v>95</v>
      </c>
      <c r="E272" s="40" t="s">
        <v>95</v>
      </c>
      <c r="F272" s="41" t="s">
        <v>95</v>
      </c>
      <c r="G272" s="40" t="s">
        <v>95</v>
      </c>
      <c r="H272" s="40" t="s">
        <v>95</v>
      </c>
      <c r="I272" s="40" t="s">
        <v>95</v>
      </c>
      <c r="J272" s="40" t="s">
        <v>95</v>
      </c>
      <c r="K272" s="39" t="s">
        <v>95</v>
      </c>
      <c r="L272" s="40" t="s">
        <v>95</v>
      </c>
      <c r="M272" s="40" t="s">
        <v>95</v>
      </c>
      <c r="N272" s="41" t="s">
        <v>95</v>
      </c>
      <c r="O272" s="40" t="s">
        <v>95</v>
      </c>
      <c r="P272" s="40" t="s">
        <v>95</v>
      </c>
      <c r="Q272" s="40" t="s">
        <v>95</v>
      </c>
      <c r="R272" s="40" t="s">
        <v>95</v>
      </c>
      <c r="S272" s="39" t="s">
        <v>95</v>
      </c>
      <c r="T272" s="40" t="s">
        <v>95</v>
      </c>
      <c r="U272" s="40" t="s">
        <v>95</v>
      </c>
      <c r="V272" s="41" t="s">
        <v>95</v>
      </c>
      <c r="W272" s="39" t="s">
        <v>95</v>
      </c>
      <c r="X272" s="40" t="s">
        <v>95</v>
      </c>
      <c r="Y272" s="40" t="s">
        <v>95</v>
      </c>
      <c r="Z272" s="41" t="s">
        <v>95</v>
      </c>
      <c r="AA272" s="39" t="s">
        <v>95</v>
      </c>
      <c r="AB272" s="40" t="s">
        <v>95</v>
      </c>
      <c r="AC272" s="40" t="s">
        <v>95</v>
      </c>
      <c r="AD272" s="40" t="s">
        <v>95</v>
      </c>
      <c r="AE272" s="39" t="s">
        <v>95</v>
      </c>
      <c r="AF272" s="40" t="s">
        <v>95</v>
      </c>
      <c r="AG272" s="40" t="s">
        <v>95</v>
      </c>
      <c r="AH272" s="40" t="s">
        <v>95</v>
      </c>
      <c r="AI272" s="39" t="s">
        <v>95</v>
      </c>
      <c r="AJ272" s="40" t="s">
        <v>95</v>
      </c>
      <c r="AK272" s="40" t="s">
        <v>95</v>
      </c>
      <c r="AL272" s="40" t="s">
        <v>95</v>
      </c>
      <c r="AM272" s="39" t="s">
        <v>95</v>
      </c>
      <c r="AN272" s="40" t="s">
        <v>95</v>
      </c>
      <c r="AO272" s="40" t="s">
        <v>95</v>
      </c>
      <c r="AP272" s="40" t="s">
        <v>95</v>
      </c>
      <c r="AQ272" s="39" t="s">
        <v>95</v>
      </c>
      <c r="AR272" s="40" t="s">
        <v>95</v>
      </c>
      <c r="AS272" s="40" t="s">
        <v>95</v>
      </c>
      <c r="AT272" s="40" t="s">
        <v>95</v>
      </c>
      <c r="AU272" s="39" t="s">
        <v>95</v>
      </c>
      <c r="AV272" s="40" t="s">
        <v>95</v>
      </c>
      <c r="AW272" s="40"/>
      <c r="AX272" s="40"/>
    </row>
    <row r="273" spans="2:50" s="28" customFormat="1" x14ac:dyDescent="0.3">
      <c r="B273" s="63" t="s">
        <v>373</v>
      </c>
      <c r="C273" s="45" t="s">
        <v>95</v>
      </c>
      <c r="D273" s="46" t="s">
        <v>95</v>
      </c>
      <c r="E273" s="46" t="s">
        <v>95</v>
      </c>
      <c r="F273" s="47" t="s">
        <v>95</v>
      </c>
      <c r="G273" s="46" t="s">
        <v>95</v>
      </c>
      <c r="H273" s="46" t="s">
        <v>95</v>
      </c>
      <c r="I273" s="46" t="s">
        <v>95</v>
      </c>
      <c r="J273" s="46" t="s">
        <v>95</v>
      </c>
      <c r="K273" s="45" t="s">
        <v>95</v>
      </c>
      <c r="L273" s="46" t="s">
        <v>95</v>
      </c>
      <c r="M273" s="46" t="s">
        <v>95</v>
      </c>
      <c r="N273" s="47" t="s">
        <v>95</v>
      </c>
      <c r="O273" s="46" t="s">
        <v>95</v>
      </c>
      <c r="P273" s="46" t="s">
        <v>95</v>
      </c>
      <c r="Q273" s="46" t="s">
        <v>95</v>
      </c>
      <c r="R273" s="46" t="s">
        <v>95</v>
      </c>
      <c r="S273" s="45" t="s">
        <v>95</v>
      </c>
      <c r="T273" s="46" t="s">
        <v>95</v>
      </c>
      <c r="U273" s="46" t="s">
        <v>95</v>
      </c>
      <c r="V273" s="47" t="s">
        <v>95</v>
      </c>
      <c r="W273" s="45" t="s">
        <v>95</v>
      </c>
      <c r="X273" s="46" t="s">
        <v>95</v>
      </c>
      <c r="Y273" s="46" t="s">
        <v>95</v>
      </c>
      <c r="Z273" s="47" t="s">
        <v>95</v>
      </c>
      <c r="AA273" s="45" t="s">
        <v>95</v>
      </c>
      <c r="AB273" s="46" t="s">
        <v>95</v>
      </c>
      <c r="AC273" s="46" t="s">
        <v>95</v>
      </c>
      <c r="AD273" s="46" t="s">
        <v>95</v>
      </c>
      <c r="AE273" s="45" t="s">
        <v>95</v>
      </c>
      <c r="AF273" s="46" t="s">
        <v>95</v>
      </c>
      <c r="AG273" s="46" t="s">
        <v>95</v>
      </c>
      <c r="AH273" s="46" t="s">
        <v>95</v>
      </c>
      <c r="AI273" s="45" t="s">
        <v>95</v>
      </c>
      <c r="AJ273" s="46" t="s">
        <v>95</v>
      </c>
      <c r="AK273" s="46" t="s">
        <v>95</v>
      </c>
      <c r="AL273" s="46" t="s">
        <v>95</v>
      </c>
      <c r="AM273" s="45" t="s">
        <v>95</v>
      </c>
      <c r="AN273" s="46" t="s">
        <v>95</v>
      </c>
      <c r="AO273" s="46" t="s">
        <v>95</v>
      </c>
      <c r="AP273" s="46" t="s">
        <v>95</v>
      </c>
      <c r="AQ273" s="45" t="s">
        <v>95</v>
      </c>
      <c r="AR273" s="46" t="s">
        <v>95</v>
      </c>
      <c r="AS273" s="46" t="s">
        <v>95</v>
      </c>
      <c r="AT273" s="46" t="s">
        <v>95</v>
      </c>
      <c r="AU273" s="45" t="s">
        <v>95</v>
      </c>
      <c r="AV273" s="46" t="s">
        <v>95</v>
      </c>
      <c r="AW273" s="46"/>
      <c r="AX273" s="46"/>
    </row>
    <row r="274" spans="2:50" x14ac:dyDescent="0.3">
      <c r="B274" s="3"/>
      <c r="C274" s="42"/>
      <c r="D274" s="43"/>
      <c r="E274" s="43"/>
      <c r="F274" s="44"/>
      <c r="G274" s="43"/>
      <c r="H274" s="43"/>
      <c r="I274" s="43"/>
      <c r="J274" s="43"/>
      <c r="K274" s="42"/>
      <c r="L274" s="43"/>
      <c r="M274" s="43"/>
      <c r="N274" s="44"/>
      <c r="O274" s="43"/>
      <c r="P274" s="43"/>
      <c r="Q274" s="43"/>
      <c r="R274" s="43"/>
      <c r="S274" s="42"/>
      <c r="T274" s="43"/>
      <c r="U274" s="43"/>
      <c r="V274" s="44"/>
      <c r="W274" s="42"/>
      <c r="X274" s="43"/>
      <c r="Y274" s="43"/>
      <c r="Z274" s="36"/>
      <c r="AA274" s="34"/>
      <c r="AB274" s="35"/>
      <c r="AC274" s="35"/>
      <c r="AD274" s="35"/>
      <c r="AE274" s="34"/>
      <c r="AF274" s="35"/>
      <c r="AG274" s="35"/>
      <c r="AH274" s="35"/>
      <c r="AI274" s="34"/>
      <c r="AJ274" s="35"/>
      <c r="AK274" s="35"/>
      <c r="AL274" s="35"/>
      <c r="AM274" s="34"/>
      <c r="AN274" s="35"/>
      <c r="AO274" s="35"/>
      <c r="AP274" s="35"/>
      <c r="AQ274" s="34"/>
      <c r="AR274" s="35"/>
      <c r="AS274" s="35"/>
      <c r="AT274" s="35"/>
      <c r="AU274" s="34"/>
      <c r="AV274" s="35"/>
      <c r="AW274" s="35"/>
      <c r="AX274" s="35"/>
    </row>
    <row r="275" spans="2:50" x14ac:dyDescent="0.3">
      <c r="B275" s="33" t="s">
        <v>256</v>
      </c>
      <c r="C275" s="34"/>
      <c r="D275" s="35"/>
      <c r="E275" s="35"/>
      <c r="F275" s="36"/>
      <c r="G275" s="35"/>
      <c r="H275" s="35"/>
      <c r="I275" s="35"/>
      <c r="J275" s="35"/>
      <c r="K275" s="34"/>
      <c r="L275" s="35"/>
      <c r="M275" s="35"/>
      <c r="N275" s="36"/>
      <c r="O275" s="35"/>
      <c r="P275" s="35"/>
      <c r="Q275" s="35"/>
      <c r="R275" s="35"/>
      <c r="S275" s="34"/>
      <c r="T275" s="35"/>
      <c r="U275" s="35"/>
      <c r="V275" s="36"/>
      <c r="W275" s="34"/>
      <c r="X275" s="35"/>
      <c r="Y275" s="35"/>
      <c r="Z275" s="36"/>
      <c r="AA275" s="34"/>
      <c r="AB275" s="35"/>
      <c r="AC275" s="35"/>
      <c r="AD275" s="35"/>
      <c r="AE275" s="34"/>
      <c r="AF275" s="35"/>
      <c r="AG275" s="35"/>
      <c r="AH275" s="35"/>
      <c r="AI275" s="34"/>
      <c r="AJ275" s="35"/>
      <c r="AK275" s="35"/>
      <c r="AL275" s="35"/>
      <c r="AM275" s="34"/>
      <c r="AN275" s="35"/>
      <c r="AO275" s="35"/>
      <c r="AP275" s="35"/>
      <c r="AQ275" s="34"/>
      <c r="AR275" s="35"/>
      <c r="AS275" s="35"/>
      <c r="AT275" s="35"/>
      <c r="AU275" s="34"/>
      <c r="AV275" s="35"/>
      <c r="AW275" s="35"/>
      <c r="AX275" s="35"/>
    </row>
    <row r="276" spans="2:50" x14ac:dyDescent="0.3">
      <c r="B276" s="2" t="s">
        <v>257</v>
      </c>
      <c r="C276" s="51"/>
      <c r="D276" s="52"/>
      <c r="E276" s="52"/>
      <c r="F276" s="53"/>
      <c r="G276" s="52"/>
      <c r="H276" s="52"/>
      <c r="I276" s="52"/>
      <c r="J276" s="52"/>
      <c r="K276" s="51"/>
      <c r="L276" s="40" t="s">
        <v>95</v>
      </c>
      <c r="M276" s="40" t="s">
        <v>95</v>
      </c>
      <c r="N276" s="41" t="s">
        <v>95</v>
      </c>
      <c r="O276" s="40" t="s">
        <v>95</v>
      </c>
      <c r="P276" s="40" t="s">
        <v>95</v>
      </c>
      <c r="Q276" s="40" t="s">
        <v>95</v>
      </c>
      <c r="R276" s="40" t="s">
        <v>95</v>
      </c>
      <c r="S276" s="39" t="s">
        <v>95</v>
      </c>
      <c r="T276" s="40" t="s">
        <v>95</v>
      </c>
      <c r="U276" s="40" t="s">
        <v>95</v>
      </c>
      <c r="V276" s="41" t="s">
        <v>95</v>
      </c>
      <c r="W276" s="39" t="s">
        <v>95</v>
      </c>
      <c r="X276" s="40" t="s">
        <v>95</v>
      </c>
      <c r="Y276" s="40" t="s">
        <v>95</v>
      </c>
      <c r="Z276" s="41" t="s">
        <v>95</v>
      </c>
      <c r="AA276" s="39" t="s">
        <v>95</v>
      </c>
      <c r="AB276" s="40" t="s">
        <v>95</v>
      </c>
      <c r="AC276" s="40" t="s">
        <v>95</v>
      </c>
      <c r="AD276" s="40" t="s">
        <v>95</v>
      </c>
      <c r="AE276" s="39" t="s">
        <v>95</v>
      </c>
      <c r="AF276" s="40" t="s">
        <v>95</v>
      </c>
      <c r="AG276" s="40" t="s">
        <v>95</v>
      </c>
      <c r="AH276" s="40" t="s">
        <v>95</v>
      </c>
      <c r="AI276" s="39" t="s">
        <v>95</v>
      </c>
      <c r="AJ276" s="40" t="s">
        <v>95</v>
      </c>
      <c r="AK276" s="40" t="s">
        <v>95</v>
      </c>
      <c r="AL276" s="40" t="s">
        <v>95</v>
      </c>
      <c r="AM276" s="39" t="s">
        <v>95</v>
      </c>
      <c r="AN276" s="40" t="s">
        <v>95</v>
      </c>
      <c r="AO276" s="40" t="s">
        <v>95</v>
      </c>
      <c r="AP276" s="40" t="s">
        <v>95</v>
      </c>
      <c r="AQ276" s="39" t="s">
        <v>95</v>
      </c>
      <c r="AR276" s="40" t="s">
        <v>95</v>
      </c>
      <c r="AS276" s="40" t="s">
        <v>95</v>
      </c>
      <c r="AT276" s="40" t="s">
        <v>95</v>
      </c>
      <c r="AU276" s="39" t="s">
        <v>95</v>
      </c>
      <c r="AV276" s="40" t="s">
        <v>95</v>
      </c>
      <c r="AW276" s="40"/>
      <c r="AX276" s="40"/>
    </row>
    <row r="277" spans="2:50" s="28" customFormat="1" x14ac:dyDescent="0.3">
      <c r="B277" s="4" t="s">
        <v>258</v>
      </c>
      <c r="C277" s="49"/>
      <c r="D277" s="48"/>
      <c r="E277" s="48"/>
      <c r="F277" s="50"/>
      <c r="G277" s="48"/>
      <c r="H277" s="48"/>
      <c r="I277" s="48"/>
      <c r="J277" s="48"/>
      <c r="K277" s="45" t="s">
        <v>95</v>
      </c>
      <c r="L277" s="46" t="s">
        <v>95</v>
      </c>
      <c r="M277" s="46" t="s">
        <v>95</v>
      </c>
      <c r="N277" s="47" t="s">
        <v>95</v>
      </c>
      <c r="O277" s="46" t="s">
        <v>95</v>
      </c>
      <c r="P277" s="46" t="s">
        <v>95</v>
      </c>
      <c r="Q277" s="46" t="s">
        <v>95</v>
      </c>
      <c r="R277" s="46" t="s">
        <v>95</v>
      </c>
      <c r="S277" s="45" t="s">
        <v>95</v>
      </c>
      <c r="T277" s="46" t="s">
        <v>95</v>
      </c>
      <c r="U277" s="46" t="s">
        <v>95</v>
      </c>
      <c r="V277" s="47" t="s">
        <v>95</v>
      </c>
      <c r="W277" s="45" t="s">
        <v>95</v>
      </c>
      <c r="X277" s="46" t="s">
        <v>95</v>
      </c>
      <c r="Y277" s="46" t="s">
        <v>95</v>
      </c>
      <c r="Z277" s="47" t="s">
        <v>95</v>
      </c>
      <c r="AA277" s="45" t="s">
        <v>95</v>
      </c>
      <c r="AB277" s="46" t="s">
        <v>95</v>
      </c>
      <c r="AC277" s="46" t="s">
        <v>95</v>
      </c>
      <c r="AD277" s="46" t="s">
        <v>95</v>
      </c>
      <c r="AE277" s="45" t="s">
        <v>95</v>
      </c>
      <c r="AF277" s="46" t="s">
        <v>95</v>
      </c>
      <c r="AG277" s="46" t="s">
        <v>95</v>
      </c>
      <c r="AH277" s="46" t="s">
        <v>95</v>
      </c>
      <c r="AI277" s="45" t="s">
        <v>95</v>
      </c>
      <c r="AJ277" s="46" t="s">
        <v>95</v>
      </c>
      <c r="AK277" s="46" t="s">
        <v>95</v>
      </c>
      <c r="AL277" s="46" t="s">
        <v>95</v>
      </c>
      <c r="AM277" s="45" t="s">
        <v>95</v>
      </c>
      <c r="AN277" s="46" t="s">
        <v>95</v>
      </c>
      <c r="AO277" s="46" t="s">
        <v>95</v>
      </c>
      <c r="AP277" s="46" t="s">
        <v>95</v>
      </c>
      <c r="AQ277" s="45" t="s">
        <v>95</v>
      </c>
      <c r="AR277" s="46" t="s">
        <v>95</v>
      </c>
      <c r="AS277" s="46" t="s">
        <v>95</v>
      </c>
      <c r="AT277" s="46" t="s">
        <v>95</v>
      </c>
      <c r="AU277" s="45" t="s">
        <v>95</v>
      </c>
      <c r="AV277" s="46" t="s">
        <v>95</v>
      </c>
      <c r="AW277" s="46"/>
      <c r="AX277" s="46"/>
    </row>
    <row r="278" spans="2:50" x14ac:dyDescent="0.3">
      <c r="B278" s="3"/>
      <c r="C278" s="42"/>
      <c r="D278" s="43"/>
      <c r="E278" s="43"/>
      <c r="F278" s="44"/>
      <c r="G278" s="43"/>
      <c r="H278" s="43"/>
      <c r="I278" s="43"/>
      <c r="J278" s="43"/>
      <c r="K278" s="42"/>
      <c r="L278" s="43"/>
      <c r="M278" s="43"/>
      <c r="N278" s="44"/>
      <c r="O278" s="43"/>
      <c r="P278" s="43"/>
      <c r="Q278" s="43"/>
      <c r="R278" s="43"/>
      <c r="S278" s="42"/>
      <c r="T278" s="43"/>
      <c r="U278" s="43"/>
      <c r="V278" s="44"/>
      <c r="W278" s="42"/>
      <c r="X278" s="43"/>
      <c r="Y278" s="43"/>
      <c r="Z278" s="36"/>
      <c r="AA278" s="34"/>
      <c r="AB278" s="35"/>
      <c r="AC278" s="35"/>
      <c r="AD278" s="35"/>
      <c r="AE278" s="34"/>
      <c r="AF278" s="35"/>
      <c r="AG278" s="35"/>
      <c r="AH278" s="35"/>
      <c r="AI278" s="34"/>
      <c r="AJ278" s="35"/>
      <c r="AK278" s="35"/>
      <c r="AL278" s="35"/>
      <c r="AM278" s="34"/>
      <c r="AN278" s="35"/>
      <c r="AO278" s="35"/>
      <c r="AP278" s="35"/>
      <c r="AQ278" s="34"/>
      <c r="AR278" s="35"/>
      <c r="AS278" s="35"/>
      <c r="AT278" s="35"/>
      <c r="AU278" s="34"/>
      <c r="AV278" s="35"/>
      <c r="AW278" s="35"/>
      <c r="AX278" s="35"/>
    </row>
    <row r="279" spans="2:50" x14ac:dyDescent="0.3">
      <c r="B279" s="33" t="s">
        <v>259</v>
      </c>
      <c r="C279" s="34"/>
      <c r="D279" s="35"/>
      <c r="E279" s="35"/>
      <c r="F279" s="36"/>
      <c r="G279" s="35"/>
      <c r="H279" s="35"/>
      <c r="I279" s="35"/>
      <c r="J279" s="35"/>
      <c r="K279" s="34"/>
      <c r="L279" s="35"/>
      <c r="M279" s="35"/>
      <c r="N279" s="36"/>
      <c r="O279" s="35"/>
      <c r="P279" s="35"/>
      <c r="Q279" s="35"/>
      <c r="R279" s="35"/>
      <c r="S279" s="34"/>
      <c r="T279" s="35"/>
      <c r="U279" s="35"/>
      <c r="V279" s="36"/>
      <c r="W279" s="34"/>
      <c r="X279" s="35"/>
      <c r="Y279" s="35"/>
      <c r="Z279" s="36"/>
      <c r="AA279" s="34"/>
      <c r="AB279" s="35"/>
      <c r="AC279" s="35"/>
      <c r="AD279" s="35"/>
      <c r="AE279" s="34"/>
      <c r="AF279" s="35"/>
      <c r="AG279" s="35"/>
      <c r="AH279" s="35"/>
      <c r="AI279" s="34"/>
      <c r="AJ279" s="35"/>
      <c r="AK279" s="35"/>
      <c r="AL279" s="35"/>
      <c r="AM279" s="34"/>
      <c r="AN279" s="35"/>
      <c r="AO279" s="35"/>
      <c r="AP279" s="35"/>
      <c r="AQ279" s="34"/>
      <c r="AR279" s="35"/>
      <c r="AS279" s="35"/>
      <c r="AT279" s="35"/>
      <c r="AU279" s="34"/>
      <c r="AV279" s="35"/>
      <c r="AW279" s="35"/>
      <c r="AX279" s="35"/>
    </row>
    <row r="280" spans="2:50" s="28" customFormat="1" x14ac:dyDescent="0.3">
      <c r="B280" s="2" t="s">
        <v>260</v>
      </c>
      <c r="C280" s="51"/>
      <c r="D280" s="52"/>
      <c r="E280" s="52"/>
      <c r="F280" s="53"/>
      <c r="G280" s="52"/>
      <c r="H280" s="52"/>
      <c r="I280" s="52"/>
      <c r="J280" s="52"/>
      <c r="K280" s="51"/>
      <c r="L280" s="52"/>
      <c r="M280" s="52"/>
      <c r="N280" s="53"/>
      <c r="O280" s="40" t="s">
        <v>95</v>
      </c>
      <c r="P280" s="40" t="s">
        <v>95</v>
      </c>
      <c r="Q280" s="40" t="s">
        <v>95</v>
      </c>
      <c r="R280" s="40" t="s">
        <v>95</v>
      </c>
      <c r="S280" s="39" t="s">
        <v>95</v>
      </c>
      <c r="T280" s="40" t="s">
        <v>95</v>
      </c>
      <c r="U280" s="40" t="s">
        <v>95</v>
      </c>
      <c r="V280" s="41" t="s">
        <v>95</v>
      </c>
      <c r="W280" s="39" t="s">
        <v>95</v>
      </c>
      <c r="X280" s="40" t="s">
        <v>95</v>
      </c>
      <c r="Y280" s="40" t="s">
        <v>95</v>
      </c>
      <c r="Z280" s="41" t="s">
        <v>95</v>
      </c>
      <c r="AA280" s="39" t="s">
        <v>95</v>
      </c>
      <c r="AB280" s="40" t="s">
        <v>95</v>
      </c>
      <c r="AC280" s="40" t="s">
        <v>95</v>
      </c>
      <c r="AD280" s="40" t="s">
        <v>95</v>
      </c>
      <c r="AE280" s="39" t="s">
        <v>95</v>
      </c>
      <c r="AF280" s="40" t="s">
        <v>95</v>
      </c>
      <c r="AG280" s="40" t="s">
        <v>95</v>
      </c>
      <c r="AH280" s="40" t="s">
        <v>95</v>
      </c>
      <c r="AI280" s="39" t="s">
        <v>95</v>
      </c>
      <c r="AJ280" s="40" t="s">
        <v>95</v>
      </c>
      <c r="AK280" s="40" t="s">
        <v>95</v>
      </c>
      <c r="AL280" s="40" t="s">
        <v>95</v>
      </c>
      <c r="AM280" s="39" t="s">
        <v>95</v>
      </c>
      <c r="AN280" s="40" t="s">
        <v>95</v>
      </c>
      <c r="AO280" s="40" t="s">
        <v>95</v>
      </c>
      <c r="AP280" s="40" t="s">
        <v>95</v>
      </c>
      <c r="AQ280" s="39" t="s">
        <v>95</v>
      </c>
      <c r="AR280" s="40" t="s">
        <v>95</v>
      </c>
      <c r="AS280" s="40" t="s">
        <v>95</v>
      </c>
      <c r="AT280" s="40" t="s">
        <v>95</v>
      </c>
      <c r="AU280" s="39" t="s">
        <v>95</v>
      </c>
      <c r="AV280" s="40" t="s">
        <v>95</v>
      </c>
      <c r="AW280" s="40"/>
      <c r="AX280" s="40"/>
    </row>
    <row r="281" spans="2:50" x14ac:dyDescent="0.3">
      <c r="B281" s="3"/>
      <c r="C281" s="42"/>
      <c r="D281" s="43"/>
      <c r="E281" s="43"/>
      <c r="F281" s="44"/>
      <c r="G281" s="43"/>
      <c r="H281" s="43"/>
      <c r="I281" s="43"/>
      <c r="J281" s="43"/>
      <c r="K281" s="42"/>
      <c r="L281" s="43"/>
      <c r="M281" s="43"/>
      <c r="N281" s="44"/>
      <c r="O281" s="43"/>
      <c r="P281" s="43"/>
      <c r="Q281" s="43"/>
      <c r="R281" s="43"/>
      <c r="S281" s="42"/>
      <c r="T281" s="43"/>
      <c r="U281" s="43"/>
      <c r="V281" s="44"/>
      <c r="W281" s="42"/>
      <c r="X281" s="43"/>
      <c r="Y281" s="43"/>
      <c r="Z281" s="36"/>
      <c r="AA281" s="34"/>
      <c r="AB281" s="35"/>
      <c r="AC281" s="35"/>
      <c r="AD281" s="35"/>
      <c r="AE281" s="34"/>
      <c r="AF281" s="35"/>
      <c r="AG281" s="35"/>
      <c r="AH281" s="35"/>
      <c r="AI281" s="34"/>
      <c r="AJ281" s="35"/>
      <c r="AK281" s="35"/>
      <c r="AL281" s="35"/>
      <c r="AM281" s="34"/>
      <c r="AN281" s="35"/>
      <c r="AO281" s="35"/>
      <c r="AP281" s="35"/>
      <c r="AQ281" s="34"/>
      <c r="AR281" s="35"/>
      <c r="AS281" s="35"/>
      <c r="AT281" s="35"/>
      <c r="AU281" s="34"/>
      <c r="AV281" s="35"/>
      <c r="AW281" s="35"/>
      <c r="AX281" s="35"/>
    </row>
    <row r="282" spans="2:50" x14ac:dyDescent="0.3">
      <c r="B282" s="33" t="s">
        <v>261</v>
      </c>
      <c r="C282" s="34"/>
      <c r="D282" s="35"/>
      <c r="E282" s="35"/>
      <c r="F282" s="36"/>
      <c r="G282" s="35"/>
      <c r="H282" s="35"/>
      <c r="I282" s="35"/>
      <c r="J282" s="35"/>
      <c r="K282" s="34"/>
      <c r="L282" s="35"/>
      <c r="M282" s="35"/>
      <c r="N282" s="36"/>
      <c r="O282" s="35"/>
      <c r="P282" s="35"/>
      <c r="Q282" s="35"/>
      <c r="R282" s="35"/>
      <c r="S282" s="34"/>
      <c r="T282" s="35"/>
      <c r="U282" s="35"/>
      <c r="V282" s="36"/>
      <c r="W282" s="34"/>
      <c r="X282" s="35"/>
      <c r="Y282" s="35"/>
      <c r="Z282" s="36"/>
      <c r="AA282" s="34"/>
      <c r="AB282" s="35"/>
      <c r="AC282" s="35"/>
      <c r="AD282" s="35"/>
      <c r="AE282" s="34"/>
      <c r="AF282" s="35"/>
      <c r="AG282" s="35"/>
      <c r="AH282" s="35"/>
      <c r="AI282" s="34"/>
      <c r="AJ282" s="35"/>
      <c r="AK282" s="35"/>
      <c r="AL282" s="35"/>
      <c r="AM282" s="34"/>
      <c r="AN282" s="35"/>
      <c r="AO282" s="35"/>
      <c r="AP282" s="35"/>
      <c r="AQ282" s="34"/>
      <c r="AR282" s="35"/>
      <c r="AS282" s="35"/>
      <c r="AT282" s="35"/>
      <c r="AU282" s="34"/>
      <c r="AV282" s="35"/>
      <c r="AW282" s="35"/>
      <c r="AX282" s="35"/>
    </row>
    <row r="283" spans="2:50" x14ac:dyDescent="0.3">
      <c r="B283" s="2" t="s">
        <v>262</v>
      </c>
      <c r="C283" s="51"/>
      <c r="D283" s="52"/>
      <c r="E283" s="52"/>
      <c r="F283" s="53"/>
      <c r="G283" s="52"/>
      <c r="H283" s="52"/>
      <c r="I283" s="52"/>
      <c r="J283" s="52"/>
      <c r="K283" s="51"/>
      <c r="L283" s="52"/>
      <c r="M283" s="52"/>
      <c r="N283" s="53"/>
      <c r="O283" s="52"/>
      <c r="P283" s="52"/>
      <c r="Q283" s="52"/>
      <c r="R283" s="52"/>
      <c r="S283" s="39" t="s">
        <v>95</v>
      </c>
      <c r="T283" s="40" t="s">
        <v>95</v>
      </c>
      <c r="U283" s="40" t="s">
        <v>95</v>
      </c>
      <c r="V283" s="41" t="s">
        <v>95</v>
      </c>
      <c r="W283" s="39" t="s">
        <v>95</v>
      </c>
      <c r="X283" s="40" t="s">
        <v>95</v>
      </c>
      <c r="Y283" s="40" t="s">
        <v>95</v>
      </c>
      <c r="Z283" s="41" t="s">
        <v>95</v>
      </c>
      <c r="AA283" s="39" t="s">
        <v>95</v>
      </c>
      <c r="AB283" s="40" t="s">
        <v>95</v>
      </c>
      <c r="AC283" s="40" t="s">
        <v>95</v>
      </c>
      <c r="AD283" s="40" t="s">
        <v>95</v>
      </c>
      <c r="AE283" s="39" t="s">
        <v>95</v>
      </c>
      <c r="AF283" s="40" t="s">
        <v>95</v>
      </c>
      <c r="AG283" s="40" t="s">
        <v>95</v>
      </c>
      <c r="AH283" s="40" t="s">
        <v>95</v>
      </c>
      <c r="AI283" s="39" t="s">
        <v>95</v>
      </c>
      <c r="AJ283" s="40" t="s">
        <v>95</v>
      </c>
      <c r="AK283" s="40" t="s">
        <v>95</v>
      </c>
      <c r="AL283" s="40" t="s">
        <v>95</v>
      </c>
      <c r="AM283" s="39" t="s">
        <v>95</v>
      </c>
      <c r="AN283" s="40" t="s">
        <v>95</v>
      </c>
      <c r="AO283" s="40" t="s">
        <v>95</v>
      </c>
      <c r="AP283" s="40" t="s">
        <v>95</v>
      </c>
      <c r="AQ283" s="39" t="s">
        <v>95</v>
      </c>
      <c r="AR283" s="40" t="s">
        <v>95</v>
      </c>
      <c r="AS283" s="40" t="s">
        <v>95</v>
      </c>
      <c r="AT283" s="40" t="s">
        <v>95</v>
      </c>
      <c r="AU283" s="39" t="s">
        <v>95</v>
      </c>
      <c r="AV283" s="40" t="s">
        <v>95</v>
      </c>
      <c r="AW283" s="40"/>
      <c r="AX283" s="40"/>
    </row>
    <row r="284" spans="2:50" x14ac:dyDescent="0.3">
      <c r="B284" s="4" t="s">
        <v>263</v>
      </c>
      <c r="C284" s="49"/>
      <c r="D284" s="48"/>
      <c r="E284" s="48"/>
      <c r="F284" s="50"/>
      <c r="G284" s="48"/>
      <c r="H284" s="48"/>
      <c r="I284" s="48"/>
      <c r="J284" s="48"/>
      <c r="K284" s="49"/>
      <c r="L284" s="48"/>
      <c r="M284" s="48"/>
      <c r="N284" s="50"/>
      <c r="O284" s="48"/>
      <c r="P284" s="48"/>
      <c r="Q284" s="48"/>
      <c r="R284" s="48"/>
      <c r="S284" s="49"/>
      <c r="T284" s="46" t="s">
        <v>95</v>
      </c>
      <c r="U284" s="46" t="s">
        <v>95</v>
      </c>
      <c r="V284" s="47" t="s">
        <v>95</v>
      </c>
      <c r="W284" s="45" t="s">
        <v>95</v>
      </c>
      <c r="X284" s="46" t="s">
        <v>95</v>
      </c>
      <c r="Y284" s="46" t="s">
        <v>95</v>
      </c>
      <c r="Z284" s="47" t="s">
        <v>95</v>
      </c>
      <c r="AA284" s="45" t="s">
        <v>95</v>
      </c>
      <c r="AB284" s="46" t="s">
        <v>95</v>
      </c>
      <c r="AC284" s="46" t="s">
        <v>95</v>
      </c>
      <c r="AD284" s="46" t="s">
        <v>95</v>
      </c>
      <c r="AE284" s="45" t="s">
        <v>95</v>
      </c>
      <c r="AF284" s="46" t="s">
        <v>95</v>
      </c>
      <c r="AG284" s="46" t="s">
        <v>95</v>
      </c>
      <c r="AH284" s="46" t="s">
        <v>95</v>
      </c>
      <c r="AI284" s="45" t="s">
        <v>95</v>
      </c>
      <c r="AJ284" s="46" t="s">
        <v>95</v>
      </c>
      <c r="AK284" s="46" t="s">
        <v>95</v>
      </c>
      <c r="AL284" s="46" t="s">
        <v>95</v>
      </c>
      <c r="AM284" s="45" t="s">
        <v>95</v>
      </c>
      <c r="AN284" s="46" t="s">
        <v>95</v>
      </c>
      <c r="AO284" s="46" t="s">
        <v>95</v>
      </c>
      <c r="AP284" s="46" t="s">
        <v>95</v>
      </c>
      <c r="AQ284" s="45" t="s">
        <v>95</v>
      </c>
      <c r="AR284" s="46" t="s">
        <v>95</v>
      </c>
      <c r="AS284" s="46" t="s">
        <v>95</v>
      </c>
      <c r="AT284" s="46" t="s">
        <v>95</v>
      </c>
      <c r="AU284" s="45" t="s">
        <v>95</v>
      </c>
      <c r="AV284" s="46" t="s">
        <v>95</v>
      </c>
      <c r="AW284" s="46"/>
      <c r="AX284" s="46"/>
    </row>
    <row r="285" spans="2:50" s="28" customFormat="1" x14ac:dyDescent="0.3">
      <c r="B285" s="4" t="s">
        <v>264</v>
      </c>
      <c r="C285" s="49"/>
      <c r="D285" s="48"/>
      <c r="E285" s="48"/>
      <c r="F285" s="50"/>
      <c r="G285" s="48"/>
      <c r="H285" s="48"/>
      <c r="I285" s="48"/>
      <c r="J285" s="48"/>
      <c r="K285" s="49"/>
      <c r="L285" s="48"/>
      <c r="M285" s="48"/>
      <c r="N285" s="50"/>
      <c r="O285" s="48"/>
      <c r="P285" s="48"/>
      <c r="Q285" s="48"/>
      <c r="R285" s="48"/>
      <c r="S285" s="45" t="s">
        <v>95</v>
      </c>
      <c r="T285" s="46" t="s">
        <v>95</v>
      </c>
      <c r="U285" s="46" t="s">
        <v>95</v>
      </c>
      <c r="V285" s="47" t="s">
        <v>95</v>
      </c>
      <c r="W285" s="45" t="s">
        <v>95</v>
      </c>
      <c r="X285" s="46" t="s">
        <v>95</v>
      </c>
      <c r="Y285" s="46" t="s">
        <v>95</v>
      </c>
      <c r="Z285" s="47" t="s">
        <v>95</v>
      </c>
      <c r="AA285" s="45" t="s">
        <v>95</v>
      </c>
      <c r="AB285" s="46" t="s">
        <v>95</v>
      </c>
      <c r="AC285" s="46" t="s">
        <v>95</v>
      </c>
      <c r="AD285" s="46" t="s">
        <v>95</v>
      </c>
      <c r="AE285" s="45" t="s">
        <v>95</v>
      </c>
      <c r="AF285" s="46" t="s">
        <v>95</v>
      </c>
      <c r="AG285" s="46" t="s">
        <v>95</v>
      </c>
      <c r="AH285" s="46" t="s">
        <v>95</v>
      </c>
      <c r="AI285" s="45" t="s">
        <v>95</v>
      </c>
      <c r="AJ285" s="46" t="s">
        <v>95</v>
      </c>
      <c r="AK285" s="46" t="s">
        <v>95</v>
      </c>
      <c r="AL285" s="46" t="s">
        <v>95</v>
      </c>
      <c r="AM285" s="45" t="s">
        <v>95</v>
      </c>
      <c r="AN285" s="46" t="s">
        <v>95</v>
      </c>
      <c r="AO285" s="46" t="s">
        <v>95</v>
      </c>
      <c r="AP285" s="46" t="s">
        <v>95</v>
      </c>
      <c r="AQ285" s="45" t="s">
        <v>95</v>
      </c>
      <c r="AR285" s="46" t="s">
        <v>95</v>
      </c>
      <c r="AS285" s="46" t="s">
        <v>95</v>
      </c>
      <c r="AT285" s="46" t="s">
        <v>95</v>
      </c>
      <c r="AU285" s="45" t="s">
        <v>95</v>
      </c>
      <c r="AV285" s="46" t="s">
        <v>95</v>
      </c>
      <c r="AW285" s="46"/>
      <c r="AX285" s="46"/>
    </row>
    <row r="286" spans="2:50" x14ac:dyDescent="0.3">
      <c r="B286" s="3"/>
      <c r="C286" s="42"/>
      <c r="D286" s="43"/>
      <c r="E286" s="43"/>
      <c r="F286" s="44"/>
      <c r="G286" s="43"/>
      <c r="H286" s="43"/>
      <c r="I286" s="43"/>
      <c r="J286" s="43"/>
      <c r="K286" s="42"/>
      <c r="L286" s="43"/>
      <c r="M286" s="43"/>
      <c r="N286" s="44"/>
      <c r="O286" s="43"/>
      <c r="P286" s="43"/>
      <c r="Q286" s="43"/>
      <c r="R286" s="43"/>
      <c r="S286" s="42"/>
      <c r="T286" s="43"/>
      <c r="U286" s="43"/>
      <c r="V286" s="44"/>
      <c r="W286" s="42"/>
      <c r="X286" s="43"/>
      <c r="Y286" s="43"/>
      <c r="Z286" s="36"/>
      <c r="AA286" s="34"/>
      <c r="AB286" s="35"/>
      <c r="AC286" s="35"/>
      <c r="AD286" s="35"/>
      <c r="AE286" s="34"/>
      <c r="AF286" s="35"/>
      <c r="AG286" s="35"/>
      <c r="AH286" s="35"/>
      <c r="AI286" s="34"/>
      <c r="AJ286" s="35"/>
      <c r="AK286" s="35"/>
      <c r="AL286" s="35"/>
      <c r="AM286" s="34"/>
      <c r="AN286" s="35"/>
      <c r="AO286" s="35"/>
      <c r="AP286" s="35"/>
      <c r="AQ286" s="34"/>
      <c r="AR286" s="35"/>
      <c r="AS286" s="35"/>
      <c r="AT286" s="35"/>
      <c r="AU286" s="34"/>
      <c r="AV286" s="35"/>
      <c r="AW286" s="35"/>
      <c r="AX286" s="35"/>
    </row>
    <row r="287" spans="2:50" x14ac:dyDescent="0.3">
      <c r="B287" s="33" t="s">
        <v>348</v>
      </c>
      <c r="C287" s="34"/>
      <c r="D287" s="35"/>
      <c r="E287" s="35"/>
      <c r="F287" s="36"/>
      <c r="G287" s="35"/>
      <c r="H287" s="35"/>
      <c r="I287" s="35"/>
      <c r="J287" s="35"/>
      <c r="K287" s="34"/>
      <c r="L287" s="35"/>
      <c r="M287" s="35"/>
      <c r="N287" s="36"/>
      <c r="O287" s="35"/>
      <c r="P287" s="35"/>
      <c r="Q287" s="35"/>
      <c r="R287" s="35"/>
      <c r="S287" s="34"/>
      <c r="T287" s="35"/>
      <c r="U287" s="35"/>
      <c r="V287" s="36"/>
      <c r="W287" s="34"/>
      <c r="X287" s="35"/>
      <c r="Y287" s="35"/>
      <c r="Z287" s="36"/>
      <c r="AA287" s="34"/>
      <c r="AB287" s="35"/>
      <c r="AC287" s="35"/>
      <c r="AD287" s="35"/>
      <c r="AE287" s="34"/>
      <c r="AF287" s="35"/>
      <c r="AG287" s="35"/>
      <c r="AH287" s="35"/>
      <c r="AI287" s="34"/>
      <c r="AJ287" s="35"/>
      <c r="AK287" s="35"/>
      <c r="AL287" s="35"/>
      <c r="AM287" s="34"/>
      <c r="AN287" s="35"/>
      <c r="AO287" s="35"/>
      <c r="AP287" s="35"/>
      <c r="AQ287" s="34"/>
      <c r="AR287" s="35"/>
      <c r="AS287" s="35"/>
      <c r="AT287" s="35"/>
      <c r="AU287" s="34"/>
      <c r="AV287" s="35"/>
      <c r="AW287" s="35"/>
      <c r="AX287" s="35"/>
    </row>
    <row r="288" spans="2:50" x14ac:dyDescent="0.3">
      <c r="B288" s="221" t="s">
        <v>347</v>
      </c>
      <c r="C288" s="51"/>
      <c r="D288" s="52"/>
      <c r="E288" s="52"/>
      <c r="F288" s="53"/>
      <c r="G288" s="52"/>
      <c r="H288" s="52"/>
      <c r="I288" s="52"/>
      <c r="J288" s="52"/>
      <c r="K288" s="51"/>
      <c r="L288" s="52"/>
      <c r="M288" s="52"/>
      <c r="N288" s="53"/>
      <c r="O288" s="52"/>
      <c r="P288" s="52"/>
      <c r="Q288" s="52"/>
      <c r="R288" s="53"/>
      <c r="S288" s="52"/>
      <c r="T288" s="52"/>
      <c r="U288" s="52"/>
      <c r="V288" s="53"/>
      <c r="W288" s="52"/>
      <c r="X288" s="52"/>
      <c r="Y288" s="52"/>
      <c r="Z288" s="41" t="s">
        <v>95</v>
      </c>
      <c r="AA288" s="39" t="s">
        <v>95</v>
      </c>
      <c r="AB288" s="40" t="s">
        <v>95</v>
      </c>
      <c r="AC288" s="40" t="s">
        <v>95</v>
      </c>
      <c r="AD288" s="40" t="s">
        <v>95</v>
      </c>
      <c r="AE288" s="39" t="s">
        <v>95</v>
      </c>
      <c r="AF288" s="40" t="s">
        <v>95</v>
      </c>
      <c r="AG288" s="40" t="s">
        <v>95</v>
      </c>
      <c r="AH288" s="40" t="s">
        <v>95</v>
      </c>
      <c r="AI288" s="39" t="s">
        <v>95</v>
      </c>
      <c r="AJ288" s="40" t="s">
        <v>95</v>
      </c>
      <c r="AK288" s="40" t="s">
        <v>95</v>
      </c>
      <c r="AL288" s="40" t="s">
        <v>95</v>
      </c>
      <c r="AM288" s="39" t="s">
        <v>95</v>
      </c>
      <c r="AN288" s="40" t="s">
        <v>95</v>
      </c>
      <c r="AO288" s="40" t="s">
        <v>95</v>
      </c>
      <c r="AP288" s="40" t="s">
        <v>95</v>
      </c>
      <c r="AQ288" s="39" t="s">
        <v>95</v>
      </c>
      <c r="AR288" s="40" t="s">
        <v>95</v>
      </c>
      <c r="AS288" s="40" t="s">
        <v>95</v>
      </c>
      <c r="AT288" s="40" t="s">
        <v>95</v>
      </c>
      <c r="AU288" s="39" t="s">
        <v>95</v>
      </c>
      <c r="AV288" s="40" t="s">
        <v>95</v>
      </c>
      <c r="AW288" s="40"/>
      <c r="AX288" s="40"/>
    </row>
    <row r="289" spans="2:50" s="28" customFormat="1" x14ac:dyDescent="0.3">
      <c r="B289" s="221" t="s">
        <v>352</v>
      </c>
      <c r="C289" s="51"/>
      <c r="D289" s="52"/>
      <c r="E289" s="52"/>
      <c r="F289" s="53"/>
      <c r="G289" s="52"/>
      <c r="H289" s="52"/>
      <c r="I289" s="52"/>
      <c r="J289" s="52"/>
      <c r="K289" s="51"/>
      <c r="L289" s="52"/>
      <c r="M289" s="52"/>
      <c r="N289" s="53"/>
      <c r="O289" s="52"/>
      <c r="P289" s="52"/>
      <c r="Q289" s="52"/>
      <c r="R289" s="53"/>
      <c r="S289" s="52"/>
      <c r="T289" s="52"/>
      <c r="U289" s="52"/>
      <c r="V289" s="53"/>
      <c r="W289" s="52"/>
      <c r="X289" s="52"/>
      <c r="Y289" s="52"/>
      <c r="Z289" s="53"/>
      <c r="AA289" s="45" t="s">
        <v>95</v>
      </c>
      <c r="AB289" s="46" t="s">
        <v>95</v>
      </c>
      <c r="AC289" s="46" t="s">
        <v>95</v>
      </c>
      <c r="AD289" s="46" t="s">
        <v>95</v>
      </c>
      <c r="AE289" s="45" t="s">
        <v>95</v>
      </c>
      <c r="AF289" s="46" t="s">
        <v>95</v>
      </c>
      <c r="AG289" s="46" t="s">
        <v>95</v>
      </c>
      <c r="AH289" s="46" t="s">
        <v>95</v>
      </c>
      <c r="AI289" s="45" t="s">
        <v>95</v>
      </c>
      <c r="AJ289" s="46" t="s">
        <v>95</v>
      </c>
      <c r="AK289" s="46" t="s">
        <v>95</v>
      </c>
      <c r="AL289" s="46" t="s">
        <v>95</v>
      </c>
      <c r="AM289" s="45" t="s">
        <v>95</v>
      </c>
      <c r="AN289" s="46" t="s">
        <v>95</v>
      </c>
      <c r="AO289" s="46" t="s">
        <v>95</v>
      </c>
      <c r="AP289" s="46" t="s">
        <v>95</v>
      </c>
      <c r="AQ289" s="45" t="s">
        <v>95</v>
      </c>
      <c r="AR289" s="46" t="s">
        <v>95</v>
      </c>
      <c r="AS289" s="46" t="s">
        <v>95</v>
      </c>
      <c r="AT289" s="46" t="s">
        <v>95</v>
      </c>
      <c r="AU289" s="45" t="s">
        <v>95</v>
      </c>
      <c r="AV289" s="46" t="s">
        <v>95</v>
      </c>
      <c r="AW289" s="46"/>
      <c r="AX289" s="46"/>
    </row>
    <row r="290" spans="2:50" x14ac:dyDescent="0.3">
      <c r="B290" s="3"/>
      <c r="C290" s="42"/>
      <c r="D290" s="43"/>
      <c r="E290" s="43"/>
      <c r="F290" s="44"/>
      <c r="G290" s="43"/>
      <c r="H290" s="43"/>
      <c r="I290" s="43"/>
      <c r="J290" s="43"/>
      <c r="K290" s="42"/>
      <c r="L290" s="43"/>
      <c r="M290" s="43"/>
      <c r="N290" s="44"/>
      <c r="O290" s="43"/>
      <c r="P290" s="43"/>
      <c r="Q290" s="43"/>
      <c r="R290" s="43"/>
      <c r="S290" s="42"/>
      <c r="T290" s="43"/>
      <c r="U290" s="43"/>
      <c r="V290" s="44"/>
      <c r="W290" s="42"/>
      <c r="X290" s="43"/>
      <c r="Y290" s="43"/>
      <c r="Z290" s="36"/>
      <c r="AA290" s="34"/>
      <c r="AB290" s="35"/>
      <c r="AC290" s="35"/>
      <c r="AD290" s="35"/>
      <c r="AE290" s="34"/>
      <c r="AF290" s="35"/>
      <c r="AG290" s="35"/>
      <c r="AH290" s="35"/>
      <c r="AI290" s="34"/>
      <c r="AJ290" s="35"/>
      <c r="AK290" s="35"/>
      <c r="AL290" s="35"/>
      <c r="AM290" s="34"/>
      <c r="AN290" s="35"/>
      <c r="AO290" s="35"/>
      <c r="AP290" s="35"/>
      <c r="AQ290" s="34"/>
      <c r="AR290" s="35"/>
      <c r="AS290" s="35"/>
      <c r="AT290" s="35"/>
      <c r="AU290" s="34"/>
      <c r="AV290" s="35"/>
      <c r="AW290" s="35"/>
      <c r="AX290" s="35"/>
    </row>
    <row r="291" spans="2:50" x14ac:dyDescent="0.3">
      <c r="B291" s="33" t="s">
        <v>397</v>
      </c>
      <c r="C291" s="34"/>
      <c r="D291" s="35"/>
      <c r="E291" s="35"/>
      <c r="F291" s="36"/>
      <c r="G291" s="35"/>
      <c r="H291" s="35"/>
      <c r="I291" s="35"/>
      <c r="J291" s="35"/>
      <c r="K291" s="34"/>
      <c r="L291" s="35"/>
      <c r="M291" s="35"/>
      <c r="N291" s="36"/>
      <c r="O291" s="35"/>
      <c r="P291" s="35"/>
      <c r="Q291" s="35"/>
      <c r="R291" s="35"/>
      <c r="S291" s="34"/>
      <c r="T291" s="35"/>
      <c r="U291" s="35"/>
      <c r="V291" s="36"/>
      <c r="W291" s="34"/>
      <c r="X291" s="35"/>
      <c r="Y291" s="35"/>
      <c r="Z291" s="36"/>
      <c r="AA291" s="34"/>
      <c r="AB291" s="35"/>
      <c r="AC291" s="35"/>
      <c r="AD291" s="35"/>
      <c r="AE291" s="34"/>
      <c r="AF291" s="35"/>
      <c r="AG291" s="35"/>
      <c r="AH291" s="35"/>
      <c r="AI291" s="34"/>
      <c r="AJ291" s="35"/>
      <c r="AK291" s="35"/>
      <c r="AL291" s="35"/>
      <c r="AM291" s="34"/>
      <c r="AN291" s="35"/>
      <c r="AO291" s="35"/>
      <c r="AP291" s="35"/>
      <c r="AQ291" s="34"/>
      <c r="AR291" s="35"/>
      <c r="AS291" s="35"/>
      <c r="AT291" s="35"/>
      <c r="AU291" s="34"/>
      <c r="AV291" s="35"/>
      <c r="AW291" s="35"/>
      <c r="AX291" s="35"/>
    </row>
    <row r="292" spans="2:50" x14ac:dyDescent="0.3">
      <c r="B292" s="221" t="s">
        <v>398</v>
      </c>
      <c r="C292" s="51"/>
      <c r="D292" s="52"/>
      <c r="E292" s="52"/>
      <c r="F292" s="53"/>
      <c r="G292" s="52"/>
      <c r="H292" s="52"/>
      <c r="I292" s="52"/>
      <c r="J292" s="52"/>
      <c r="K292" s="51"/>
      <c r="L292" s="52"/>
      <c r="M292" s="52"/>
      <c r="N292" s="53"/>
      <c r="O292" s="52"/>
      <c r="P292" s="52"/>
      <c r="Q292" s="52"/>
      <c r="R292" s="53"/>
      <c r="S292" s="52"/>
      <c r="T292" s="52"/>
      <c r="U292" s="52"/>
      <c r="V292" s="53"/>
      <c r="W292" s="52"/>
      <c r="X292" s="52"/>
      <c r="Y292" s="52"/>
      <c r="Z292" s="53"/>
      <c r="AA292" s="52"/>
      <c r="AB292" s="52"/>
      <c r="AC292" s="52"/>
      <c r="AD292" s="53"/>
      <c r="AE292" s="52"/>
      <c r="AF292" s="52"/>
      <c r="AG292" s="52"/>
      <c r="AH292" s="53"/>
      <c r="AI292" s="52"/>
      <c r="AJ292" s="52"/>
      <c r="AK292" s="52"/>
      <c r="AL292" s="53"/>
      <c r="AM292" s="39" t="s">
        <v>95</v>
      </c>
      <c r="AN292" s="40" t="s">
        <v>95</v>
      </c>
      <c r="AO292" s="40" t="s">
        <v>95</v>
      </c>
      <c r="AP292" s="40" t="s">
        <v>95</v>
      </c>
      <c r="AQ292" s="39" t="s">
        <v>95</v>
      </c>
      <c r="AR292" s="40" t="s">
        <v>95</v>
      </c>
      <c r="AS292" s="40" t="s">
        <v>95</v>
      </c>
      <c r="AT292" s="40" t="s">
        <v>95</v>
      </c>
      <c r="AU292" s="39" t="s">
        <v>95</v>
      </c>
      <c r="AV292" s="40" t="s">
        <v>95</v>
      </c>
      <c r="AW292" s="40"/>
      <c r="AX292" s="40"/>
    </row>
    <row r="293" spans="2:50" x14ac:dyDescent="0.3">
      <c r="B293" s="3"/>
      <c r="C293" s="42"/>
      <c r="D293" s="43"/>
      <c r="E293" s="43"/>
      <c r="F293" s="44"/>
      <c r="G293" s="43"/>
      <c r="H293" s="43"/>
      <c r="I293" s="43"/>
      <c r="J293" s="43"/>
      <c r="K293" s="42"/>
      <c r="L293" s="43"/>
      <c r="M293" s="43"/>
      <c r="N293" s="44"/>
      <c r="O293" s="43"/>
      <c r="P293" s="43"/>
      <c r="Q293" s="43"/>
      <c r="R293" s="43"/>
      <c r="S293" s="42"/>
      <c r="T293" s="43"/>
      <c r="U293" s="43"/>
      <c r="V293" s="44"/>
      <c r="W293" s="42"/>
      <c r="X293" s="43"/>
      <c r="Y293" s="43"/>
      <c r="Z293" s="36"/>
      <c r="AA293" s="34"/>
      <c r="AB293" s="35"/>
      <c r="AC293" s="35"/>
      <c r="AD293" s="35"/>
      <c r="AE293" s="34"/>
      <c r="AF293" s="35"/>
      <c r="AG293" s="35"/>
      <c r="AH293" s="35"/>
      <c r="AI293" s="34"/>
      <c r="AJ293" s="35"/>
      <c r="AK293" s="35"/>
      <c r="AL293" s="35"/>
      <c r="AM293" s="34"/>
      <c r="AN293" s="35"/>
      <c r="AO293" s="35"/>
      <c r="AP293" s="35"/>
      <c r="AQ293" s="34"/>
      <c r="AR293" s="35"/>
      <c r="AS293" s="35"/>
      <c r="AT293" s="35"/>
      <c r="AU293" s="34"/>
      <c r="AV293" s="35"/>
      <c r="AW293" s="35"/>
      <c r="AX293" s="35"/>
    </row>
    <row r="294" spans="2:50" x14ac:dyDescent="0.3">
      <c r="B294" s="33" t="s">
        <v>540</v>
      </c>
      <c r="C294" s="34"/>
      <c r="D294" s="35"/>
      <c r="E294" s="35"/>
      <c r="F294" s="36"/>
      <c r="G294" s="35"/>
      <c r="H294" s="35"/>
      <c r="I294" s="35"/>
      <c r="J294" s="35"/>
      <c r="K294" s="34"/>
      <c r="L294" s="35"/>
      <c r="M294" s="35"/>
      <c r="N294" s="36"/>
      <c r="O294" s="35"/>
      <c r="P294" s="35"/>
      <c r="Q294" s="35"/>
      <c r="R294" s="35"/>
      <c r="S294" s="34"/>
      <c r="T294" s="35"/>
      <c r="U294" s="35"/>
      <c r="V294" s="36"/>
      <c r="W294" s="34"/>
      <c r="X294" s="35"/>
      <c r="Y294" s="35"/>
      <c r="Z294" s="36"/>
      <c r="AA294" s="34"/>
      <c r="AB294" s="35"/>
      <c r="AC294" s="35"/>
      <c r="AD294" s="35"/>
      <c r="AE294" s="34"/>
      <c r="AF294" s="35"/>
      <c r="AG294" s="35"/>
      <c r="AH294" s="35"/>
      <c r="AI294" s="34"/>
      <c r="AJ294" s="35"/>
      <c r="AK294" s="35"/>
      <c r="AL294" s="35"/>
      <c r="AM294" s="34"/>
      <c r="AN294" s="35"/>
      <c r="AO294" s="35"/>
      <c r="AP294" s="35"/>
      <c r="AQ294" s="34"/>
      <c r="AR294" s="35"/>
      <c r="AS294" s="35"/>
      <c r="AT294" s="35"/>
      <c r="AU294" s="34"/>
      <c r="AV294" s="35"/>
      <c r="AW294" s="35"/>
      <c r="AX294" s="35"/>
    </row>
    <row r="295" spans="2:50" x14ac:dyDescent="0.3">
      <c r="B295" s="221" t="s">
        <v>541</v>
      </c>
      <c r="C295" s="51"/>
      <c r="D295" s="52"/>
      <c r="E295" s="52"/>
      <c r="F295" s="53"/>
      <c r="G295" s="52"/>
      <c r="H295" s="52"/>
      <c r="I295" s="52"/>
      <c r="J295" s="52"/>
      <c r="K295" s="51"/>
      <c r="L295" s="52"/>
      <c r="M295" s="52"/>
      <c r="N295" s="53"/>
      <c r="O295" s="52"/>
      <c r="P295" s="52"/>
      <c r="Q295" s="52"/>
      <c r="R295" s="53"/>
      <c r="S295" s="52"/>
      <c r="T295" s="52"/>
      <c r="U295" s="52"/>
      <c r="V295" s="53"/>
      <c r="W295" s="52"/>
      <c r="X295" s="52"/>
      <c r="Y295" s="52"/>
      <c r="Z295" s="53"/>
      <c r="AA295" s="52"/>
      <c r="AB295" s="52"/>
      <c r="AC295" s="52"/>
      <c r="AD295" s="53"/>
      <c r="AE295" s="52"/>
      <c r="AF295" s="52"/>
      <c r="AG295" s="52"/>
      <c r="AH295" s="53"/>
      <c r="AI295" s="52"/>
      <c r="AJ295" s="52"/>
      <c r="AK295" s="52"/>
      <c r="AL295" s="53"/>
      <c r="AM295" s="52"/>
      <c r="AN295" s="52"/>
      <c r="AO295" s="52"/>
      <c r="AP295" s="53"/>
      <c r="AQ295" s="52"/>
      <c r="AR295" s="52"/>
      <c r="AS295" s="52"/>
      <c r="AT295" s="53"/>
      <c r="AU295" s="52"/>
      <c r="AV295" s="40" t="s">
        <v>95</v>
      </c>
      <c r="AW295" s="40"/>
      <c r="AX295" s="40"/>
    </row>
    <row r="296" spans="2:50" x14ac:dyDescent="0.3">
      <c r="B296" s="63" t="s">
        <v>539</v>
      </c>
      <c r="C296" s="51"/>
      <c r="D296" s="52"/>
      <c r="E296" s="52"/>
      <c r="F296" s="53"/>
      <c r="G296" s="52"/>
      <c r="H296" s="52"/>
      <c r="I296" s="52"/>
      <c r="J296" s="52"/>
      <c r="K296" s="51"/>
      <c r="L296" s="52"/>
      <c r="M296" s="52"/>
      <c r="N296" s="53"/>
      <c r="O296" s="52"/>
      <c r="P296" s="52"/>
      <c r="Q296" s="52"/>
      <c r="R296" s="53"/>
      <c r="S296" s="52"/>
      <c r="T296" s="52"/>
      <c r="U296" s="52"/>
      <c r="V296" s="53"/>
      <c r="W296" s="52"/>
      <c r="X296" s="52"/>
      <c r="Y296" s="52"/>
      <c r="Z296" s="53"/>
      <c r="AA296" s="52"/>
      <c r="AB296" s="52"/>
      <c r="AC296" s="52"/>
      <c r="AD296" s="53"/>
      <c r="AE296" s="52"/>
      <c r="AF296" s="52"/>
      <c r="AG296" s="52"/>
      <c r="AH296" s="53"/>
      <c r="AI296" s="52"/>
      <c r="AJ296" s="52"/>
      <c r="AK296" s="52"/>
      <c r="AL296" s="53"/>
      <c r="AM296" s="52"/>
      <c r="AN296" s="52"/>
      <c r="AO296" s="52"/>
      <c r="AP296" s="53"/>
      <c r="AQ296" s="52"/>
      <c r="AR296" s="52"/>
      <c r="AS296" s="52"/>
      <c r="AT296" s="53"/>
      <c r="AU296" s="52"/>
      <c r="AV296" s="46" t="s">
        <v>95</v>
      </c>
      <c r="AW296" s="46"/>
      <c r="AX296" s="46"/>
    </row>
    <row r="297" spans="2:50" x14ac:dyDescent="0.3">
      <c r="B297" s="63" t="s">
        <v>542</v>
      </c>
      <c r="C297" s="49"/>
      <c r="D297" s="48"/>
      <c r="E297" s="48"/>
      <c r="F297" s="50"/>
      <c r="G297" s="48"/>
      <c r="H297" s="48"/>
      <c r="I297" s="48"/>
      <c r="J297" s="48"/>
      <c r="K297" s="49"/>
      <c r="L297" s="48"/>
      <c r="M297" s="48"/>
      <c r="N297" s="50"/>
      <c r="O297" s="48"/>
      <c r="P297" s="48"/>
      <c r="Q297" s="48"/>
      <c r="R297" s="53"/>
      <c r="S297" s="52"/>
      <c r="T297" s="52"/>
      <c r="U297" s="52"/>
      <c r="V297" s="53"/>
      <c r="W297" s="52"/>
      <c r="X297" s="52"/>
      <c r="Y297" s="52"/>
      <c r="Z297" s="53"/>
      <c r="AA297" s="52"/>
      <c r="AB297" s="52"/>
      <c r="AC297" s="52"/>
      <c r="AD297" s="53"/>
      <c r="AE297" s="52"/>
      <c r="AF297" s="52"/>
      <c r="AG297" s="52"/>
      <c r="AH297" s="53"/>
      <c r="AI297" s="52"/>
      <c r="AJ297" s="52"/>
      <c r="AK297" s="52"/>
      <c r="AL297" s="53"/>
      <c r="AM297" s="52"/>
      <c r="AN297" s="52"/>
      <c r="AO297" s="52"/>
      <c r="AP297" s="53"/>
      <c r="AQ297" s="52"/>
      <c r="AR297" s="52"/>
      <c r="AS297" s="52"/>
      <c r="AT297" s="53"/>
      <c r="AU297" s="52"/>
      <c r="AV297" s="46" t="s">
        <v>95</v>
      </c>
      <c r="AW297" s="46"/>
      <c r="AX297" s="46"/>
    </row>
    <row r="298" spans="2:50" x14ac:dyDescent="0.3">
      <c r="B298" s="63" t="s">
        <v>543</v>
      </c>
      <c r="C298" s="49"/>
      <c r="D298" s="48"/>
      <c r="E298" s="48"/>
      <c r="F298" s="50"/>
      <c r="G298" s="48"/>
      <c r="H298" s="48"/>
      <c r="I298" s="48"/>
      <c r="J298" s="48"/>
      <c r="K298" s="49"/>
      <c r="L298" s="48"/>
      <c r="M298" s="48"/>
      <c r="N298" s="50"/>
      <c r="O298" s="48"/>
      <c r="P298" s="48"/>
      <c r="Q298" s="48"/>
      <c r="R298" s="53"/>
      <c r="S298" s="52"/>
      <c r="T298" s="52"/>
      <c r="U298" s="52"/>
      <c r="V298" s="53"/>
      <c r="W298" s="52"/>
      <c r="X298" s="52"/>
      <c r="Y298" s="52"/>
      <c r="Z298" s="53"/>
      <c r="AA298" s="52"/>
      <c r="AB298" s="52"/>
      <c r="AC298" s="52"/>
      <c r="AD298" s="53"/>
      <c r="AE298" s="52"/>
      <c r="AF298" s="52"/>
      <c r="AG298" s="52"/>
      <c r="AH298" s="53"/>
      <c r="AI298" s="52"/>
      <c r="AJ298" s="52"/>
      <c r="AK298" s="52"/>
      <c r="AL298" s="53"/>
      <c r="AM298" s="52"/>
      <c r="AN298" s="52"/>
      <c r="AO298" s="52"/>
      <c r="AP298" s="53"/>
      <c r="AQ298" s="52"/>
      <c r="AR298" s="52"/>
      <c r="AS298" s="52"/>
      <c r="AT298" s="53"/>
      <c r="AU298" s="52"/>
      <c r="AV298" s="46" t="s">
        <v>95</v>
      </c>
      <c r="AW298" s="46"/>
      <c r="AX298" s="46"/>
    </row>
    <row r="299" spans="2:50" x14ac:dyDescent="0.3">
      <c r="B299" s="63" t="s">
        <v>544</v>
      </c>
      <c r="C299" s="49"/>
      <c r="D299" s="48"/>
      <c r="E299" s="48"/>
      <c r="F299" s="50"/>
      <c r="G299" s="48"/>
      <c r="H299" s="48"/>
      <c r="I299" s="48"/>
      <c r="J299" s="48"/>
      <c r="K299" s="49"/>
      <c r="L299" s="48"/>
      <c r="M299" s="48"/>
      <c r="N299" s="50"/>
      <c r="O299" s="48"/>
      <c r="P299" s="48"/>
      <c r="Q299" s="48"/>
      <c r="R299" s="53"/>
      <c r="S299" s="52"/>
      <c r="T299" s="52"/>
      <c r="U299" s="52"/>
      <c r="V299" s="53"/>
      <c r="W299" s="52"/>
      <c r="X299" s="52"/>
      <c r="Y299" s="52"/>
      <c r="Z299" s="53"/>
      <c r="AA299" s="52"/>
      <c r="AB299" s="52"/>
      <c r="AC299" s="52"/>
      <c r="AD299" s="53"/>
      <c r="AE299" s="52"/>
      <c r="AF299" s="52"/>
      <c r="AG299" s="52"/>
      <c r="AH299" s="53"/>
      <c r="AI299" s="52"/>
      <c r="AJ299" s="52"/>
      <c r="AK299" s="52"/>
      <c r="AL299" s="53"/>
      <c r="AM299" s="52"/>
      <c r="AN299" s="52"/>
      <c r="AO299" s="52"/>
      <c r="AP299" s="53"/>
      <c r="AQ299" s="52"/>
      <c r="AR299" s="52"/>
      <c r="AS299" s="52"/>
      <c r="AT299" s="53"/>
      <c r="AU299" s="52"/>
      <c r="AV299" s="46" t="s">
        <v>95</v>
      </c>
      <c r="AW299" s="46"/>
      <c r="AX299" s="46"/>
    </row>
    <row r="300" spans="2:50" x14ac:dyDescent="0.3">
      <c r="B300" s="63" t="s">
        <v>538</v>
      </c>
      <c r="C300" s="49"/>
      <c r="D300" s="48"/>
      <c r="E300" s="48"/>
      <c r="F300" s="50"/>
      <c r="G300" s="48"/>
      <c r="H300" s="48"/>
      <c r="I300" s="48"/>
      <c r="J300" s="48"/>
      <c r="K300" s="49"/>
      <c r="L300" s="48"/>
      <c r="M300" s="48"/>
      <c r="N300" s="50"/>
      <c r="O300" s="48"/>
      <c r="P300" s="48"/>
      <c r="Q300" s="48"/>
      <c r="R300" s="48"/>
      <c r="S300" s="49"/>
      <c r="T300" s="48"/>
      <c r="U300" s="48"/>
      <c r="V300" s="50"/>
      <c r="W300" s="49"/>
      <c r="X300" s="48"/>
      <c r="Y300" s="48"/>
      <c r="Z300" s="50"/>
      <c r="AA300" s="49"/>
      <c r="AB300" s="48"/>
      <c r="AC300" s="48"/>
      <c r="AD300" s="48"/>
      <c r="AE300" s="49"/>
      <c r="AF300" s="48"/>
      <c r="AG300" s="48"/>
      <c r="AH300" s="48"/>
      <c r="AI300" s="49"/>
      <c r="AJ300" s="48"/>
      <c r="AK300" s="48"/>
      <c r="AL300" s="48"/>
      <c r="AM300" s="49"/>
      <c r="AN300" s="48"/>
      <c r="AO300" s="48"/>
      <c r="AP300" s="48"/>
      <c r="AQ300" s="49"/>
      <c r="AR300" s="48"/>
      <c r="AS300" s="48"/>
      <c r="AT300" s="48"/>
      <c r="AU300" s="49"/>
      <c r="AV300" s="46" t="s">
        <v>95</v>
      </c>
      <c r="AW300" s="46"/>
      <c r="AX300" s="46"/>
    </row>
    <row r="301" spans="2:50" s="28" customFormat="1" x14ac:dyDescent="0.3">
      <c r="B301" s="175"/>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row>
    <row r="302" spans="2:50" x14ac:dyDescent="0.3">
      <c r="B302" s="33" t="s">
        <v>367</v>
      </c>
      <c r="C302" s="34"/>
      <c r="D302" s="35"/>
      <c r="E302" s="35"/>
      <c r="F302" s="36"/>
      <c r="G302" s="35"/>
      <c r="H302" s="35"/>
      <c r="I302" s="35"/>
      <c r="J302" s="35"/>
      <c r="K302" s="34"/>
      <c r="L302" s="35"/>
      <c r="M302" s="35"/>
      <c r="N302" s="36"/>
      <c r="O302" s="35"/>
      <c r="P302" s="35"/>
      <c r="Q302" s="35"/>
      <c r="R302" s="35"/>
      <c r="S302" s="34"/>
      <c r="T302" s="35"/>
      <c r="U302" s="35"/>
      <c r="V302" s="36"/>
      <c r="W302" s="34"/>
      <c r="X302" s="35"/>
      <c r="Y302" s="35"/>
      <c r="Z302" s="36"/>
      <c r="AA302" s="34"/>
      <c r="AB302" s="35"/>
      <c r="AC302" s="35"/>
      <c r="AD302" s="35"/>
      <c r="AE302" s="34"/>
      <c r="AF302" s="35"/>
      <c r="AG302" s="35"/>
      <c r="AH302" s="35"/>
      <c r="AI302" s="34"/>
      <c r="AJ302" s="35"/>
      <c r="AK302" s="35"/>
      <c r="AL302" s="35"/>
      <c r="AM302" s="34"/>
      <c r="AN302" s="35"/>
      <c r="AO302" s="35"/>
      <c r="AP302" s="35"/>
      <c r="AQ302" s="34"/>
      <c r="AR302" s="35"/>
      <c r="AS302" s="35"/>
      <c r="AT302" s="35"/>
      <c r="AU302" s="34"/>
      <c r="AV302" s="35"/>
      <c r="AW302" s="35"/>
      <c r="AX302" s="35"/>
    </row>
    <row r="303" spans="2:50" s="28" customFormat="1" x14ac:dyDescent="0.3">
      <c r="B303" s="221" t="s">
        <v>368</v>
      </c>
      <c r="C303" s="51"/>
      <c r="D303" s="52"/>
      <c r="E303" s="52"/>
      <c r="F303" s="53"/>
      <c r="G303" s="52"/>
      <c r="H303" s="52"/>
      <c r="I303" s="52"/>
      <c r="J303" s="52"/>
      <c r="K303" s="51"/>
      <c r="L303" s="52"/>
      <c r="M303" s="52"/>
      <c r="N303" s="53"/>
      <c r="O303" s="52"/>
      <c r="P303" s="52"/>
      <c r="Q303" s="52"/>
      <c r="R303" s="53"/>
      <c r="S303" s="52"/>
      <c r="T303" s="52"/>
      <c r="U303" s="52"/>
      <c r="V303" s="53"/>
      <c r="W303" s="52"/>
      <c r="X303" s="52"/>
      <c r="Y303" s="52"/>
      <c r="Z303" s="53"/>
      <c r="AA303" s="52"/>
      <c r="AB303" s="52"/>
      <c r="AC303" s="52"/>
      <c r="AD303" s="53"/>
      <c r="AE303" s="52"/>
      <c r="AF303" s="52"/>
      <c r="AG303" s="52"/>
      <c r="AH303" s="40" t="s">
        <v>95</v>
      </c>
      <c r="AI303" s="39" t="s">
        <v>95</v>
      </c>
      <c r="AJ303" s="40" t="s">
        <v>95</v>
      </c>
      <c r="AK303" s="40" t="s">
        <v>95</v>
      </c>
      <c r="AL303" s="40" t="s">
        <v>95</v>
      </c>
      <c r="AM303" s="39" t="s">
        <v>95</v>
      </c>
      <c r="AN303" s="40" t="s">
        <v>95</v>
      </c>
      <c r="AO303" s="40" t="s">
        <v>95</v>
      </c>
      <c r="AP303" s="40" t="s">
        <v>95</v>
      </c>
      <c r="AQ303" s="39" t="s">
        <v>95</v>
      </c>
      <c r="AR303" s="40" t="s">
        <v>95</v>
      </c>
      <c r="AS303" s="40" t="s">
        <v>95</v>
      </c>
      <c r="AT303" s="40" t="s">
        <v>95</v>
      </c>
      <c r="AU303" s="39" t="s">
        <v>95</v>
      </c>
      <c r="AV303" s="40" t="s">
        <v>95</v>
      </c>
      <c r="AW303" s="40"/>
      <c r="AX303" s="40"/>
    </row>
    <row r="304" spans="2:50" ht="33" customHeight="1" x14ac:dyDescent="0.3"/>
    <row r="305" spans="2:50" ht="42.75" customHeight="1" x14ac:dyDescent="0.3">
      <c r="B305" s="38" t="s">
        <v>265</v>
      </c>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row>
    <row r="306" spans="2:50" ht="43.5" customHeight="1" x14ac:dyDescent="0.3">
      <c r="B306" s="383" t="s">
        <v>456</v>
      </c>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290"/>
      <c r="AF306" s="290"/>
      <c r="AG306" s="290"/>
      <c r="AH306" s="290"/>
      <c r="AI306" s="290"/>
      <c r="AJ306" s="290"/>
    </row>
    <row r="307" spans="2:50" ht="56.45" customHeight="1" x14ac:dyDescent="0.3">
      <c r="B307" s="383" t="s">
        <v>457</v>
      </c>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290"/>
      <c r="AF307" s="290"/>
      <c r="AG307" s="290"/>
      <c r="AH307" s="290"/>
      <c r="AI307" s="290"/>
      <c r="AJ307" s="290"/>
    </row>
    <row r="308" spans="2:50" x14ac:dyDescent="0.3">
      <c r="B308" s="387" t="s">
        <v>458</v>
      </c>
      <c r="C308" s="387"/>
      <c r="D308" s="387"/>
      <c r="E308" s="387"/>
      <c r="F308" s="387"/>
      <c r="G308" s="387"/>
      <c r="H308" s="387"/>
      <c r="I308" s="387"/>
      <c r="J308" s="387"/>
      <c r="K308" s="387"/>
      <c r="L308" s="387"/>
      <c r="M308" s="387"/>
      <c r="N308" s="387"/>
      <c r="O308" s="387"/>
      <c r="P308" s="387"/>
      <c r="Q308" s="387"/>
      <c r="R308" s="387"/>
      <c r="S308" s="387"/>
      <c r="T308" s="387"/>
      <c r="U308" s="387"/>
      <c r="V308" s="387"/>
      <c r="W308" s="387"/>
      <c r="X308" s="387"/>
      <c r="Y308" s="387"/>
      <c r="Z308" s="387"/>
      <c r="AA308" s="387"/>
      <c r="AB308" s="387"/>
      <c r="AC308" s="387"/>
      <c r="AD308" s="387"/>
      <c r="AE308" s="290"/>
      <c r="AF308" s="290"/>
      <c r="AG308" s="290"/>
      <c r="AH308" s="290"/>
      <c r="AI308" s="290"/>
      <c r="AJ308" s="290"/>
    </row>
    <row r="309" spans="2:50" x14ac:dyDescent="0.3">
      <c r="B309" s="388" t="s">
        <v>459</v>
      </c>
      <c r="C309" s="388"/>
      <c r="D309" s="388"/>
      <c r="E309" s="388"/>
      <c r="F309" s="388"/>
      <c r="G309" s="388"/>
      <c r="H309" s="388"/>
      <c r="I309" s="388"/>
      <c r="J309" s="388"/>
      <c r="K309" s="388"/>
      <c r="L309" s="388"/>
      <c r="M309" s="388"/>
      <c r="N309" s="388"/>
      <c r="O309" s="388"/>
      <c r="P309" s="388"/>
      <c r="Q309" s="388"/>
      <c r="R309" s="388"/>
      <c r="S309" s="388"/>
      <c r="T309" s="388"/>
      <c r="U309" s="388"/>
      <c r="V309" s="388"/>
      <c r="W309" s="388"/>
      <c r="X309" s="388"/>
      <c r="Y309" s="388"/>
      <c r="Z309" s="388"/>
      <c r="AA309" s="388"/>
      <c r="AB309" s="388"/>
      <c r="AC309" s="388"/>
      <c r="AD309" s="388"/>
      <c r="AE309" s="290"/>
      <c r="AF309" s="290"/>
      <c r="AG309" s="290"/>
      <c r="AH309" s="290"/>
      <c r="AI309" s="290"/>
      <c r="AJ309" s="290"/>
    </row>
    <row r="310" spans="2:50" x14ac:dyDescent="0.3">
      <c r="B310" s="389" t="s">
        <v>460</v>
      </c>
      <c r="C310" s="389"/>
      <c r="D310" s="389"/>
      <c r="E310" s="389"/>
      <c r="F310" s="389"/>
      <c r="G310" s="389"/>
      <c r="H310" s="389"/>
      <c r="I310" s="389"/>
      <c r="J310" s="389"/>
      <c r="K310" s="389"/>
      <c r="L310" s="389"/>
      <c r="M310" s="389"/>
      <c r="N310" s="389"/>
      <c r="O310" s="389"/>
      <c r="P310" s="389"/>
      <c r="Q310" s="389"/>
      <c r="R310" s="389"/>
      <c r="S310" s="389"/>
      <c r="T310" s="389"/>
      <c r="U310" s="389"/>
      <c r="V310" s="389"/>
      <c r="W310" s="389"/>
      <c r="X310" s="389"/>
      <c r="Y310" s="389"/>
      <c r="Z310" s="389"/>
      <c r="AA310" s="389"/>
      <c r="AB310" s="389"/>
      <c r="AC310" s="389"/>
      <c r="AD310" s="389"/>
      <c r="AE310" s="290"/>
      <c r="AF310" s="290"/>
      <c r="AG310" s="290"/>
      <c r="AH310" s="290"/>
      <c r="AI310" s="290"/>
      <c r="AJ310" s="290"/>
    </row>
    <row r="311" spans="2:50" x14ac:dyDescent="0.3">
      <c r="B311" s="387" t="s">
        <v>461</v>
      </c>
      <c r="C311" s="387"/>
      <c r="D311" s="387"/>
      <c r="E311" s="387"/>
      <c r="F311" s="387"/>
      <c r="G311" s="387"/>
      <c r="H311" s="387"/>
      <c r="I311" s="387"/>
      <c r="J311" s="387"/>
      <c r="K311" s="387"/>
      <c r="L311" s="387"/>
      <c r="M311" s="387"/>
      <c r="N311" s="387"/>
      <c r="O311" s="387"/>
      <c r="P311" s="387"/>
      <c r="Q311" s="387"/>
      <c r="R311" s="387"/>
      <c r="S311" s="387"/>
      <c r="T311" s="387"/>
      <c r="U311" s="387"/>
      <c r="V311" s="387"/>
      <c r="W311" s="387"/>
      <c r="X311" s="387"/>
      <c r="Y311" s="387"/>
      <c r="Z311" s="387"/>
      <c r="AA311" s="387"/>
      <c r="AB311" s="387"/>
      <c r="AC311" s="387"/>
      <c r="AD311" s="387"/>
      <c r="AE311" s="290"/>
      <c r="AF311" s="290"/>
      <c r="AG311" s="290"/>
      <c r="AH311" s="290"/>
      <c r="AI311" s="290"/>
      <c r="AJ311" s="290"/>
    </row>
    <row r="312" spans="2:50" ht="60.75" customHeight="1" x14ac:dyDescent="0.3">
      <c r="B312" s="383" t="s">
        <v>462</v>
      </c>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290"/>
      <c r="AF312" s="290"/>
      <c r="AG312" s="290"/>
      <c r="AH312" s="290"/>
      <c r="AI312" s="290"/>
      <c r="AJ312" s="290"/>
    </row>
    <row r="313" spans="2:50" ht="55.15" customHeight="1" x14ac:dyDescent="0.3">
      <c r="B313" s="383" t="s">
        <v>463</v>
      </c>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290"/>
      <c r="AF313" s="290"/>
      <c r="AG313" s="290"/>
      <c r="AH313" s="290"/>
      <c r="AI313" s="290"/>
      <c r="AJ313" s="290"/>
    </row>
    <row r="314" spans="2:50" x14ac:dyDescent="0.3">
      <c r="B314" s="387" t="s">
        <v>464</v>
      </c>
      <c r="C314" s="387"/>
      <c r="D314" s="387"/>
      <c r="E314" s="387"/>
      <c r="F314" s="387"/>
      <c r="G314" s="387"/>
      <c r="H314" s="387"/>
      <c r="I314" s="387"/>
      <c r="J314" s="387"/>
      <c r="K314" s="387"/>
      <c r="L314" s="387"/>
      <c r="M314" s="387"/>
      <c r="N314" s="387"/>
      <c r="O314" s="387"/>
      <c r="P314" s="387"/>
      <c r="Q314" s="387"/>
      <c r="R314" s="387"/>
      <c r="S314" s="387"/>
      <c r="T314" s="387"/>
      <c r="U314" s="387"/>
      <c r="V314" s="387"/>
      <c r="W314" s="387"/>
      <c r="X314" s="387"/>
      <c r="Y314" s="387"/>
      <c r="Z314" s="387"/>
      <c r="AA314" s="387"/>
      <c r="AB314" s="387"/>
      <c r="AC314" s="387"/>
      <c r="AD314" s="387"/>
      <c r="AE314" s="290"/>
      <c r="AF314" s="290"/>
      <c r="AG314" s="290"/>
      <c r="AH314" s="290"/>
      <c r="AI314" s="290"/>
      <c r="AJ314" s="290"/>
    </row>
    <row r="315" spans="2:50" ht="21" customHeight="1" x14ac:dyDescent="0.3">
      <c r="B315" s="387" t="s">
        <v>465</v>
      </c>
      <c r="C315" s="387"/>
      <c r="D315" s="387"/>
      <c r="E315" s="387"/>
      <c r="F315" s="387"/>
      <c r="G315" s="387"/>
      <c r="H315" s="387"/>
      <c r="I315" s="387"/>
      <c r="J315" s="387"/>
      <c r="K315" s="387"/>
      <c r="L315" s="387"/>
      <c r="M315" s="387"/>
      <c r="N315" s="387"/>
      <c r="O315" s="387"/>
      <c r="P315" s="387"/>
      <c r="Q315" s="387"/>
      <c r="R315" s="387"/>
      <c r="S315" s="387"/>
      <c r="T315" s="387"/>
      <c r="U315" s="387"/>
      <c r="V315" s="387"/>
      <c r="W315" s="387"/>
      <c r="X315" s="387"/>
      <c r="Y315" s="387"/>
      <c r="Z315" s="387"/>
      <c r="AA315" s="387"/>
      <c r="AB315" s="387"/>
      <c r="AC315" s="387"/>
      <c r="AD315" s="387"/>
      <c r="AE315" s="290"/>
      <c r="AF315" s="290"/>
      <c r="AG315" s="290"/>
      <c r="AH315" s="290"/>
      <c r="AI315" s="290"/>
      <c r="AJ315" s="290"/>
    </row>
    <row r="316" spans="2:50" ht="75" customHeight="1" x14ac:dyDescent="0.3">
      <c r="B316" s="383" t="s">
        <v>466</v>
      </c>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290"/>
      <c r="AF316" s="290"/>
      <c r="AG316" s="290"/>
      <c r="AH316" s="290"/>
      <c r="AI316" s="290"/>
      <c r="AJ316" s="290"/>
    </row>
    <row r="317" spans="2:50" ht="42" customHeight="1" x14ac:dyDescent="0.3">
      <c r="B317" s="383" t="s">
        <v>467</v>
      </c>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290"/>
      <c r="AF317" s="290"/>
      <c r="AG317" s="290"/>
      <c r="AH317" s="290"/>
      <c r="AI317" s="290"/>
      <c r="AJ317" s="290"/>
    </row>
    <row r="318" spans="2:50" ht="46.9" customHeight="1" x14ac:dyDescent="0.3">
      <c r="B318" s="388" t="s">
        <v>468</v>
      </c>
      <c r="C318" s="388"/>
      <c r="D318" s="388"/>
      <c r="E318" s="388"/>
      <c r="F318" s="388"/>
      <c r="G318" s="388"/>
      <c r="H318" s="388"/>
      <c r="I318" s="388"/>
      <c r="J318" s="388"/>
      <c r="K318" s="388"/>
      <c r="L318" s="388"/>
      <c r="M318" s="388"/>
      <c r="N318" s="388"/>
      <c r="O318" s="388"/>
      <c r="P318" s="388"/>
      <c r="Q318" s="388"/>
      <c r="R318" s="388"/>
      <c r="S318" s="388"/>
      <c r="T318" s="388"/>
      <c r="U318" s="388"/>
      <c r="V318" s="388"/>
      <c r="W318" s="388"/>
      <c r="X318" s="388"/>
      <c r="Y318" s="388"/>
      <c r="Z318" s="388"/>
      <c r="AA318" s="388"/>
      <c r="AB318" s="388"/>
      <c r="AC318" s="388"/>
      <c r="AD318" s="388"/>
      <c r="AE318" s="290"/>
      <c r="AF318" s="290"/>
      <c r="AG318" s="290"/>
      <c r="AH318" s="290"/>
      <c r="AI318" s="290"/>
      <c r="AJ318" s="290"/>
    </row>
    <row r="319" spans="2:50" ht="38.450000000000003" customHeight="1" x14ac:dyDescent="0.3">
      <c r="B319" s="383" t="s">
        <v>469</v>
      </c>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290"/>
      <c r="AF319" s="290"/>
      <c r="AG319" s="290"/>
      <c r="AH319" s="290"/>
      <c r="AI319" s="290"/>
      <c r="AJ319" s="290"/>
    </row>
    <row r="320" spans="2:50" ht="45.75" customHeight="1" x14ac:dyDescent="0.3">
      <c r="B320" s="383" t="s">
        <v>470</v>
      </c>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290"/>
      <c r="AF320" s="290"/>
      <c r="AG320" s="290"/>
      <c r="AH320" s="290"/>
      <c r="AI320" s="290"/>
      <c r="AJ320" s="290"/>
    </row>
    <row r="321" spans="2:36" ht="42.6" customHeight="1" x14ac:dyDescent="0.3">
      <c r="B321" s="383" t="s">
        <v>471</v>
      </c>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290"/>
      <c r="AF321" s="290"/>
      <c r="AG321" s="290"/>
      <c r="AH321" s="290"/>
      <c r="AI321" s="290"/>
      <c r="AJ321" s="290"/>
    </row>
    <row r="322" spans="2:36" ht="28.9" customHeight="1" x14ac:dyDescent="0.3">
      <c r="B322" s="383" t="s">
        <v>472</v>
      </c>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290"/>
      <c r="AF322" s="290"/>
      <c r="AG322" s="290"/>
      <c r="AH322" s="290"/>
      <c r="AI322" s="290"/>
      <c r="AJ322" s="290"/>
    </row>
    <row r="323" spans="2:36" ht="44.45" customHeight="1" x14ac:dyDescent="0.3">
      <c r="B323" s="383" t="s">
        <v>473</v>
      </c>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290"/>
      <c r="AF323" s="290"/>
      <c r="AG323" s="290"/>
      <c r="AH323" s="290"/>
      <c r="AI323" s="290"/>
      <c r="AJ323" s="290"/>
    </row>
    <row r="324" spans="2:36" ht="68.45" customHeight="1" x14ac:dyDescent="0.3">
      <c r="B324" s="383" t="s">
        <v>474</v>
      </c>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290"/>
      <c r="AF324" s="290"/>
      <c r="AG324" s="290"/>
      <c r="AH324" s="290"/>
      <c r="AI324" s="290"/>
      <c r="AJ324" s="290"/>
    </row>
    <row r="325" spans="2:36" ht="30" customHeight="1" x14ac:dyDescent="0.3">
      <c r="B325" s="388" t="s">
        <v>475</v>
      </c>
      <c r="C325" s="388"/>
      <c r="D325" s="388"/>
      <c r="E325" s="388"/>
      <c r="F325" s="388"/>
      <c r="G325" s="388"/>
      <c r="H325" s="388"/>
      <c r="I325" s="388"/>
      <c r="J325" s="388"/>
      <c r="K325" s="388"/>
      <c r="L325" s="388"/>
      <c r="M325" s="388"/>
      <c r="N325" s="388"/>
      <c r="O325" s="388"/>
      <c r="P325" s="388"/>
      <c r="Q325" s="388"/>
      <c r="R325" s="388"/>
      <c r="S325" s="388"/>
      <c r="T325" s="388"/>
      <c r="U325" s="388"/>
      <c r="V325" s="388"/>
      <c r="W325" s="388"/>
      <c r="X325" s="388"/>
      <c r="Y325" s="388"/>
      <c r="Z325" s="388"/>
      <c r="AA325" s="388"/>
      <c r="AB325" s="388"/>
      <c r="AC325" s="388"/>
      <c r="AD325" s="388"/>
      <c r="AE325" s="290"/>
      <c r="AF325" s="290"/>
      <c r="AG325" s="290"/>
      <c r="AH325" s="290"/>
      <c r="AI325" s="290"/>
      <c r="AJ325" s="290"/>
    </row>
    <row r="326" spans="2:36" ht="31.9" customHeight="1" x14ac:dyDescent="0.3">
      <c r="B326" s="388" t="s">
        <v>476</v>
      </c>
      <c r="C326" s="388"/>
      <c r="D326" s="388"/>
      <c r="E326" s="388"/>
      <c r="F326" s="388"/>
      <c r="G326" s="388"/>
      <c r="H326" s="388"/>
      <c r="I326" s="388"/>
      <c r="J326" s="388"/>
      <c r="K326" s="388"/>
      <c r="L326" s="388"/>
      <c r="M326" s="388"/>
      <c r="N326" s="388"/>
      <c r="O326" s="388"/>
      <c r="P326" s="388"/>
      <c r="Q326" s="388"/>
      <c r="R326" s="388"/>
      <c r="S326" s="388"/>
      <c r="T326" s="388"/>
      <c r="U326" s="388"/>
      <c r="V326" s="388"/>
      <c r="W326" s="388"/>
      <c r="X326" s="388"/>
      <c r="Y326" s="388"/>
      <c r="Z326" s="388"/>
      <c r="AA326" s="388"/>
      <c r="AB326" s="388"/>
      <c r="AC326" s="388"/>
      <c r="AD326" s="388"/>
      <c r="AE326" s="290"/>
      <c r="AF326" s="290"/>
      <c r="AG326" s="290"/>
      <c r="AH326" s="290"/>
      <c r="AI326" s="290"/>
      <c r="AJ326" s="290"/>
    </row>
    <row r="327" spans="2:36" ht="31.15" customHeight="1" x14ac:dyDescent="0.3">
      <c r="B327" s="388" t="s">
        <v>477</v>
      </c>
      <c r="C327" s="388"/>
      <c r="D327" s="388"/>
      <c r="E327" s="388"/>
      <c r="F327" s="388"/>
      <c r="G327" s="388"/>
      <c r="H327" s="388"/>
      <c r="I327" s="388"/>
      <c r="J327" s="388"/>
      <c r="K327" s="388"/>
      <c r="L327" s="388"/>
      <c r="M327" s="388"/>
      <c r="N327" s="388"/>
      <c r="O327" s="388"/>
      <c r="P327" s="388"/>
      <c r="Q327" s="388"/>
      <c r="R327" s="388"/>
      <c r="S327" s="388"/>
      <c r="T327" s="388"/>
      <c r="U327" s="388"/>
      <c r="V327" s="388"/>
      <c r="W327" s="388"/>
      <c r="X327" s="388"/>
      <c r="Y327" s="388"/>
      <c r="Z327" s="388"/>
      <c r="AA327" s="388"/>
      <c r="AB327" s="388"/>
      <c r="AC327" s="388"/>
      <c r="AD327" s="388"/>
      <c r="AE327" s="290"/>
      <c r="AF327" s="290"/>
      <c r="AG327" s="290"/>
      <c r="AH327" s="290"/>
      <c r="AI327" s="290"/>
      <c r="AJ327" s="290"/>
    </row>
    <row r="328" spans="2:36" ht="46.5" customHeight="1" x14ac:dyDescent="0.3">
      <c r="B328" s="388" t="s">
        <v>545</v>
      </c>
      <c r="C328" s="388"/>
      <c r="D328" s="388"/>
      <c r="E328" s="388"/>
      <c r="F328" s="388"/>
      <c r="G328" s="388"/>
      <c r="H328" s="388"/>
      <c r="I328" s="388"/>
      <c r="J328" s="388"/>
      <c r="K328" s="388"/>
      <c r="L328" s="388"/>
      <c r="M328" s="388"/>
      <c r="N328" s="388"/>
      <c r="O328" s="388"/>
      <c r="P328" s="388"/>
      <c r="Q328" s="388"/>
      <c r="R328" s="388"/>
      <c r="S328" s="388"/>
      <c r="T328" s="388"/>
      <c r="U328" s="388"/>
      <c r="V328" s="388"/>
      <c r="W328" s="388"/>
      <c r="X328" s="388"/>
      <c r="Y328" s="388"/>
      <c r="Z328" s="388"/>
      <c r="AA328" s="388"/>
      <c r="AB328" s="388"/>
      <c r="AC328" s="388"/>
      <c r="AD328" s="388"/>
      <c r="AE328" s="290"/>
      <c r="AF328" s="290"/>
      <c r="AG328" s="290"/>
      <c r="AH328" s="290"/>
      <c r="AI328" s="290"/>
      <c r="AJ328" s="290"/>
    </row>
    <row r="329" spans="2:36" ht="45.75" customHeight="1" x14ac:dyDescent="0.3">
      <c r="B329" s="388" t="s">
        <v>546</v>
      </c>
      <c r="C329" s="388"/>
      <c r="D329" s="388"/>
      <c r="E329" s="388"/>
      <c r="F329" s="388"/>
      <c r="G329" s="388"/>
      <c r="H329" s="388"/>
      <c r="I329" s="388"/>
      <c r="J329" s="388"/>
      <c r="K329" s="388"/>
      <c r="L329" s="388"/>
      <c r="M329" s="388"/>
      <c r="N329" s="388"/>
      <c r="O329" s="388"/>
      <c r="P329" s="388"/>
      <c r="Q329" s="388"/>
      <c r="R329" s="388"/>
      <c r="S329" s="388"/>
      <c r="T329" s="388"/>
      <c r="U329" s="388"/>
      <c r="V329" s="388"/>
      <c r="W329" s="388"/>
      <c r="X329" s="388"/>
      <c r="Y329" s="388"/>
      <c r="Z329" s="388"/>
      <c r="AA329" s="388"/>
      <c r="AB329" s="388"/>
      <c r="AC329" s="388"/>
      <c r="AD329" s="388"/>
      <c r="AE329" s="290"/>
      <c r="AF329" s="290"/>
      <c r="AG329" s="290"/>
      <c r="AH329" s="290"/>
      <c r="AI329" s="290"/>
      <c r="AJ329" s="290"/>
    </row>
    <row r="330" spans="2:36" ht="28.15" customHeight="1" x14ac:dyDescent="0.3">
      <c r="B330" s="388" t="s">
        <v>529</v>
      </c>
      <c r="C330" s="388"/>
      <c r="D330" s="388"/>
      <c r="E330" s="388"/>
      <c r="F330" s="388"/>
      <c r="G330" s="388"/>
      <c r="H330" s="388"/>
      <c r="I330" s="388"/>
      <c r="J330" s="388"/>
      <c r="K330" s="388"/>
      <c r="L330" s="388"/>
      <c r="M330" s="388"/>
      <c r="N330" s="388"/>
      <c r="O330" s="388"/>
      <c r="P330" s="388"/>
      <c r="Q330" s="388"/>
      <c r="R330" s="388"/>
      <c r="S330" s="388"/>
      <c r="T330" s="388"/>
      <c r="U330" s="388"/>
      <c r="V330" s="388"/>
      <c r="W330" s="388"/>
      <c r="X330" s="388"/>
      <c r="Y330" s="388"/>
      <c r="Z330" s="388"/>
      <c r="AA330" s="388"/>
      <c r="AB330" s="388"/>
      <c r="AC330" s="388"/>
      <c r="AD330" s="388"/>
      <c r="AE330" s="290"/>
      <c r="AF330" s="290"/>
      <c r="AG330" s="290"/>
      <c r="AH330" s="290"/>
      <c r="AI330" s="290"/>
      <c r="AJ330" s="290"/>
    </row>
    <row r="331" spans="2:36" ht="32.25" customHeight="1" x14ac:dyDescent="0.3">
      <c r="B331" s="388" t="s">
        <v>547</v>
      </c>
      <c r="C331" s="388"/>
      <c r="D331" s="388"/>
      <c r="E331" s="388"/>
      <c r="F331" s="388"/>
      <c r="G331" s="388"/>
      <c r="H331" s="388"/>
      <c r="I331" s="388"/>
      <c r="J331" s="388"/>
      <c r="K331" s="388"/>
      <c r="L331" s="388"/>
      <c r="M331" s="388"/>
      <c r="N331" s="388"/>
      <c r="O331" s="388"/>
      <c r="P331" s="388"/>
      <c r="Q331" s="388"/>
      <c r="R331" s="388"/>
      <c r="S331" s="388"/>
      <c r="T331" s="388"/>
      <c r="U331" s="388"/>
      <c r="V331" s="388"/>
      <c r="W331" s="388"/>
      <c r="X331" s="388"/>
      <c r="Y331" s="388"/>
      <c r="Z331" s="388"/>
      <c r="AA331" s="388"/>
      <c r="AB331" s="388"/>
      <c r="AC331" s="388"/>
      <c r="AD331" s="388"/>
      <c r="AE331" s="290"/>
      <c r="AF331" s="290"/>
      <c r="AG331" s="290"/>
      <c r="AH331" s="290"/>
      <c r="AI331" s="290"/>
      <c r="AJ331" s="290"/>
    </row>
    <row r="332" spans="2:36" ht="20.25" customHeight="1" x14ac:dyDescent="0.3">
      <c r="B332" s="387" t="s">
        <v>478</v>
      </c>
      <c r="C332" s="387"/>
      <c r="D332" s="387"/>
      <c r="E332" s="387"/>
      <c r="F332" s="387"/>
      <c r="G332" s="387"/>
      <c r="H332" s="387"/>
      <c r="I332" s="387"/>
      <c r="J332" s="387"/>
      <c r="K332" s="387"/>
      <c r="L332" s="387"/>
      <c r="M332" s="387"/>
      <c r="N332" s="387"/>
      <c r="O332" s="387"/>
      <c r="P332" s="387"/>
      <c r="Q332" s="387"/>
      <c r="R332" s="387"/>
      <c r="S332" s="387"/>
      <c r="T332" s="387"/>
      <c r="U332" s="387"/>
      <c r="V332" s="387"/>
      <c r="W332" s="387"/>
      <c r="X332" s="387"/>
      <c r="Y332" s="387"/>
      <c r="Z332" s="387"/>
      <c r="AA332" s="387"/>
      <c r="AB332" s="387"/>
      <c r="AC332" s="387"/>
      <c r="AD332" s="387"/>
      <c r="AE332" s="290"/>
      <c r="AF332" s="290"/>
      <c r="AG332" s="290"/>
      <c r="AH332" s="290"/>
      <c r="AI332" s="290"/>
      <c r="AJ332" s="290"/>
    </row>
    <row r="333" spans="2:36" ht="27.75" customHeight="1" x14ac:dyDescent="0.3">
      <c r="B333" s="388" t="s">
        <v>479</v>
      </c>
      <c r="C333" s="388"/>
      <c r="D333" s="388"/>
      <c r="E333" s="388"/>
      <c r="F333" s="388"/>
      <c r="G333" s="388"/>
      <c r="H333" s="388"/>
      <c r="I333" s="388"/>
      <c r="J333" s="388"/>
      <c r="K333" s="388"/>
      <c r="L333" s="388"/>
      <c r="M333" s="388"/>
      <c r="N333" s="388"/>
      <c r="O333" s="388"/>
      <c r="P333" s="388"/>
      <c r="Q333" s="388"/>
      <c r="R333" s="388"/>
      <c r="S333" s="388"/>
      <c r="T333" s="388"/>
      <c r="U333" s="388"/>
      <c r="V333" s="388"/>
      <c r="W333" s="388"/>
      <c r="X333" s="388"/>
      <c r="Y333" s="388"/>
      <c r="Z333" s="388"/>
      <c r="AA333" s="388"/>
      <c r="AB333" s="388"/>
      <c r="AC333" s="388"/>
      <c r="AD333" s="388"/>
      <c r="AE333" s="290"/>
      <c r="AF333" s="290"/>
      <c r="AG333" s="290"/>
      <c r="AH333" s="290"/>
      <c r="AI333" s="290"/>
      <c r="AJ333" s="290"/>
    </row>
    <row r="334" spans="2:36" ht="41.25" customHeight="1" x14ac:dyDescent="0.3">
      <c r="B334" s="383" t="s">
        <v>480</v>
      </c>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290"/>
      <c r="AF334" s="290"/>
      <c r="AG334" s="290"/>
      <c r="AH334" s="290"/>
      <c r="AI334" s="290"/>
      <c r="AJ334" s="290"/>
    </row>
    <row r="335" spans="2:36" ht="22.15" customHeight="1" x14ac:dyDescent="0.3">
      <c r="B335" s="383" t="s">
        <v>481</v>
      </c>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290"/>
      <c r="AF335" s="290"/>
      <c r="AG335" s="290"/>
      <c r="AH335" s="290"/>
      <c r="AI335" s="290"/>
      <c r="AJ335" s="290"/>
    </row>
    <row r="336" spans="2:36" ht="34.9" customHeight="1" x14ac:dyDescent="0.3">
      <c r="B336" s="383" t="s">
        <v>482</v>
      </c>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290"/>
      <c r="AF336" s="290"/>
      <c r="AG336" s="290"/>
      <c r="AH336" s="290"/>
      <c r="AI336" s="290"/>
      <c r="AJ336" s="290"/>
    </row>
    <row r="337" spans="2:36" ht="47.45" customHeight="1" x14ac:dyDescent="0.3">
      <c r="B337" s="383" t="s">
        <v>483</v>
      </c>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290"/>
      <c r="AF337" s="290"/>
      <c r="AG337" s="290"/>
      <c r="AH337" s="290"/>
      <c r="AI337" s="290"/>
      <c r="AJ337" s="290"/>
    </row>
    <row r="338" spans="2:36" ht="40.9" customHeight="1" x14ac:dyDescent="0.3">
      <c r="B338" s="388" t="s">
        <v>484</v>
      </c>
      <c r="C338" s="388"/>
      <c r="D338" s="388"/>
      <c r="E338" s="388"/>
      <c r="F338" s="388"/>
      <c r="G338" s="388"/>
      <c r="H338" s="388"/>
      <c r="I338" s="388"/>
      <c r="J338" s="388"/>
      <c r="K338" s="388"/>
      <c r="L338" s="388"/>
      <c r="M338" s="388"/>
      <c r="N338" s="388"/>
      <c r="O338" s="388"/>
      <c r="P338" s="388"/>
      <c r="Q338" s="388"/>
      <c r="R338" s="388"/>
      <c r="S338" s="388"/>
      <c r="T338" s="388"/>
      <c r="U338" s="388"/>
      <c r="V338" s="388"/>
      <c r="W338" s="388"/>
      <c r="X338" s="388"/>
      <c r="Y338" s="388"/>
      <c r="Z338" s="388"/>
      <c r="AA338" s="388"/>
      <c r="AB338" s="388"/>
      <c r="AC338" s="388"/>
      <c r="AD338" s="388"/>
      <c r="AE338" s="290"/>
      <c r="AF338" s="290"/>
      <c r="AG338" s="290"/>
      <c r="AH338" s="290"/>
      <c r="AI338" s="290"/>
      <c r="AJ338" s="290"/>
    </row>
    <row r="339" spans="2:36" ht="33.6" customHeight="1" x14ac:dyDescent="0.3">
      <c r="B339" s="383" t="s">
        <v>485</v>
      </c>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290"/>
      <c r="AF339" s="290"/>
      <c r="AG339" s="290"/>
      <c r="AH339" s="290"/>
      <c r="AI339" s="290"/>
      <c r="AJ339" s="290"/>
    </row>
    <row r="340" spans="2:36" ht="35.450000000000003" customHeight="1" x14ac:dyDescent="0.3">
      <c r="B340" s="383" t="s">
        <v>486</v>
      </c>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290"/>
      <c r="AF340" s="290"/>
      <c r="AG340" s="290"/>
      <c r="AH340" s="290"/>
      <c r="AI340" s="290"/>
      <c r="AJ340" s="290"/>
    </row>
    <row r="341" spans="2:36" x14ac:dyDescent="0.3">
      <c r="B341" s="383" t="s">
        <v>487</v>
      </c>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290"/>
      <c r="AF341" s="290"/>
      <c r="AG341" s="290"/>
      <c r="AH341" s="290"/>
      <c r="AI341" s="290"/>
      <c r="AJ341" s="290"/>
    </row>
    <row r="342" spans="2:36" ht="52.9" customHeight="1" x14ac:dyDescent="0.3">
      <c r="B342" s="380" t="s">
        <v>488</v>
      </c>
      <c r="C342" s="380"/>
      <c r="D342" s="380"/>
      <c r="E342" s="380"/>
      <c r="F342" s="380"/>
      <c r="G342" s="380"/>
      <c r="H342" s="380"/>
      <c r="I342" s="380"/>
      <c r="J342" s="380"/>
      <c r="K342" s="380"/>
      <c r="L342" s="380"/>
      <c r="M342" s="380"/>
      <c r="N342" s="380"/>
      <c r="O342" s="380"/>
      <c r="P342" s="380"/>
      <c r="Q342" s="380"/>
      <c r="R342" s="380"/>
      <c r="S342" s="380"/>
      <c r="T342" s="380"/>
      <c r="U342" s="380"/>
      <c r="V342" s="380"/>
      <c r="W342" s="380"/>
      <c r="X342" s="380"/>
      <c r="Y342" s="380"/>
      <c r="Z342" s="380"/>
      <c r="AA342" s="380"/>
      <c r="AB342" s="380"/>
      <c r="AC342" s="380"/>
      <c r="AD342" s="380"/>
    </row>
    <row r="343" spans="2:36" ht="63.6" customHeight="1" x14ac:dyDescent="0.3">
      <c r="B343" s="380" t="s">
        <v>489</v>
      </c>
      <c r="C343" s="380"/>
      <c r="D343" s="380"/>
      <c r="E343" s="380"/>
      <c r="F343" s="380"/>
      <c r="G343" s="380"/>
      <c r="H343" s="380"/>
      <c r="I343" s="380"/>
      <c r="J343" s="380"/>
      <c r="K343" s="380"/>
      <c r="L343" s="380"/>
      <c r="M343" s="380"/>
      <c r="N343" s="380"/>
      <c r="O343" s="380"/>
      <c r="P343" s="380"/>
      <c r="Q343" s="380"/>
      <c r="R343" s="380"/>
      <c r="S343" s="380"/>
      <c r="T343" s="380"/>
      <c r="U343" s="380"/>
      <c r="V343" s="380"/>
      <c r="W343" s="380"/>
      <c r="X343" s="380"/>
      <c r="Y343" s="380"/>
      <c r="Z343" s="380"/>
      <c r="AA343" s="380"/>
      <c r="AB343" s="380"/>
      <c r="AC343" s="380"/>
      <c r="AD343" s="380"/>
    </row>
    <row r="344" spans="2:36" ht="54" customHeight="1" x14ac:dyDescent="0.3">
      <c r="B344" s="380" t="s">
        <v>490</v>
      </c>
      <c r="C344" s="380"/>
      <c r="D344" s="380"/>
      <c r="E344" s="380"/>
      <c r="F344" s="380"/>
      <c r="G344" s="380"/>
      <c r="H344" s="380"/>
      <c r="I344" s="380"/>
      <c r="J344" s="380"/>
      <c r="K344" s="380"/>
      <c r="L344" s="380"/>
      <c r="M344" s="380"/>
      <c r="N344" s="380"/>
      <c r="O344" s="380"/>
      <c r="P344" s="380"/>
      <c r="Q344" s="380"/>
      <c r="R344" s="380"/>
      <c r="S344" s="380"/>
      <c r="T344" s="380"/>
      <c r="U344" s="380"/>
      <c r="V344" s="380"/>
      <c r="W344" s="380"/>
      <c r="X344" s="380"/>
      <c r="Y344" s="380"/>
      <c r="Z344" s="380"/>
      <c r="AA344" s="380"/>
      <c r="AB344" s="380"/>
      <c r="AC344" s="380"/>
      <c r="AD344" s="380"/>
    </row>
    <row r="345" spans="2:36" ht="34.9" customHeight="1" x14ac:dyDescent="0.3">
      <c r="B345" s="380" t="s">
        <v>491</v>
      </c>
      <c r="C345" s="380"/>
      <c r="D345" s="380"/>
      <c r="E345" s="380"/>
      <c r="F345" s="380"/>
      <c r="G345" s="380"/>
      <c r="H345" s="380"/>
      <c r="I345" s="380"/>
      <c r="J345" s="380"/>
      <c r="K345" s="380"/>
      <c r="L345" s="380"/>
      <c r="M345" s="380"/>
      <c r="N345" s="380"/>
      <c r="O345" s="380"/>
      <c r="P345" s="380"/>
      <c r="Q345" s="380"/>
      <c r="R345" s="380"/>
      <c r="S345" s="380"/>
      <c r="T345" s="380"/>
      <c r="U345" s="380"/>
      <c r="V345" s="380"/>
      <c r="W345" s="380"/>
      <c r="X345" s="380"/>
      <c r="Y345" s="380"/>
      <c r="Z345" s="380"/>
      <c r="AA345" s="380"/>
      <c r="AB345" s="380"/>
      <c r="AC345" s="380"/>
      <c r="AD345" s="380"/>
    </row>
    <row r="346" spans="2:36" ht="27" customHeight="1" x14ac:dyDescent="0.3">
      <c r="B346" s="380" t="s">
        <v>492</v>
      </c>
      <c r="C346" s="380"/>
      <c r="D346" s="380"/>
      <c r="E346" s="380"/>
      <c r="F346" s="380"/>
      <c r="G346" s="380"/>
      <c r="H346" s="380"/>
      <c r="I346" s="380"/>
      <c r="J346" s="380"/>
      <c r="K346" s="380"/>
      <c r="L346" s="380"/>
      <c r="M346" s="380"/>
      <c r="N346" s="380"/>
      <c r="O346" s="380"/>
      <c r="P346" s="380"/>
      <c r="Q346" s="380"/>
      <c r="R346" s="380"/>
      <c r="S346" s="380"/>
      <c r="T346" s="380"/>
      <c r="U346" s="380"/>
      <c r="V346" s="380"/>
      <c r="W346" s="380"/>
      <c r="X346" s="380"/>
      <c r="Y346" s="380"/>
      <c r="Z346" s="380"/>
      <c r="AA346" s="380"/>
      <c r="AB346" s="380"/>
      <c r="AC346" s="380"/>
      <c r="AD346" s="380"/>
    </row>
    <row r="347" spans="2:36" ht="34.15" customHeight="1" x14ac:dyDescent="0.3">
      <c r="B347" s="380" t="s">
        <v>493</v>
      </c>
      <c r="C347" s="380"/>
      <c r="D347" s="380"/>
      <c r="E347" s="380"/>
      <c r="F347" s="380"/>
      <c r="G347" s="380"/>
      <c r="H347" s="380"/>
      <c r="I347" s="380"/>
      <c r="J347" s="380"/>
      <c r="K347" s="380"/>
      <c r="L347" s="380"/>
      <c r="M347" s="380"/>
      <c r="N347" s="380"/>
      <c r="O347" s="380"/>
      <c r="P347" s="380"/>
      <c r="Q347" s="380"/>
      <c r="R347" s="380"/>
      <c r="S347" s="380"/>
      <c r="T347" s="380"/>
      <c r="U347" s="380"/>
      <c r="V347" s="380"/>
      <c r="W347" s="380"/>
      <c r="X347" s="380"/>
      <c r="Y347" s="380"/>
      <c r="Z347" s="380"/>
      <c r="AA347" s="380"/>
      <c r="AB347" s="380"/>
      <c r="AC347" s="380"/>
      <c r="AD347" s="380"/>
    </row>
    <row r="348" spans="2:36" ht="35.25" customHeight="1" x14ac:dyDescent="0.3">
      <c r="B348" s="380" t="s">
        <v>494</v>
      </c>
      <c r="C348" s="380"/>
      <c r="D348" s="380"/>
      <c r="E348" s="380"/>
      <c r="F348" s="380"/>
      <c r="G348" s="380"/>
      <c r="H348" s="380"/>
      <c r="I348" s="380"/>
      <c r="J348" s="380"/>
      <c r="K348" s="380"/>
      <c r="L348" s="380"/>
      <c r="M348" s="380"/>
      <c r="N348" s="380"/>
      <c r="O348" s="380"/>
      <c r="P348" s="380"/>
      <c r="Q348" s="380"/>
      <c r="R348" s="380"/>
      <c r="S348" s="380"/>
      <c r="T348" s="380"/>
      <c r="U348" s="380"/>
      <c r="V348" s="380"/>
      <c r="W348" s="380"/>
      <c r="X348" s="380"/>
      <c r="Y348" s="380"/>
      <c r="Z348" s="380"/>
      <c r="AA348" s="380"/>
      <c r="AB348" s="380"/>
      <c r="AC348" s="380"/>
      <c r="AD348" s="380"/>
    </row>
    <row r="349" spans="2:36" ht="30" customHeight="1" x14ac:dyDescent="0.3">
      <c r="B349" s="380" t="s">
        <v>530</v>
      </c>
      <c r="C349" s="380"/>
      <c r="D349" s="380"/>
      <c r="E349" s="380"/>
      <c r="F349" s="380"/>
      <c r="G349" s="380"/>
      <c r="H349" s="380"/>
      <c r="I349" s="380"/>
      <c r="J349" s="380"/>
      <c r="K349" s="380"/>
      <c r="L349" s="380"/>
      <c r="M349" s="380"/>
      <c r="N349" s="380"/>
      <c r="O349" s="380"/>
      <c r="P349" s="380"/>
      <c r="Q349" s="380"/>
      <c r="R349" s="380"/>
      <c r="S349" s="380"/>
      <c r="T349" s="380"/>
      <c r="U349" s="380"/>
      <c r="V349" s="380"/>
      <c r="W349" s="380"/>
      <c r="X349" s="380"/>
      <c r="Y349" s="380"/>
      <c r="Z349" s="380"/>
      <c r="AA349" s="380"/>
      <c r="AB349" s="380"/>
      <c r="AC349" s="380"/>
      <c r="AD349" s="380"/>
    </row>
    <row r="350" spans="2:36" ht="30" customHeight="1" x14ac:dyDescent="0.3">
      <c r="B350" s="380" t="s">
        <v>531</v>
      </c>
      <c r="C350" s="380"/>
      <c r="D350" s="380"/>
      <c r="E350" s="380"/>
      <c r="F350" s="380"/>
      <c r="G350" s="380"/>
      <c r="H350" s="380"/>
      <c r="I350" s="380"/>
      <c r="J350" s="380"/>
      <c r="K350" s="380"/>
      <c r="L350" s="380"/>
      <c r="M350" s="380"/>
      <c r="N350" s="380"/>
      <c r="O350" s="380"/>
      <c r="P350" s="380"/>
      <c r="Q350" s="380"/>
      <c r="R350" s="380"/>
      <c r="S350" s="380"/>
      <c r="T350" s="380"/>
      <c r="U350" s="380"/>
      <c r="V350" s="380"/>
      <c r="W350" s="380"/>
      <c r="X350" s="380"/>
      <c r="Y350" s="380"/>
      <c r="Z350" s="380"/>
      <c r="AA350" s="380"/>
      <c r="AB350" s="380"/>
      <c r="AC350" s="380"/>
      <c r="AD350" s="380"/>
    </row>
    <row r="351" spans="2:36" ht="50.25" customHeight="1" x14ac:dyDescent="0.3">
      <c r="B351" s="380" t="s">
        <v>532</v>
      </c>
      <c r="C351" s="380"/>
      <c r="D351" s="380"/>
      <c r="E351" s="380"/>
      <c r="F351" s="380"/>
      <c r="G351" s="380"/>
      <c r="H351" s="380"/>
      <c r="I351" s="380"/>
      <c r="J351" s="380"/>
      <c r="K351" s="380"/>
      <c r="L351" s="380"/>
      <c r="M351" s="380"/>
      <c r="N351" s="380"/>
      <c r="O351" s="380"/>
      <c r="P351" s="380"/>
      <c r="Q351" s="380"/>
      <c r="R351" s="380"/>
      <c r="S351" s="380"/>
      <c r="T351" s="380"/>
      <c r="U351" s="380"/>
      <c r="V351" s="380"/>
      <c r="W351" s="380"/>
      <c r="X351" s="380"/>
      <c r="Y351" s="380"/>
      <c r="Z351" s="380"/>
      <c r="AA351" s="380"/>
      <c r="AB351" s="380"/>
      <c r="AC351" s="380"/>
      <c r="AD351" s="380"/>
    </row>
    <row r="352" spans="2:36" ht="51" customHeight="1" x14ac:dyDescent="0.3">
      <c r="B352" s="380" t="s">
        <v>548</v>
      </c>
      <c r="C352" s="380"/>
      <c r="D352" s="380"/>
      <c r="E352" s="380"/>
      <c r="F352" s="380"/>
      <c r="G352" s="380"/>
      <c r="H352" s="380"/>
      <c r="I352" s="380"/>
      <c r="J352" s="380"/>
      <c r="K352" s="380"/>
      <c r="L352" s="380"/>
      <c r="M352" s="380"/>
      <c r="N352" s="380"/>
      <c r="O352" s="380"/>
      <c r="P352" s="380"/>
      <c r="Q352" s="380"/>
      <c r="R352" s="380"/>
      <c r="S352" s="380"/>
      <c r="T352" s="380"/>
      <c r="U352" s="380"/>
      <c r="V352" s="380"/>
      <c r="W352" s="380"/>
      <c r="X352" s="380"/>
      <c r="Y352" s="380"/>
      <c r="Z352" s="380"/>
      <c r="AA352" s="380"/>
      <c r="AB352" s="380"/>
      <c r="AC352" s="380"/>
      <c r="AD352" s="380"/>
    </row>
  </sheetData>
  <mergeCells count="60">
    <mergeCell ref="B352:AD352"/>
    <mergeCell ref="B333:AD333"/>
    <mergeCell ref="B328:AD328"/>
    <mergeCell ref="B329:AD329"/>
    <mergeCell ref="B330:AD330"/>
    <mergeCell ref="B331:AD331"/>
    <mergeCell ref="B332:AD332"/>
    <mergeCell ref="B338:AD338"/>
    <mergeCell ref="B339:AD339"/>
    <mergeCell ref="B340:AD340"/>
    <mergeCell ref="B341:AD341"/>
    <mergeCell ref="B342:AD342"/>
    <mergeCell ref="B348:AD348"/>
    <mergeCell ref="B349:AD349"/>
    <mergeCell ref="B350:AD350"/>
    <mergeCell ref="B351:AD351"/>
    <mergeCell ref="B323:AD323"/>
    <mergeCell ref="B324:AD324"/>
    <mergeCell ref="B325:AD325"/>
    <mergeCell ref="B326:AD326"/>
    <mergeCell ref="B327:AD327"/>
    <mergeCell ref="B318:AD318"/>
    <mergeCell ref="B319:AD319"/>
    <mergeCell ref="B320:AD320"/>
    <mergeCell ref="B321:AD321"/>
    <mergeCell ref="B322:AD322"/>
    <mergeCell ref="B309:AD309"/>
    <mergeCell ref="B310:AD310"/>
    <mergeCell ref="B311:AD311"/>
    <mergeCell ref="B317:AD317"/>
    <mergeCell ref="B316:AD316"/>
    <mergeCell ref="U1:Y1"/>
    <mergeCell ref="AA4:AD4"/>
    <mergeCell ref="W4:Z4"/>
    <mergeCell ref="C4:F4"/>
    <mergeCell ref="G4:J4"/>
    <mergeCell ref="K4:N4"/>
    <mergeCell ref="O4:R4"/>
    <mergeCell ref="S4:V4"/>
    <mergeCell ref="AU4:AX4"/>
    <mergeCell ref="B334:AD334"/>
    <mergeCell ref="B335:AD335"/>
    <mergeCell ref="B336:AD336"/>
    <mergeCell ref="B337:AD337"/>
    <mergeCell ref="AM4:AP4"/>
    <mergeCell ref="AE4:AH4"/>
    <mergeCell ref="AI4:AL4"/>
    <mergeCell ref="AQ4:AT4"/>
    <mergeCell ref="B306:AD306"/>
    <mergeCell ref="B307:AD307"/>
    <mergeCell ref="B312:AD312"/>
    <mergeCell ref="B313:AD313"/>
    <mergeCell ref="B314:AD314"/>
    <mergeCell ref="B315:AD315"/>
    <mergeCell ref="B308:AD308"/>
    <mergeCell ref="B343:AD343"/>
    <mergeCell ref="B344:AD344"/>
    <mergeCell ref="B345:AD345"/>
    <mergeCell ref="B346:AD346"/>
    <mergeCell ref="B347:AD347"/>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X216"/>
  <sheetViews>
    <sheetView showGridLines="0" zoomScaleNormal="100" workbookViewId="0">
      <pane xSplit="4" ySplit="6" topLeftCell="E7" activePane="bottomRight" state="frozen"/>
      <selection pane="topRight"/>
      <selection pane="bottomLeft"/>
      <selection pane="bottomRight"/>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6" width="7.7109375" style="1" bestFit="1" customWidth="1"/>
    <col min="7" max="7" width="7.85546875" style="1" bestFit="1" customWidth="1"/>
    <col min="8" max="8" width="7.28515625" style="1" bestFit="1" customWidth="1"/>
    <col min="9" max="9" width="7.85546875" style="1" bestFit="1" customWidth="1"/>
    <col min="10" max="10" width="7.7109375" style="1" bestFit="1" customWidth="1"/>
    <col min="11" max="11" width="7.42578125" style="1" bestFit="1" customWidth="1"/>
    <col min="12" max="12" width="7.5703125" style="1" bestFit="1" customWidth="1"/>
    <col min="13" max="14" width="7.85546875" style="1" bestFit="1" customWidth="1"/>
    <col min="15" max="15" width="7.7109375" style="1" bestFit="1" customWidth="1"/>
    <col min="16" max="16" width="7.42578125" style="1" bestFit="1" customWidth="1"/>
    <col min="17" max="19" width="7.7109375" style="1" bestFit="1" customWidth="1"/>
    <col min="20" max="20" width="7.85546875" style="1" bestFit="1" customWidth="1"/>
    <col min="21" max="22" width="7.5703125" style="1" bestFit="1" customWidth="1"/>
    <col min="23" max="23" width="7.42578125" style="1" bestFit="1" customWidth="1"/>
    <col min="24" max="24" width="7.7109375" style="1" bestFit="1" customWidth="1"/>
    <col min="25" max="25" width="7.5703125" style="1" bestFit="1" customWidth="1"/>
    <col min="26" max="27" width="7.85546875" style="1" bestFit="1" customWidth="1"/>
    <col min="28" max="28" width="7.5703125" style="1" bestFit="1" customWidth="1"/>
    <col min="29" max="29" width="7.42578125" style="1" bestFit="1" customWidth="1"/>
    <col min="30" max="30" width="7.5703125" style="1" bestFit="1" customWidth="1"/>
    <col min="31" max="32" width="7.7109375" style="1" bestFit="1" customWidth="1"/>
    <col min="33" max="34" width="7.5703125" style="1" bestFit="1" customWidth="1"/>
    <col min="35" max="37" width="7.85546875" style="1" bestFit="1" customWidth="1"/>
    <col min="38" max="38" width="7.5703125" style="1" bestFit="1" customWidth="1"/>
    <col min="39" max="39" width="7.7109375" style="1" bestFit="1" customWidth="1"/>
    <col min="40" max="41" width="7.85546875" style="1" bestFit="1" customWidth="1"/>
    <col min="42" max="42" width="7.7109375" style="1" bestFit="1" customWidth="1"/>
    <col min="43" max="44" width="7.42578125" style="1" bestFit="1" customWidth="1"/>
    <col min="45" max="45" width="7.28515625" style="1" bestFit="1" customWidth="1"/>
    <col min="46" max="48" width="7.7109375" style="1" bestFit="1" customWidth="1"/>
    <col min="49" max="49" width="8.28515625" style="1" customWidth="1"/>
    <col min="50" max="50" width="7.7109375" style="1" bestFit="1" customWidth="1"/>
    <col min="51" max="16384" width="11.42578125" style="1"/>
  </cols>
  <sheetData>
    <row r="1" spans="1:50" s="28" customFormat="1" ht="20.25" x14ac:dyDescent="0.35">
      <c r="A1" s="168" t="s">
        <v>549</v>
      </c>
      <c r="B1" s="168"/>
      <c r="V1" s="149"/>
      <c r="W1" s="149"/>
      <c r="X1" s="149"/>
      <c r="Y1" s="149"/>
      <c r="Z1" s="149"/>
      <c r="AA1" s="149"/>
      <c r="AB1" s="149"/>
      <c r="AC1" s="149"/>
    </row>
    <row r="2" spans="1:50" s="28" customFormat="1" ht="18.75" x14ac:dyDescent="0.35">
      <c r="B2" s="169" t="s">
        <v>4</v>
      </c>
      <c r="C2" s="28" t="s">
        <v>391</v>
      </c>
    </row>
    <row r="3" spans="1:50" s="28" customFormat="1" ht="33.75" customHeight="1" x14ac:dyDescent="0.3">
      <c r="A3" s="1"/>
      <c r="B3" s="1"/>
      <c r="C3" s="29" t="s">
        <v>383</v>
      </c>
      <c r="D3" s="28" t="s">
        <v>355</v>
      </c>
    </row>
    <row r="5" spans="1:50"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row>
    <row r="6" spans="1:50"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row>
    <row r="7" spans="1:50" s="93" customFormat="1" ht="15" x14ac:dyDescent="0.25">
      <c r="A7"/>
      <c r="D7" s="73" t="s">
        <v>322</v>
      </c>
      <c r="E7" s="70">
        <v>344</v>
      </c>
      <c r="F7" s="70">
        <v>341</v>
      </c>
      <c r="G7" s="70">
        <v>339</v>
      </c>
      <c r="H7" s="70">
        <v>349</v>
      </c>
      <c r="I7" s="72">
        <v>352</v>
      </c>
      <c r="J7" s="70">
        <v>356</v>
      </c>
      <c r="K7" s="70">
        <v>353</v>
      </c>
      <c r="L7" s="71">
        <v>354</v>
      </c>
      <c r="M7" s="70">
        <v>352</v>
      </c>
      <c r="N7" s="70">
        <v>350</v>
      </c>
      <c r="O7" s="70">
        <v>351</v>
      </c>
      <c r="P7" s="70">
        <v>349</v>
      </c>
      <c r="Q7" s="72">
        <v>351</v>
      </c>
      <c r="R7" s="70">
        <v>355</v>
      </c>
      <c r="S7" s="70">
        <v>356</v>
      </c>
      <c r="T7" s="71">
        <v>372</v>
      </c>
      <c r="U7" s="70">
        <v>372</v>
      </c>
      <c r="V7" s="70">
        <v>373</v>
      </c>
      <c r="W7" s="70">
        <v>373</v>
      </c>
      <c r="X7" s="70">
        <v>369</v>
      </c>
      <c r="Y7" s="72">
        <v>365</v>
      </c>
      <c r="Z7" s="70">
        <v>364</v>
      </c>
      <c r="AA7" s="70">
        <v>366</v>
      </c>
      <c r="AB7" s="71">
        <v>371</v>
      </c>
      <c r="AC7" s="72">
        <v>375</v>
      </c>
      <c r="AD7" s="70">
        <v>374</v>
      </c>
      <c r="AE7" s="70">
        <v>371</v>
      </c>
      <c r="AF7" s="70">
        <v>369</v>
      </c>
      <c r="AG7" s="72">
        <v>369</v>
      </c>
      <c r="AH7" s="70">
        <v>370</v>
      </c>
      <c r="AI7" s="70">
        <v>368</v>
      </c>
      <c r="AJ7" s="70">
        <v>369</v>
      </c>
      <c r="AK7" s="72">
        <v>376</v>
      </c>
      <c r="AL7" s="70">
        <v>358</v>
      </c>
      <c r="AM7" s="70">
        <v>358</v>
      </c>
      <c r="AN7" s="70">
        <v>362</v>
      </c>
      <c r="AO7" s="72">
        <v>359</v>
      </c>
      <c r="AP7" s="70">
        <v>360</v>
      </c>
      <c r="AQ7" s="70">
        <v>362</v>
      </c>
      <c r="AR7" s="70">
        <v>361</v>
      </c>
      <c r="AS7" s="72">
        <v>360</v>
      </c>
      <c r="AT7" s="70">
        <v>359</v>
      </c>
      <c r="AU7" s="70">
        <v>363</v>
      </c>
      <c r="AV7" s="70">
        <v>373</v>
      </c>
      <c r="AW7" s="72">
        <v>372</v>
      </c>
      <c r="AX7" s="70">
        <v>370</v>
      </c>
    </row>
    <row r="8" spans="1:50" s="56" customFormat="1" ht="15" x14ac:dyDescent="0.25">
      <c r="A8"/>
      <c r="D8" s="77" t="s">
        <v>21</v>
      </c>
      <c r="E8" s="67">
        <v>43</v>
      </c>
      <c r="F8" s="67">
        <v>41</v>
      </c>
      <c r="G8" s="67">
        <v>43</v>
      </c>
      <c r="H8" s="67">
        <v>44</v>
      </c>
      <c r="I8" s="69">
        <v>41</v>
      </c>
      <c r="J8" s="67">
        <v>41</v>
      </c>
      <c r="K8" s="67">
        <v>44</v>
      </c>
      <c r="L8" s="68">
        <v>44</v>
      </c>
      <c r="M8" s="67">
        <v>44</v>
      </c>
      <c r="N8" s="67">
        <v>44</v>
      </c>
      <c r="O8" s="67">
        <v>43</v>
      </c>
      <c r="P8" s="67">
        <v>42</v>
      </c>
      <c r="Q8" s="69">
        <v>40</v>
      </c>
      <c r="R8" s="67">
        <v>40</v>
      </c>
      <c r="S8" s="67">
        <v>41</v>
      </c>
      <c r="T8" s="68">
        <v>42</v>
      </c>
      <c r="U8" s="67">
        <v>44</v>
      </c>
      <c r="V8" s="67">
        <v>43</v>
      </c>
      <c r="W8" s="67">
        <v>42</v>
      </c>
      <c r="X8" s="67">
        <v>41</v>
      </c>
      <c r="Y8" s="69">
        <v>37</v>
      </c>
      <c r="Z8" s="67">
        <v>34</v>
      </c>
      <c r="AA8" s="67">
        <v>36</v>
      </c>
      <c r="AB8" s="68">
        <v>37</v>
      </c>
      <c r="AC8" s="67">
        <v>37</v>
      </c>
      <c r="AD8" s="67">
        <v>38</v>
      </c>
      <c r="AE8" s="67">
        <v>38</v>
      </c>
      <c r="AF8" s="67">
        <v>39</v>
      </c>
      <c r="AG8" s="69">
        <v>38</v>
      </c>
      <c r="AH8" s="67">
        <v>39</v>
      </c>
      <c r="AI8" s="67">
        <v>41</v>
      </c>
      <c r="AJ8" s="67">
        <v>40</v>
      </c>
      <c r="AK8" s="69">
        <v>44</v>
      </c>
      <c r="AL8" s="67">
        <v>41</v>
      </c>
      <c r="AM8" s="67">
        <v>41</v>
      </c>
      <c r="AN8" s="67">
        <v>42</v>
      </c>
      <c r="AO8" s="69">
        <v>43</v>
      </c>
      <c r="AP8" s="67">
        <v>42</v>
      </c>
      <c r="AQ8" s="67">
        <v>42</v>
      </c>
      <c r="AR8" s="67">
        <v>42</v>
      </c>
      <c r="AS8" s="69">
        <v>40</v>
      </c>
      <c r="AT8" s="67">
        <v>42</v>
      </c>
      <c r="AU8" s="67">
        <v>38</v>
      </c>
      <c r="AV8" s="67">
        <v>38</v>
      </c>
      <c r="AW8" s="69">
        <v>37</v>
      </c>
      <c r="AX8" s="67">
        <v>37</v>
      </c>
    </row>
    <row r="9" spans="1:50" s="56" customFormat="1" ht="15" x14ac:dyDescent="0.25">
      <c r="A9"/>
      <c r="D9" s="77" t="s">
        <v>22</v>
      </c>
      <c r="E9" s="67">
        <v>78</v>
      </c>
      <c r="F9" s="67">
        <v>78</v>
      </c>
      <c r="G9" s="67">
        <v>78</v>
      </c>
      <c r="H9" s="67">
        <v>81</v>
      </c>
      <c r="I9" s="69">
        <v>89</v>
      </c>
      <c r="J9" s="67">
        <v>89</v>
      </c>
      <c r="K9" s="67">
        <v>89</v>
      </c>
      <c r="L9" s="68">
        <v>89</v>
      </c>
      <c r="M9" s="67">
        <v>88</v>
      </c>
      <c r="N9" s="67">
        <v>88</v>
      </c>
      <c r="O9" s="67">
        <v>92</v>
      </c>
      <c r="P9" s="67">
        <v>91</v>
      </c>
      <c r="Q9" s="69">
        <v>100</v>
      </c>
      <c r="R9" s="67">
        <v>104</v>
      </c>
      <c r="S9" s="67">
        <v>103</v>
      </c>
      <c r="T9" s="68">
        <v>116</v>
      </c>
      <c r="U9" s="67">
        <v>122</v>
      </c>
      <c r="V9" s="67">
        <v>122</v>
      </c>
      <c r="W9" s="67">
        <v>127</v>
      </c>
      <c r="X9" s="67">
        <v>123</v>
      </c>
      <c r="Y9" s="69">
        <v>126</v>
      </c>
      <c r="Z9" s="67">
        <v>126</v>
      </c>
      <c r="AA9" s="67">
        <v>124</v>
      </c>
      <c r="AB9" s="68">
        <v>126</v>
      </c>
      <c r="AC9" s="67">
        <v>125</v>
      </c>
      <c r="AD9" s="67">
        <v>125</v>
      </c>
      <c r="AE9" s="67">
        <v>128</v>
      </c>
      <c r="AF9" s="67">
        <v>129</v>
      </c>
      <c r="AG9" s="69">
        <v>131</v>
      </c>
      <c r="AH9" s="67">
        <v>129</v>
      </c>
      <c r="AI9" s="67">
        <v>125</v>
      </c>
      <c r="AJ9" s="67">
        <v>127</v>
      </c>
      <c r="AK9" s="69">
        <v>134</v>
      </c>
      <c r="AL9" s="67">
        <v>119</v>
      </c>
      <c r="AM9" s="67">
        <v>121</v>
      </c>
      <c r="AN9" s="67">
        <v>125</v>
      </c>
      <c r="AO9" s="69">
        <v>123</v>
      </c>
      <c r="AP9" s="67">
        <v>127</v>
      </c>
      <c r="AQ9" s="67">
        <v>128</v>
      </c>
      <c r="AR9" s="67">
        <v>129</v>
      </c>
      <c r="AS9" s="69">
        <v>131</v>
      </c>
      <c r="AT9" s="67">
        <v>133</v>
      </c>
      <c r="AU9" s="67">
        <v>137</v>
      </c>
      <c r="AV9" s="67">
        <v>143</v>
      </c>
      <c r="AW9" s="69">
        <v>167</v>
      </c>
      <c r="AX9" s="67">
        <v>165</v>
      </c>
    </row>
    <row r="10" spans="1:50" s="56" customFormat="1" ht="15" x14ac:dyDescent="0.25">
      <c r="A10"/>
      <c r="D10" s="77" t="s">
        <v>24</v>
      </c>
      <c r="E10" s="67">
        <v>215</v>
      </c>
      <c r="F10" s="67">
        <v>210</v>
      </c>
      <c r="G10" s="67">
        <v>200</v>
      </c>
      <c r="H10" s="67">
        <v>205</v>
      </c>
      <c r="I10" s="69">
        <v>206</v>
      </c>
      <c r="J10" s="67">
        <v>210</v>
      </c>
      <c r="K10" s="67">
        <v>206</v>
      </c>
      <c r="L10" s="68">
        <v>205</v>
      </c>
      <c r="M10" s="67">
        <v>204</v>
      </c>
      <c r="N10" s="67">
        <v>202</v>
      </c>
      <c r="O10" s="67">
        <v>200</v>
      </c>
      <c r="P10" s="67">
        <v>200</v>
      </c>
      <c r="Q10" s="69">
        <v>206</v>
      </c>
      <c r="R10" s="67">
        <v>206</v>
      </c>
      <c r="S10" s="67">
        <v>206</v>
      </c>
      <c r="T10" s="68">
        <v>209</v>
      </c>
      <c r="U10" s="67">
        <v>197</v>
      </c>
      <c r="V10" s="67">
        <v>198</v>
      </c>
      <c r="W10" s="67">
        <v>194</v>
      </c>
      <c r="X10" s="67">
        <v>195</v>
      </c>
      <c r="Y10" s="69">
        <v>190</v>
      </c>
      <c r="Z10" s="67">
        <v>195</v>
      </c>
      <c r="AA10" s="67">
        <v>198</v>
      </c>
      <c r="AB10" s="68">
        <v>198</v>
      </c>
      <c r="AC10" s="67">
        <v>204</v>
      </c>
      <c r="AD10" s="67">
        <v>201</v>
      </c>
      <c r="AE10" s="67">
        <v>194</v>
      </c>
      <c r="AF10" s="67">
        <v>191</v>
      </c>
      <c r="AG10" s="69">
        <v>188</v>
      </c>
      <c r="AH10" s="67">
        <v>195</v>
      </c>
      <c r="AI10" s="67">
        <v>192</v>
      </c>
      <c r="AJ10" s="67">
        <v>192</v>
      </c>
      <c r="AK10" s="69">
        <v>188</v>
      </c>
      <c r="AL10" s="67">
        <v>186</v>
      </c>
      <c r="AM10" s="67">
        <v>184</v>
      </c>
      <c r="AN10" s="67">
        <v>182</v>
      </c>
      <c r="AO10" s="69">
        <v>179</v>
      </c>
      <c r="AP10" s="67">
        <v>175</v>
      </c>
      <c r="AQ10" s="67">
        <v>175</v>
      </c>
      <c r="AR10" s="67">
        <v>172</v>
      </c>
      <c r="AS10" s="69">
        <v>171</v>
      </c>
      <c r="AT10" s="67">
        <v>166</v>
      </c>
      <c r="AU10" s="67">
        <v>178</v>
      </c>
      <c r="AV10" s="67">
        <v>183</v>
      </c>
      <c r="AW10" s="69">
        <v>159</v>
      </c>
      <c r="AX10" s="67">
        <v>156</v>
      </c>
    </row>
    <row r="11" spans="1:50" s="56" customFormat="1" ht="15" x14ac:dyDescent="0.25">
      <c r="A11"/>
      <c r="D11" s="77" t="s">
        <v>25</v>
      </c>
      <c r="E11" s="67">
        <v>8</v>
      </c>
      <c r="F11" s="67">
        <v>12</v>
      </c>
      <c r="G11" s="67">
        <v>18</v>
      </c>
      <c r="H11" s="67">
        <v>19</v>
      </c>
      <c r="I11" s="69">
        <v>16</v>
      </c>
      <c r="J11" s="67">
        <v>16</v>
      </c>
      <c r="K11" s="67">
        <v>14</v>
      </c>
      <c r="L11" s="68">
        <v>16</v>
      </c>
      <c r="M11" s="67">
        <v>16</v>
      </c>
      <c r="N11" s="67">
        <v>16</v>
      </c>
      <c r="O11" s="67">
        <v>16</v>
      </c>
      <c r="P11" s="67">
        <v>16</v>
      </c>
      <c r="Q11" s="69">
        <v>5</v>
      </c>
      <c r="R11" s="67">
        <v>5</v>
      </c>
      <c r="S11" s="67">
        <v>6</v>
      </c>
      <c r="T11" s="68">
        <v>5</v>
      </c>
      <c r="U11" s="67">
        <v>9</v>
      </c>
      <c r="V11" s="67">
        <v>10</v>
      </c>
      <c r="W11" s="67">
        <v>10</v>
      </c>
      <c r="X11" s="67">
        <v>10</v>
      </c>
      <c r="Y11" s="69">
        <v>12</v>
      </c>
      <c r="Z11" s="67">
        <v>9</v>
      </c>
      <c r="AA11" s="67">
        <v>8</v>
      </c>
      <c r="AB11" s="68">
        <v>10</v>
      </c>
      <c r="AC11" s="67">
        <v>9</v>
      </c>
      <c r="AD11" s="67">
        <v>10</v>
      </c>
      <c r="AE11" s="67">
        <v>11</v>
      </c>
      <c r="AF11" s="67">
        <v>10</v>
      </c>
      <c r="AG11" s="69">
        <v>12</v>
      </c>
      <c r="AH11" s="67">
        <v>7</v>
      </c>
      <c r="AI11" s="67">
        <v>10</v>
      </c>
      <c r="AJ11" s="67">
        <v>10</v>
      </c>
      <c r="AK11" s="69">
        <v>10</v>
      </c>
      <c r="AL11" s="67">
        <v>12</v>
      </c>
      <c r="AM11" s="67">
        <v>12</v>
      </c>
      <c r="AN11" s="67">
        <v>13</v>
      </c>
      <c r="AO11" s="69">
        <v>14</v>
      </c>
      <c r="AP11" s="67">
        <v>16</v>
      </c>
      <c r="AQ11" s="67">
        <v>17</v>
      </c>
      <c r="AR11" s="67">
        <v>18</v>
      </c>
      <c r="AS11" s="69">
        <v>18</v>
      </c>
      <c r="AT11" s="67">
        <v>18</v>
      </c>
      <c r="AU11" s="67">
        <v>10</v>
      </c>
      <c r="AV11" s="67">
        <v>9</v>
      </c>
      <c r="AW11" s="69">
        <v>9</v>
      </c>
      <c r="AX11" s="67">
        <v>12</v>
      </c>
    </row>
    <row r="12" spans="1:50" s="93" customFormat="1" ht="15" x14ac:dyDescent="0.25">
      <c r="A12"/>
      <c r="D12" s="73" t="s">
        <v>324</v>
      </c>
      <c r="E12" s="70">
        <v>992</v>
      </c>
      <c r="F12" s="70">
        <v>984</v>
      </c>
      <c r="G12" s="70">
        <v>968</v>
      </c>
      <c r="H12" s="70">
        <v>972</v>
      </c>
      <c r="I12" s="72">
        <v>971</v>
      </c>
      <c r="J12" s="70">
        <v>966</v>
      </c>
      <c r="K12" s="70">
        <v>988</v>
      </c>
      <c r="L12" s="71">
        <v>991</v>
      </c>
      <c r="M12" s="70">
        <v>991</v>
      </c>
      <c r="N12" s="70">
        <v>1017</v>
      </c>
      <c r="O12" s="70">
        <v>1023</v>
      </c>
      <c r="P12" s="70">
        <v>1020</v>
      </c>
      <c r="Q12" s="72">
        <v>1034</v>
      </c>
      <c r="R12" s="70">
        <v>1034</v>
      </c>
      <c r="S12" s="70">
        <v>1033</v>
      </c>
      <c r="T12" s="71">
        <v>1031</v>
      </c>
      <c r="U12" s="70">
        <v>1045</v>
      </c>
      <c r="V12" s="70">
        <v>1041</v>
      </c>
      <c r="W12" s="70">
        <v>1040</v>
      </c>
      <c r="X12" s="70">
        <v>1042</v>
      </c>
      <c r="Y12" s="72">
        <v>1015</v>
      </c>
      <c r="Z12" s="70">
        <v>1019</v>
      </c>
      <c r="AA12" s="70">
        <v>1017</v>
      </c>
      <c r="AB12" s="71">
        <v>1015</v>
      </c>
      <c r="AC12" s="72">
        <v>1032</v>
      </c>
      <c r="AD12" s="70">
        <v>1028</v>
      </c>
      <c r="AE12" s="70">
        <v>1019</v>
      </c>
      <c r="AF12" s="70">
        <v>1021</v>
      </c>
      <c r="AG12" s="72">
        <v>1017</v>
      </c>
      <c r="AH12" s="70">
        <v>1018</v>
      </c>
      <c r="AI12" s="70">
        <v>1026</v>
      </c>
      <c r="AJ12" s="70">
        <v>1031</v>
      </c>
      <c r="AK12" s="72">
        <v>1017</v>
      </c>
      <c r="AL12" s="70">
        <v>1012</v>
      </c>
      <c r="AM12" s="70">
        <v>1006</v>
      </c>
      <c r="AN12" s="70">
        <v>1003</v>
      </c>
      <c r="AO12" s="72">
        <v>1000</v>
      </c>
      <c r="AP12" s="70">
        <v>993</v>
      </c>
      <c r="AQ12" s="70">
        <v>1023</v>
      </c>
      <c r="AR12" s="70">
        <v>1019</v>
      </c>
      <c r="AS12" s="72">
        <v>1035</v>
      </c>
      <c r="AT12" s="70">
        <v>1046</v>
      </c>
      <c r="AU12" s="70">
        <v>1048</v>
      </c>
      <c r="AV12" s="70">
        <v>1043</v>
      </c>
      <c r="AW12" s="72">
        <v>1039</v>
      </c>
      <c r="AX12" s="70">
        <v>1038</v>
      </c>
    </row>
    <row r="13" spans="1:50" s="56" customFormat="1" ht="15" x14ac:dyDescent="0.25">
      <c r="A13"/>
      <c r="D13" s="77" t="s">
        <v>21</v>
      </c>
      <c r="E13" s="67">
        <v>53</v>
      </c>
      <c r="F13" s="67">
        <v>50</v>
      </c>
      <c r="G13" s="67">
        <v>49</v>
      </c>
      <c r="H13" s="67">
        <v>48</v>
      </c>
      <c r="I13" s="69">
        <v>45</v>
      </c>
      <c r="J13" s="67">
        <v>42</v>
      </c>
      <c r="K13" s="67">
        <v>46</v>
      </c>
      <c r="L13" s="68">
        <v>46</v>
      </c>
      <c r="M13" s="67">
        <v>47</v>
      </c>
      <c r="N13" s="67">
        <v>45</v>
      </c>
      <c r="O13" s="67">
        <v>47</v>
      </c>
      <c r="P13" s="67">
        <v>47</v>
      </c>
      <c r="Q13" s="69">
        <v>45</v>
      </c>
      <c r="R13" s="67">
        <v>40</v>
      </c>
      <c r="S13" s="67">
        <v>39</v>
      </c>
      <c r="T13" s="68">
        <v>40</v>
      </c>
      <c r="U13" s="67">
        <v>40</v>
      </c>
      <c r="V13" s="67">
        <v>40</v>
      </c>
      <c r="W13" s="67">
        <v>40</v>
      </c>
      <c r="X13" s="67">
        <v>40</v>
      </c>
      <c r="Y13" s="69">
        <v>36</v>
      </c>
      <c r="Z13" s="67">
        <v>43</v>
      </c>
      <c r="AA13" s="67">
        <v>41</v>
      </c>
      <c r="AB13" s="68">
        <v>40</v>
      </c>
      <c r="AC13" s="67">
        <v>40</v>
      </c>
      <c r="AD13" s="67">
        <v>40</v>
      </c>
      <c r="AE13" s="67">
        <v>39</v>
      </c>
      <c r="AF13" s="67">
        <v>39</v>
      </c>
      <c r="AG13" s="69">
        <v>38</v>
      </c>
      <c r="AH13" s="67">
        <v>38</v>
      </c>
      <c r="AI13" s="67">
        <v>38</v>
      </c>
      <c r="AJ13" s="67">
        <v>38</v>
      </c>
      <c r="AK13" s="69">
        <v>38</v>
      </c>
      <c r="AL13" s="67">
        <v>38</v>
      </c>
      <c r="AM13" s="67">
        <v>38</v>
      </c>
      <c r="AN13" s="67">
        <v>38</v>
      </c>
      <c r="AO13" s="69">
        <v>40</v>
      </c>
      <c r="AP13" s="67">
        <v>24</v>
      </c>
      <c r="AQ13" s="67">
        <v>24</v>
      </c>
      <c r="AR13" s="67">
        <v>24</v>
      </c>
      <c r="AS13" s="69">
        <v>24</v>
      </c>
      <c r="AT13" s="67">
        <v>23</v>
      </c>
      <c r="AU13" s="67">
        <v>23</v>
      </c>
      <c r="AV13" s="67">
        <v>25</v>
      </c>
      <c r="AW13" s="69">
        <v>26</v>
      </c>
      <c r="AX13" s="67">
        <v>27</v>
      </c>
    </row>
    <row r="14" spans="1:50" s="56" customFormat="1" ht="15" x14ac:dyDescent="0.25">
      <c r="A14"/>
      <c r="D14" s="77" t="s">
        <v>22</v>
      </c>
      <c r="E14" s="67">
        <v>345</v>
      </c>
      <c r="F14" s="67">
        <v>350</v>
      </c>
      <c r="G14" s="67">
        <v>344</v>
      </c>
      <c r="H14" s="67">
        <v>348</v>
      </c>
      <c r="I14" s="69">
        <v>350</v>
      </c>
      <c r="J14" s="67">
        <v>345</v>
      </c>
      <c r="K14" s="67">
        <v>373</v>
      </c>
      <c r="L14" s="68">
        <v>376</v>
      </c>
      <c r="M14" s="67">
        <v>377</v>
      </c>
      <c r="N14" s="67">
        <v>384</v>
      </c>
      <c r="O14" s="67">
        <v>379</v>
      </c>
      <c r="P14" s="67">
        <v>389</v>
      </c>
      <c r="Q14" s="69">
        <v>400</v>
      </c>
      <c r="R14" s="67">
        <v>408</v>
      </c>
      <c r="S14" s="67">
        <v>408</v>
      </c>
      <c r="T14" s="68">
        <v>407</v>
      </c>
      <c r="U14" s="67">
        <v>411</v>
      </c>
      <c r="V14" s="67">
        <v>409</v>
      </c>
      <c r="W14" s="67">
        <v>407</v>
      </c>
      <c r="X14" s="67">
        <v>409</v>
      </c>
      <c r="Y14" s="69">
        <v>399</v>
      </c>
      <c r="Z14" s="67">
        <v>400</v>
      </c>
      <c r="AA14" s="67">
        <v>402</v>
      </c>
      <c r="AB14" s="68">
        <v>401</v>
      </c>
      <c r="AC14" s="67">
        <v>403</v>
      </c>
      <c r="AD14" s="67">
        <v>401</v>
      </c>
      <c r="AE14" s="67">
        <v>400</v>
      </c>
      <c r="AF14" s="67">
        <v>406</v>
      </c>
      <c r="AG14" s="69">
        <v>417</v>
      </c>
      <c r="AH14" s="67">
        <v>422</v>
      </c>
      <c r="AI14" s="67">
        <v>432</v>
      </c>
      <c r="AJ14" s="67">
        <v>443</v>
      </c>
      <c r="AK14" s="69">
        <v>438</v>
      </c>
      <c r="AL14" s="67">
        <v>447</v>
      </c>
      <c r="AM14" s="67">
        <v>442</v>
      </c>
      <c r="AN14" s="67">
        <v>444</v>
      </c>
      <c r="AO14" s="69">
        <v>437</v>
      </c>
      <c r="AP14" s="67">
        <v>450</v>
      </c>
      <c r="AQ14" s="67">
        <v>451</v>
      </c>
      <c r="AR14" s="67">
        <v>448</v>
      </c>
      <c r="AS14" s="69">
        <v>453</v>
      </c>
      <c r="AT14" s="67">
        <v>463</v>
      </c>
      <c r="AU14" s="67">
        <v>474</v>
      </c>
      <c r="AV14" s="67">
        <v>474</v>
      </c>
      <c r="AW14" s="69">
        <v>473</v>
      </c>
      <c r="AX14" s="67">
        <v>474</v>
      </c>
    </row>
    <row r="15" spans="1:50" s="56" customFormat="1" ht="15" x14ac:dyDescent="0.25">
      <c r="A15"/>
      <c r="D15" s="77" t="s">
        <v>23</v>
      </c>
      <c r="E15" s="67">
        <v>270</v>
      </c>
      <c r="F15" s="67">
        <v>268</v>
      </c>
      <c r="G15" s="67">
        <v>263</v>
      </c>
      <c r="H15" s="67">
        <v>263</v>
      </c>
      <c r="I15" s="69">
        <v>268</v>
      </c>
      <c r="J15" s="67">
        <v>262</v>
      </c>
      <c r="K15" s="67">
        <v>247</v>
      </c>
      <c r="L15" s="68">
        <v>247</v>
      </c>
      <c r="M15" s="67">
        <v>251</v>
      </c>
      <c r="N15" s="67">
        <v>266</v>
      </c>
      <c r="O15" s="67">
        <v>261</v>
      </c>
      <c r="P15" s="67">
        <v>248</v>
      </c>
      <c r="Q15" s="69">
        <v>253</v>
      </c>
      <c r="R15" s="67">
        <v>253</v>
      </c>
      <c r="S15" s="67">
        <v>252</v>
      </c>
      <c r="T15" s="68">
        <v>252</v>
      </c>
      <c r="U15" s="67">
        <v>257</v>
      </c>
      <c r="V15" s="67">
        <v>257</v>
      </c>
      <c r="W15" s="67">
        <v>258</v>
      </c>
      <c r="X15" s="67">
        <v>258</v>
      </c>
      <c r="Y15" s="69">
        <v>257</v>
      </c>
      <c r="Z15" s="67">
        <v>240</v>
      </c>
      <c r="AA15" s="67">
        <v>239</v>
      </c>
      <c r="AB15" s="68">
        <v>239</v>
      </c>
      <c r="AC15" s="67">
        <v>241</v>
      </c>
      <c r="AD15" s="67">
        <v>240</v>
      </c>
      <c r="AE15" s="67">
        <v>237</v>
      </c>
      <c r="AF15" s="67">
        <v>241</v>
      </c>
      <c r="AG15" s="69">
        <v>238</v>
      </c>
      <c r="AH15" s="67">
        <v>237</v>
      </c>
      <c r="AI15" s="67">
        <v>236</v>
      </c>
      <c r="AJ15" s="67">
        <v>230</v>
      </c>
      <c r="AK15" s="69">
        <v>226</v>
      </c>
      <c r="AL15" s="67">
        <v>214</v>
      </c>
      <c r="AM15" s="67">
        <v>214</v>
      </c>
      <c r="AN15" s="67">
        <v>210</v>
      </c>
      <c r="AO15" s="69">
        <v>221</v>
      </c>
      <c r="AP15" s="67">
        <v>225</v>
      </c>
      <c r="AQ15" s="67">
        <v>226</v>
      </c>
      <c r="AR15" s="67">
        <v>226</v>
      </c>
      <c r="AS15" s="69">
        <v>227</v>
      </c>
      <c r="AT15" s="67">
        <v>230</v>
      </c>
      <c r="AU15" s="67">
        <v>226</v>
      </c>
      <c r="AV15" s="67">
        <v>223</v>
      </c>
      <c r="AW15" s="69">
        <v>221</v>
      </c>
      <c r="AX15" s="67">
        <v>235</v>
      </c>
    </row>
    <row r="16" spans="1:50" s="56" customFormat="1" ht="15" x14ac:dyDescent="0.25">
      <c r="A16"/>
      <c r="D16" s="77" t="s">
        <v>24</v>
      </c>
      <c r="E16" s="67">
        <v>257</v>
      </c>
      <c r="F16" s="67">
        <v>249</v>
      </c>
      <c r="G16" s="67">
        <v>245</v>
      </c>
      <c r="H16" s="67">
        <v>248</v>
      </c>
      <c r="I16" s="69">
        <v>245</v>
      </c>
      <c r="J16" s="67">
        <v>245</v>
      </c>
      <c r="K16" s="67">
        <v>186</v>
      </c>
      <c r="L16" s="68">
        <v>186</v>
      </c>
      <c r="M16" s="67">
        <v>181</v>
      </c>
      <c r="N16" s="67">
        <v>231</v>
      </c>
      <c r="O16" s="67">
        <v>182</v>
      </c>
      <c r="P16" s="67">
        <v>182</v>
      </c>
      <c r="Q16" s="69">
        <v>182</v>
      </c>
      <c r="R16" s="67">
        <v>180</v>
      </c>
      <c r="S16" s="67">
        <v>182</v>
      </c>
      <c r="T16" s="68">
        <v>181</v>
      </c>
      <c r="U16" s="67">
        <v>183</v>
      </c>
      <c r="V16" s="67">
        <v>182</v>
      </c>
      <c r="W16" s="67">
        <v>182</v>
      </c>
      <c r="X16" s="67">
        <v>185</v>
      </c>
      <c r="Y16" s="69">
        <v>182</v>
      </c>
      <c r="Z16" s="67">
        <v>225</v>
      </c>
      <c r="AA16" s="67">
        <v>255</v>
      </c>
      <c r="AB16" s="68">
        <v>255</v>
      </c>
      <c r="AC16" s="67">
        <v>259</v>
      </c>
      <c r="AD16" s="67">
        <v>259</v>
      </c>
      <c r="AE16" s="67">
        <v>260</v>
      </c>
      <c r="AF16" s="67">
        <v>252</v>
      </c>
      <c r="AG16" s="69">
        <v>246</v>
      </c>
      <c r="AH16" s="67">
        <v>243</v>
      </c>
      <c r="AI16" s="67">
        <v>246</v>
      </c>
      <c r="AJ16" s="67">
        <v>217</v>
      </c>
      <c r="AK16" s="69">
        <v>243</v>
      </c>
      <c r="AL16" s="67">
        <v>241</v>
      </c>
      <c r="AM16" s="67">
        <v>240</v>
      </c>
      <c r="AN16" s="67">
        <v>237</v>
      </c>
      <c r="AO16" s="69">
        <v>228</v>
      </c>
      <c r="AP16" s="67">
        <v>221</v>
      </c>
      <c r="AQ16" s="67">
        <v>232</v>
      </c>
      <c r="AR16" s="67">
        <v>233</v>
      </c>
      <c r="AS16" s="69">
        <v>235</v>
      </c>
      <c r="AT16" s="67">
        <v>231</v>
      </c>
      <c r="AU16" s="67">
        <v>226</v>
      </c>
      <c r="AV16" s="67">
        <v>227</v>
      </c>
      <c r="AW16" s="69">
        <v>222</v>
      </c>
      <c r="AX16" s="67">
        <v>213</v>
      </c>
    </row>
    <row r="17" spans="1:50" s="56" customFormat="1" ht="15" x14ac:dyDescent="0.25">
      <c r="A17"/>
      <c r="D17" s="77" t="s">
        <v>25</v>
      </c>
      <c r="E17" s="67">
        <v>67</v>
      </c>
      <c r="F17" s="67">
        <v>67</v>
      </c>
      <c r="G17" s="67">
        <v>67</v>
      </c>
      <c r="H17" s="67">
        <v>65</v>
      </c>
      <c r="I17" s="69">
        <v>63</v>
      </c>
      <c r="J17" s="67">
        <v>72</v>
      </c>
      <c r="K17" s="67">
        <v>136</v>
      </c>
      <c r="L17" s="68">
        <v>136</v>
      </c>
      <c r="M17" s="67">
        <v>135</v>
      </c>
      <c r="N17" s="67">
        <v>91</v>
      </c>
      <c r="O17" s="67">
        <v>154</v>
      </c>
      <c r="P17" s="67">
        <v>154</v>
      </c>
      <c r="Q17" s="69">
        <v>154</v>
      </c>
      <c r="R17" s="67">
        <v>153</v>
      </c>
      <c r="S17" s="67">
        <v>152</v>
      </c>
      <c r="T17" s="68">
        <v>151</v>
      </c>
      <c r="U17" s="67">
        <v>154</v>
      </c>
      <c r="V17" s="67">
        <v>153</v>
      </c>
      <c r="W17" s="67">
        <v>153</v>
      </c>
      <c r="X17" s="67">
        <v>150</v>
      </c>
      <c r="Y17" s="69">
        <v>141</v>
      </c>
      <c r="Z17" s="67">
        <v>111</v>
      </c>
      <c r="AA17" s="67">
        <v>80</v>
      </c>
      <c r="AB17" s="68">
        <v>80</v>
      </c>
      <c r="AC17" s="67">
        <v>89</v>
      </c>
      <c r="AD17" s="67">
        <v>88</v>
      </c>
      <c r="AE17" s="67">
        <v>83</v>
      </c>
      <c r="AF17" s="67">
        <v>83</v>
      </c>
      <c r="AG17" s="69">
        <v>78</v>
      </c>
      <c r="AH17" s="67">
        <v>78</v>
      </c>
      <c r="AI17" s="67">
        <v>74</v>
      </c>
      <c r="AJ17" s="67">
        <v>103</v>
      </c>
      <c r="AK17" s="69">
        <v>72</v>
      </c>
      <c r="AL17" s="67">
        <v>72</v>
      </c>
      <c r="AM17" s="67">
        <v>72</v>
      </c>
      <c r="AN17" s="67">
        <v>74</v>
      </c>
      <c r="AO17" s="69">
        <v>74</v>
      </c>
      <c r="AP17" s="67">
        <v>73</v>
      </c>
      <c r="AQ17" s="67">
        <v>90</v>
      </c>
      <c r="AR17" s="67">
        <v>88</v>
      </c>
      <c r="AS17" s="69">
        <v>96</v>
      </c>
      <c r="AT17" s="67">
        <v>99</v>
      </c>
      <c r="AU17" s="67">
        <v>99</v>
      </c>
      <c r="AV17" s="67">
        <v>94</v>
      </c>
      <c r="AW17" s="69">
        <v>97</v>
      </c>
      <c r="AX17" s="67">
        <v>89</v>
      </c>
    </row>
    <row r="18" spans="1:50" s="93" customFormat="1" ht="15" x14ac:dyDescent="0.25">
      <c r="A18"/>
      <c r="D18" s="73" t="s">
        <v>101</v>
      </c>
      <c r="E18" s="70">
        <v>10826</v>
      </c>
      <c r="F18" s="70">
        <v>10868</v>
      </c>
      <c r="G18" s="70">
        <v>10821</v>
      </c>
      <c r="H18" s="70">
        <v>10893</v>
      </c>
      <c r="I18" s="72">
        <v>11383</v>
      </c>
      <c r="J18" s="70">
        <v>11614</v>
      </c>
      <c r="K18" s="70">
        <v>11952</v>
      </c>
      <c r="L18" s="71">
        <v>11953</v>
      </c>
      <c r="M18" s="70">
        <v>12014</v>
      </c>
      <c r="N18" s="70">
        <v>12222</v>
      </c>
      <c r="O18" s="70">
        <v>12229</v>
      </c>
      <c r="P18" s="70">
        <v>12366</v>
      </c>
      <c r="Q18" s="72">
        <v>12305</v>
      </c>
      <c r="R18" s="70">
        <v>12414</v>
      </c>
      <c r="S18" s="70">
        <v>12469</v>
      </c>
      <c r="T18" s="71">
        <v>12514</v>
      </c>
      <c r="U18" s="70">
        <v>12483</v>
      </c>
      <c r="V18" s="70">
        <v>12513</v>
      </c>
      <c r="W18" s="70">
        <v>12285</v>
      </c>
      <c r="X18" s="70">
        <v>12268</v>
      </c>
      <c r="Y18" s="72">
        <v>12308</v>
      </c>
      <c r="Z18" s="70">
        <v>12332</v>
      </c>
      <c r="AA18" s="70">
        <v>12418</v>
      </c>
      <c r="AB18" s="71">
        <v>12658</v>
      </c>
      <c r="AC18" s="72">
        <v>12734</v>
      </c>
      <c r="AD18" s="70">
        <v>12675</v>
      </c>
      <c r="AE18" s="70">
        <v>12754</v>
      </c>
      <c r="AF18" s="70">
        <v>13231</v>
      </c>
      <c r="AG18" s="72">
        <v>13864</v>
      </c>
      <c r="AH18" s="70">
        <v>14008</v>
      </c>
      <c r="AI18" s="70">
        <v>14203</v>
      </c>
      <c r="AJ18" s="70">
        <v>13961</v>
      </c>
      <c r="AK18" s="72">
        <v>13447</v>
      </c>
      <c r="AL18" s="70">
        <v>13805</v>
      </c>
      <c r="AM18" s="70">
        <v>14015</v>
      </c>
      <c r="AN18" s="70">
        <v>14213</v>
      </c>
      <c r="AO18" s="72">
        <v>14092</v>
      </c>
      <c r="AP18" s="70">
        <v>14253</v>
      </c>
      <c r="AQ18" s="70">
        <v>13837</v>
      </c>
      <c r="AR18" s="70">
        <v>13881</v>
      </c>
      <c r="AS18" s="72">
        <v>13729</v>
      </c>
      <c r="AT18" s="70">
        <v>13685</v>
      </c>
      <c r="AU18" s="70">
        <v>13632</v>
      </c>
      <c r="AV18" s="70">
        <v>13841</v>
      </c>
      <c r="AW18" s="72">
        <v>13687</v>
      </c>
      <c r="AX18" s="70">
        <v>13732</v>
      </c>
    </row>
    <row r="19" spans="1:50" s="56" customFormat="1" ht="15" x14ac:dyDescent="0.25">
      <c r="A19"/>
      <c r="D19" s="77" t="s">
        <v>21</v>
      </c>
      <c r="E19" s="67">
        <v>2861</v>
      </c>
      <c r="F19" s="67">
        <v>2877</v>
      </c>
      <c r="G19" s="67">
        <v>2886</v>
      </c>
      <c r="H19" s="67">
        <v>2914</v>
      </c>
      <c r="I19" s="69">
        <v>2931</v>
      </c>
      <c r="J19" s="67">
        <v>3007</v>
      </c>
      <c r="K19" s="67">
        <v>3067</v>
      </c>
      <c r="L19" s="68">
        <v>3078</v>
      </c>
      <c r="M19" s="67">
        <v>3104</v>
      </c>
      <c r="N19" s="67">
        <v>3176</v>
      </c>
      <c r="O19" s="67">
        <v>3204</v>
      </c>
      <c r="P19" s="67">
        <v>3224</v>
      </c>
      <c r="Q19" s="69">
        <v>3250</v>
      </c>
      <c r="R19" s="67">
        <v>3291</v>
      </c>
      <c r="S19" s="67">
        <v>3324</v>
      </c>
      <c r="T19" s="68">
        <v>3315</v>
      </c>
      <c r="U19" s="67">
        <v>3321</v>
      </c>
      <c r="V19" s="67">
        <v>3335</v>
      </c>
      <c r="W19" s="67">
        <v>3332</v>
      </c>
      <c r="X19" s="67">
        <v>3327</v>
      </c>
      <c r="Y19" s="69">
        <v>3335</v>
      </c>
      <c r="Z19" s="67">
        <v>3341</v>
      </c>
      <c r="AA19" s="67">
        <v>3395</v>
      </c>
      <c r="AB19" s="68">
        <v>3429</v>
      </c>
      <c r="AC19" s="67">
        <v>3458</v>
      </c>
      <c r="AD19" s="67">
        <v>3476</v>
      </c>
      <c r="AE19" s="67">
        <v>3472</v>
      </c>
      <c r="AF19" s="67">
        <v>3504</v>
      </c>
      <c r="AG19" s="69">
        <v>3521</v>
      </c>
      <c r="AH19" s="67">
        <v>3530</v>
      </c>
      <c r="AI19" s="67">
        <v>3569</v>
      </c>
      <c r="AJ19" s="67">
        <v>3554</v>
      </c>
      <c r="AK19" s="69">
        <v>3554</v>
      </c>
      <c r="AL19" s="67">
        <v>3581</v>
      </c>
      <c r="AM19" s="67">
        <v>3604</v>
      </c>
      <c r="AN19" s="67">
        <v>3607</v>
      </c>
      <c r="AO19" s="69">
        <v>3587</v>
      </c>
      <c r="AP19" s="67">
        <v>3620</v>
      </c>
      <c r="AQ19" s="67">
        <v>3590</v>
      </c>
      <c r="AR19" s="67">
        <v>3607</v>
      </c>
      <c r="AS19" s="69">
        <v>3603</v>
      </c>
      <c r="AT19" s="67">
        <v>3620</v>
      </c>
      <c r="AU19" s="67">
        <v>3619</v>
      </c>
      <c r="AV19" s="67">
        <v>3636</v>
      </c>
      <c r="AW19" s="69">
        <v>3613</v>
      </c>
      <c r="AX19" s="67">
        <v>3650</v>
      </c>
    </row>
    <row r="20" spans="1:50" s="56" customFormat="1" ht="15" x14ac:dyDescent="0.25">
      <c r="A20"/>
      <c r="D20" s="77" t="s">
        <v>22</v>
      </c>
      <c r="E20" s="67">
        <v>3174</v>
      </c>
      <c r="F20" s="67">
        <v>3108</v>
      </c>
      <c r="G20" s="67">
        <v>3138</v>
      </c>
      <c r="H20" s="67">
        <v>3203</v>
      </c>
      <c r="I20" s="69">
        <v>3420</v>
      </c>
      <c r="J20" s="67">
        <v>3616</v>
      </c>
      <c r="K20" s="67">
        <v>3892</v>
      </c>
      <c r="L20" s="68">
        <v>3963</v>
      </c>
      <c r="M20" s="67">
        <v>4027</v>
      </c>
      <c r="N20" s="67">
        <v>4212</v>
      </c>
      <c r="O20" s="67">
        <v>4290</v>
      </c>
      <c r="P20" s="67">
        <v>4388</v>
      </c>
      <c r="Q20" s="69">
        <v>4392</v>
      </c>
      <c r="R20" s="67">
        <v>4463</v>
      </c>
      <c r="S20" s="67">
        <v>4535</v>
      </c>
      <c r="T20" s="68">
        <v>4664</v>
      </c>
      <c r="U20" s="67">
        <v>4683</v>
      </c>
      <c r="V20" s="67">
        <v>4748</v>
      </c>
      <c r="W20" s="67">
        <v>4734</v>
      </c>
      <c r="X20" s="67">
        <v>4783</v>
      </c>
      <c r="Y20" s="69">
        <v>4860</v>
      </c>
      <c r="Z20" s="67">
        <v>4959</v>
      </c>
      <c r="AA20" s="67">
        <v>5040</v>
      </c>
      <c r="AB20" s="68">
        <v>5199</v>
      </c>
      <c r="AC20" s="67">
        <v>5278</v>
      </c>
      <c r="AD20" s="67">
        <v>5269</v>
      </c>
      <c r="AE20" s="67">
        <v>5389</v>
      </c>
      <c r="AF20" s="67">
        <v>5552</v>
      </c>
      <c r="AG20" s="69">
        <v>5889</v>
      </c>
      <c r="AH20" s="67">
        <v>6129</v>
      </c>
      <c r="AI20" s="67">
        <v>6256</v>
      </c>
      <c r="AJ20" s="67">
        <v>6205</v>
      </c>
      <c r="AK20" s="69">
        <v>5993</v>
      </c>
      <c r="AL20" s="67">
        <v>6312</v>
      </c>
      <c r="AM20" s="67">
        <v>6506</v>
      </c>
      <c r="AN20" s="67">
        <v>6643</v>
      </c>
      <c r="AO20" s="69">
        <v>6663</v>
      </c>
      <c r="AP20" s="67">
        <v>6843</v>
      </c>
      <c r="AQ20" s="67">
        <v>6837</v>
      </c>
      <c r="AR20" s="67">
        <v>6904</v>
      </c>
      <c r="AS20" s="69">
        <v>6865</v>
      </c>
      <c r="AT20" s="67">
        <v>6872</v>
      </c>
      <c r="AU20" s="67">
        <v>6918</v>
      </c>
      <c r="AV20" s="67">
        <v>7070</v>
      </c>
      <c r="AW20" s="69">
        <v>7031</v>
      </c>
      <c r="AX20" s="67">
        <v>7107</v>
      </c>
    </row>
    <row r="21" spans="1:50" s="56" customFormat="1" ht="15" x14ac:dyDescent="0.25">
      <c r="A21"/>
      <c r="D21" s="77" t="s">
        <v>24</v>
      </c>
      <c r="E21" s="67">
        <v>4791</v>
      </c>
      <c r="F21" s="67">
        <v>4883</v>
      </c>
      <c r="G21" s="67">
        <v>4797</v>
      </c>
      <c r="H21" s="67">
        <v>4776</v>
      </c>
      <c r="I21" s="69">
        <v>5032</v>
      </c>
      <c r="J21" s="67">
        <v>4991</v>
      </c>
      <c r="K21" s="67">
        <v>4993</v>
      </c>
      <c r="L21" s="68">
        <v>4912</v>
      </c>
      <c r="M21" s="67">
        <v>4883</v>
      </c>
      <c r="N21" s="67">
        <v>4834</v>
      </c>
      <c r="O21" s="67">
        <v>4735</v>
      </c>
      <c r="P21" s="67">
        <v>4754</v>
      </c>
      <c r="Q21" s="69">
        <v>4663</v>
      </c>
      <c r="R21" s="67">
        <v>4660</v>
      </c>
      <c r="S21" s="67">
        <v>4610</v>
      </c>
      <c r="T21" s="68">
        <v>4535</v>
      </c>
      <c r="U21" s="67">
        <v>4479</v>
      </c>
      <c r="V21" s="67">
        <v>4430</v>
      </c>
      <c r="W21" s="67">
        <v>4219</v>
      </c>
      <c r="X21" s="67">
        <v>4158</v>
      </c>
      <c r="Y21" s="69">
        <v>4113</v>
      </c>
      <c r="Z21" s="67">
        <v>4032</v>
      </c>
      <c r="AA21" s="67">
        <v>3983</v>
      </c>
      <c r="AB21" s="68">
        <v>4030</v>
      </c>
      <c r="AC21" s="67">
        <v>3998</v>
      </c>
      <c r="AD21" s="67">
        <v>3930</v>
      </c>
      <c r="AE21" s="67">
        <v>3893</v>
      </c>
      <c r="AF21" s="67">
        <v>4175</v>
      </c>
      <c r="AG21" s="69">
        <v>4454</v>
      </c>
      <c r="AH21" s="67">
        <v>4349</v>
      </c>
      <c r="AI21" s="67">
        <v>4378</v>
      </c>
      <c r="AJ21" s="67">
        <v>4202</v>
      </c>
      <c r="AK21" s="69">
        <v>3900</v>
      </c>
      <c r="AL21" s="67">
        <v>3912</v>
      </c>
      <c r="AM21" s="67">
        <v>3905</v>
      </c>
      <c r="AN21" s="67">
        <v>3963</v>
      </c>
      <c r="AO21" s="69">
        <v>3842</v>
      </c>
      <c r="AP21" s="67">
        <v>3790</v>
      </c>
      <c r="AQ21" s="67">
        <v>3410</v>
      </c>
      <c r="AR21" s="67">
        <v>3370</v>
      </c>
      <c r="AS21" s="69">
        <v>3261</v>
      </c>
      <c r="AT21" s="67">
        <v>3193</v>
      </c>
      <c r="AU21" s="67">
        <v>3095</v>
      </c>
      <c r="AV21" s="67">
        <v>3135</v>
      </c>
      <c r="AW21" s="69">
        <v>3043</v>
      </c>
      <c r="AX21" s="67">
        <v>2975</v>
      </c>
    </row>
    <row r="22" spans="1:50" s="93" customFormat="1" ht="15" x14ac:dyDescent="0.25">
      <c r="A22"/>
      <c r="D22" s="73" t="s">
        <v>105</v>
      </c>
      <c r="E22" s="70">
        <v>2014</v>
      </c>
      <c r="F22" s="70">
        <v>2023</v>
      </c>
      <c r="G22" s="70">
        <v>2013</v>
      </c>
      <c r="H22" s="70">
        <v>1993</v>
      </c>
      <c r="I22" s="72">
        <v>1988</v>
      </c>
      <c r="J22" s="70">
        <v>1972</v>
      </c>
      <c r="K22" s="70">
        <v>1967</v>
      </c>
      <c r="L22" s="71">
        <v>1973</v>
      </c>
      <c r="M22" s="70">
        <v>1971</v>
      </c>
      <c r="N22" s="70">
        <v>1972</v>
      </c>
      <c r="O22" s="70">
        <v>1987</v>
      </c>
      <c r="P22" s="70">
        <v>1992</v>
      </c>
      <c r="Q22" s="72">
        <v>1977</v>
      </c>
      <c r="R22" s="70">
        <v>1999</v>
      </c>
      <c r="S22" s="70">
        <v>2013</v>
      </c>
      <c r="T22" s="71">
        <v>1994</v>
      </c>
      <c r="U22" s="70">
        <v>2007</v>
      </c>
      <c r="V22" s="70">
        <v>2064</v>
      </c>
      <c r="W22" s="70">
        <v>2085</v>
      </c>
      <c r="X22" s="70">
        <v>2103</v>
      </c>
      <c r="Y22" s="72">
        <v>2105</v>
      </c>
      <c r="Z22" s="70">
        <v>2120</v>
      </c>
      <c r="AA22" s="70">
        <v>2181</v>
      </c>
      <c r="AB22" s="71">
        <v>2207</v>
      </c>
      <c r="AC22" s="72">
        <v>2214</v>
      </c>
      <c r="AD22" s="70">
        <v>2200</v>
      </c>
      <c r="AE22" s="70">
        <v>2207</v>
      </c>
      <c r="AF22" s="70">
        <v>2196</v>
      </c>
      <c r="AG22" s="72">
        <v>2199</v>
      </c>
      <c r="AH22" s="70">
        <v>2178</v>
      </c>
      <c r="AI22" s="70">
        <v>2159</v>
      </c>
      <c r="AJ22" s="70">
        <v>2163</v>
      </c>
      <c r="AK22" s="72">
        <v>2150</v>
      </c>
      <c r="AL22" s="70">
        <v>2137</v>
      </c>
      <c r="AM22" s="70">
        <v>2157</v>
      </c>
      <c r="AN22" s="70">
        <v>2150</v>
      </c>
      <c r="AO22" s="72">
        <v>2166</v>
      </c>
      <c r="AP22" s="70">
        <v>2163</v>
      </c>
      <c r="AQ22" s="70">
        <v>2181</v>
      </c>
      <c r="AR22" s="70">
        <v>2182</v>
      </c>
      <c r="AS22" s="72">
        <v>2187</v>
      </c>
      <c r="AT22" s="70">
        <v>2186</v>
      </c>
      <c r="AU22" s="70">
        <v>2185</v>
      </c>
      <c r="AV22" s="70">
        <v>2179</v>
      </c>
      <c r="AW22" s="72">
        <v>2193</v>
      </c>
      <c r="AX22" s="70">
        <v>2163</v>
      </c>
    </row>
    <row r="23" spans="1:50" s="56" customFormat="1" ht="15" x14ac:dyDescent="0.25">
      <c r="A23"/>
      <c r="D23" s="77" t="s">
        <v>21</v>
      </c>
      <c r="E23" s="67">
        <v>75</v>
      </c>
      <c r="F23" s="67">
        <v>71</v>
      </c>
      <c r="G23" s="67">
        <v>72</v>
      </c>
      <c r="H23" s="67">
        <v>73</v>
      </c>
      <c r="I23" s="69">
        <v>44</v>
      </c>
      <c r="J23" s="67">
        <v>41</v>
      </c>
      <c r="K23" s="67">
        <v>40</v>
      </c>
      <c r="L23" s="68">
        <v>40</v>
      </c>
      <c r="M23" s="67">
        <v>36</v>
      </c>
      <c r="N23" s="67">
        <v>36</v>
      </c>
      <c r="O23" s="67">
        <v>34</v>
      </c>
      <c r="P23" s="67">
        <v>35</v>
      </c>
      <c r="Q23" s="69">
        <v>31</v>
      </c>
      <c r="R23" s="67">
        <v>30</v>
      </c>
      <c r="S23" s="67">
        <v>30</v>
      </c>
      <c r="T23" s="68">
        <v>31</v>
      </c>
      <c r="U23" s="67">
        <v>32</v>
      </c>
      <c r="V23" s="67">
        <v>32</v>
      </c>
      <c r="W23" s="67">
        <v>28</v>
      </c>
      <c r="X23" s="67">
        <v>28</v>
      </c>
      <c r="Y23" s="69">
        <v>29</v>
      </c>
      <c r="Z23" s="67">
        <v>29</v>
      </c>
      <c r="AA23" s="67">
        <v>30</v>
      </c>
      <c r="AB23" s="68">
        <v>30</v>
      </c>
      <c r="AC23" s="67">
        <v>31</v>
      </c>
      <c r="AD23" s="67">
        <v>32</v>
      </c>
      <c r="AE23" s="67">
        <v>32</v>
      </c>
      <c r="AF23" s="67">
        <v>34</v>
      </c>
      <c r="AG23" s="69">
        <v>34</v>
      </c>
      <c r="AH23" s="67">
        <v>33</v>
      </c>
      <c r="AI23" s="67">
        <v>26</v>
      </c>
      <c r="AJ23" s="67">
        <v>40</v>
      </c>
      <c r="AK23" s="69">
        <v>49</v>
      </c>
      <c r="AL23" s="67">
        <v>50</v>
      </c>
      <c r="AM23" s="67">
        <v>51</v>
      </c>
      <c r="AN23" s="67">
        <v>50</v>
      </c>
      <c r="AO23" s="69">
        <v>50</v>
      </c>
      <c r="AP23" s="67">
        <v>51</v>
      </c>
      <c r="AQ23" s="67">
        <v>51</v>
      </c>
      <c r="AR23" s="67">
        <v>48</v>
      </c>
      <c r="AS23" s="69">
        <v>45</v>
      </c>
      <c r="AT23" s="67">
        <v>43</v>
      </c>
      <c r="AU23" s="67">
        <v>44</v>
      </c>
      <c r="AV23" s="67">
        <v>36</v>
      </c>
      <c r="AW23" s="69">
        <v>26</v>
      </c>
      <c r="AX23" s="67">
        <v>26</v>
      </c>
    </row>
    <row r="24" spans="1:50" s="56" customFormat="1" ht="15" x14ac:dyDescent="0.25">
      <c r="A24"/>
      <c r="D24" s="77" t="s">
        <v>22</v>
      </c>
      <c r="E24" s="67">
        <v>1223</v>
      </c>
      <c r="F24" s="67">
        <v>1242</v>
      </c>
      <c r="G24" s="67">
        <v>1231</v>
      </c>
      <c r="H24" s="67">
        <v>1221</v>
      </c>
      <c r="I24" s="69">
        <v>1249</v>
      </c>
      <c r="J24" s="67">
        <v>1237</v>
      </c>
      <c r="K24" s="67">
        <v>1236</v>
      </c>
      <c r="L24" s="68">
        <v>1252</v>
      </c>
      <c r="M24" s="67">
        <v>1255</v>
      </c>
      <c r="N24" s="67">
        <v>1270</v>
      </c>
      <c r="O24" s="67">
        <v>1282</v>
      </c>
      <c r="P24" s="67">
        <v>1304</v>
      </c>
      <c r="Q24" s="69">
        <v>1292</v>
      </c>
      <c r="R24" s="67">
        <v>1312</v>
      </c>
      <c r="S24" s="67">
        <v>1325</v>
      </c>
      <c r="T24" s="68">
        <v>1317</v>
      </c>
      <c r="U24" s="67">
        <v>1320</v>
      </c>
      <c r="V24" s="67">
        <v>1366</v>
      </c>
      <c r="W24" s="67">
        <v>1391</v>
      </c>
      <c r="X24" s="67">
        <v>1399</v>
      </c>
      <c r="Y24" s="69">
        <v>1412</v>
      </c>
      <c r="Z24" s="67">
        <v>1424</v>
      </c>
      <c r="AA24" s="67">
        <v>1478</v>
      </c>
      <c r="AB24" s="68">
        <v>1488</v>
      </c>
      <c r="AC24" s="67">
        <v>1525</v>
      </c>
      <c r="AD24" s="67">
        <v>1520</v>
      </c>
      <c r="AE24" s="67">
        <v>1531</v>
      </c>
      <c r="AF24" s="67">
        <v>1531</v>
      </c>
      <c r="AG24" s="69">
        <v>1537</v>
      </c>
      <c r="AH24" s="67">
        <v>1530</v>
      </c>
      <c r="AI24" s="67">
        <v>1523</v>
      </c>
      <c r="AJ24" s="67">
        <v>1528</v>
      </c>
      <c r="AK24" s="69">
        <v>1515</v>
      </c>
      <c r="AL24" s="67">
        <v>1510</v>
      </c>
      <c r="AM24" s="67">
        <v>1535</v>
      </c>
      <c r="AN24" s="67">
        <v>1538</v>
      </c>
      <c r="AO24" s="69">
        <v>1556</v>
      </c>
      <c r="AP24" s="67">
        <v>1561</v>
      </c>
      <c r="AQ24" s="67">
        <v>1589</v>
      </c>
      <c r="AR24" s="67">
        <v>1593</v>
      </c>
      <c r="AS24" s="69">
        <v>1608</v>
      </c>
      <c r="AT24" s="67">
        <v>1617</v>
      </c>
      <c r="AU24" s="67">
        <v>1617</v>
      </c>
      <c r="AV24" s="67">
        <v>1623</v>
      </c>
      <c r="AW24" s="69">
        <v>1640</v>
      </c>
      <c r="AX24" s="67">
        <v>1626</v>
      </c>
    </row>
    <row r="25" spans="1:50" s="56" customFormat="1" ht="15" x14ac:dyDescent="0.25">
      <c r="A25"/>
      <c r="D25" s="77" t="s">
        <v>23</v>
      </c>
      <c r="E25" s="67">
        <v>160</v>
      </c>
      <c r="F25" s="67">
        <v>159</v>
      </c>
      <c r="G25" s="67">
        <v>157</v>
      </c>
      <c r="H25" s="67">
        <v>151</v>
      </c>
      <c r="I25" s="69">
        <v>161</v>
      </c>
      <c r="J25" s="67">
        <v>167</v>
      </c>
      <c r="K25" s="67">
        <v>167</v>
      </c>
      <c r="L25" s="68">
        <v>166</v>
      </c>
      <c r="M25" s="67">
        <v>167</v>
      </c>
      <c r="N25" s="67">
        <v>157</v>
      </c>
      <c r="O25" s="67">
        <v>158</v>
      </c>
      <c r="P25" s="67">
        <v>237</v>
      </c>
      <c r="Q25" s="69">
        <v>236</v>
      </c>
      <c r="R25" s="67">
        <v>236</v>
      </c>
      <c r="S25" s="67">
        <v>236</v>
      </c>
      <c r="T25" s="68">
        <v>225</v>
      </c>
      <c r="U25" s="67">
        <v>227</v>
      </c>
      <c r="V25" s="67">
        <v>230</v>
      </c>
      <c r="W25" s="67">
        <v>231</v>
      </c>
      <c r="X25" s="67">
        <v>264</v>
      </c>
      <c r="Y25" s="69">
        <v>261</v>
      </c>
      <c r="Z25" s="67">
        <v>260</v>
      </c>
      <c r="AA25" s="67">
        <v>264</v>
      </c>
      <c r="AB25" s="68">
        <v>262</v>
      </c>
      <c r="AC25" s="67">
        <v>263</v>
      </c>
      <c r="AD25" s="67">
        <v>258</v>
      </c>
      <c r="AE25" s="67">
        <v>256</v>
      </c>
      <c r="AF25" s="67">
        <v>250</v>
      </c>
      <c r="AG25" s="69">
        <v>249</v>
      </c>
      <c r="AH25" s="67">
        <v>243</v>
      </c>
      <c r="AI25" s="67">
        <v>242</v>
      </c>
      <c r="AJ25" s="67">
        <v>232</v>
      </c>
      <c r="AK25" s="69">
        <v>231</v>
      </c>
      <c r="AL25" s="67">
        <v>227</v>
      </c>
      <c r="AM25" s="67">
        <v>227</v>
      </c>
      <c r="AN25" s="67">
        <v>222</v>
      </c>
      <c r="AO25" s="69">
        <v>242</v>
      </c>
      <c r="AP25" s="67">
        <v>241</v>
      </c>
      <c r="AQ25" s="67">
        <v>231</v>
      </c>
      <c r="AR25" s="67">
        <v>225</v>
      </c>
      <c r="AS25" s="69">
        <v>222</v>
      </c>
      <c r="AT25" s="67">
        <v>218</v>
      </c>
      <c r="AU25" s="67">
        <v>217</v>
      </c>
      <c r="AV25" s="67">
        <v>214</v>
      </c>
      <c r="AW25" s="69">
        <v>215</v>
      </c>
      <c r="AX25" s="67">
        <v>209</v>
      </c>
    </row>
    <row r="26" spans="1:50" s="56" customFormat="1" ht="15" x14ac:dyDescent="0.25">
      <c r="A26"/>
      <c r="D26" s="77" t="s">
        <v>24</v>
      </c>
      <c r="E26" s="67">
        <v>402</v>
      </c>
      <c r="F26" s="67">
        <v>397</v>
      </c>
      <c r="G26" s="67">
        <v>399</v>
      </c>
      <c r="H26" s="67">
        <v>393</v>
      </c>
      <c r="I26" s="69">
        <v>380</v>
      </c>
      <c r="J26" s="67">
        <v>377</v>
      </c>
      <c r="K26" s="67">
        <v>375</v>
      </c>
      <c r="L26" s="68">
        <v>365</v>
      </c>
      <c r="M26" s="67">
        <v>364</v>
      </c>
      <c r="N26" s="67">
        <v>358</v>
      </c>
      <c r="O26" s="67">
        <v>364</v>
      </c>
      <c r="P26" s="67">
        <v>270</v>
      </c>
      <c r="Q26" s="69">
        <v>274</v>
      </c>
      <c r="R26" s="67">
        <v>277</v>
      </c>
      <c r="S26" s="67">
        <v>282</v>
      </c>
      <c r="T26" s="68">
        <v>286</v>
      </c>
      <c r="U26" s="67">
        <v>285</v>
      </c>
      <c r="V26" s="67">
        <v>292</v>
      </c>
      <c r="W26" s="67">
        <v>290</v>
      </c>
      <c r="X26" s="67">
        <v>264</v>
      </c>
      <c r="Y26" s="69">
        <v>257</v>
      </c>
      <c r="Z26" s="67">
        <v>261</v>
      </c>
      <c r="AA26" s="67">
        <v>266</v>
      </c>
      <c r="AB26" s="68">
        <v>285</v>
      </c>
      <c r="AC26" s="67">
        <v>255</v>
      </c>
      <c r="AD26" s="67">
        <v>252</v>
      </c>
      <c r="AE26" s="67">
        <v>251</v>
      </c>
      <c r="AF26" s="67">
        <v>249</v>
      </c>
      <c r="AG26" s="69">
        <v>248</v>
      </c>
      <c r="AH26" s="67">
        <v>244</v>
      </c>
      <c r="AI26" s="67">
        <v>249</v>
      </c>
      <c r="AJ26" s="67">
        <v>244</v>
      </c>
      <c r="AK26" s="69">
        <v>239</v>
      </c>
      <c r="AL26" s="67">
        <v>237</v>
      </c>
      <c r="AM26" s="67">
        <v>233</v>
      </c>
      <c r="AN26" s="67">
        <v>232</v>
      </c>
      <c r="AO26" s="69">
        <v>214</v>
      </c>
      <c r="AP26" s="67">
        <v>206</v>
      </c>
      <c r="AQ26" s="67">
        <v>207</v>
      </c>
      <c r="AR26" s="67">
        <v>211</v>
      </c>
      <c r="AS26" s="69">
        <v>207</v>
      </c>
      <c r="AT26" s="67">
        <v>223</v>
      </c>
      <c r="AU26" s="67">
        <v>206</v>
      </c>
      <c r="AV26" s="67">
        <v>205</v>
      </c>
      <c r="AW26" s="69">
        <v>206</v>
      </c>
      <c r="AX26" s="67">
        <v>200</v>
      </c>
    </row>
    <row r="27" spans="1:50" s="56" customFormat="1" ht="15" x14ac:dyDescent="0.25">
      <c r="A27"/>
      <c r="D27" s="77" t="s">
        <v>25</v>
      </c>
      <c r="E27" s="67">
        <v>154</v>
      </c>
      <c r="F27" s="67">
        <v>154</v>
      </c>
      <c r="G27" s="67">
        <v>154</v>
      </c>
      <c r="H27" s="67">
        <v>155</v>
      </c>
      <c r="I27" s="69">
        <v>154</v>
      </c>
      <c r="J27" s="67">
        <v>150</v>
      </c>
      <c r="K27" s="67">
        <v>149</v>
      </c>
      <c r="L27" s="68">
        <v>150</v>
      </c>
      <c r="M27" s="67">
        <v>149</v>
      </c>
      <c r="N27" s="67">
        <v>151</v>
      </c>
      <c r="O27" s="67">
        <v>149</v>
      </c>
      <c r="P27" s="67">
        <v>146</v>
      </c>
      <c r="Q27" s="69">
        <v>144</v>
      </c>
      <c r="R27" s="67">
        <v>144</v>
      </c>
      <c r="S27" s="67">
        <v>140</v>
      </c>
      <c r="T27" s="68">
        <v>135</v>
      </c>
      <c r="U27" s="67">
        <v>143</v>
      </c>
      <c r="V27" s="67">
        <v>144</v>
      </c>
      <c r="W27" s="67">
        <v>145</v>
      </c>
      <c r="X27" s="67">
        <v>148</v>
      </c>
      <c r="Y27" s="69">
        <v>146</v>
      </c>
      <c r="Z27" s="67">
        <v>146</v>
      </c>
      <c r="AA27" s="67">
        <v>143</v>
      </c>
      <c r="AB27" s="68">
        <v>142</v>
      </c>
      <c r="AC27" s="67">
        <v>140</v>
      </c>
      <c r="AD27" s="67">
        <v>138</v>
      </c>
      <c r="AE27" s="67">
        <v>137</v>
      </c>
      <c r="AF27" s="67">
        <v>132</v>
      </c>
      <c r="AG27" s="69">
        <v>131</v>
      </c>
      <c r="AH27" s="67">
        <v>128</v>
      </c>
      <c r="AI27" s="67">
        <v>119</v>
      </c>
      <c r="AJ27" s="67">
        <v>119</v>
      </c>
      <c r="AK27" s="69">
        <v>116</v>
      </c>
      <c r="AL27" s="67">
        <v>113</v>
      </c>
      <c r="AM27" s="67">
        <v>111</v>
      </c>
      <c r="AN27" s="67">
        <v>108</v>
      </c>
      <c r="AO27" s="69">
        <v>104</v>
      </c>
      <c r="AP27" s="67">
        <v>104</v>
      </c>
      <c r="AQ27" s="67">
        <v>103</v>
      </c>
      <c r="AR27" s="67">
        <v>105</v>
      </c>
      <c r="AS27" s="69">
        <v>105</v>
      </c>
      <c r="AT27" s="67">
        <v>85</v>
      </c>
      <c r="AU27" s="67">
        <v>101</v>
      </c>
      <c r="AV27" s="67">
        <v>101</v>
      </c>
      <c r="AW27" s="69">
        <v>106</v>
      </c>
      <c r="AX27" s="67">
        <v>102</v>
      </c>
    </row>
    <row r="28" spans="1:50" s="93" customFormat="1" ht="15" x14ac:dyDescent="0.25">
      <c r="A28"/>
      <c r="D28" s="73" t="s">
        <v>555</v>
      </c>
      <c r="E28" s="70">
        <v>4102</v>
      </c>
      <c r="F28" s="70">
        <v>4091</v>
      </c>
      <c r="G28" s="70">
        <v>4146</v>
      </c>
      <c r="H28" s="70">
        <v>4148</v>
      </c>
      <c r="I28" s="72">
        <v>4151</v>
      </c>
      <c r="J28" s="70">
        <v>4217</v>
      </c>
      <c r="K28" s="70">
        <v>4249</v>
      </c>
      <c r="L28" s="71">
        <v>4265</v>
      </c>
      <c r="M28" s="70">
        <v>4264</v>
      </c>
      <c r="N28" s="70">
        <v>4311</v>
      </c>
      <c r="O28" s="70">
        <v>4295</v>
      </c>
      <c r="P28" s="70">
        <v>4391</v>
      </c>
      <c r="Q28" s="72">
        <v>4211</v>
      </c>
      <c r="R28" s="70">
        <v>4243</v>
      </c>
      <c r="S28" s="70">
        <v>4296</v>
      </c>
      <c r="T28" s="71">
        <v>11518</v>
      </c>
      <c r="U28" s="70">
        <v>11695</v>
      </c>
      <c r="V28" s="70">
        <v>11644</v>
      </c>
      <c r="W28" s="70">
        <v>11767</v>
      </c>
      <c r="X28" s="70">
        <v>11920</v>
      </c>
      <c r="Y28" s="72">
        <v>12029</v>
      </c>
      <c r="Z28" s="70">
        <v>12251</v>
      </c>
      <c r="AA28" s="70">
        <v>12390</v>
      </c>
      <c r="AB28" s="71">
        <v>14527</v>
      </c>
      <c r="AC28" s="72">
        <v>14634</v>
      </c>
      <c r="AD28" s="70">
        <v>14694</v>
      </c>
      <c r="AE28" s="70">
        <v>14427</v>
      </c>
      <c r="AF28" s="70">
        <v>14303</v>
      </c>
      <c r="AG28" s="72">
        <v>14253</v>
      </c>
      <c r="AH28" s="70">
        <v>14459</v>
      </c>
      <c r="AI28" s="70">
        <v>14463</v>
      </c>
      <c r="AJ28" s="70">
        <v>14452</v>
      </c>
      <c r="AK28" s="72">
        <v>14570</v>
      </c>
      <c r="AL28" s="70">
        <v>14664</v>
      </c>
      <c r="AM28" s="70">
        <v>14728</v>
      </c>
      <c r="AN28" s="70">
        <v>14583</v>
      </c>
      <c r="AO28" s="72">
        <v>12678</v>
      </c>
      <c r="AP28" s="70">
        <v>12666</v>
      </c>
      <c r="AQ28" s="70">
        <v>12606</v>
      </c>
      <c r="AR28" s="70">
        <v>12870</v>
      </c>
      <c r="AS28" s="72">
        <v>13088</v>
      </c>
      <c r="AT28" s="70">
        <v>13334</v>
      </c>
      <c r="AU28" s="70">
        <v>13529</v>
      </c>
      <c r="AV28" s="70">
        <v>13690</v>
      </c>
      <c r="AW28" s="72">
        <v>13888</v>
      </c>
      <c r="AX28" s="70">
        <v>3444</v>
      </c>
    </row>
    <row r="29" spans="1:50" s="56" customFormat="1" ht="15" x14ac:dyDescent="0.25">
      <c r="A29"/>
      <c r="D29" s="77" t="s">
        <v>21</v>
      </c>
      <c r="E29" s="67">
        <v>301</v>
      </c>
      <c r="F29" s="67">
        <v>324</v>
      </c>
      <c r="G29" s="67">
        <v>331</v>
      </c>
      <c r="H29" s="67">
        <v>325</v>
      </c>
      <c r="I29" s="69">
        <v>333</v>
      </c>
      <c r="J29" s="67">
        <v>324</v>
      </c>
      <c r="K29" s="67">
        <v>322</v>
      </c>
      <c r="L29" s="68">
        <v>317</v>
      </c>
      <c r="M29" s="67">
        <v>309</v>
      </c>
      <c r="N29" s="67">
        <v>312</v>
      </c>
      <c r="O29" s="67">
        <v>315</v>
      </c>
      <c r="P29" s="67">
        <v>306</v>
      </c>
      <c r="Q29" s="69">
        <v>261</v>
      </c>
      <c r="R29" s="67">
        <v>256</v>
      </c>
      <c r="S29" s="67">
        <v>258</v>
      </c>
      <c r="T29" s="68">
        <v>257</v>
      </c>
      <c r="U29" s="67">
        <v>254</v>
      </c>
      <c r="V29" s="67">
        <v>262</v>
      </c>
      <c r="W29" s="67">
        <v>264</v>
      </c>
      <c r="X29" s="67">
        <v>256</v>
      </c>
      <c r="Y29" s="69">
        <v>283</v>
      </c>
      <c r="Z29" s="67">
        <v>297</v>
      </c>
      <c r="AA29" s="67">
        <v>300</v>
      </c>
      <c r="AB29" s="68">
        <v>301</v>
      </c>
      <c r="AC29" s="67">
        <v>309</v>
      </c>
      <c r="AD29" s="67">
        <v>298</v>
      </c>
      <c r="AE29" s="67">
        <v>292</v>
      </c>
      <c r="AF29" s="67">
        <v>303</v>
      </c>
      <c r="AG29" s="69">
        <v>299</v>
      </c>
      <c r="AH29" s="67">
        <v>296</v>
      </c>
      <c r="AI29" s="67">
        <v>295</v>
      </c>
      <c r="AJ29" s="67">
        <v>302</v>
      </c>
      <c r="AK29" s="69">
        <v>292</v>
      </c>
      <c r="AL29" s="67">
        <v>303</v>
      </c>
      <c r="AM29" s="67">
        <v>322</v>
      </c>
      <c r="AN29" s="67">
        <v>298</v>
      </c>
      <c r="AO29" s="69">
        <v>143</v>
      </c>
      <c r="AP29" s="67">
        <v>149</v>
      </c>
      <c r="AQ29" s="67">
        <v>153</v>
      </c>
      <c r="AR29" s="67">
        <v>159</v>
      </c>
      <c r="AS29" s="69">
        <v>161</v>
      </c>
      <c r="AT29" s="67">
        <v>172</v>
      </c>
      <c r="AU29" s="67">
        <v>174</v>
      </c>
      <c r="AV29" s="67">
        <v>177</v>
      </c>
      <c r="AW29" s="69">
        <v>178</v>
      </c>
      <c r="AX29" s="67">
        <v>160</v>
      </c>
    </row>
    <row r="30" spans="1:50" s="56" customFormat="1" ht="15" x14ac:dyDescent="0.25">
      <c r="A30"/>
      <c r="D30" s="77" t="s">
        <v>22</v>
      </c>
      <c r="E30" s="67">
        <v>2017</v>
      </c>
      <c r="F30" s="67">
        <v>2009</v>
      </c>
      <c r="G30" s="67">
        <v>2056</v>
      </c>
      <c r="H30" s="67">
        <v>2068</v>
      </c>
      <c r="I30" s="69">
        <v>2102</v>
      </c>
      <c r="J30" s="67">
        <v>2165</v>
      </c>
      <c r="K30" s="67">
        <v>2198</v>
      </c>
      <c r="L30" s="68">
        <v>2215</v>
      </c>
      <c r="M30" s="67">
        <v>2239</v>
      </c>
      <c r="N30" s="67">
        <v>2273</v>
      </c>
      <c r="O30" s="67">
        <v>2280</v>
      </c>
      <c r="P30" s="67">
        <v>2333</v>
      </c>
      <c r="Q30" s="69">
        <v>2385</v>
      </c>
      <c r="R30" s="67">
        <v>2441</v>
      </c>
      <c r="S30" s="67">
        <v>2446</v>
      </c>
      <c r="T30" s="68">
        <v>4582</v>
      </c>
      <c r="U30" s="67">
        <v>4745</v>
      </c>
      <c r="V30" s="67">
        <v>4711</v>
      </c>
      <c r="W30" s="67">
        <v>4744</v>
      </c>
      <c r="X30" s="67">
        <v>4843</v>
      </c>
      <c r="Y30" s="69">
        <v>5005</v>
      </c>
      <c r="Z30" s="67">
        <v>5121</v>
      </c>
      <c r="AA30" s="67">
        <v>5208</v>
      </c>
      <c r="AB30" s="68">
        <v>6099</v>
      </c>
      <c r="AC30" s="67">
        <v>6095</v>
      </c>
      <c r="AD30" s="67">
        <v>6116</v>
      </c>
      <c r="AE30" s="67">
        <v>6092</v>
      </c>
      <c r="AF30" s="67">
        <v>5990</v>
      </c>
      <c r="AG30" s="69">
        <v>6055</v>
      </c>
      <c r="AH30" s="67">
        <v>6086</v>
      </c>
      <c r="AI30" s="67">
        <v>6293</v>
      </c>
      <c r="AJ30" s="67">
        <v>6339</v>
      </c>
      <c r="AK30" s="69">
        <v>6432</v>
      </c>
      <c r="AL30" s="67">
        <v>6508</v>
      </c>
      <c r="AM30" s="67">
        <v>6587</v>
      </c>
      <c r="AN30" s="67">
        <v>6655</v>
      </c>
      <c r="AO30" s="69">
        <v>5394</v>
      </c>
      <c r="AP30" s="67">
        <v>5473</v>
      </c>
      <c r="AQ30" s="67">
        <v>5518</v>
      </c>
      <c r="AR30" s="67">
        <v>5783</v>
      </c>
      <c r="AS30" s="69">
        <v>5884</v>
      </c>
      <c r="AT30" s="67">
        <v>5899</v>
      </c>
      <c r="AU30" s="67">
        <v>5818</v>
      </c>
      <c r="AV30" s="67">
        <v>6039</v>
      </c>
      <c r="AW30" s="69">
        <v>6125</v>
      </c>
      <c r="AX30" s="67">
        <v>2214</v>
      </c>
    </row>
    <row r="31" spans="1:50" s="56" customFormat="1" ht="15" x14ac:dyDescent="0.25">
      <c r="A31"/>
      <c r="D31" s="77" t="s">
        <v>23</v>
      </c>
      <c r="E31" s="67">
        <v>254</v>
      </c>
      <c r="F31" s="67">
        <v>242</v>
      </c>
      <c r="G31" s="67">
        <v>247</v>
      </c>
      <c r="H31" s="67">
        <v>246</v>
      </c>
      <c r="I31" s="69">
        <v>242</v>
      </c>
      <c r="J31" s="67">
        <v>240</v>
      </c>
      <c r="K31" s="67">
        <v>247</v>
      </c>
      <c r="L31" s="68">
        <v>244</v>
      </c>
      <c r="M31" s="67">
        <v>245</v>
      </c>
      <c r="N31" s="67">
        <v>248</v>
      </c>
      <c r="O31" s="67">
        <v>253</v>
      </c>
      <c r="P31" s="67">
        <v>258</v>
      </c>
      <c r="Q31" s="69">
        <v>237</v>
      </c>
      <c r="R31" s="67">
        <v>204</v>
      </c>
      <c r="S31" s="67">
        <v>243</v>
      </c>
      <c r="T31" s="68">
        <v>744</v>
      </c>
      <c r="U31" s="67">
        <v>740</v>
      </c>
      <c r="V31" s="67">
        <v>738</v>
      </c>
      <c r="W31" s="67">
        <v>751</v>
      </c>
      <c r="X31" s="67">
        <v>771</v>
      </c>
      <c r="Y31" s="69">
        <v>803</v>
      </c>
      <c r="Z31" s="67">
        <v>630</v>
      </c>
      <c r="AA31" s="67">
        <v>639</v>
      </c>
      <c r="AB31" s="68">
        <v>1296</v>
      </c>
      <c r="AC31" s="67">
        <v>1309</v>
      </c>
      <c r="AD31" s="67">
        <v>1309</v>
      </c>
      <c r="AE31" s="67">
        <v>1228</v>
      </c>
      <c r="AF31" s="67">
        <v>1215</v>
      </c>
      <c r="AG31" s="69">
        <v>1200</v>
      </c>
      <c r="AH31" s="67">
        <v>1190</v>
      </c>
      <c r="AI31" s="67">
        <v>1149</v>
      </c>
      <c r="AJ31" s="67">
        <v>1135</v>
      </c>
      <c r="AK31" s="69">
        <v>1149</v>
      </c>
      <c r="AL31" s="67">
        <v>1138</v>
      </c>
      <c r="AM31" s="67">
        <v>1121</v>
      </c>
      <c r="AN31" s="67">
        <v>1115</v>
      </c>
      <c r="AO31" s="69">
        <v>981</v>
      </c>
      <c r="AP31" s="67">
        <v>961</v>
      </c>
      <c r="AQ31" s="67">
        <v>984</v>
      </c>
      <c r="AR31" s="67">
        <v>1010</v>
      </c>
      <c r="AS31" s="69">
        <v>1055</v>
      </c>
      <c r="AT31" s="67">
        <v>1182</v>
      </c>
      <c r="AU31" s="67">
        <v>1141</v>
      </c>
      <c r="AV31" s="67">
        <v>1235</v>
      </c>
      <c r="AW31" s="69">
        <v>1252</v>
      </c>
      <c r="AX31" s="67">
        <v>158</v>
      </c>
    </row>
    <row r="32" spans="1:50" s="56" customFormat="1" ht="15" x14ac:dyDescent="0.25">
      <c r="A32"/>
      <c r="D32" s="77" t="s">
        <v>24</v>
      </c>
      <c r="E32" s="67">
        <v>1211</v>
      </c>
      <c r="F32" s="67">
        <v>1219</v>
      </c>
      <c r="G32" s="67">
        <v>1216</v>
      </c>
      <c r="H32" s="67">
        <v>1211</v>
      </c>
      <c r="I32" s="69">
        <v>1242</v>
      </c>
      <c r="J32" s="67">
        <v>1258</v>
      </c>
      <c r="K32" s="67">
        <v>1261</v>
      </c>
      <c r="L32" s="68">
        <v>1266</v>
      </c>
      <c r="M32" s="67">
        <v>1254</v>
      </c>
      <c r="N32" s="67">
        <v>1260</v>
      </c>
      <c r="O32" s="67">
        <v>1265</v>
      </c>
      <c r="P32" s="67">
        <v>1313</v>
      </c>
      <c r="Q32" s="69">
        <v>1196</v>
      </c>
      <c r="R32" s="67">
        <v>1212</v>
      </c>
      <c r="S32" s="67">
        <v>1220</v>
      </c>
      <c r="T32" s="68">
        <v>4556</v>
      </c>
      <c r="U32" s="67">
        <v>4557</v>
      </c>
      <c r="V32" s="67">
        <v>4538</v>
      </c>
      <c r="W32" s="67">
        <v>4602</v>
      </c>
      <c r="X32" s="67">
        <v>4660</v>
      </c>
      <c r="Y32" s="69">
        <v>4587</v>
      </c>
      <c r="Z32" s="67">
        <v>4803</v>
      </c>
      <c r="AA32" s="67">
        <v>4849</v>
      </c>
      <c r="AB32" s="68">
        <v>5114</v>
      </c>
      <c r="AC32" s="67">
        <v>5166</v>
      </c>
      <c r="AD32" s="67">
        <v>5212</v>
      </c>
      <c r="AE32" s="67">
        <v>6087</v>
      </c>
      <c r="AF32" s="67">
        <v>6061</v>
      </c>
      <c r="AG32" s="69">
        <v>5630</v>
      </c>
      <c r="AH32" s="67">
        <v>6092</v>
      </c>
      <c r="AI32" s="67">
        <v>5955</v>
      </c>
      <c r="AJ32" s="67">
        <v>5925</v>
      </c>
      <c r="AK32" s="69">
        <v>5963</v>
      </c>
      <c r="AL32" s="67">
        <v>5858</v>
      </c>
      <c r="AM32" s="67">
        <v>5852</v>
      </c>
      <c r="AN32" s="67">
        <v>5808</v>
      </c>
      <c r="AO32" s="69">
        <v>5417</v>
      </c>
      <c r="AP32" s="67">
        <v>5366</v>
      </c>
      <c r="AQ32" s="67">
        <v>5233</v>
      </c>
      <c r="AR32" s="67">
        <v>5272</v>
      </c>
      <c r="AS32" s="69">
        <v>5269</v>
      </c>
      <c r="AT32" s="67">
        <v>5366</v>
      </c>
      <c r="AU32" s="67">
        <v>5688</v>
      </c>
      <c r="AV32" s="67">
        <v>5551</v>
      </c>
      <c r="AW32" s="69">
        <v>4794</v>
      </c>
      <c r="AX32" s="67">
        <v>909</v>
      </c>
    </row>
    <row r="33" spans="1:50" s="56" customFormat="1" ht="15" x14ac:dyDescent="0.25">
      <c r="A33"/>
      <c r="D33" s="77" t="s">
        <v>25</v>
      </c>
      <c r="E33" s="67">
        <v>319</v>
      </c>
      <c r="F33" s="67">
        <v>297</v>
      </c>
      <c r="G33" s="67">
        <v>296</v>
      </c>
      <c r="H33" s="67">
        <v>298</v>
      </c>
      <c r="I33" s="69">
        <v>232</v>
      </c>
      <c r="J33" s="67">
        <v>230</v>
      </c>
      <c r="K33" s="67">
        <v>221</v>
      </c>
      <c r="L33" s="68">
        <v>223</v>
      </c>
      <c r="M33" s="67">
        <v>217</v>
      </c>
      <c r="N33" s="67">
        <v>218</v>
      </c>
      <c r="O33" s="67">
        <v>182</v>
      </c>
      <c r="P33" s="67">
        <v>181</v>
      </c>
      <c r="Q33" s="69">
        <v>132</v>
      </c>
      <c r="R33" s="67">
        <v>130</v>
      </c>
      <c r="S33" s="67">
        <v>129</v>
      </c>
      <c r="T33" s="68">
        <v>1379</v>
      </c>
      <c r="U33" s="67">
        <v>1399</v>
      </c>
      <c r="V33" s="67">
        <v>1395</v>
      </c>
      <c r="W33" s="67">
        <v>1406</v>
      </c>
      <c r="X33" s="67">
        <v>1390</v>
      </c>
      <c r="Y33" s="69">
        <v>1351</v>
      </c>
      <c r="Z33" s="67">
        <v>1400</v>
      </c>
      <c r="AA33" s="67">
        <v>1394</v>
      </c>
      <c r="AB33" s="68">
        <v>1717</v>
      </c>
      <c r="AC33" s="67">
        <v>1755</v>
      </c>
      <c r="AD33" s="67">
        <v>1759</v>
      </c>
      <c r="AE33" s="67">
        <v>728</v>
      </c>
      <c r="AF33" s="67">
        <v>734</v>
      </c>
      <c r="AG33" s="69">
        <v>1069</v>
      </c>
      <c r="AH33" s="67">
        <v>795</v>
      </c>
      <c r="AI33" s="67">
        <v>771</v>
      </c>
      <c r="AJ33" s="67">
        <v>751</v>
      </c>
      <c r="AK33" s="69">
        <v>734</v>
      </c>
      <c r="AL33" s="67">
        <v>857</v>
      </c>
      <c r="AM33" s="67">
        <v>846</v>
      </c>
      <c r="AN33" s="67">
        <v>707</v>
      </c>
      <c r="AO33" s="69">
        <v>743</v>
      </c>
      <c r="AP33" s="67">
        <v>717</v>
      </c>
      <c r="AQ33" s="67">
        <v>718</v>
      </c>
      <c r="AR33" s="67">
        <v>646</v>
      </c>
      <c r="AS33" s="69">
        <v>719</v>
      </c>
      <c r="AT33" s="67">
        <v>715</v>
      </c>
      <c r="AU33" s="67">
        <v>708</v>
      </c>
      <c r="AV33" s="67">
        <v>688</v>
      </c>
      <c r="AW33" s="69">
        <v>1539</v>
      </c>
      <c r="AX33" s="67">
        <v>3</v>
      </c>
    </row>
    <row r="34" spans="1:50" s="93" customFormat="1" ht="15" x14ac:dyDescent="0.25">
      <c r="A34"/>
      <c r="D34" s="73" t="s">
        <v>114</v>
      </c>
      <c r="E34" s="70">
        <v>1635</v>
      </c>
      <c r="F34" s="70">
        <v>1666</v>
      </c>
      <c r="G34" s="70">
        <v>1698</v>
      </c>
      <c r="H34" s="70">
        <v>1692</v>
      </c>
      <c r="I34" s="72">
        <v>1696</v>
      </c>
      <c r="J34" s="70">
        <v>1725</v>
      </c>
      <c r="K34" s="70">
        <v>1716</v>
      </c>
      <c r="L34" s="71">
        <v>1710</v>
      </c>
      <c r="M34" s="70">
        <v>1710</v>
      </c>
      <c r="N34" s="70">
        <v>1716</v>
      </c>
      <c r="O34" s="70">
        <v>1721</v>
      </c>
      <c r="P34" s="70">
        <v>1732</v>
      </c>
      <c r="Q34" s="72">
        <v>1773</v>
      </c>
      <c r="R34" s="70">
        <v>1773</v>
      </c>
      <c r="S34" s="70">
        <v>1765</v>
      </c>
      <c r="T34" s="71">
        <v>1771</v>
      </c>
      <c r="U34" s="70">
        <v>1716</v>
      </c>
      <c r="V34" s="70">
        <v>1706</v>
      </c>
      <c r="W34" s="70">
        <v>1729</v>
      </c>
      <c r="X34" s="70">
        <v>1756</v>
      </c>
      <c r="Y34" s="72">
        <v>1773</v>
      </c>
      <c r="Z34" s="70">
        <v>1779</v>
      </c>
      <c r="AA34" s="70">
        <v>1815</v>
      </c>
      <c r="AB34" s="71">
        <v>1855</v>
      </c>
      <c r="AC34" s="72">
        <v>1853</v>
      </c>
      <c r="AD34" s="70">
        <v>1845</v>
      </c>
      <c r="AE34" s="70">
        <v>1839</v>
      </c>
      <c r="AF34" s="70">
        <v>1852</v>
      </c>
      <c r="AG34" s="72">
        <v>1843</v>
      </c>
      <c r="AH34" s="70">
        <v>1842</v>
      </c>
      <c r="AI34" s="70">
        <v>1835</v>
      </c>
      <c r="AJ34" s="70">
        <v>1859</v>
      </c>
      <c r="AK34" s="72">
        <v>1844</v>
      </c>
      <c r="AL34" s="70">
        <v>1856</v>
      </c>
      <c r="AM34" s="70">
        <v>1810</v>
      </c>
      <c r="AN34" s="70">
        <v>1816</v>
      </c>
      <c r="AO34" s="72">
        <v>1857</v>
      </c>
      <c r="AP34" s="70">
        <v>1861</v>
      </c>
      <c r="AQ34" s="70">
        <v>1854</v>
      </c>
      <c r="AR34" s="70">
        <v>1928</v>
      </c>
      <c r="AS34" s="72">
        <v>1941</v>
      </c>
      <c r="AT34" s="70">
        <v>1942</v>
      </c>
      <c r="AU34" s="70">
        <v>1963</v>
      </c>
      <c r="AV34" s="70">
        <v>1967</v>
      </c>
      <c r="AW34" s="72">
        <v>2001</v>
      </c>
      <c r="AX34" s="70">
        <v>1998</v>
      </c>
    </row>
    <row r="35" spans="1:50" s="56" customFormat="1" ht="15" x14ac:dyDescent="0.25">
      <c r="A35"/>
      <c r="D35" s="77" t="s">
        <v>21</v>
      </c>
      <c r="E35" s="67">
        <v>73</v>
      </c>
      <c r="F35" s="67">
        <v>76</v>
      </c>
      <c r="G35" s="67">
        <v>78</v>
      </c>
      <c r="H35" s="67">
        <v>77</v>
      </c>
      <c r="I35" s="69">
        <v>70</v>
      </c>
      <c r="J35" s="67">
        <v>61</v>
      </c>
      <c r="K35" s="67">
        <v>60</v>
      </c>
      <c r="L35" s="68">
        <v>61</v>
      </c>
      <c r="M35" s="67">
        <v>61</v>
      </c>
      <c r="N35" s="67">
        <v>61</v>
      </c>
      <c r="O35" s="67">
        <v>61</v>
      </c>
      <c r="P35" s="67">
        <v>64</v>
      </c>
      <c r="Q35" s="69">
        <v>62</v>
      </c>
      <c r="R35" s="67">
        <v>68</v>
      </c>
      <c r="S35" s="67">
        <v>65</v>
      </c>
      <c r="T35" s="68">
        <v>67</v>
      </c>
      <c r="U35" s="67">
        <v>66</v>
      </c>
      <c r="V35" s="67">
        <v>62</v>
      </c>
      <c r="W35" s="67">
        <v>66</v>
      </c>
      <c r="X35" s="67">
        <v>65</v>
      </c>
      <c r="Y35" s="69">
        <v>63</v>
      </c>
      <c r="Z35" s="67">
        <v>57</v>
      </c>
      <c r="AA35" s="67">
        <v>65</v>
      </c>
      <c r="AB35" s="68">
        <v>61</v>
      </c>
      <c r="AC35" s="67">
        <v>55</v>
      </c>
      <c r="AD35" s="67">
        <v>55</v>
      </c>
      <c r="AE35" s="67">
        <v>54</v>
      </c>
      <c r="AF35" s="67">
        <v>59</v>
      </c>
      <c r="AG35" s="69">
        <v>58</v>
      </c>
      <c r="AH35" s="67">
        <v>57</v>
      </c>
      <c r="AI35" s="67">
        <v>57</v>
      </c>
      <c r="AJ35" s="67">
        <v>58</v>
      </c>
      <c r="AK35" s="69">
        <v>54</v>
      </c>
      <c r="AL35" s="67">
        <v>51</v>
      </c>
      <c r="AM35" s="67">
        <v>51</v>
      </c>
      <c r="AN35" s="67">
        <v>50</v>
      </c>
      <c r="AO35" s="69">
        <v>52</v>
      </c>
      <c r="AP35" s="67">
        <v>51</v>
      </c>
      <c r="AQ35" s="67">
        <v>49</v>
      </c>
      <c r="AR35" s="67">
        <v>49</v>
      </c>
      <c r="AS35" s="69">
        <v>47</v>
      </c>
      <c r="AT35" s="67">
        <v>47</v>
      </c>
      <c r="AU35" s="67">
        <v>46</v>
      </c>
      <c r="AV35" s="67">
        <v>50</v>
      </c>
      <c r="AW35" s="69">
        <v>52</v>
      </c>
      <c r="AX35" s="67">
        <v>53</v>
      </c>
    </row>
    <row r="36" spans="1:50" s="56" customFormat="1" ht="15" x14ac:dyDescent="0.25">
      <c r="A36"/>
      <c r="D36" s="77" t="s">
        <v>22</v>
      </c>
      <c r="E36" s="67">
        <v>1148</v>
      </c>
      <c r="F36" s="67">
        <v>1182</v>
      </c>
      <c r="G36" s="67">
        <v>1216</v>
      </c>
      <c r="H36" s="67">
        <v>1209</v>
      </c>
      <c r="I36" s="69">
        <v>1240</v>
      </c>
      <c r="J36" s="67">
        <v>1265</v>
      </c>
      <c r="K36" s="67">
        <v>1257</v>
      </c>
      <c r="L36" s="68">
        <v>1251</v>
      </c>
      <c r="M36" s="67">
        <v>1257</v>
      </c>
      <c r="N36" s="67">
        <v>1266</v>
      </c>
      <c r="O36" s="67">
        <v>1269</v>
      </c>
      <c r="P36" s="67">
        <v>1276</v>
      </c>
      <c r="Q36" s="69">
        <v>1310</v>
      </c>
      <c r="R36" s="67">
        <v>1306</v>
      </c>
      <c r="S36" s="67">
        <v>1297</v>
      </c>
      <c r="T36" s="68">
        <v>1299</v>
      </c>
      <c r="U36" s="67">
        <v>1255</v>
      </c>
      <c r="V36" s="67">
        <v>1249</v>
      </c>
      <c r="W36" s="67">
        <v>1264</v>
      </c>
      <c r="X36" s="67">
        <v>1302</v>
      </c>
      <c r="Y36" s="69">
        <v>1316</v>
      </c>
      <c r="Z36" s="67">
        <v>1325</v>
      </c>
      <c r="AA36" s="67">
        <v>1356</v>
      </c>
      <c r="AB36" s="68">
        <v>1401</v>
      </c>
      <c r="AC36" s="67">
        <v>1417</v>
      </c>
      <c r="AD36" s="67">
        <v>1408</v>
      </c>
      <c r="AE36" s="67">
        <v>1403</v>
      </c>
      <c r="AF36" s="67">
        <v>1403</v>
      </c>
      <c r="AG36" s="69">
        <v>1396</v>
      </c>
      <c r="AH36" s="67">
        <v>1401</v>
      </c>
      <c r="AI36" s="67">
        <v>1392</v>
      </c>
      <c r="AJ36" s="67">
        <v>1409</v>
      </c>
      <c r="AK36" s="69">
        <v>1398</v>
      </c>
      <c r="AL36" s="67">
        <v>1405</v>
      </c>
      <c r="AM36" s="67">
        <v>1378</v>
      </c>
      <c r="AN36" s="67">
        <v>1369</v>
      </c>
      <c r="AO36" s="69">
        <v>1404</v>
      </c>
      <c r="AP36" s="67">
        <v>1416</v>
      </c>
      <c r="AQ36" s="67">
        <v>1411</v>
      </c>
      <c r="AR36" s="67">
        <v>1459</v>
      </c>
      <c r="AS36" s="69">
        <v>1476</v>
      </c>
      <c r="AT36" s="67">
        <v>1484</v>
      </c>
      <c r="AU36" s="67">
        <v>1498</v>
      </c>
      <c r="AV36" s="67">
        <v>1506</v>
      </c>
      <c r="AW36" s="69">
        <v>1529</v>
      </c>
      <c r="AX36" s="67">
        <v>1528</v>
      </c>
    </row>
    <row r="37" spans="1:50" s="56" customFormat="1" ht="15" x14ac:dyDescent="0.25">
      <c r="A37"/>
      <c r="D37" s="77" t="s">
        <v>23</v>
      </c>
      <c r="E37" s="67">
        <v>46</v>
      </c>
      <c r="F37" s="67">
        <v>46</v>
      </c>
      <c r="G37" s="67">
        <v>49</v>
      </c>
      <c r="H37" s="67">
        <v>44</v>
      </c>
      <c r="I37" s="69">
        <v>42</v>
      </c>
      <c r="J37" s="67">
        <v>40</v>
      </c>
      <c r="K37" s="67">
        <v>41</v>
      </c>
      <c r="L37" s="68">
        <v>40</v>
      </c>
      <c r="M37" s="67">
        <v>39</v>
      </c>
      <c r="N37" s="67">
        <v>35</v>
      </c>
      <c r="O37" s="67">
        <v>38</v>
      </c>
      <c r="P37" s="67">
        <v>37</v>
      </c>
      <c r="Q37" s="69">
        <v>38</v>
      </c>
      <c r="R37" s="67">
        <v>36</v>
      </c>
      <c r="S37" s="67">
        <v>35</v>
      </c>
      <c r="T37" s="68">
        <v>35</v>
      </c>
      <c r="U37" s="67">
        <v>32</v>
      </c>
      <c r="V37" s="67">
        <v>33</v>
      </c>
      <c r="W37" s="67">
        <v>34</v>
      </c>
      <c r="X37" s="67">
        <v>33</v>
      </c>
      <c r="Y37" s="69">
        <v>33</v>
      </c>
      <c r="Z37" s="67">
        <v>32</v>
      </c>
      <c r="AA37" s="67">
        <v>30</v>
      </c>
      <c r="AB37" s="68">
        <v>29</v>
      </c>
      <c r="AC37" s="67">
        <v>27</v>
      </c>
      <c r="AD37" s="67">
        <v>29</v>
      </c>
      <c r="AE37" s="67">
        <v>29</v>
      </c>
      <c r="AF37" s="67">
        <v>31</v>
      </c>
      <c r="AG37" s="69">
        <v>31</v>
      </c>
      <c r="AH37" s="67">
        <v>31</v>
      </c>
      <c r="AI37" s="67">
        <v>32</v>
      </c>
      <c r="AJ37" s="67">
        <v>32</v>
      </c>
      <c r="AK37" s="69">
        <v>32</v>
      </c>
      <c r="AL37" s="67">
        <v>33</v>
      </c>
      <c r="AM37" s="67">
        <v>34</v>
      </c>
      <c r="AN37" s="67">
        <v>34</v>
      </c>
      <c r="AO37" s="69">
        <v>35</v>
      </c>
      <c r="AP37" s="67">
        <v>34</v>
      </c>
      <c r="AQ37" s="67">
        <v>35</v>
      </c>
      <c r="AR37" s="67">
        <v>37</v>
      </c>
      <c r="AS37" s="69">
        <v>38</v>
      </c>
      <c r="AT37" s="67">
        <v>41</v>
      </c>
      <c r="AU37" s="67">
        <v>43</v>
      </c>
      <c r="AV37" s="67">
        <v>39</v>
      </c>
      <c r="AW37" s="69">
        <v>37</v>
      </c>
      <c r="AX37" s="67">
        <v>39</v>
      </c>
    </row>
    <row r="38" spans="1:50" s="56" customFormat="1" ht="15" x14ac:dyDescent="0.25">
      <c r="A38"/>
      <c r="D38" s="77" t="s">
        <v>24</v>
      </c>
      <c r="E38" s="67">
        <v>297</v>
      </c>
      <c r="F38" s="67">
        <v>291</v>
      </c>
      <c r="G38" s="67">
        <v>286</v>
      </c>
      <c r="H38" s="67">
        <v>293</v>
      </c>
      <c r="I38" s="69">
        <v>282</v>
      </c>
      <c r="J38" s="67">
        <v>294</v>
      </c>
      <c r="K38" s="67">
        <v>293</v>
      </c>
      <c r="L38" s="68">
        <v>293</v>
      </c>
      <c r="M38" s="67">
        <v>288</v>
      </c>
      <c r="N38" s="67">
        <v>289</v>
      </c>
      <c r="O38" s="67">
        <v>286</v>
      </c>
      <c r="P38" s="67">
        <v>291</v>
      </c>
      <c r="Q38" s="69">
        <v>300</v>
      </c>
      <c r="R38" s="67">
        <v>300</v>
      </c>
      <c r="S38" s="67">
        <v>304</v>
      </c>
      <c r="T38" s="68">
        <v>308</v>
      </c>
      <c r="U38" s="67">
        <v>306</v>
      </c>
      <c r="V38" s="67">
        <v>305</v>
      </c>
      <c r="W38" s="67">
        <v>304</v>
      </c>
      <c r="X38" s="67">
        <v>300</v>
      </c>
      <c r="Y38" s="69">
        <v>305</v>
      </c>
      <c r="Z38" s="67">
        <v>307</v>
      </c>
      <c r="AA38" s="67">
        <v>306</v>
      </c>
      <c r="AB38" s="68">
        <v>308</v>
      </c>
      <c r="AC38" s="67">
        <v>304</v>
      </c>
      <c r="AD38" s="67">
        <v>303</v>
      </c>
      <c r="AE38" s="67">
        <v>303</v>
      </c>
      <c r="AF38" s="67">
        <v>309</v>
      </c>
      <c r="AG38" s="69">
        <v>306</v>
      </c>
      <c r="AH38" s="67">
        <v>301</v>
      </c>
      <c r="AI38" s="67">
        <v>302</v>
      </c>
      <c r="AJ38" s="67">
        <v>309</v>
      </c>
      <c r="AK38" s="69">
        <v>308</v>
      </c>
      <c r="AL38" s="67">
        <v>313</v>
      </c>
      <c r="AM38" s="67">
        <v>291</v>
      </c>
      <c r="AN38" s="67">
        <v>306</v>
      </c>
      <c r="AO38" s="69">
        <v>310</v>
      </c>
      <c r="AP38" s="67">
        <v>306</v>
      </c>
      <c r="AQ38" s="67">
        <v>305</v>
      </c>
      <c r="AR38" s="67">
        <v>326</v>
      </c>
      <c r="AS38" s="69">
        <v>324</v>
      </c>
      <c r="AT38" s="67">
        <v>313</v>
      </c>
      <c r="AU38" s="67">
        <v>319</v>
      </c>
      <c r="AV38" s="67">
        <v>315</v>
      </c>
      <c r="AW38" s="69">
        <v>326</v>
      </c>
      <c r="AX38" s="67">
        <v>320</v>
      </c>
    </row>
    <row r="39" spans="1:50" s="56" customFormat="1" ht="15" x14ac:dyDescent="0.25">
      <c r="A39"/>
      <c r="D39" s="77" t="s">
        <v>25</v>
      </c>
      <c r="E39" s="67">
        <v>71</v>
      </c>
      <c r="F39" s="67">
        <v>71</v>
      </c>
      <c r="G39" s="67">
        <v>69</v>
      </c>
      <c r="H39" s="67">
        <v>69</v>
      </c>
      <c r="I39" s="69">
        <v>62</v>
      </c>
      <c r="J39" s="67">
        <v>65</v>
      </c>
      <c r="K39" s="67">
        <v>65</v>
      </c>
      <c r="L39" s="68">
        <v>65</v>
      </c>
      <c r="M39" s="67">
        <v>65</v>
      </c>
      <c r="N39" s="67">
        <v>65</v>
      </c>
      <c r="O39" s="67">
        <v>67</v>
      </c>
      <c r="P39" s="67">
        <v>64</v>
      </c>
      <c r="Q39" s="69">
        <v>63</v>
      </c>
      <c r="R39" s="67">
        <v>63</v>
      </c>
      <c r="S39" s="67">
        <v>64</v>
      </c>
      <c r="T39" s="68">
        <v>62</v>
      </c>
      <c r="U39" s="67">
        <v>57</v>
      </c>
      <c r="V39" s="67">
        <v>57</v>
      </c>
      <c r="W39" s="67">
        <v>61</v>
      </c>
      <c r="X39" s="67">
        <v>56</v>
      </c>
      <c r="Y39" s="69">
        <v>56</v>
      </c>
      <c r="Z39" s="67">
        <v>58</v>
      </c>
      <c r="AA39" s="67">
        <v>58</v>
      </c>
      <c r="AB39" s="68">
        <v>56</v>
      </c>
      <c r="AC39" s="67">
        <v>50</v>
      </c>
      <c r="AD39" s="67">
        <v>50</v>
      </c>
      <c r="AE39" s="67">
        <v>50</v>
      </c>
      <c r="AF39" s="67">
        <v>50</v>
      </c>
      <c r="AG39" s="69">
        <v>52</v>
      </c>
      <c r="AH39" s="67">
        <v>52</v>
      </c>
      <c r="AI39" s="67">
        <v>52</v>
      </c>
      <c r="AJ39" s="67">
        <v>51</v>
      </c>
      <c r="AK39" s="69">
        <v>52</v>
      </c>
      <c r="AL39" s="67">
        <v>54</v>
      </c>
      <c r="AM39" s="67">
        <v>56</v>
      </c>
      <c r="AN39" s="67">
        <v>57</v>
      </c>
      <c r="AO39" s="69">
        <v>56</v>
      </c>
      <c r="AP39" s="67">
        <v>54</v>
      </c>
      <c r="AQ39" s="67">
        <v>54</v>
      </c>
      <c r="AR39" s="67">
        <v>57</v>
      </c>
      <c r="AS39" s="69">
        <v>56</v>
      </c>
      <c r="AT39" s="67">
        <v>57</v>
      </c>
      <c r="AU39" s="67">
        <v>57</v>
      </c>
      <c r="AV39" s="67">
        <v>57</v>
      </c>
      <c r="AW39" s="69">
        <v>57</v>
      </c>
      <c r="AX39" s="67">
        <v>58</v>
      </c>
    </row>
    <row r="40" spans="1:50" s="93" customFormat="1" ht="15" x14ac:dyDescent="0.25">
      <c r="A40"/>
      <c r="D40" s="73" t="s">
        <v>325</v>
      </c>
      <c r="E40" s="70">
        <v>3705</v>
      </c>
      <c r="F40" s="70">
        <v>3978</v>
      </c>
      <c r="G40" s="70">
        <v>4061</v>
      </c>
      <c r="H40" s="70">
        <v>4137</v>
      </c>
      <c r="I40" s="72">
        <v>4170</v>
      </c>
      <c r="J40" s="70">
        <v>4371</v>
      </c>
      <c r="K40" s="70">
        <v>4426</v>
      </c>
      <c r="L40" s="71">
        <v>4454</v>
      </c>
      <c r="M40" s="70">
        <v>4508</v>
      </c>
      <c r="N40" s="70">
        <v>4498</v>
      </c>
      <c r="O40" s="70">
        <v>4577</v>
      </c>
      <c r="P40" s="70">
        <v>4593</v>
      </c>
      <c r="Q40" s="72">
        <v>4741</v>
      </c>
      <c r="R40" s="70">
        <v>4755</v>
      </c>
      <c r="S40" s="70">
        <v>4753</v>
      </c>
      <c r="T40" s="71">
        <v>4807</v>
      </c>
      <c r="U40" s="70">
        <v>5010</v>
      </c>
      <c r="V40" s="70">
        <v>4934</v>
      </c>
      <c r="W40" s="70">
        <v>4934</v>
      </c>
      <c r="X40" s="70">
        <v>4979</v>
      </c>
      <c r="Y40" s="72">
        <v>5286</v>
      </c>
      <c r="Z40" s="70">
        <v>5296</v>
      </c>
      <c r="AA40" s="70">
        <v>5443</v>
      </c>
      <c r="AB40" s="71">
        <v>5516</v>
      </c>
      <c r="AC40" s="72">
        <v>5748</v>
      </c>
      <c r="AD40" s="70">
        <v>5713</v>
      </c>
      <c r="AE40" s="70">
        <v>5706</v>
      </c>
      <c r="AF40" s="70">
        <v>5683</v>
      </c>
      <c r="AG40" s="72">
        <v>5698</v>
      </c>
      <c r="AH40" s="70">
        <v>5719</v>
      </c>
      <c r="AI40" s="70">
        <v>5715</v>
      </c>
      <c r="AJ40" s="70">
        <v>5721</v>
      </c>
      <c r="AK40" s="72">
        <v>5694</v>
      </c>
      <c r="AL40" s="70">
        <v>5662</v>
      </c>
      <c r="AM40" s="70">
        <v>5626</v>
      </c>
      <c r="AN40" s="70">
        <v>5612</v>
      </c>
      <c r="AO40" s="72">
        <v>5602</v>
      </c>
      <c r="AP40" s="70">
        <v>5598</v>
      </c>
      <c r="AQ40" s="70">
        <v>5625</v>
      </c>
      <c r="AR40" s="70">
        <v>5779</v>
      </c>
      <c r="AS40" s="72">
        <v>5812</v>
      </c>
      <c r="AT40" s="70">
        <v>5846</v>
      </c>
      <c r="AU40" s="70">
        <v>5865</v>
      </c>
      <c r="AV40" s="70">
        <v>5928</v>
      </c>
      <c r="AW40" s="72">
        <v>5912</v>
      </c>
      <c r="AX40" s="70">
        <v>5862</v>
      </c>
    </row>
    <row r="41" spans="1:50" s="56" customFormat="1" ht="15" x14ac:dyDescent="0.25">
      <c r="A41"/>
      <c r="D41" s="77" t="s">
        <v>21</v>
      </c>
      <c r="E41" s="67">
        <v>282</v>
      </c>
      <c r="F41" s="67">
        <v>312</v>
      </c>
      <c r="G41" s="67">
        <v>309</v>
      </c>
      <c r="H41" s="67">
        <v>310</v>
      </c>
      <c r="I41" s="69">
        <v>313</v>
      </c>
      <c r="J41" s="67">
        <v>308</v>
      </c>
      <c r="K41" s="67">
        <v>317</v>
      </c>
      <c r="L41" s="68">
        <v>318</v>
      </c>
      <c r="M41" s="67">
        <v>314</v>
      </c>
      <c r="N41" s="67">
        <v>307</v>
      </c>
      <c r="O41" s="67">
        <v>327</v>
      </c>
      <c r="P41" s="67">
        <v>329</v>
      </c>
      <c r="Q41" s="69">
        <v>325</v>
      </c>
      <c r="R41" s="67">
        <v>328</v>
      </c>
      <c r="S41" s="67">
        <v>333</v>
      </c>
      <c r="T41" s="68">
        <v>323</v>
      </c>
      <c r="U41" s="67">
        <v>297</v>
      </c>
      <c r="V41" s="67">
        <v>284</v>
      </c>
      <c r="W41" s="67">
        <v>289</v>
      </c>
      <c r="X41" s="67">
        <v>285</v>
      </c>
      <c r="Y41" s="69">
        <v>292</v>
      </c>
      <c r="Z41" s="67">
        <v>293</v>
      </c>
      <c r="AA41" s="67">
        <v>294</v>
      </c>
      <c r="AB41" s="68">
        <v>301</v>
      </c>
      <c r="AC41" s="67">
        <v>305</v>
      </c>
      <c r="AD41" s="67">
        <v>301</v>
      </c>
      <c r="AE41" s="67">
        <v>300</v>
      </c>
      <c r="AF41" s="67">
        <v>312</v>
      </c>
      <c r="AG41" s="69">
        <v>309</v>
      </c>
      <c r="AH41" s="67">
        <v>311</v>
      </c>
      <c r="AI41" s="67">
        <v>312</v>
      </c>
      <c r="AJ41" s="67">
        <v>312</v>
      </c>
      <c r="AK41" s="69">
        <v>283</v>
      </c>
      <c r="AL41" s="67">
        <v>283</v>
      </c>
      <c r="AM41" s="67">
        <v>284</v>
      </c>
      <c r="AN41" s="67">
        <v>272</v>
      </c>
      <c r="AO41" s="69">
        <v>266</v>
      </c>
      <c r="AP41" s="67">
        <v>262</v>
      </c>
      <c r="AQ41" s="67">
        <v>265</v>
      </c>
      <c r="AR41" s="67">
        <v>273</v>
      </c>
      <c r="AS41" s="69">
        <v>269</v>
      </c>
      <c r="AT41" s="67">
        <v>281</v>
      </c>
      <c r="AU41" s="67">
        <v>284</v>
      </c>
      <c r="AV41" s="67">
        <v>294</v>
      </c>
      <c r="AW41" s="69">
        <v>290</v>
      </c>
      <c r="AX41" s="67">
        <v>289</v>
      </c>
    </row>
    <row r="42" spans="1:50" s="56" customFormat="1" ht="15" x14ac:dyDescent="0.25">
      <c r="A42"/>
      <c r="D42" s="77" t="s">
        <v>22</v>
      </c>
      <c r="E42" s="67">
        <v>2132</v>
      </c>
      <c r="F42" s="67">
        <v>2296</v>
      </c>
      <c r="G42" s="67">
        <v>2374</v>
      </c>
      <c r="H42" s="67">
        <v>2456</v>
      </c>
      <c r="I42" s="69">
        <v>2516</v>
      </c>
      <c r="J42" s="67">
        <v>2591</v>
      </c>
      <c r="K42" s="67">
        <v>2624</v>
      </c>
      <c r="L42" s="68">
        <v>2653</v>
      </c>
      <c r="M42" s="67">
        <v>2693</v>
      </c>
      <c r="N42" s="67">
        <v>2696</v>
      </c>
      <c r="O42" s="67">
        <v>2764</v>
      </c>
      <c r="P42" s="67">
        <v>2787</v>
      </c>
      <c r="Q42" s="69">
        <v>2844</v>
      </c>
      <c r="R42" s="67">
        <v>2867</v>
      </c>
      <c r="S42" s="67">
        <v>2853</v>
      </c>
      <c r="T42" s="68">
        <v>2891</v>
      </c>
      <c r="U42" s="67">
        <v>2999</v>
      </c>
      <c r="V42" s="67">
        <v>2933</v>
      </c>
      <c r="W42" s="67">
        <v>2939</v>
      </c>
      <c r="X42" s="67">
        <v>2953</v>
      </c>
      <c r="Y42" s="69">
        <v>3146</v>
      </c>
      <c r="Z42" s="67">
        <v>3182</v>
      </c>
      <c r="AA42" s="67">
        <v>3248</v>
      </c>
      <c r="AB42" s="68">
        <v>3324</v>
      </c>
      <c r="AC42" s="67">
        <v>3386</v>
      </c>
      <c r="AD42" s="67">
        <v>3379</v>
      </c>
      <c r="AE42" s="67">
        <v>3374</v>
      </c>
      <c r="AF42" s="67">
        <v>3346</v>
      </c>
      <c r="AG42" s="69">
        <v>3375</v>
      </c>
      <c r="AH42" s="67">
        <v>3395</v>
      </c>
      <c r="AI42" s="67">
        <v>3405</v>
      </c>
      <c r="AJ42" s="67">
        <v>3465</v>
      </c>
      <c r="AK42" s="69">
        <v>3480</v>
      </c>
      <c r="AL42" s="67">
        <v>3464</v>
      </c>
      <c r="AM42" s="67">
        <v>3474</v>
      </c>
      <c r="AN42" s="67">
        <v>3468</v>
      </c>
      <c r="AO42" s="69">
        <v>3474</v>
      </c>
      <c r="AP42" s="67">
        <v>3533</v>
      </c>
      <c r="AQ42" s="67">
        <v>3554</v>
      </c>
      <c r="AR42" s="67">
        <v>3678</v>
      </c>
      <c r="AS42" s="69">
        <v>3682</v>
      </c>
      <c r="AT42" s="67">
        <v>3773</v>
      </c>
      <c r="AU42" s="67">
        <v>3791</v>
      </c>
      <c r="AV42" s="67">
        <v>3847</v>
      </c>
      <c r="AW42" s="69">
        <v>3855</v>
      </c>
      <c r="AX42" s="67">
        <v>3830</v>
      </c>
    </row>
    <row r="43" spans="1:50" s="56" customFormat="1" ht="15" x14ac:dyDescent="0.25">
      <c r="A43"/>
      <c r="D43" s="77" t="s">
        <v>23</v>
      </c>
      <c r="E43" s="67">
        <v>356</v>
      </c>
      <c r="F43" s="67">
        <v>397</v>
      </c>
      <c r="G43" s="67">
        <v>394</v>
      </c>
      <c r="H43" s="67">
        <v>394</v>
      </c>
      <c r="I43" s="69">
        <v>398</v>
      </c>
      <c r="J43" s="67">
        <v>414</v>
      </c>
      <c r="K43" s="67">
        <v>409</v>
      </c>
      <c r="L43" s="68">
        <v>403</v>
      </c>
      <c r="M43" s="67">
        <v>408</v>
      </c>
      <c r="N43" s="67">
        <v>415</v>
      </c>
      <c r="O43" s="67">
        <v>415</v>
      </c>
      <c r="P43" s="67">
        <v>412</v>
      </c>
      <c r="Q43" s="69">
        <v>434</v>
      </c>
      <c r="R43" s="67">
        <v>428</v>
      </c>
      <c r="S43" s="67">
        <v>436</v>
      </c>
      <c r="T43" s="68">
        <v>451</v>
      </c>
      <c r="U43" s="67">
        <v>482</v>
      </c>
      <c r="V43" s="67">
        <v>494</v>
      </c>
      <c r="W43" s="67">
        <v>485</v>
      </c>
      <c r="X43" s="67">
        <v>509</v>
      </c>
      <c r="Y43" s="69">
        <v>548</v>
      </c>
      <c r="Z43" s="67">
        <v>549</v>
      </c>
      <c r="AA43" s="67">
        <v>570</v>
      </c>
      <c r="AB43" s="68">
        <v>579</v>
      </c>
      <c r="AC43" s="67">
        <v>596</v>
      </c>
      <c r="AD43" s="67">
        <v>595</v>
      </c>
      <c r="AE43" s="67">
        <v>595</v>
      </c>
      <c r="AF43" s="67">
        <v>596</v>
      </c>
      <c r="AG43" s="69">
        <v>594</v>
      </c>
      <c r="AH43" s="67">
        <v>593</v>
      </c>
      <c r="AI43" s="67">
        <v>587</v>
      </c>
      <c r="AJ43" s="67">
        <v>557</v>
      </c>
      <c r="AK43" s="69">
        <v>602</v>
      </c>
      <c r="AL43" s="67">
        <v>610</v>
      </c>
      <c r="AM43" s="67">
        <v>592</v>
      </c>
      <c r="AN43" s="67">
        <v>591</v>
      </c>
      <c r="AO43" s="69">
        <v>593</v>
      </c>
      <c r="AP43" s="67">
        <v>597</v>
      </c>
      <c r="AQ43" s="67">
        <v>592</v>
      </c>
      <c r="AR43" s="67">
        <v>600</v>
      </c>
      <c r="AS43" s="69">
        <v>593</v>
      </c>
      <c r="AT43" s="67">
        <v>592</v>
      </c>
      <c r="AU43" s="67">
        <v>598</v>
      </c>
      <c r="AV43" s="67">
        <v>603</v>
      </c>
      <c r="AW43" s="69">
        <v>605</v>
      </c>
      <c r="AX43" s="67">
        <v>599</v>
      </c>
    </row>
    <row r="44" spans="1:50" s="56" customFormat="1" ht="15" x14ac:dyDescent="0.25">
      <c r="A44"/>
      <c r="D44" s="77" t="s">
        <v>24</v>
      </c>
      <c r="E44" s="67">
        <v>850</v>
      </c>
      <c r="F44" s="67">
        <v>886</v>
      </c>
      <c r="G44" s="67">
        <v>895</v>
      </c>
      <c r="H44" s="67">
        <v>895</v>
      </c>
      <c r="I44" s="69">
        <v>856</v>
      </c>
      <c r="J44" s="67">
        <v>970</v>
      </c>
      <c r="K44" s="67">
        <v>984</v>
      </c>
      <c r="L44" s="68">
        <v>993</v>
      </c>
      <c r="M44" s="67">
        <v>1007</v>
      </c>
      <c r="N44" s="67">
        <v>995</v>
      </c>
      <c r="O44" s="67">
        <v>998</v>
      </c>
      <c r="P44" s="67">
        <v>992</v>
      </c>
      <c r="Q44" s="69">
        <v>1064</v>
      </c>
      <c r="R44" s="67">
        <v>1058</v>
      </c>
      <c r="S44" s="67">
        <v>1060</v>
      </c>
      <c r="T44" s="68">
        <v>1071</v>
      </c>
      <c r="U44" s="67">
        <v>1161</v>
      </c>
      <c r="V44" s="67">
        <v>1157</v>
      </c>
      <c r="W44" s="67">
        <v>1155</v>
      </c>
      <c r="X44" s="67">
        <v>1164</v>
      </c>
      <c r="Y44" s="69">
        <v>1230</v>
      </c>
      <c r="Z44" s="67">
        <v>1198</v>
      </c>
      <c r="AA44" s="67">
        <v>1258</v>
      </c>
      <c r="AB44" s="68">
        <v>1239</v>
      </c>
      <c r="AC44" s="67">
        <v>1385</v>
      </c>
      <c r="AD44" s="67">
        <v>1363</v>
      </c>
      <c r="AE44" s="67">
        <v>1363</v>
      </c>
      <c r="AF44" s="67">
        <v>1355</v>
      </c>
      <c r="AG44" s="69">
        <v>1342</v>
      </c>
      <c r="AH44" s="67">
        <v>1343</v>
      </c>
      <c r="AI44" s="67">
        <v>1337</v>
      </c>
      <c r="AJ44" s="67">
        <v>1315</v>
      </c>
      <c r="AK44" s="69">
        <v>1256</v>
      </c>
      <c r="AL44" s="67">
        <v>1236</v>
      </c>
      <c r="AM44" s="67">
        <v>1208</v>
      </c>
      <c r="AN44" s="67">
        <v>1212</v>
      </c>
      <c r="AO44" s="69">
        <v>1205</v>
      </c>
      <c r="AP44" s="67">
        <v>1144</v>
      </c>
      <c r="AQ44" s="67">
        <v>1149</v>
      </c>
      <c r="AR44" s="67">
        <v>1166</v>
      </c>
      <c r="AS44" s="69">
        <v>1203</v>
      </c>
      <c r="AT44" s="67">
        <v>1137</v>
      </c>
      <c r="AU44" s="67">
        <v>1130</v>
      </c>
      <c r="AV44" s="67">
        <v>1122</v>
      </c>
      <c r="AW44" s="69">
        <v>1103</v>
      </c>
      <c r="AX44" s="67">
        <v>1087</v>
      </c>
    </row>
    <row r="45" spans="1:50" s="56" customFormat="1" ht="15" x14ac:dyDescent="0.25">
      <c r="A45"/>
      <c r="D45" s="77" t="s">
        <v>25</v>
      </c>
      <c r="E45" s="67">
        <v>85</v>
      </c>
      <c r="F45" s="67">
        <v>87</v>
      </c>
      <c r="G45" s="67">
        <v>89</v>
      </c>
      <c r="H45" s="67">
        <v>82</v>
      </c>
      <c r="I45" s="69">
        <v>87</v>
      </c>
      <c r="J45" s="67">
        <v>88</v>
      </c>
      <c r="K45" s="67">
        <v>92</v>
      </c>
      <c r="L45" s="68">
        <v>87</v>
      </c>
      <c r="M45" s="67">
        <v>86</v>
      </c>
      <c r="N45" s="67">
        <v>85</v>
      </c>
      <c r="O45" s="67">
        <v>73</v>
      </c>
      <c r="P45" s="67">
        <v>73</v>
      </c>
      <c r="Q45" s="69">
        <v>74</v>
      </c>
      <c r="R45" s="67">
        <v>74</v>
      </c>
      <c r="S45" s="67">
        <v>71</v>
      </c>
      <c r="T45" s="68">
        <v>71</v>
      </c>
      <c r="U45" s="67">
        <v>71</v>
      </c>
      <c r="V45" s="67">
        <v>66</v>
      </c>
      <c r="W45" s="67">
        <v>66</v>
      </c>
      <c r="X45" s="67">
        <v>68</v>
      </c>
      <c r="Y45" s="69">
        <v>70</v>
      </c>
      <c r="Z45" s="67">
        <v>74</v>
      </c>
      <c r="AA45" s="67">
        <v>73</v>
      </c>
      <c r="AB45" s="68">
        <v>73</v>
      </c>
      <c r="AC45" s="67">
        <v>76</v>
      </c>
      <c r="AD45" s="67">
        <v>75</v>
      </c>
      <c r="AE45" s="67">
        <v>74</v>
      </c>
      <c r="AF45" s="67">
        <v>74</v>
      </c>
      <c r="AG45" s="69">
        <v>78</v>
      </c>
      <c r="AH45" s="67">
        <v>77</v>
      </c>
      <c r="AI45" s="67">
        <v>74</v>
      </c>
      <c r="AJ45" s="67">
        <v>72</v>
      </c>
      <c r="AK45" s="69">
        <v>73</v>
      </c>
      <c r="AL45" s="67">
        <v>69</v>
      </c>
      <c r="AM45" s="67">
        <v>68</v>
      </c>
      <c r="AN45" s="67">
        <v>69</v>
      </c>
      <c r="AO45" s="69">
        <v>64</v>
      </c>
      <c r="AP45" s="67">
        <v>62</v>
      </c>
      <c r="AQ45" s="67">
        <v>65</v>
      </c>
      <c r="AR45" s="67">
        <v>62</v>
      </c>
      <c r="AS45" s="69">
        <v>65</v>
      </c>
      <c r="AT45" s="67">
        <v>63</v>
      </c>
      <c r="AU45" s="67">
        <v>62</v>
      </c>
      <c r="AV45" s="67">
        <v>62</v>
      </c>
      <c r="AW45" s="69">
        <v>59</v>
      </c>
      <c r="AX45" s="67">
        <v>57</v>
      </c>
    </row>
    <row r="46" spans="1:50" s="93" customFormat="1" ht="15" x14ac:dyDescent="0.25">
      <c r="A46"/>
      <c r="D46" s="73" t="s">
        <v>132</v>
      </c>
      <c r="E46" s="70">
        <v>9616</v>
      </c>
      <c r="F46" s="70">
        <v>9612</v>
      </c>
      <c r="G46" s="70">
        <v>9538</v>
      </c>
      <c r="H46" s="70">
        <v>9588</v>
      </c>
      <c r="I46" s="72">
        <v>9676</v>
      </c>
      <c r="J46" s="70">
        <v>9880</v>
      </c>
      <c r="K46" s="70">
        <v>9991</v>
      </c>
      <c r="L46" s="71">
        <v>10323</v>
      </c>
      <c r="M46" s="70">
        <v>10402</v>
      </c>
      <c r="N46" s="70">
        <v>10490</v>
      </c>
      <c r="O46" s="70">
        <v>10653</v>
      </c>
      <c r="P46" s="70">
        <v>10796</v>
      </c>
      <c r="Q46" s="72">
        <v>10813</v>
      </c>
      <c r="R46" s="70">
        <v>10875</v>
      </c>
      <c r="S46" s="70">
        <v>11003</v>
      </c>
      <c r="T46" s="71">
        <v>11090</v>
      </c>
      <c r="U46" s="70">
        <v>11020</v>
      </c>
      <c r="V46" s="70">
        <v>11094</v>
      </c>
      <c r="W46" s="70">
        <v>11136</v>
      </c>
      <c r="X46" s="70">
        <v>11207</v>
      </c>
      <c r="Y46" s="72">
        <v>11212</v>
      </c>
      <c r="Z46" s="70">
        <v>11265</v>
      </c>
      <c r="AA46" s="70">
        <v>11281</v>
      </c>
      <c r="AB46" s="71">
        <v>11299</v>
      </c>
      <c r="AC46" s="72">
        <v>11312</v>
      </c>
      <c r="AD46" s="70">
        <v>11255</v>
      </c>
      <c r="AE46" s="70">
        <v>11216</v>
      </c>
      <c r="AF46" s="70">
        <v>11142</v>
      </c>
      <c r="AG46" s="72">
        <v>11146</v>
      </c>
      <c r="AH46" s="70">
        <v>11093</v>
      </c>
      <c r="AI46" s="70">
        <v>11101</v>
      </c>
      <c r="AJ46" s="70">
        <v>11056</v>
      </c>
      <c r="AK46" s="72">
        <v>11093</v>
      </c>
      <c r="AL46" s="70">
        <v>11098</v>
      </c>
      <c r="AM46" s="70">
        <v>11032</v>
      </c>
      <c r="AN46" s="70">
        <v>11052</v>
      </c>
      <c r="AO46" s="72">
        <v>11101</v>
      </c>
      <c r="AP46" s="70">
        <v>11098</v>
      </c>
      <c r="AQ46" s="70">
        <v>11252</v>
      </c>
      <c r="AR46" s="70">
        <v>11339</v>
      </c>
      <c r="AS46" s="72">
        <v>11452</v>
      </c>
      <c r="AT46" s="70">
        <v>11441</v>
      </c>
      <c r="AU46" s="70">
        <v>11420</v>
      </c>
      <c r="AV46" s="70">
        <v>11416</v>
      </c>
      <c r="AW46" s="72">
        <v>11508</v>
      </c>
      <c r="AX46" s="70">
        <v>11511</v>
      </c>
    </row>
    <row r="47" spans="1:50" s="56" customFormat="1" ht="15" x14ac:dyDescent="0.25">
      <c r="A47"/>
      <c r="D47" s="77" t="s">
        <v>21</v>
      </c>
      <c r="E47" s="67">
        <v>730</v>
      </c>
      <c r="F47" s="67">
        <v>721</v>
      </c>
      <c r="G47" s="67">
        <v>717</v>
      </c>
      <c r="H47" s="67">
        <v>704</v>
      </c>
      <c r="I47" s="69">
        <v>679</v>
      </c>
      <c r="J47" s="67">
        <v>672</v>
      </c>
      <c r="K47" s="67">
        <v>668</v>
      </c>
      <c r="L47" s="68">
        <v>643</v>
      </c>
      <c r="M47" s="67">
        <v>629</v>
      </c>
      <c r="N47" s="67">
        <v>644</v>
      </c>
      <c r="O47" s="67">
        <v>571</v>
      </c>
      <c r="P47" s="67">
        <v>615</v>
      </c>
      <c r="Q47" s="69">
        <v>648</v>
      </c>
      <c r="R47" s="67">
        <v>644</v>
      </c>
      <c r="S47" s="67">
        <v>641</v>
      </c>
      <c r="T47" s="68">
        <v>656</v>
      </c>
      <c r="U47" s="67">
        <v>620</v>
      </c>
      <c r="V47" s="67">
        <v>620</v>
      </c>
      <c r="W47" s="67">
        <v>621</v>
      </c>
      <c r="X47" s="67">
        <v>604</v>
      </c>
      <c r="Y47" s="69">
        <v>592</v>
      </c>
      <c r="Z47" s="67">
        <v>589</v>
      </c>
      <c r="AA47" s="67">
        <v>594</v>
      </c>
      <c r="AB47" s="68">
        <v>588</v>
      </c>
      <c r="AC47" s="67">
        <v>596</v>
      </c>
      <c r="AD47" s="67">
        <v>584</v>
      </c>
      <c r="AE47" s="67">
        <v>562</v>
      </c>
      <c r="AF47" s="67">
        <v>557</v>
      </c>
      <c r="AG47" s="69">
        <v>552</v>
      </c>
      <c r="AH47" s="67">
        <v>563</v>
      </c>
      <c r="AI47" s="67">
        <v>563</v>
      </c>
      <c r="AJ47" s="67">
        <v>565</v>
      </c>
      <c r="AK47" s="69">
        <v>568</v>
      </c>
      <c r="AL47" s="67">
        <v>565</v>
      </c>
      <c r="AM47" s="67">
        <v>572</v>
      </c>
      <c r="AN47" s="67">
        <v>570</v>
      </c>
      <c r="AO47" s="69">
        <v>563</v>
      </c>
      <c r="AP47" s="67">
        <v>557</v>
      </c>
      <c r="AQ47" s="67">
        <v>560</v>
      </c>
      <c r="AR47" s="67">
        <v>560</v>
      </c>
      <c r="AS47" s="69">
        <v>566</v>
      </c>
      <c r="AT47" s="67">
        <v>574</v>
      </c>
      <c r="AU47" s="67">
        <v>567</v>
      </c>
      <c r="AV47" s="67">
        <v>557</v>
      </c>
      <c r="AW47" s="69">
        <v>563</v>
      </c>
      <c r="AX47" s="67">
        <v>566</v>
      </c>
    </row>
    <row r="48" spans="1:50" s="56" customFormat="1" ht="15" x14ac:dyDescent="0.25">
      <c r="A48"/>
      <c r="D48" s="77" t="s">
        <v>22</v>
      </c>
      <c r="E48" s="67">
        <v>5058</v>
      </c>
      <c r="F48" s="67">
        <v>5090</v>
      </c>
      <c r="G48" s="67">
        <v>5025</v>
      </c>
      <c r="H48" s="67">
        <v>5118</v>
      </c>
      <c r="I48" s="69">
        <v>5194</v>
      </c>
      <c r="J48" s="67">
        <v>5361</v>
      </c>
      <c r="K48" s="67">
        <v>5433</v>
      </c>
      <c r="L48" s="68">
        <v>5738</v>
      </c>
      <c r="M48" s="67">
        <v>5799</v>
      </c>
      <c r="N48" s="67">
        <v>5870</v>
      </c>
      <c r="O48" s="67">
        <v>6070</v>
      </c>
      <c r="P48" s="67">
        <v>6116</v>
      </c>
      <c r="Q48" s="69">
        <v>6083</v>
      </c>
      <c r="R48" s="67">
        <v>6144</v>
      </c>
      <c r="S48" s="67">
        <v>6252</v>
      </c>
      <c r="T48" s="68">
        <v>6297</v>
      </c>
      <c r="U48" s="67">
        <v>6282</v>
      </c>
      <c r="V48" s="67">
        <v>6326</v>
      </c>
      <c r="W48" s="67">
        <v>6346</v>
      </c>
      <c r="X48" s="67">
        <v>6411</v>
      </c>
      <c r="Y48" s="69">
        <v>6442</v>
      </c>
      <c r="Z48" s="67">
        <v>6482</v>
      </c>
      <c r="AA48" s="67">
        <v>6489</v>
      </c>
      <c r="AB48" s="68">
        <v>6510</v>
      </c>
      <c r="AC48" s="67">
        <v>6559</v>
      </c>
      <c r="AD48" s="67">
        <v>6544</v>
      </c>
      <c r="AE48" s="67">
        <v>6538</v>
      </c>
      <c r="AF48" s="67">
        <v>6498</v>
      </c>
      <c r="AG48" s="69">
        <v>6526</v>
      </c>
      <c r="AH48" s="67">
        <v>6520</v>
      </c>
      <c r="AI48" s="67">
        <v>6554</v>
      </c>
      <c r="AJ48" s="67">
        <v>6556</v>
      </c>
      <c r="AK48" s="69">
        <v>6608</v>
      </c>
      <c r="AL48" s="67">
        <v>6634</v>
      </c>
      <c r="AM48" s="67">
        <v>6603</v>
      </c>
      <c r="AN48" s="67">
        <v>6661</v>
      </c>
      <c r="AO48" s="69">
        <v>6714</v>
      </c>
      <c r="AP48" s="67">
        <v>6729</v>
      </c>
      <c r="AQ48" s="67">
        <v>6867</v>
      </c>
      <c r="AR48" s="67">
        <v>7010</v>
      </c>
      <c r="AS48" s="69">
        <v>7081</v>
      </c>
      <c r="AT48" s="67">
        <v>7104</v>
      </c>
      <c r="AU48" s="67">
        <v>7086</v>
      </c>
      <c r="AV48" s="67">
        <v>7081</v>
      </c>
      <c r="AW48" s="69">
        <v>7107</v>
      </c>
      <c r="AX48" s="67">
        <v>7175</v>
      </c>
    </row>
    <row r="49" spans="1:50" s="56" customFormat="1" ht="15" x14ac:dyDescent="0.25">
      <c r="A49"/>
      <c r="D49" s="77" t="s">
        <v>23</v>
      </c>
      <c r="E49" s="67">
        <v>903</v>
      </c>
      <c r="F49" s="67">
        <v>898</v>
      </c>
      <c r="G49" s="67">
        <v>893</v>
      </c>
      <c r="H49" s="67">
        <v>870</v>
      </c>
      <c r="I49" s="69">
        <v>893</v>
      </c>
      <c r="J49" s="67">
        <v>935</v>
      </c>
      <c r="K49" s="67">
        <v>943</v>
      </c>
      <c r="L49" s="68">
        <v>946</v>
      </c>
      <c r="M49" s="67">
        <v>944</v>
      </c>
      <c r="N49" s="67">
        <v>932</v>
      </c>
      <c r="O49" s="67">
        <v>933</v>
      </c>
      <c r="P49" s="67">
        <v>929</v>
      </c>
      <c r="Q49" s="69">
        <v>969</v>
      </c>
      <c r="R49" s="67">
        <v>964</v>
      </c>
      <c r="S49" s="67">
        <v>1015</v>
      </c>
      <c r="T49" s="68">
        <v>1028</v>
      </c>
      <c r="U49" s="67">
        <v>1062</v>
      </c>
      <c r="V49" s="67">
        <v>1079</v>
      </c>
      <c r="W49" s="67">
        <v>1121</v>
      </c>
      <c r="X49" s="67">
        <v>1130</v>
      </c>
      <c r="Y49" s="69">
        <v>1132</v>
      </c>
      <c r="Z49" s="67">
        <v>1136</v>
      </c>
      <c r="AA49" s="67">
        <v>1153</v>
      </c>
      <c r="AB49" s="68">
        <v>1169</v>
      </c>
      <c r="AC49" s="67">
        <v>1154</v>
      </c>
      <c r="AD49" s="67">
        <v>1151</v>
      </c>
      <c r="AE49" s="67">
        <v>1151</v>
      </c>
      <c r="AF49" s="67">
        <v>1145</v>
      </c>
      <c r="AG49" s="69">
        <v>1139</v>
      </c>
      <c r="AH49" s="67">
        <v>1123</v>
      </c>
      <c r="AI49" s="67">
        <v>1113</v>
      </c>
      <c r="AJ49" s="67">
        <v>1112</v>
      </c>
      <c r="AK49" s="69">
        <v>1108</v>
      </c>
      <c r="AL49" s="67">
        <v>1101</v>
      </c>
      <c r="AM49" s="67">
        <v>1111</v>
      </c>
      <c r="AN49" s="67">
        <v>1101</v>
      </c>
      <c r="AO49" s="69">
        <v>1090</v>
      </c>
      <c r="AP49" s="67">
        <v>1095</v>
      </c>
      <c r="AQ49" s="67">
        <v>1102</v>
      </c>
      <c r="AR49" s="67">
        <v>1040</v>
      </c>
      <c r="AS49" s="69">
        <v>1032</v>
      </c>
      <c r="AT49" s="67">
        <v>1002</v>
      </c>
      <c r="AU49" s="67">
        <v>998</v>
      </c>
      <c r="AV49" s="67">
        <v>1005</v>
      </c>
      <c r="AW49" s="69">
        <v>1003</v>
      </c>
      <c r="AX49" s="67">
        <v>966</v>
      </c>
    </row>
    <row r="50" spans="1:50" s="56" customFormat="1" ht="15" x14ac:dyDescent="0.25">
      <c r="A50"/>
      <c r="D50" s="77" t="s">
        <v>24</v>
      </c>
      <c r="E50" s="67">
        <v>2476</v>
      </c>
      <c r="F50" s="67">
        <v>2457</v>
      </c>
      <c r="G50" s="67">
        <v>2460</v>
      </c>
      <c r="H50" s="67">
        <v>2461</v>
      </c>
      <c r="I50" s="69">
        <v>2483</v>
      </c>
      <c r="J50" s="67">
        <v>2474</v>
      </c>
      <c r="K50" s="67">
        <v>2513</v>
      </c>
      <c r="L50" s="68">
        <v>2555</v>
      </c>
      <c r="M50" s="67">
        <v>2578</v>
      </c>
      <c r="N50" s="67">
        <v>2595</v>
      </c>
      <c r="O50" s="67">
        <v>2623</v>
      </c>
      <c r="P50" s="67">
        <v>2680</v>
      </c>
      <c r="Q50" s="69">
        <v>2667</v>
      </c>
      <c r="R50" s="67">
        <v>2679</v>
      </c>
      <c r="S50" s="67">
        <v>2651</v>
      </c>
      <c r="T50" s="68">
        <v>2669</v>
      </c>
      <c r="U50" s="67">
        <v>2618</v>
      </c>
      <c r="V50" s="67">
        <v>2643</v>
      </c>
      <c r="W50" s="67">
        <v>2610</v>
      </c>
      <c r="X50" s="67">
        <v>2623</v>
      </c>
      <c r="Y50" s="69">
        <v>2610</v>
      </c>
      <c r="Z50" s="67">
        <v>2622</v>
      </c>
      <c r="AA50" s="67">
        <v>2613</v>
      </c>
      <c r="AB50" s="68">
        <v>2602</v>
      </c>
      <c r="AC50" s="67">
        <v>2572</v>
      </c>
      <c r="AD50" s="67">
        <v>2547</v>
      </c>
      <c r="AE50" s="67">
        <v>2539</v>
      </c>
      <c r="AF50" s="67">
        <v>2524</v>
      </c>
      <c r="AG50" s="69">
        <v>2514</v>
      </c>
      <c r="AH50" s="67">
        <v>2480</v>
      </c>
      <c r="AI50" s="67">
        <v>2469</v>
      </c>
      <c r="AJ50" s="67">
        <v>2434</v>
      </c>
      <c r="AK50" s="69">
        <v>2423</v>
      </c>
      <c r="AL50" s="67">
        <v>2419</v>
      </c>
      <c r="AM50" s="67">
        <v>2369</v>
      </c>
      <c r="AN50" s="67">
        <v>2348</v>
      </c>
      <c r="AO50" s="69">
        <v>2367</v>
      </c>
      <c r="AP50" s="67">
        <v>2375</v>
      </c>
      <c r="AQ50" s="67">
        <v>2387</v>
      </c>
      <c r="AR50" s="67">
        <v>2408</v>
      </c>
      <c r="AS50" s="69">
        <v>2455</v>
      </c>
      <c r="AT50" s="67">
        <v>2471</v>
      </c>
      <c r="AU50" s="67">
        <v>2482</v>
      </c>
      <c r="AV50" s="67">
        <v>2472</v>
      </c>
      <c r="AW50" s="69">
        <v>2539</v>
      </c>
      <c r="AX50" s="67">
        <v>2519</v>
      </c>
    </row>
    <row r="51" spans="1:50" s="56" customFormat="1" ht="15" x14ac:dyDescent="0.25">
      <c r="A51"/>
      <c r="D51" s="77" t="s">
        <v>25</v>
      </c>
      <c r="E51" s="67">
        <v>449</v>
      </c>
      <c r="F51" s="67">
        <v>446</v>
      </c>
      <c r="G51" s="67">
        <v>443</v>
      </c>
      <c r="H51" s="67">
        <v>435</v>
      </c>
      <c r="I51" s="69">
        <v>427</v>
      </c>
      <c r="J51" s="67">
        <v>438</v>
      </c>
      <c r="K51" s="67">
        <v>434</v>
      </c>
      <c r="L51" s="68">
        <v>441</v>
      </c>
      <c r="M51" s="67">
        <v>452</v>
      </c>
      <c r="N51" s="67">
        <v>449</v>
      </c>
      <c r="O51" s="67">
        <v>456</v>
      </c>
      <c r="P51" s="67">
        <v>456</v>
      </c>
      <c r="Q51" s="69">
        <v>446</v>
      </c>
      <c r="R51" s="67">
        <v>444</v>
      </c>
      <c r="S51" s="67">
        <v>444</v>
      </c>
      <c r="T51" s="68">
        <v>440</v>
      </c>
      <c r="U51" s="67">
        <v>438</v>
      </c>
      <c r="V51" s="67">
        <v>426</v>
      </c>
      <c r="W51" s="67">
        <v>438</v>
      </c>
      <c r="X51" s="67">
        <v>439</v>
      </c>
      <c r="Y51" s="69">
        <v>436</v>
      </c>
      <c r="Z51" s="67">
        <v>436</v>
      </c>
      <c r="AA51" s="67">
        <v>432</v>
      </c>
      <c r="AB51" s="68">
        <v>430</v>
      </c>
      <c r="AC51" s="67">
        <v>431</v>
      </c>
      <c r="AD51" s="67">
        <v>429</v>
      </c>
      <c r="AE51" s="67">
        <v>426</v>
      </c>
      <c r="AF51" s="67">
        <v>418</v>
      </c>
      <c r="AG51" s="69">
        <v>415</v>
      </c>
      <c r="AH51" s="67">
        <v>407</v>
      </c>
      <c r="AI51" s="67">
        <v>402</v>
      </c>
      <c r="AJ51" s="67">
        <v>389</v>
      </c>
      <c r="AK51" s="69">
        <v>386</v>
      </c>
      <c r="AL51" s="67">
        <v>379</v>
      </c>
      <c r="AM51" s="67">
        <v>377</v>
      </c>
      <c r="AN51" s="67">
        <v>372</v>
      </c>
      <c r="AO51" s="69">
        <v>367</v>
      </c>
      <c r="AP51" s="67">
        <v>342</v>
      </c>
      <c r="AQ51" s="67">
        <v>336</v>
      </c>
      <c r="AR51" s="67">
        <v>321</v>
      </c>
      <c r="AS51" s="69">
        <v>318</v>
      </c>
      <c r="AT51" s="67">
        <v>290</v>
      </c>
      <c r="AU51" s="67">
        <v>287</v>
      </c>
      <c r="AV51" s="67">
        <v>301</v>
      </c>
      <c r="AW51" s="69">
        <v>296</v>
      </c>
      <c r="AX51" s="67">
        <v>285</v>
      </c>
    </row>
    <row r="52" spans="1:50" s="93" customFormat="1" ht="15" x14ac:dyDescent="0.25">
      <c r="A52"/>
      <c r="D52" s="73" t="s">
        <v>145</v>
      </c>
      <c r="E52" s="70">
        <v>17620</v>
      </c>
      <c r="F52" s="70">
        <v>17558</v>
      </c>
      <c r="G52" s="70">
        <v>17774</v>
      </c>
      <c r="H52" s="70">
        <v>17795</v>
      </c>
      <c r="I52" s="72">
        <v>17412</v>
      </c>
      <c r="J52" s="70">
        <v>18034</v>
      </c>
      <c r="K52" s="70">
        <v>18571</v>
      </c>
      <c r="L52" s="71">
        <v>18899</v>
      </c>
      <c r="M52" s="70">
        <v>19075</v>
      </c>
      <c r="N52" s="70">
        <v>19413</v>
      </c>
      <c r="O52" s="70">
        <v>19839</v>
      </c>
      <c r="P52" s="70">
        <v>20241</v>
      </c>
      <c r="Q52" s="72">
        <v>20767</v>
      </c>
      <c r="R52" s="70">
        <v>21658</v>
      </c>
      <c r="S52" s="70">
        <v>22175</v>
      </c>
      <c r="T52" s="71">
        <v>22934</v>
      </c>
      <c r="U52" s="70">
        <v>27485</v>
      </c>
      <c r="V52" s="70">
        <v>28523</v>
      </c>
      <c r="W52" s="70">
        <v>28863</v>
      </c>
      <c r="X52" s="70">
        <v>33216</v>
      </c>
      <c r="Y52" s="72">
        <v>33770</v>
      </c>
      <c r="Z52" s="70">
        <v>34422</v>
      </c>
      <c r="AA52" s="70">
        <v>34150</v>
      </c>
      <c r="AB52" s="71">
        <v>34980</v>
      </c>
      <c r="AC52" s="72">
        <v>44159</v>
      </c>
      <c r="AD52" s="70">
        <v>44781</v>
      </c>
      <c r="AE52" s="70">
        <v>44281</v>
      </c>
      <c r="AF52" s="70">
        <v>44510</v>
      </c>
      <c r="AG52" s="72">
        <v>54721</v>
      </c>
      <c r="AH52" s="70">
        <v>55507</v>
      </c>
      <c r="AI52" s="70">
        <v>55773</v>
      </c>
      <c r="AJ52" s="70">
        <v>55658</v>
      </c>
      <c r="AK52" s="72">
        <v>54025</v>
      </c>
      <c r="AL52" s="70">
        <v>55273</v>
      </c>
      <c r="AM52" s="70">
        <v>55343</v>
      </c>
      <c r="AN52" s="70">
        <v>56448</v>
      </c>
      <c r="AO52" s="72">
        <v>55714</v>
      </c>
      <c r="AP52" s="70">
        <v>57312</v>
      </c>
      <c r="AQ52" s="70">
        <v>57246</v>
      </c>
      <c r="AR52" s="70">
        <v>57766</v>
      </c>
      <c r="AS52" s="72">
        <v>67981</v>
      </c>
      <c r="AT52" s="70">
        <v>69428</v>
      </c>
      <c r="AU52" s="70">
        <v>70104</v>
      </c>
      <c r="AV52" s="70">
        <v>70799</v>
      </c>
      <c r="AW52" s="72">
        <v>105342</v>
      </c>
      <c r="AX52" s="70">
        <v>108429</v>
      </c>
    </row>
    <row r="53" spans="1:50" s="56" customFormat="1" ht="15" x14ac:dyDescent="0.25">
      <c r="A53"/>
      <c r="D53" s="77" t="s">
        <v>21</v>
      </c>
      <c r="E53" s="67">
        <v>245</v>
      </c>
      <c r="F53" s="67">
        <v>269</v>
      </c>
      <c r="G53" s="67">
        <v>285</v>
      </c>
      <c r="H53" s="67">
        <v>284</v>
      </c>
      <c r="I53" s="69">
        <v>264</v>
      </c>
      <c r="J53" s="67">
        <v>261</v>
      </c>
      <c r="K53" s="67">
        <v>267</v>
      </c>
      <c r="L53" s="68">
        <v>264</v>
      </c>
      <c r="M53" s="67">
        <v>268</v>
      </c>
      <c r="N53" s="67">
        <v>266</v>
      </c>
      <c r="O53" s="67">
        <v>262</v>
      </c>
      <c r="P53" s="67">
        <v>258</v>
      </c>
      <c r="Q53" s="69">
        <v>243</v>
      </c>
      <c r="R53" s="67">
        <v>266</v>
      </c>
      <c r="S53" s="67">
        <v>271</v>
      </c>
      <c r="T53" s="68">
        <v>262</v>
      </c>
      <c r="U53" s="67">
        <v>201</v>
      </c>
      <c r="V53" s="67">
        <v>230</v>
      </c>
      <c r="W53" s="67">
        <v>216</v>
      </c>
      <c r="X53" s="67">
        <v>201</v>
      </c>
      <c r="Y53" s="69">
        <v>267</v>
      </c>
      <c r="Z53" s="67">
        <v>326</v>
      </c>
      <c r="AA53" s="67">
        <v>364</v>
      </c>
      <c r="AB53" s="68">
        <v>433</v>
      </c>
      <c r="AC53" s="67">
        <v>736</v>
      </c>
      <c r="AD53" s="67">
        <v>705</v>
      </c>
      <c r="AE53" s="67">
        <v>694</v>
      </c>
      <c r="AF53" s="67">
        <v>800</v>
      </c>
      <c r="AG53" s="69">
        <v>1210</v>
      </c>
      <c r="AH53" s="67">
        <v>1068</v>
      </c>
      <c r="AI53" s="67">
        <v>1085</v>
      </c>
      <c r="AJ53" s="67">
        <v>1094</v>
      </c>
      <c r="AK53" s="69">
        <v>1076</v>
      </c>
      <c r="AL53" s="67">
        <v>924</v>
      </c>
      <c r="AM53" s="67">
        <v>933</v>
      </c>
      <c r="AN53" s="67">
        <v>901</v>
      </c>
      <c r="AO53" s="69">
        <v>845</v>
      </c>
      <c r="AP53" s="67">
        <v>723</v>
      </c>
      <c r="AQ53" s="67">
        <v>843</v>
      </c>
      <c r="AR53" s="67">
        <v>903</v>
      </c>
      <c r="AS53" s="69">
        <v>940</v>
      </c>
      <c r="AT53" s="67">
        <v>889</v>
      </c>
      <c r="AU53" s="67">
        <v>914</v>
      </c>
      <c r="AV53" s="67">
        <v>938</v>
      </c>
      <c r="AW53" s="69">
        <v>1827</v>
      </c>
      <c r="AX53" s="67">
        <v>2197</v>
      </c>
    </row>
    <row r="54" spans="1:50" s="56" customFormat="1" ht="15" x14ac:dyDescent="0.25">
      <c r="A54"/>
      <c r="D54" s="77" t="s">
        <v>22</v>
      </c>
      <c r="E54" s="67">
        <v>7536</v>
      </c>
      <c r="F54" s="67">
        <v>7495</v>
      </c>
      <c r="G54" s="67">
        <v>7591</v>
      </c>
      <c r="H54" s="67">
        <v>7651</v>
      </c>
      <c r="I54" s="69">
        <v>7491</v>
      </c>
      <c r="J54" s="67">
        <v>7746</v>
      </c>
      <c r="K54" s="67">
        <v>7962</v>
      </c>
      <c r="L54" s="68">
        <v>8120</v>
      </c>
      <c r="M54" s="67">
        <v>8221</v>
      </c>
      <c r="N54" s="67">
        <v>8454</v>
      </c>
      <c r="O54" s="67">
        <v>8669</v>
      </c>
      <c r="P54" s="67">
        <v>8898</v>
      </c>
      <c r="Q54" s="69">
        <v>9099</v>
      </c>
      <c r="R54" s="67">
        <v>9404</v>
      </c>
      <c r="S54" s="67">
        <v>9680</v>
      </c>
      <c r="T54" s="68">
        <v>10120</v>
      </c>
      <c r="U54" s="67">
        <v>12474</v>
      </c>
      <c r="V54" s="67">
        <v>13287</v>
      </c>
      <c r="W54" s="67">
        <v>13421</v>
      </c>
      <c r="X54" s="67">
        <v>15866</v>
      </c>
      <c r="Y54" s="69">
        <v>16252</v>
      </c>
      <c r="Z54" s="67">
        <v>16348</v>
      </c>
      <c r="AA54" s="67">
        <v>15787</v>
      </c>
      <c r="AB54" s="68">
        <v>16414</v>
      </c>
      <c r="AC54" s="67">
        <v>21732</v>
      </c>
      <c r="AD54" s="67">
        <v>22384</v>
      </c>
      <c r="AE54" s="67">
        <v>22181</v>
      </c>
      <c r="AF54" s="67">
        <v>22363</v>
      </c>
      <c r="AG54" s="69">
        <v>28955</v>
      </c>
      <c r="AH54" s="67">
        <v>29724</v>
      </c>
      <c r="AI54" s="67">
        <v>29540</v>
      </c>
      <c r="AJ54" s="67">
        <v>29388</v>
      </c>
      <c r="AK54" s="69">
        <v>28617</v>
      </c>
      <c r="AL54" s="67">
        <v>29735</v>
      </c>
      <c r="AM54" s="67">
        <v>29712</v>
      </c>
      <c r="AN54" s="67">
        <v>30175</v>
      </c>
      <c r="AO54" s="69">
        <v>29944</v>
      </c>
      <c r="AP54" s="67">
        <v>30685</v>
      </c>
      <c r="AQ54" s="67">
        <v>30479</v>
      </c>
      <c r="AR54" s="67">
        <v>30687</v>
      </c>
      <c r="AS54" s="69">
        <v>36818</v>
      </c>
      <c r="AT54" s="67">
        <v>37938</v>
      </c>
      <c r="AU54" s="67">
        <v>38337</v>
      </c>
      <c r="AV54" s="67">
        <v>38999</v>
      </c>
      <c r="AW54" s="69">
        <v>59505</v>
      </c>
      <c r="AX54" s="67">
        <v>61321</v>
      </c>
    </row>
    <row r="55" spans="1:50" s="56" customFormat="1" ht="15" x14ac:dyDescent="0.25">
      <c r="A55"/>
      <c r="D55" s="77" t="s">
        <v>23</v>
      </c>
      <c r="E55" s="67">
        <v>6082</v>
      </c>
      <c r="F55" s="67">
        <v>6086</v>
      </c>
      <c r="G55" s="67">
        <v>6173</v>
      </c>
      <c r="H55" s="67">
        <v>6146</v>
      </c>
      <c r="I55" s="69">
        <v>6009</v>
      </c>
      <c r="J55" s="67">
        <v>6351</v>
      </c>
      <c r="K55" s="67">
        <v>6622</v>
      </c>
      <c r="L55" s="68">
        <v>6762</v>
      </c>
      <c r="M55" s="67">
        <v>6817</v>
      </c>
      <c r="N55" s="67">
        <v>6909</v>
      </c>
      <c r="O55" s="67">
        <v>7072</v>
      </c>
      <c r="P55" s="67">
        <v>7200</v>
      </c>
      <c r="Q55" s="69">
        <v>7450</v>
      </c>
      <c r="R55" s="67">
        <v>7899</v>
      </c>
      <c r="S55" s="67">
        <v>8071</v>
      </c>
      <c r="T55" s="68">
        <v>8284</v>
      </c>
      <c r="U55" s="67">
        <v>8924</v>
      </c>
      <c r="V55" s="67">
        <v>9466</v>
      </c>
      <c r="W55" s="67">
        <v>9649</v>
      </c>
      <c r="X55" s="67">
        <v>9987</v>
      </c>
      <c r="Y55" s="69">
        <v>10345</v>
      </c>
      <c r="Z55" s="67">
        <v>10683</v>
      </c>
      <c r="AA55" s="67">
        <v>10929</v>
      </c>
      <c r="AB55" s="68">
        <v>11500</v>
      </c>
      <c r="AC55" s="67">
        <v>12804</v>
      </c>
      <c r="AD55" s="67">
        <v>12910</v>
      </c>
      <c r="AE55" s="67">
        <v>12421</v>
      </c>
      <c r="AF55" s="67">
        <v>12661</v>
      </c>
      <c r="AG55" s="69">
        <v>13573</v>
      </c>
      <c r="AH55" s="67">
        <v>13840</v>
      </c>
      <c r="AI55" s="67">
        <v>13933</v>
      </c>
      <c r="AJ55" s="67">
        <v>14045</v>
      </c>
      <c r="AK55" s="69">
        <v>13854</v>
      </c>
      <c r="AL55" s="67">
        <v>14069</v>
      </c>
      <c r="AM55" s="67">
        <v>14199</v>
      </c>
      <c r="AN55" s="67">
        <v>14574</v>
      </c>
      <c r="AO55" s="69">
        <v>14311</v>
      </c>
      <c r="AP55" s="67">
        <v>15009</v>
      </c>
      <c r="AQ55" s="67">
        <v>15111</v>
      </c>
      <c r="AR55" s="67">
        <v>15340</v>
      </c>
      <c r="AS55" s="69">
        <v>16945</v>
      </c>
      <c r="AT55" s="67">
        <v>17174</v>
      </c>
      <c r="AU55" s="67">
        <v>17390</v>
      </c>
      <c r="AV55" s="67">
        <v>17370</v>
      </c>
      <c r="AW55" s="69">
        <v>23088</v>
      </c>
      <c r="AX55" s="67">
        <v>23406</v>
      </c>
    </row>
    <row r="56" spans="1:50" s="56" customFormat="1" ht="15" x14ac:dyDescent="0.25">
      <c r="A56"/>
      <c r="D56" s="77" t="s">
        <v>24</v>
      </c>
      <c r="E56" s="67">
        <v>2099</v>
      </c>
      <c r="F56" s="67">
        <v>2074</v>
      </c>
      <c r="G56" s="67">
        <v>2083</v>
      </c>
      <c r="H56" s="67">
        <v>2083</v>
      </c>
      <c r="I56" s="69">
        <v>2043</v>
      </c>
      <c r="J56" s="67">
        <v>2040</v>
      </c>
      <c r="K56" s="67">
        <v>2051</v>
      </c>
      <c r="L56" s="68">
        <v>2072</v>
      </c>
      <c r="M56" s="67">
        <v>2071</v>
      </c>
      <c r="N56" s="67">
        <v>2074</v>
      </c>
      <c r="O56" s="67">
        <v>2109</v>
      </c>
      <c r="P56" s="67">
        <v>2140</v>
      </c>
      <c r="Q56" s="69">
        <v>2224</v>
      </c>
      <c r="R56" s="67">
        <v>2270</v>
      </c>
      <c r="S56" s="67">
        <v>2316</v>
      </c>
      <c r="T56" s="68">
        <v>2434</v>
      </c>
      <c r="U56" s="67">
        <v>3374</v>
      </c>
      <c r="V56" s="67">
        <v>3029</v>
      </c>
      <c r="W56" s="67">
        <v>3070</v>
      </c>
      <c r="X56" s="67">
        <v>3817</v>
      </c>
      <c r="Y56" s="69">
        <v>3613</v>
      </c>
      <c r="Z56" s="67">
        <v>3842</v>
      </c>
      <c r="AA56" s="67">
        <v>3817</v>
      </c>
      <c r="AB56" s="68">
        <v>3658</v>
      </c>
      <c r="AC56" s="67">
        <v>4976</v>
      </c>
      <c r="AD56" s="67">
        <v>4856</v>
      </c>
      <c r="AE56" s="67">
        <v>4926</v>
      </c>
      <c r="AF56" s="67">
        <v>4604</v>
      </c>
      <c r="AG56" s="69">
        <v>5936</v>
      </c>
      <c r="AH56" s="67">
        <v>5832</v>
      </c>
      <c r="AI56" s="67">
        <v>6072</v>
      </c>
      <c r="AJ56" s="67">
        <v>6017</v>
      </c>
      <c r="AK56" s="69">
        <v>5671</v>
      </c>
      <c r="AL56" s="67">
        <v>5654</v>
      </c>
      <c r="AM56" s="67">
        <v>5590</v>
      </c>
      <c r="AN56" s="67">
        <v>5812</v>
      </c>
      <c r="AO56" s="69">
        <v>5714</v>
      </c>
      <c r="AP56" s="67">
        <v>5764</v>
      </c>
      <c r="AQ56" s="67">
        <v>5693</v>
      </c>
      <c r="AR56" s="67">
        <v>5764</v>
      </c>
      <c r="AS56" s="69">
        <v>7179</v>
      </c>
      <c r="AT56" s="67">
        <v>7255</v>
      </c>
      <c r="AU56" s="67">
        <v>7280</v>
      </c>
      <c r="AV56" s="67">
        <v>7284</v>
      </c>
      <c r="AW56" s="69">
        <v>10901</v>
      </c>
      <c r="AX56" s="67">
        <v>10874</v>
      </c>
    </row>
    <row r="57" spans="1:50" s="56" customFormat="1" ht="15" x14ac:dyDescent="0.25">
      <c r="A57"/>
      <c r="D57" s="77" t="s">
        <v>25</v>
      </c>
      <c r="E57" s="67">
        <v>1658</v>
      </c>
      <c r="F57" s="67">
        <v>1634</v>
      </c>
      <c r="G57" s="67">
        <v>1642</v>
      </c>
      <c r="H57" s="67">
        <v>1631</v>
      </c>
      <c r="I57" s="69">
        <v>1605</v>
      </c>
      <c r="J57" s="67">
        <v>1636</v>
      </c>
      <c r="K57" s="67">
        <v>1669</v>
      </c>
      <c r="L57" s="68">
        <v>1681</v>
      </c>
      <c r="M57" s="67">
        <v>1698</v>
      </c>
      <c r="N57" s="67">
        <v>1710</v>
      </c>
      <c r="O57" s="67">
        <v>1727</v>
      </c>
      <c r="P57" s="67">
        <v>1745</v>
      </c>
      <c r="Q57" s="69">
        <v>1751</v>
      </c>
      <c r="R57" s="67">
        <v>1819</v>
      </c>
      <c r="S57" s="67">
        <v>1837</v>
      </c>
      <c r="T57" s="68">
        <v>1834</v>
      </c>
      <c r="U57" s="67">
        <v>2512</v>
      </c>
      <c r="V57" s="67">
        <v>2511</v>
      </c>
      <c r="W57" s="67">
        <v>2507</v>
      </c>
      <c r="X57" s="67">
        <v>3345</v>
      </c>
      <c r="Y57" s="69">
        <v>3293</v>
      </c>
      <c r="Z57" s="67">
        <v>3223</v>
      </c>
      <c r="AA57" s="67">
        <v>3253</v>
      </c>
      <c r="AB57" s="68">
        <v>2975</v>
      </c>
      <c r="AC57" s="67">
        <v>3911</v>
      </c>
      <c r="AD57" s="67">
        <v>3926</v>
      </c>
      <c r="AE57" s="67">
        <v>4059</v>
      </c>
      <c r="AF57" s="67">
        <v>4082</v>
      </c>
      <c r="AG57" s="69">
        <v>5047</v>
      </c>
      <c r="AH57" s="67">
        <v>5043</v>
      </c>
      <c r="AI57" s="67">
        <v>5143</v>
      </c>
      <c r="AJ57" s="67">
        <v>5114</v>
      </c>
      <c r="AK57" s="69">
        <v>4807</v>
      </c>
      <c r="AL57" s="67">
        <v>4891</v>
      </c>
      <c r="AM57" s="67">
        <v>4909</v>
      </c>
      <c r="AN57" s="67">
        <v>4986</v>
      </c>
      <c r="AO57" s="69">
        <v>4900</v>
      </c>
      <c r="AP57" s="67">
        <v>5131</v>
      </c>
      <c r="AQ57" s="67">
        <v>5120</v>
      </c>
      <c r="AR57" s="67">
        <v>5072</v>
      </c>
      <c r="AS57" s="69">
        <v>6099</v>
      </c>
      <c r="AT57" s="67">
        <v>6172</v>
      </c>
      <c r="AU57" s="67">
        <v>6183</v>
      </c>
      <c r="AV57" s="67">
        <v>6208</v>
      </c>
      <c r="AW57" s="69">
        <v>10021</v>
      </c>
      <c r="AX57" s="67">
        <v>10631</v>
      </c>
    </row>
    <row r="58" spans="1:50" s="93" customFormat="1" ht="15" x14ac:dyDescent="0.25">
      <c r="A58"/>
      <c r="D58" s="73" t="s">
        <v>326</v>
      </c>
      <c r="E58" s="70">
        <v>27115</v>
      </c>
      <c r="F58" s="70">
        <v>26997</v>
      </c>
      <c r="G58" s="70">
        <v>27106</v>
      </c>
      <c r="H58" s="70">
        <v>27088</v>
      </c>
      <c r="I58" s="72">
        <v>28179</v>
      </c>
      <c r="J58" s="70">
        <v>28157</v>
      </c>
      <c r="K58" s="70">
        <v>28133</v>
      </c>
      <c r="L58" s="71">
        <v>29247</v>
      </c>
      <c r="M58" s="70">
        <v>29337</v>
      </c>
      <c r="N58" s="70">
        <v>29196</v>
      </c>
      <c r="O58" s="70">
        <v>29218</v>
      </c>
      <c r="P58" s="70">
        <v>29091</v>
      </c>
      <c r="Q58" s="72">
        <v>29314</v>
      </c>
      <c r="R58" s="70">
        <v>29355</v>
      </c>
      <c r="S58" s="70">
        <v>29437</v>
      </c>
      <c r="T58" s="71">
        <v>29552</v>
      </c>
      <c r="U58" s="70">
        <v>29953</v>
      </c>
      <c r="V58" s="70">
        <v>29807</v>
      </c>
      <c r="W58" s="70">
        <v>29898</v>
      </c>
      <c r="X58" s="70">
        <v>29873</v>
      </c>
      <c r="Y58" s="72">
        <v>30163</v>
      </c>
      <c r="Z58" s="70">
        <v>30136</v>
      </c>
      <c r="AA58" s="70">
        <v>30121</v>
      </c>
      <c r="AB58" s="71">
        <v>30665</v>
      </c>
      <c r="AC58" s="72">
        <v>30590</v>
      </c>
      <c r="AD58" s="70">
        <v>30576</v>
      </c>
      <c r="AE58" s="70">
        <v>30312</v>
      </c>
      <c r="AF58" s="70">
        <v>29814</v>
      </c>
      <c r="AG58" s="72">
        <v>29588</v>
      </c>
      <c r="AH58" s="70">
        <v>29253</v>
      </c>
      <c r="AI58" s="70">
        <v>29648</v>
      </c>
      <c r="AJ58" s="70">
        <v>27643</v>
      </c>
      <c r="AK58" s="72">
        <v>28141</v>
      </c>
      <c r="AL58" s="70">
        <v>28110</v>
      </c>
      <c r="AM58" s="70">
        <v>28155</v>
      </c>
      <c r="AN58" s="70">
        <v>27678</v>
      </c>
      <c r="AO58" s="72">
        <v>28092</v>
      </c>
      <c r="AP58" s="70">
        <v>27793</v>
      </c>
      <c r="AQ58" s="70">
        <v>27718</v>
      </c>
      <c r="AR58" s="70">
        <v>27826</v>
      </c>
      <c r="AS58" s="72">
        <v>28309</v>
      </c>
      <c r="AT58" s="70">
        <v>28454</v>
      </c>
      <c r="AU58" s="70">
        <v>28326</v>
      </c>
      <c r="AV58" s="70">
        <v>28987</v>
      </c>
      <c r="AW58" s="72">
        <v>28902</v>
      </c>
      <c r="AX58" s="70">
        <v>28830</v>
      </c>
    </row>
    <row r="59" spans="1:50" s="56" customFormat="1" ht="15" x14ac:dyDescent="0.25">
      <c r="A59"/>
      <c r="D59" s="77" t="s">
        <v>21</v>
      </c>
      <c r="E59" s="67">
        <v>1135</v>
      </c>
      <c r="F59" s="67">
        <v>1116</v>
      </c>
      <c r="G59" s="67">
        <v>1130</v>
      </c>
      <c r="H59" s="67">
        <v>1125</v>
      </c>
      <c r="I59" s="69">
        <v>1244</v>
      </c>
      <c r="J59" s="67">
        <v>1240</v>
      </c>
      <c r="K59" s="67">
        <v>1210</v>
      </c>
      <c r="L59" s="68">
        <v>1289</v>
      </c>
      <c r="M59" s="67">
        <v>1283</v>
      </c>
      <c r="N59" s="67">
        <v>1266</v>
      </c>
      <c r="O59" s="67">
        <v>1255</v>
      </c>
      <c r="P59" s="67">
        <v>1245</v>
      </c>
      <c r="Q59" s="69">
        <v>1237</v>
      </c>
      <c r="R59" s="67">
        <v>1238</v>
      </c>
      <c r="S59" s="67">
        <v>1228</v>
      </c>
      <c r="T59" s="68">
        <v>1233</v>
      </c>
      <c r="U59" s="67">
        <v>1255</v>
      </c>
      <c r="V59" s="67">
        <v>1244</v>
      </c>
      <c r="W59" s="67">
        <v>1241</v>
      </c>
      <c r="X59" s="67">
        <v>1239</v>
      </c>
      <c r="Y59" s="69">
        <v>1231</v>
      </c>
      <c r="Z59" s="67">
        <v>1228</v>
      </c>
      <c r="AA59" s="67">
        <v>1222</v>
      </c>
      <c r="AB59" s="68">
        <v>1245</v>
      </c>
      <c r="AC59" s="67">
        <v>1253</v>
      </c>
      <c r="AD59" s="67">
        <v>1246</v>
      </c>
      <c r="AE59" s="67">
        <v>1209</v>
      </c>
      <c r="AF59" s="67">
        <v>1176</v>
      </c>
      <c r="AG59" s="69">
        <v>1168</v>
      </c>
      <c r="AH59" s="67">
        <v>1170</v>
      </c>
      <c r="AI59" s="67">
        <v>1161</v>
      </c>
      <c r="AJ59" s="67">
        <v>1137</v>
      </c>
      <c r="AK59" s="69">
        <v>1131</v>
      </c>
      <c r="AL59" s="67">
        <v>1131</v>
      </c>
      <c r="AM59" s="67">
        <v>1156</v>
      </c>
      <c r="AN59" s="67">
        <v>1114</v>
      </c>
      <c r="AO59" s="69">
        <v>1155</v>
      </c>
      <c r="AP59" s="67">
        <v>1154</v>
      </c>
      <c r="AQ59" s="67">
        <v>1136</v>
      </c>
      <c r="AR59" s="67">
        <v>1135</v>
      </c>
      <c r="AS59" s="69">
        <v>1181</v>
      </c>
      <c r="AT59" s="67">
        <v>1162</v>
      </c>
      <c r="AU59" s="67">
        <v>1154</v>
      </c>
      <c r="AV59" s="67">
        <v>1195</v>
      </c>
      <c r="AW59" s="69">
        <v>1185</v>
      </c>
      <c r="AX59" s="67">
        <v>1173</v>
      </c>
    </row>
    <row r="60" spans="1:50" s="56" customFormat="1" ht="15" x14ac:dyDescent="0.25">
      <c r="A60"/>
      <c r="D60" s="77" t="s">
        <v>22</v>
      </c>
      <c r="E60" s="67">
        <v>5231</v>
      </c>
      <c r="F60" s="67">
        <v>5201</v>
      </c>
      <c r="G60" s="67">
        <v>5264</v>
      </c>
      <c r="H60" s="67">
        <v>5295</v>
      </c>
      <c r="I60" s="69">
        <v>5420</v>
      </c>
      <c r="J60" s="67">
        <v>5470</v>
      </c>
      <c r="K60" s="67">
        <v>5326</v>
      </c>
      <c r="L60" s="68">
        <v>5650</v>
      </c>
      <c r="M60" s="67">
        <v>5763</v>
      </c>
      <c r="N60" s="67">
        <v>5771</v>
      </c>
      <c r="O60" s="67">
        <v>5819</v>
      </c>
      <c r="P60" s="67">
        <v>5815</v>
      </c>
      <c r="Q60" s="69">
        <v>5804</v>
      </c>
      <c r="R60" s="67">
        <v>5868</v>
      </c>
      <c r="S60" s="67">
        <v>5959</v>
      </c>
      <c r="T60" s="68">
        <v>6073</v>
      </c>
      <c r="U60" s="67">
        <v>6140</v>
      </c>
      <c r="V60" s="67">
        <v>6173</v>
      </c>
      <c r="W60" s="67">
        <v>6209</v>
      </c>
      <c r="X60" s="67">
        <v>6281</v>
      </c>
      <c r="Y60" s="69">
        <v>6297</v>
      </c>
      <c r="Z60" s="67">
        <v>6369</v>
      </c>
      <c r="AA60" s="67">
        <v>6437</v>
      </c>
      <c r="AB60" s="68">
        <v>6484</v>
      </c>
      <c r="AC60" s="67">
        <v>6517</v>
      </c>
      <c r="AD60" s="67">
        <v>6533</v>
      </c>
      <c r="AE60" s="67">
        <v>6514</v>
      </c>
      <c r="AF60" s="67">
        <v>6501</v>
      </c>
      <c r="AG60" s="69">
        <v>6524</v>
      </c>
      <c r="AH60" s="67">
        <v>6498</v>
      </c>
      <c r="AI60" s="67">
        <v>6481</v>
      </c>
      <c r="AJ60" s="67">
        <v>5563</v>
      </c>
      <c r="AK60" s="69">
        <v>5572</v>
      </c>
      <c r="AL60" s="67">
        <v>5598</v>
      </c>
      <c r="AM60" s="67">
        <v>5667</v>
      </c>
      <c r="AN60" s="67">
        <v>5679</v>
      </c>
      <c r="AO60" s="69">
        <v>5732</v>
      </c>
      <c r="AP60" s="67">
        <v>5704</v>
      </c>
      <c r="AQ60" s="67">
        <v>5727</v>
      </c>
      <c r="AR60" s="67">
        <v>5823</v>
      </c>
      <c r="AS60" s="69">
        <v>5907</v>
      </c>
      <c r="AT60" s="67">
        <v>6077</v>
      </c>
      <c r="AU60" s="67">
        <v>6121</v>
      </c>
      <c r="AV60" s="67">
        <v>6195</v>
      </c>
      <c r="AW60" s="69">
        <v>6230</v>
      </c>
      <c r="AX60" s="67">
        <v>6354</v>
      </c>
    </row>
    <row r="61" spans="1:50" s="56" customFormat="1" ht="15" x14ac:dyDescent="0.25">
      <c r="A61"/>
      <c r="D61" s="77" t="s">
        <v>23</v>
      </c>
      <c r="E61" s="67">
        <v>14996</v>
      </c>
      <c r="F61" s="67">
        <v>14959</v>
      </c>
      <c r="G61" s="67">
        <v>14924</v>
      </c>
      <c r="H61" s="67">
        <v>14904</v>
      </c>
      <c r="I61" s="69">
        <v>15623</v>
      </c>
      <c r="J61" s="67">
        <v>15479</v>
      </c>
      <c r="K61" s="67">
        <v>15881</v>
      </c>
      <c r="L61" s="68">
        <v>16245</v>
      </c>
      <c r="M61" s="67">
        <v>16218</v>
      </c>
      <c r="N61" s="67">
        <v>16070</v>
      </c>
      <c r="O61" s="67">
        <v>16003</v>
      </c>
      <c r="P61" s="67">
        <v>15886</v>
      </c>
      <c r="Q61" s="69">
        <v>16388</v>
      </c>
      <c r="R61" s="67">
        <v>16281</v>
      </c>
      <c r="S61" s="67">
        <v>16239</v>
      </c>
      <c r="T61" s="68">
        <v>16190</v>
      </c>
      <c r="U61" s="67">
        <v>16477</v>
      </c>
      <c r="V61" s="67">
        <v>16343</v>
      </c>
      <c r="W61" s="67">
        <v>16643</v>
      </c>
      <c r="X61" s="67">
        <v>16622</v>
      </c>
      <c r="Y61" s="69">
        <v>17915</v>
      </c>
      <c r="Z61" s="67">
        <v>17775</v>
      </c>
      <c r="AA61" s="67">
        <v>17723</v>
      </c>
      <c r="AB61" s="68">
        <v>18219</v>
      </c>
      <c r="AC61" s="67">
        <v>18198</v>
      </c>
      <c r="AD61" s="67">
        <v>18076</v>
      </c>
      <c r="AE61" s="67">
        <v>17835</v>
      </c>
      <c r="AF61" s="67">
        <v>17508</v>
      </c>
      <c r="AG61" s="69">
        <v>17440</v>
      </c>
      <c r="AH61" s="67">
        <v>17154</v>
      </c>
      <c r="AI61" s="67">
        <v>17622</v>
      </c>
      <c r="AJ61" s="67">
        <v>16970</v>
      </c>
      <c r="AK61" s="69">
        <v>17486</v>
      </c>
      <c r="AL61" s="67">
        <v>17366</v>
      </c>
      <c r="AM61" s="67">
        <v>17285</v>
      </c>
      <c r="AN61" s="67">
        <v>16870</v>
      </c>
      <c r="AO61" s="69">
        <v>17317</v>
      </c>
      <c r="AP61" s="67">
        <v>17041</v>
      </c>
      <c r="AQ61" s="67">
        <v>16954</v>
      </c>
      <c r="AR61" s="67">
        <v>16902</v>
      </c>
      <c r="AS61" s="69">
        <v>17214</v>
      </c>
      <c r="AT61" s="67">
        <v>17278</v>
      </c>
      <c r="AU61" s="67">
        <v>17077</v>
      </c>
      <c r="AV61" s="67">
        <v>17574</v>
      </c>
      <c r="AW61" s="69">
        <v>18148</v>
      </c>
      <c r="AX61" s="67">
        <v>18181</v>
      </c>
    </row>
    <row r="62" spans="1:50" s="56" customFormat="1" ht="15" x14ac:dyDescent="0.25">
      <c r="A62"/>
      <c r="D62" s="77" t="s">
        <v>24</v>
      </c>
      <c r="E62" s="67">
        <v>4930</v>
      </c>
      <c r="F62" s="67">
        <v>4898</v>
      </c>
      <c r="G62" s="67">
        <v>4974</v>
      </c>
      <c r="H62" s="67">
        <v>5010</v>
      </c>
      <c r="I62" s="69">
        <v>5147</v>
      </c>
      <c r="J62" s="67">
        <v>5220</v>
      </c>
      <c r="K62" s="67">
        <v>5046</v>
      </c>
      <c r="L62" s="68">
        <v>5528</v>
      </c>
      <c r="M62" s="67">
        <v>5551</v>
      </c>
      <c r="N62" s="67">
        <v>5575</v>
      </c>
      <c r="O62" s="67">
        <v>5613</v>
      </c>
      <c r="P62" s="67">
        <v>5622</v>
      </c>
      <c r="Q62" s="69">
        <v>5402</v>
      </c>
      <c r="R62" s="67">
        <v>5521</v>
      </c>
      <c r="S62" s="67">
        <v>5557</v>
      </c>
      <c r="T62" s="68">
        <v>5602</v>
      </c>
      <c r="U62" s="67">
        <v>5623</v>
      </c>
      <c r="V62" s="67">
        <v>5584</v>
      </c>
      <c r="W62" s="67">
        <v>5343</v>
      </c>
      <c r="X62" s="67">
        <v>5262</v>
      </c>
      <c r="Y62" s="69">
        <v>4256</v>
      </c>
      <c r="Z62" s="67">
        <v>4280</v>
      </c>
      <c r="AA62" s="67">
        <v>4258</v>
      </c>
      <c r="AB62" s="68">
        <v>4239</v>
      </c>
      <c r="AC62" s="67">
        <v>4141</v>
      </c>
      <c r="AD62" s="67">
        <v>4222</v>
      </c>
      <c r="AE62" s="67">
        <v>4254</v>
      </c>
      <c r="AF62" s="67">
        <v>4128</v>
      </c>
      <c r="AG62" s="69">
        <v>3980</v>
      </c>
      <c r="AH62" s="67">
        <v>3957</v>
      </c>
      <c r="AI62" s="67">
        <v>3911</v>
      </c>
      <c r="AJ62" s="67">
        <v>3577</v>
      </c>
      <c r="AK62" s="69">
        <v>3563</v>
      </c>
      <c r="AL62" s="67">
        <v>3618</v>
      </c>
      <c r="AM62" s="67">
        <v>3644</v>
      </c>
      <c r="AN62" s="67">
        <v>3617</v>
      </c>
      <c r="AO62" s="69">
        <v>3491</v>
      </c>
      <c r="AP62" s="67">
        <v>3497</v>
      </c>
      <c r="AQ62" s="67">
        <v>3507</v>
      </c>
      <c r="AR62" s="67">
        <v>3560</v>
      </c>
      <c r="AS62" s="69">
        <v>3585</v>
      </c>
      <c r="AT62" s="67">
        <v>3503</v>
      </c>
      <c r="AU62" s="67">
        <v>3536</v>
      </c>
      <c r="AV62" s="67">
        <v>3577</v>
      </c>
      <c r="AW62" s="69">
        <v>2870</v>
      </c>
      <c r="AX62" s="67">
        <v>2633</v>
      </c>
    </row>
    <row r="63" spans="1:50" s="56" customFormat="1" ht="15" x14ac:dyDescent="0.25">
      <c r="A63"/>
      <c r="D63" s="77" t="s">
        <v>25</v>
      </c>
      <c r="E63" s="67">
        <v>823</v>
      </c>
      <c r="F63" s="67">
        <v>823</v>
      </c>
      <c r="G63" s="67">
        <v>814</v>
      </c>
      <c r="H63" s="67">
        <v>754</v>
      </c>
      <c r="I63" s="69">
        <v>745</v>
      </c>
      <c r="J63" s="67">
        <v>748</v>
      </c>
      <c r="K63" s="67">
        <v>670</v>
      </c>
      <c r="L63" s="68">
        <v>535</v>
      </c>
      <c r="M63" s="67">
        <v>522</v>
      </c>
      <c r="N63" s="67">
        <v>514</v>
      </c>
      <c r="O63" s="67">
        <v>528</v>
      </c>
      <c r="P63" s="67">
        <v>523</v>
      </c>
      <c r="Q63" s="69">
        <v>483</v>
      </c>
      <c r="R63" s="67">
        <v>447</v>
      </c>
      <c r="S63" s="67">
        <v>454</v>
      </c>
      <c r="T63" s="68">
        <v>454</v>
      </c>
      <c r="U63" s="67">
        <v>458</v>
      </c>
      <c r="V63" s="67">
        <v>463</v>
      </c>
      <c r="W63" s="67">
        <v>462</v>
      </c>
      <c r="X63" s="67">
        <v>469</v>
      </c>
      <c r="Y63" s="69">
        <v>464</v>
      </c>
      <c r="Z63" s="67">
        <v>484</v>
      </c>
      <c r="AA63" s="67">
        <v>481</v>
      </c>
      <c r="AB63" s="68">
        <v>478</v>
      </c>
      <c r="AC63" s="67">
        <v>481</v>
      </c>
      <c r="AD63" s="67">
        <v>499</v>
      </c>
      <c r="AE63" s="67">
        <v>500</v>
      </c>
      <c r="AF63" s="67">
        <v>501</v>
      </c>
      <c r="AG63" s="69">
        <v>476</v>
      </c>
      <c r="AH63" s="67">
        <v>474</v>
      </c>
      <c r="AI63" s="67">
        <v>473</v>
      </c>
      <c r="AJ63" s="67">
        <v>396</v>
      </c>
      <c r="AK63" s="69">
        <v>389</v>
      </c>
      <c r="AL63" s="67">
        <v>397</v>
      </c>
      <c r="AM63" s="67">
        <v>403</v>
      </c>
      <c r="AN63" s="67">
        <v>398</v>
      </c>
      <c r="AO63" s="69">
        <v>397</v>
      </c>
      <c r="AP63" s="67">
        <v>397</v>
      </c>
      <c r="AQ63" s="67">
        <v>394</v>
      </c>
      <c r="AR63" s="67">
        <v>406</v>
      </c>
      <c r="AS63" s="69">
        <v>422</v>
      </c>
      <c r="AT63" s="67">
        <v>434</v>
      </c>
      <c r="AU63" s="67">
        <v>438</v>
      </c>
      <c r="AV63" s="67">
        <v>446</v>
      </c>
      <c r="AW63" s="69">
        <v>469</v>
      </c>
      <c r="AX63" s="67">
        <v>489</v>
      </c>
    </row>
    <row r="64" spans="1:50" s="93" customFormat="1" ht="15" x14ac:dyDescent="0.25">
      <c r="A64"/>
      <c r="D64" s="73" t="s">
        <v>165</v>
      </c>
      <c r="E64" s="70">
        <v>4406</v>
      </c>
      <c r="F64" s="70">
        <v>5102</v>
      </c>
      <c r="G64" s="70">
        <v>5271</v>
      </c>
      <c r="H64" s="70">
        <v>5320</v>
      </c>
      <c r="I64" s="72">
        <v>5364</v>
      </c>
      <c r="J64" s="70">
        <v>5360</v>
      </c>
      <c r="K64" s="70">
        <v>5402</v>
      </c>
      <c r="L64" s="71">
        <v>5426</v>
      </c>
      <c r="M64" s="70">
        <v>5450</v>
      </c>
      <c r="N64" s="70">
        <v>5437</v>
      </c>
      <c r="O64" s="70">
        <v>5548</v>
      </c>
      <c r="P64" s="70">
        <v>5577</v>
      </c>
      <c r="Q64" s="72">
        <v>5612</v>
      </c>
      <c r="R64" s="70">
        <v>5622</v>
      </c>
      <c r="S64" s="70">
        <v>5676</v>
      </c>
      <c r="T64" s="71">
        <v>5703</v>
      </c>
      <c r="U64" s="70">
        <v>6176</v>
      </c>
      <c r="V64" s="70">
        <v>6094</v>
      </c>
      <c r="W64" s="70">
        <v>6313</v>
      </c>
      <c r="X64" s="70">
        <v>6371</v>
      </c>
      <c r="Y64" s="72">
        <v>6363</v>
      </c>
      <c r="Z64" s="70">
        <v>6354</v>
      </c>
      <c r="AA64" s="70">
        <v>6485</v>
      </c>
      <c r="AB64" s="71">
        <v>6568</v>
      </c>
      <c r="AC64" s="72">
        <v>6700</v>
      </c>
      <c r="AD64" s="70">
        <v>6654</v>
      </c>
      <c r="AE64" s="70">
        <v>6646</v>
      </c>
      <c r="AF64" s="70">
        <v>6603</v>
      </c>
      <c r="AG64" s="72">
        <v>6594</v>
      </c>
      <c r="AH64" s="70">
        <v>6593</v>
      </c>
      <c r="AI64" s="70">
        <v>6850</v>
      </c>
      <c r="AJ64" s="70">
        <v>6917</v>
      </c>
      <c r="AK64" s="72">
        <v>6903</v>
      </c>
      <c r="AL64" s="70">
        <v>6913</v>
      </c>
      <c r="AM64" s="70">
        <v>6933</v>
      </c>
      <c r="AN64" s="70">
        <v>7023</v>
      </c>
      <c r="AO64" s="72">
        <v>7041</v>
      </c>
      <c r="AP64" s="70">
        <v>7099</v>
      </c>
      <c r="AQ64" s="70">
        <v>7068</v>
      </c>
      <c r="AR64" s="70">
        <v>7194</v>
      </c>
      <c r="AS64" s="72">
        <v>7228</v>
      </c>
      <c r="AT64" s="70">
        <v>7269</v>
      </c>
      <c r="AU64" s="70">
        <v>7228</v>
      </c>
      <c r="AV64" s="70">
        <v>7322</v>
      </c>
      <c r="AW64" s="72">
        <v>7281</v>
      </c>
      <c r="AX64" s="70">
        <v>7469</v>
      </c>
    </row>
    <row r="65" spans="1:50" s="56" customFormat="1" ht="15" x14ac:dyDescent="0.25">
      <c r="A65"/>
      <c r="D65" s="77" t="s">
        <v>21</v>
      </c>
      <c r="E65" s="67">
        <v>75</v>
      </c>
      <c r="F65" s="67">
        <v>76</v>
      </c>
      <c r="G65" s="67">
        <v>78</v>
      </c>
      <c r="H65" s="67">
        <v>77</v>
      </c>
      <c r="I65" s="69">
        <v>75</v>
      </c>
      <c r="J65" s="67">
        <v>75</v>
      </c>
      <c r="K65" s="67">
        <v>68</v>
      </c>
      <c r="L65" s="68">
        <v>69</v>
      </c>
      <c r="M65" s="67">
        <v>66</v>
      </c>
      <c r="N65" s="67">
        <v>65</v>
      </c>
      <c r="O65" s="67">
        <v>66</v>
      </c>
      <c r="P65" s="67">
        <v>66</v>
      </c>
      <c r="Q65" s="69">
        <v>66</v>
      </c>
      <c r="R65" s="67">
        <v>62</v>
      </c>
      <c r="S65" s="67">
        <v>67</v>
      </c>
      <c r="T65" s="68">
        <v>66</v>
      </c>
      <c r="U65" s="67">
        <v>68</v>
      </c>
      <c r="V65" s="67">
        <v>71</v>
      </c>
      <c r="W65" s="67">
        <v>71</v>
      </c>
      <c r="X65" s="67">
        <v>73</v>
      </c>
      <c r="Y65" s="69">
        <v>72</v>
      </c>
      <c r="Z65" s="67">
        <v>72</v>
      </c>
      <c r="AA65" s="67">
        <v>72</v>
      </c>
      <c r="AB65" s="68">
        <v>73</v>
      </c>
      <c r="AC65" s="67">
        <v>70</v>
      </c>
      <c r="AD65" s="67">
        <v>69</v>
      </c>
      <c r="AE65" s="67">
        <v>69</v>
      </c>
      <c r="AF65" s="67">
        <v>68</v>
      </c>
      <c r="AG65" s="69">
        <v>69</v>
      </c>
      <c r="AH65" s="67">
        <v>77</v>
      </c>
      <c r="AI65" s="67">
        <v>75</v>
      </c>
      <c r="AJ65" s="67">
        <v>75</v>
      </c>
      <c r="AK65" s="69">
        <v>83</v>
      </c>
      <c r="AL65" s="67">
        <v>78</v>
      </c>
      <c r="AM65" s="67">
        <v>76</v>
      </c>
      <c r="AN65" s="67">
        <v>75</v>
      </c>
      <c r="AO65" s="69">
        <v>79</v>
      </c>
      <c r="AP65" s="67">
        <v>77</v>
      </c>
      <c r="AQ65" s="67">
        <v>75</v>
      </c>
      <c r="AR65" s="67">
        <v>72</v>
      </c>
      <c r="AS65" s="69">
        <v>66</v>
      </c>
      <c r="AT65" s="67">
        <v>69</v>
      </c>
      <c r="AU65" s="67">
        <v>65</v>
      </c>
      <c r="AV65" s="67">
        <v>67</v>
      </c>
      <c r="AW65" s="69">
        <v>65</v>
      </c>
      <c r="AX65" s="67">
        <v>65</v>
      </c>
    </row>
    <row r="66" spans="1:50" s="56" customFormat="1" ht="15" x14ac:dyDescent="0.25">
      <c r="A66"/>
      <c r="D66" s="77" t="s">
        <v>22</v>
      </c>
      <c r="E66" s="67">
        <v>1466</v>
      </c>
      <c r="F66" s="67">
        <v>1558</v>
      </c>
      <c r="G66" s="67">
        <v>1587</v>
      </c>
      <c r="H66" s="67">
        <v>1595</v>
      </c>
      <c r="I66" s="69">
        <v>1622</v>
      </c>
      <c r="J66" s="67">
        <v>1634</v>
      </c>
      <c r="K66" s="67">
        <v>1664</v>
      </c>
      <c r="L66" s="68">
        <v>1689</v>
      </c>
      <c r="M66" s="67">
        <v>1738</v>
      </c>
      <c r="N66" s="67">
        <v>1729</v>
      </c>
      <c r="O66" s="67">
        <v>1753</v>
      </c>
      <c r="P66" s="67">
        <v>1770</v>
      </c>
      <c r="Q66" s="69">
        <v>1800</v>
      </c>
      <c r="R66" s="67">
        <v>1818</v>
      </c>
      <c r="S66" s="67">
        <v>1843</v>
      </c>
      <c r="T66" s="68">
        <v>1868</v>
      </c>
      <c r="U66" s="67">
        <v>2043</v>
      </c>
      <c r="V66" s="67">
        <v>2051</v>
      </c>
      <c r="W66" s="67">
        <v>2088</v>
      </c>
      <c r="X66" s="67">
        <v>2110</v>
      </c>
      <c r="Y66" s="69">
        <v>2146</v>
      </c>
      <c r="Z66" s="67">
        <v>2160</v>
      </c>
      <c r="AA66" s="67">
        <v>2189</v>
      </c>
      <c r="AB66" s="68">
        <v>2214</v>
      </c>
      <c r="AC66" s="67">
        <v>2282</v>
      </c>
      <c r="AD66" s="67">
        <v>2270</v>
      </c>
      <c r="AE66" s="67">
        <v>2266</v>
      </c>
      <c r="AF66" s="67">
        <v>2256</v>
      </c>
      <c r="AG66" s="69">
        <v>2262</v>
      </c>
      <c r="AH66" s="67">
        <v>2301</v>
      </c>
      <c r="AI66" s="67">
        <v>2300</v>
      </c>
      <c r="AJ66" s="67">
        <v>2323</v>
      </c>
      <c r="AK66" s="69">
        <v>2318</v>
      </c>
      <c r="AL66" s="67">
        <v>2341</v>
      </c>
      <c r="AM66" s="67">
        <v>2341</v>
      </c>
      <c r="AN66" s="67">
        <v>2369</v>
      </c>
      <c r="AO66" s="69">
        <v>2365</v>
      </c>
      <c r="AP66" s="67">
        <v>2394</v>
      </c>
      <c r="AQ66" s="67">
        <v>2410</v>
      </c>
      <c r="AR66" s="67">
        <v>2451</v>
      </c>
      <c r="AS66" s="69">
        <v>2469</v>
      </c>
      <c r="AT66" s="67">
        <v>2516</v>
      </c>
      <c r="AU66" s="67">
        <v>2561</v>
      </c>
      <c r="AV66" s="67">
        <v>2635</v>
      </c>
      <c r="AW66" s="69">
        <v>2645</v>
      </c>
      <c r="AX66" s="67">
        <v>2674</v>
      </c>
    </row>
    <row r="67" spans="1:50" s="56" customFormat="1" ht="15" x14ac:dyDescent="0.25">
      <c r="A67"/>
      <c r="D67" s="77" t="s">
        <v>23</v>
      </c>
      <c r="E67" s="67">
        <v>1956</v>
      </c>
      <c r="F67" s="67">
        <v>2037</v>
      </c>
      <c r="G67" s="67">
        <v>2138</v>
      </c>
      <c r="H67" s="67">
        <v>2133</v>
      </c>
      <c r="I67" s="69">
        <v>2199</v>
      </c>
      <c r="J67" s="67">
        <v>2188</v>
      </c>
      <c r="K67" s="67">
        <v>2188</v>
      </c>
      <c r="L67" s="68">
        <v>2180</v>
      </c>
      <c r="M67" s="67">
        <v>2174</v>
      </c>
      <c r="N67" s="67">
        <v>2172</v>
      </c>
      <c r="O67" s="67">
        <v>2273</v>
      </c>
      <c r="P67" s="67">
        <v>2289</v>
      </c>
      <c r="Q67" s="69">
        <v>2329</v>
      </c>
      <c r="R67" s="67">
        <v>2321</v>
      </c>
      <c r="S67" s="67">
        <v>2349</v>
      </c>
      <c r="T67" s="68">
        <v>2351</v>
      </c>
      <c r="U67" s="67">
        <v>2407</v>
      </c>
      <c r="V67" s="67">
        <v>2361</v>
      </c>
      <c r="W67" s="67">
        <v>2530</v>
      </c>
      <c r="X67" s="67">
        <v>2515</v>
      </c>
      <c r="Y67" s="69">
        <v>2527</v>
      </c>
      <c r="Z67" s="67">
        <v>2508</v>
      </c>
      <c r="AA67" s="67">
        <v>2594</v>
      </c>
      <c r="AB67" s="68">
        <v>2603</v>
      </c>
      <c r="AC67" s="67">
        <v>2724</v>
      </c>
      <c r="AD67" s="67">
        <v>2708</v>
      </c>
      <c r="AE67" s="67">
        <v>2709</v>
      </c>
      <c r="AF67" s="67">
        <v>2686</v>
      </c>
      <c r="AG67" s="69">
        <v>2676</v>
      </c>
      <c r="AH67" s="67">
        <v>2674</v>
      </c>
      <c r="AI67" s="67">
        <v>2690</v>
      </c>
      <c r="AJ67" s="67">
        <v>2673</v>
      </c>
      <c r="AK67" s="69">
        <v>2724</v>
      </c>
      <c r="AL67" s="67">
        <v>2947</v>
      </c>
      <c r="AM67" s="67">
        <v>2991</v>
      </c>
      <c r="AN67" s="67">
        <v>3006</v>
      </c>
      <c r="AO67" s="69">
        <v>3113</v>
      </c>
      <c r="AP67" s="67">
        <v>3109</v>
      </c>
      <c r="AQ67" s="67">
        <v>3152</v>
      </c>
      <c r="AR67" s="67">
        <v>3190</v>
      </c>
      <c r="AS67" s="69">
        <v>3317</v>
      </c>
      <c r="AT67" s="67">
        <v>3302</v>
      </c>
      <c r="AU67" s="67">
        <v>3262</v>
      </c>
      <c r="AV67" s="67">
        <v>3286</v>
      </c>
      <c r="AW67" s="69">
        <v>3285</v>
      </c>
      <c r="AX67" s="67">
        <v>3436</v>
      </c>
    </row>
    <row r="68" spans="1:50" s="56" customFormat="1" ht="15" x14ac:dyDescent="0.25">
      <c r="A68"/>
      <c r="D68" s="77" t="s">
        <v>24</v>
      </c>
      <c r="E68" s="67">
        <v>579</v>
      </c>
      <c r="F68" s="67">
        <v>1108</v>
      </c>
      <c r="G68" s="67">
        <v>1138</v>
      </c>
      <c r="H68" s="67">
        <v>1187</v>
      </c>
      <c r="I68" s="69">
        <v>1150</v>
      </c>
      <c r="J68" s="67">
        <v>1143</v>
      </c>
      <c r="K68" s="67">
        <v>1163</v>
      </c>
      <c r="L68" s="68">
        <v>1173</v>
      </c>
      <c r="M68" s="67">
        <v>1157</v>
      </c>
      <c r="N68" s="67">
        <v>1158</v>
      </c>
      <c r="O68" s="67">
        <v>1143</v>
      </c>
      <c r="P68" s="67">
        <v>1141</v>
      </c>
      <c r="Q68" s="69">
        <v>1117</v>
      </c>
      <c r="R68" s="67">
        <v>1116</v>
      </c>
      <c r="S68" s="67">
        <v>1109</v>
      </c>
      <c r="T68" s="68">
        <v>1118</v>
      </c>
      <c r="U68" s="67">
        <v>1373</v>
      </c>
      <c r="V68" s="67">
        <v>1340</v>
      </c>
      <c r="W68" s="67">
        <v>1349</v>
      </c>
      <c r="X68" s="67">
        <v>1395</v>
      </c>
      <c r="Y68" s="69">
        <v>1336</v>
      </c>
      <c r="Z68" s="67">
        <v>1333</v>
      </c>
      <c r="AA68" s="67">
        <v>1334</v>
      </c>
      <c r="AB68" s="68">
        <v>1378</v>
      </c>
      <c r="AC68" s="67">
        <v>1311</v>
      </c>
      <c r="AD68" s="67">
        <v>1299</v>
      </c>
      <c r="AE68" s="67">
        <v>1295</v>
      </c>
      <c r="AF68" s="67">
        <v>1287</v>
      </c>
      <c r="AG68" s="69">
        <v>1284</v>
      </c>
      <c r="AH68" s="67">
        <v>1240</v>
      </c>
      <c r="AI68" s="67">
        <v>1232</v>
      </c>
      <c r="AJ68" s="67">
        <v>1273</v>
      </c>
      <c r="AK68" s="69">
        <v>1199</v>
      </c>
      <c r="AL68" s="67">
        <v>1190</v>
      </c>
      <c r="AM68" s="67">
        <v>1151</v>
      </c>
      <c r="AN68" s="67">
        <v>1205</v>
      </c>
      <c r="AO68" s="69">
        <v>1129</v>
      </c>
      <c r="AP68" s="67">
        <v>1149</v>
      </c>
      <c r="AQ68" s="67">
        <v>1065</v>
      </c>
      <c r="AR68" s="67">
        <v>1115</v>
      </c>
      <c r="AS68" s="69">
        <v>1017</v>
      </c>
      <c r="AT68" s="67">
        <v>1029</v>
      </c>
      <c r="AU68" s="67">
        <v>993</v>
      </c>
      <c r="AV68" s="67">
        <v>997</v>
      </c>
      <c r="AW68" s="69">
        <v>953</v>
      </c>
      <c r="AX68" s="67">
        <v>959</v>
      </c>
    </row>
    <row r="69" spans="1:50" s="56" customFormat="1" ht="15" x14ac:dyDescent="0.25">
      <c r="A69"/>
      <c r="D69" s="77" t="s">
        <v>25</v>
      </c>
      <c r="E69" s="67">
        <v>330</v>
      </c>
      <c r="F69" s="67">
        <v>323</v>
      </c>
      <c r="G69" s="67">
        <v>330</v>
      </c>
      <c r="H69" s="67">
        <v>328</v>
      </c>
      <c r="I69" s="69">
        <v>318</v>
      </c>
      <c r="J69" s="67">
        <v>320</v>
      </c>
      <c r="K69" s="67">
        <v>319</v>
      </c>
      <c r="L69" s="68">
        <v>315</v>
      </c>
      <c r="M69" s="67">
        <v>315</v>
      </c>
      <c r="N69" s="67">
        <v>313</v>
      </c>
      <c r="O69" s="67">
        <v>313</v>
      </c>
      <c r="P69" s="67">
        <v>311</v>
      </c>
      <c r="Q69" s="69">
        <v>300</v>
      </c>
      <c r="R69" s="67">
        <v>305</v>
      </c>
      <c r="S69" s="67">
        <v>308</v>
      </c>
      <c r="T69" s="68">
        <v>300</v>
      </c>
      <c r="U69" s="67">
        <v>285</v>
      </c>
      <c r="V69" s="67">
        <v>271</v>
      </c>
      <c r="W69" s="67">
        <v>275</v>
      </c>
      <c r="X69" s="67">
        <v>278</v>
      </c>
      <c r="Y69" s="69">
        <v>282</v>
      </c>
      <c r="Z69" s="67">
        <v>281</v>
      </c>
      <c r="AA69" s="67">
        <v>296</v>
      </c>
      <c r="AB69" s="68">
        <v>300</v>
      </c>
      <c r="AC69" s="67">
        <v>313</v>
      </c>
      <c r="AD69" s="67">
        <v>308</v>
      </c>
      <c r="AE69" s="67">
        <v>307</v>
      </c>
      <c r="AF69" s="67">
        <v>306</v>
      </c>
      <c r="AG69" s="69">
        <v>303</v>
      </c>
      <c r="AH69" s="67">
        <v>301</v>
      </c>
      <c r="AI69" s="67">
        <v>553</v>
      </c>
      <c r="AJ69" s="67">
        <v>573</v>
      </c>
      <c r="AK69" s="69">
        <v>579</v>
      </c>
      <c r="AL69" s="67">
        <v>357</v>
      </c>
      <c r="AM69" s="67">
        <v>374</v>
      </c>
      <c r="AN69" s="67">
        <v>368</v>
      </c>
      <c r="AO69" s="69">
        <v>355</v>
      </c>
      <c r="AP69" s="67">
        <v>370</v>
      </c>
      <c r="AQ69" s="67">
        <v>366</v>
      </c>
      <c r="AR69" s="67">
        <v>366</v>
      </c>
      <c r="AS69" s="69">
        <v>359</v>
      </c>
      <c r="AT69" s="67">
        <v>353</v>
      </c>
      <c r="AU69" s="67">
        <v>347</v>
      </c>
      <c r="AV69" s="67">
        <v>337</v>
      </c>
      <c r="AW69" s="69">
        <v>333</v>
      </c>
      <c r="AX69" s="67">
        <v>335</v>
      </c>
    </row>
    <row r="70" spans="1:50" s="93" customFormat="1" ht="15" x14ac:dyDescent="0.25">
      <c r="A70"/>
      <c r="D70" s="73" t="s">
        <v>173</v>
      </c>
      <c r="E70" s="70">
        <v>8274</v>
      </c>
      <c r="F70" s="70">
        <v>8218</v>
      </c>
      <c r="G70" s="70">
        <v>8225</v>
      </c>
      <c r="H70" s="70">
        <v>8464</v>
      </c>
      <c r="I70" s="72">
        <v>8433</v>
      </c>
      <c r="J70" s="70">
        <v>8466</v>
      </c>
      <c r="K70" s="70">
        <v>8508</v>
      </c>
      <c r="L70" s="71">
        <v>8572</v>
      </c>
      <c r="M70" s="70">
        <v>8605</v>
      </c>
      <c r="N70" s="70">
        <v>8613</v>
      </c>
      <c r="O70" s="70">
        <v>8616</v>
      </c>
      <c r="P70" s="70">
        <v>8572</v>
      </c>
      <c r="Q70" s="72">
        <v>8466</v>
      </c>
      <c r="R70" s="70">
        <v>8454</v>
      </c>
      <c r="S70" s="70">
        <v>8507</v>
      </c>
      <c r="T70" s="71">
        <v>8553</v>
      </c>
      <c r="U70" s="70">
        <v>8508</v>
      </c>
      <c r="V70" s="70">
        <v>8532</v>
      </c>
      <c r="W70" s="70">
        <v>8489</v>
      </c>
      <c r="X70" s="70">
        <v>8692</v>
      </c>
      <c r="Y70" s="72">
        <v>8712</v>
      </c>
      <c r="Z70" s="70">
        <v>8748</v>
      </c>
      <c r="AA70" s="70">
        <v>8818</v>
      </c>
      <c r="AB70" s="71">
        <v>8955</v>
      </c>
      <c r="AC70" s="72">
        <v>8881</v>
      </c>
      <c r="AD70" s="70">
        <v>8826</v>
      </c>
      <c r="AE70" s="70">
        <v>8788</v>
      </c>
      <c r="AF70" s="70">
        <v>8808</v>
      </c>
      <c r="AG70" s="72">
        <v>8790</v>
      </c>
      <c r="AH70" s="70">
        <v>8767</v>
      </c>
      <c r="AI70" s="70">
        <v>8759</v>
      </c>
      <c r="AJ70" s="70">
        <v>8767</v>
      </c>
      <c r="AK70" s="72">
        <v>8778</v>
      </c>
      <c r="AL70" s="70">
        <v>8657</v>
      </c>
      <c r="AM70" s="70">
        <v>8776</v>
      </c>
      <c r="AN70" s="70">
        <v>8796</v>
      </c>
      <c r="AO70" s="72">
        <v>8884</v>
      </c>
      <c r="AP70" s="70">
        <v>8892</v>
      </c>
      <c r="AQ70" s="70">
        <v>9007</v>
      </c>
      <c r="AR70" s="70">
        <v>9168</v>
      </c>
      <c r="AS70" s="72">
        <v>9581</v>
      </c>
      <c r="AT70" s="70">
        <v>9566</v>
      </c>
      <c r="AU70" s="70">
        <v>9586</v>
      </c>
      <c r="AV70" s="70">
        <v>9611</v>
      </c>
      <c r="AW70" s="72">
        <v>9607</v>
      </c>
      <c r="AX70" s="70">
        <v>9599</v>
      </c>
    </row>
    <row r="71" spans="1:50" s="56" customFormat="1" ht="15" x14ac:dyDescent="0.25">
      <c r="A71"/>
      <c r="D71" s="77" t="s">
        <v>21</v>
      </c>
      <c r="E71" s="67">
        <v>137</v>
      </c>
      <c r="F71" s="67">
        <v>125</v>
      </c>
      <c r="G71" s="67">
        <v>126</v>
      </c>
      <c r="H71" s="67">
        <v>124</v>
      </c>
      <c r="I71" s="69">
        <v>116</v>
      </c>
      <c r="J71" s="67">
        <v>110</v>
      </c>
      <c r="K71" s="67">
        <v>115</v>
      </c>
      <c r="L71" s="68">
        <v>117</v>
      </c>
      <c r="M71" s="67">
        <v>119</v>
      </c>
      <c r="N71" s="67">
        <v>122</v>
      </c>
      <c r="O71" s="67">
        <v>120</v>
      </c>
      <c r="P71" s="67">
        <v>114</v>
      </c>
      <c r="Q71" s="69">
        <v>113</v>
      </c>
      <c r="R71" s="67">
        <v>112</v>
      </c>
      <c r="S71" s="67">
        <v>111</v>
      </c>
      <c r="T71" s="68">
        <v>111</v>
      </c>
      <c r="U71" s="67">
        <v>77</v>
      </c>
      <c r="V71" s="67">
        <v>79</v>
      </c>
      <c r="W71" s="67">
        <v>87</v>
      </c>
      <c r="X71" s="67">
        <v>87</v>
      </c>
      <c r="Y71" s="69">
        <v>87</v>
      </c>
      <c r="Z71" s="67">
        <v>86</v>
      </c>
      <c r="AA71" s="67">
        <v>87</v>
      </c>
      <c r="AB71" s="68">
        <v>86</v>
      </c>
      <c r="AC71" s="67">
        <v>85</v>
      </c>
      <c r="AD71" s="67">
        <v>87</v>
      </c>
      <c r="AE71" s="67">
        <v>84</v>
      </c>
      <c r="AF71" s="67">
        <v>82</v>
      </c>
      <c r="AG71" s="69">
        <v>84</v>
      </c>
      <c r="AH71" s="67">
        <v>85</v>
      </c>
      <c r="AI71" s="67">
        <v>82</v>
      </c>
      <c r="AJ71" s="67">
        <v>85</v>
      </c>
      <c r="AK71" s="69">
        <v>69</v>
      </c>
      <c r="AL71" s="67">
        <v>58</v>
      </c>
      <c r="AM71" s="67">
        <v>70</v>
      </c>
      <c r="AN71" s="67">
        <v>68</v>
      </c>
      <c r="AO71" s="69">
        <v>68</v>
      </c>
      <c r="AP71" s="67">
        <v>73</v>
      </c>
      <c r="AQ71" s="67">
        <v>75</v>
      </c>
      <c r="AR71" s="67">
        <v>75</v>
      </c>
      <c r="AS71" s="69">
        <v>87</v>
      </c>
      <c r="AT71" s="67">
        <v>86</v>
      </c>
      <c r="AU71" s="67">
        <v>95</v>
      </c>
      <c r="AV71" s="67">
        <v>90</v>
      </c>
      <c r="AW71" s="69">
        <v>95</v>
      </c>
      <c r="AX71" s="67">
        <v>95</v>
      </c>
    </row>
    <row r="72" spans="1:50" s="56" customFormat="1" ht="15" x14ac:dyDescent="0.25">
      <c r="A72"/>
      <c r="D72" s="77" t="s">
        <v>22</v>
      </c>
      <c r="E72" s="67">
        <v>3107</v>
      </c>
      <c r="F72" s="67">
        <v>3108</v>
      </c>
      <c r="G72" s="67">
        <v>3123</v>
      </c>
      <c r="H72" s="67">
        <v>3180</v>
      </c>
      <c r="I72" s="69">
        <v>3239</v>
      </c>
      <c r="J72" s="67">
        <v>3267</v>
      </c>
      <c r="K72" s="67">
        <v>3293</v>
      </c>
      <c r="L72" s="68">
        <v>3331</v>
      </c>
      <c r="M72" s="67">
        <v>3346</v>
      </c>
      <c r="N72" s="67">
        <v>3345</v>
      </c>
      <c r="O72" s="67">
        <v>3359</v>
      </c>
      <c r="P72" s="67">
        <v>3345</v>
      </c>
      <c r="Q72" s="69">
        <v>3330</v>
      </c>
      <c r="R72" s="67">
        <v>3334</v>
      </c>
      <c r="S72" s="67">
        <v>3365</v>
      </c>
      <c r="T72" s="68">
        <v>3388</v>
      </c>
      <c r="U72" s="67">
        <v>3324</v>
      </c>
      <c r="V72" s="67">
        <v>3348</v>
      </c>
      <c r="W72" s="67">
        <v>3334</v>
      </c>
      <c r="X72" s="67">
        <v>3537</v>
      </c>
      <c r="Y72" s="69">
        <v>3621</v>
      </c>
      <c r="Z72" s="67">
        <v>3687</v>
      </c>
      <c r="AA72" s="67">
        <v>3734</v>
      </c>
      <c r="AB72" s="68">
        <v>3820</v>
      </c>
      <c r="AC72" s="67">
        <v>3855</v>
      </c>
      <c r="AD72" s="67">
        <v>3839</v>
      </c>
      <c r="AE72" s="67">
        <v>3824</v>
      </c>
      <c r="AF72" s="67">
        <v>3880</v>
      </c>
      <c r="AG72" s="69">
        <v>3889</v>
      </c>
      <c r="AH72" s="67">
        <v>3912</v>
      </c>
      <c r="AI72" s="67">
        <v>3971</v>
      </c>
      <c r="AJ72" s="67">
        <v>4144</v>
      </c>
      <c r="AK72" s="69">
        <v>4242</v>
      </c>
      <c r="AL72" s="67">
        <v>4175</v>
      </c>
      <c r="AM72" s="67">
        <v>4282</v>
      </c>
      <c r="AN72" s="67">
        <v>4327</v>
      </c>
      <c r="AO72" s="69">
        <v>4420</v>
      </c>
      <c r="AP72" s="67">
        <v>4554</v>
      </c>
      <c r="AQ72" s="67">
        <v>4647</v>
      </c>
      <c r="AR72" s="67">
        <v>4748</v>
      </c>
      <c r="AS72" s="69">
        <v>5090</v>
      </c>
      <c r="AT72" s="67">
        <v>5111</v>
      </c>
      <c r="AU72" s="67">
        <v>5134</v>
      </c>
      <c r="AV72" s="67">
        <v>5177</v>
      </c>
      <c r="AW72" s="69">
        <v>5175</v>
      </c>
      <c r="AX72" s="67">
        <v>5190</v>
      </c>
    </row>
    <row r="73" spans="1:50" s="56" customFormat="1" ht="15" x14ac:dyDescent="0.25">
      <c r="A73"/>
      <c r="D73" s="77" t="s">
        <v>23</v>
      </c>
      <c r="E73" s="67">
        <v>1047</v>
      </c>
      <c r="F73" s="67">
        <v>1056</v>
      </c>
      <c r="G73" s="67">
        <v>1063</v>
      </c>
      <c r="H73" s="67">
        <v>1076</v>
      </c>
      <c r="I73" s="69">
        <v>1058</v>
      </c>
      <c r="J73" s="67">
        <v>1064</v>
      </c>
      <c r="K73" s="67">
        <v>1066</v>
      </c>
      <c r="L73" s="68">
        <v>1084</v>
      </c>
      <c r="M73" s="67">
        <v>1109</v>
      </c>
      <c r="N73" s="67">
        <v>1115</v>
      </c>
      <c r="O73" s="67">
        <v>1117</v>
      </c>
      <c r="P73" s="67">
        <v>1117</v>
      </c>
      <c r="Q73" s="69">
        <v>1105</v>
      </c>
      <c r="R73" s="67">
        <v>1114</v>
      </c>
      <c r="S73" s="67">
        <v>1118</v>
      </c>
      <c r="T73" s="68">
        <v>1133</v>
      </c>
      <c r="U73" s="67">
        <v>1118</v>
      </c>
      <c r="V73" s="67">
        <v>1124</v>
      </c>
      <c r="W73" s="67">
        <v>1117</v>
      </c>
      <c r="X73" s="67">
        <v>1126</v>
      </c>
      <c r="Y73" s="69">
        <v>1105</v>
      </c>
      <c r="Z73" s="67">
        <v>1083</v>
      </c>
      <c r="AA73" s="67">
        <v>1085</v>
      </c>
      <c r="AB73" s="68">
        <v>1115</v>
      </c>
      <c r="AC73" s="67">
        <v>1079</v>
      </c>
      <c r="AD73" s="67">
        <v>1072</v>
      </c>
      <c r="AE73" s="67">
        <v>1072</v>
      </c>
      <c r="AF73" s="67">
        <v>1065</v>
      </c>
      <c r="AG73" s="69">
        <v>1050</v>
      </c>
      <c r="AH73" s="67">
        <v>1037</v>
      </c>
      <c r="AI73" s="67">
        <v>1030</v>
      </c>
      <c r="AJ73" s="67">
        <v>950</v>
      </c>
      <c r="AK73" s="69">
        <v>901</v>
      </c>
      <c r="AL73" s="67">
        <v>889</v>
      </c>
      <c r="AM73" s="67">
        <v>902</v>
      </c>
      <c r="AN73" s="67">
        <v>895</v>
      </c>
      <c r="AO73" s="69">
        <v>915</v>
      </c>
      <c r="AP73" s="67">
        <v>856</v>
      </c>
      <c r="AQ73" s="67">
        <v>861</v>
      </c>
      <c r="AR73" s="67">
        <v>872</v>
      </c>
      <c r="AS73" s="69">
        <v>912</v>
      </c>
      <c r="AT73" s="67">
        <v>914</v>
      </c>
      <c r="AU73" s="67">
        <v>916</v>
      </c>
      <c r="AV73" s="67">
        <v>922</v>
      </c>
      <c r="AW73" s="69">
        <v>925</v>
      </c>
      <c r="AX73" s="67">
        <v>936</v>
      </c>
    </row>
    <row r="74" spans="1:50" s="56" customFormat="1" ht="15" x14ac:dyDescent="0.25">
      <c r="A74"/>
      <c r="D74" s="77" t="s">
        <v>24</v>
      </c>
      <c r="E74" s="67">
        <v>1807</v>
      </c>
      <c r="F74" s="67">
        <v>1766</v>
      </c>
      <c r="G74" s="67">
        <v>1768</v>
      </c>
      <c r="H74" s="67">
        <v>1798</v>
      </c>
      <c r="I74" s="69">
        <v>1750</v>
      </c>
      <c r="J74" s="67">
        <v>1754</v>
      </c>
      <c r="K74" s="67">
        <v>1755</v>
      </c>
      <c r="L74" s="68">
        <v>1767</v>
      </c>
      <c r="M74" s="67">
        <v>1756</v>
      </c>
      <c r="N74" s="67">
        <v>1755</v>
      </c>
      <c r="O74" s="67">
        <v>1765</v>
      </c>
      <c r="P74" s="67">
        <v>1745</v>
      </c>
      <c r="Q74" s="69">
        <v>1711</v>
      </c>
      <c r="R74" s="67">
        <v>1707</v>
      </c>
      <c r="S74" s="67">
        <v>1721</v>
      </c>
      <c r="T74" s="68">
        <v>1716</v>
      </c>
      <c r="U74" s="67">
        <v>1647</v>
      </c>
      <c r="V74" s="67">
        <v>1634</v>
      </c>
      <c r="W74" s="67">
        <v>1623</v>
      </c>
      <c r="X74" s="67">
        <v>1631</v>
      </c>
      <c r="Y74" s="69">
        <v>1598</v>
      </c>
      <c r="Z74" s="67">
        <v>1595</v>
      </c>
      <c r="AA74" s="67">
        <v>1611</v>
      </c>
      <c r="AB74" s="68">
        <v>1650</v>
      </c>
      <c r="AC74" s="67">
        <v>1594</v>
      </c>
      <c r="AD74" s="67">
        <v>1568</v>
      </c>
      <c r="AE74" s="67">
        <v>1562</v>
      </c>
      <c r="AF74" s="67">
        <v>1548</v>
      </c>
      <c r="AG74" s="69">
        <v>1533</v>
      </c>
      <c r="AH74" s="67">
        <v>1511</v>
      </c>
      <c r="AI74" s="67">
        <v>1489</v>
      </c>
      <c r="AJ74" s="67">
        <v>1412</v>
      </c>
      <c r="AK74" s="69">
        <v>1384</v>
      </c>
      <c r="AL74" s="67">
        <v>1361</v>
      </c>
      <c r="AM74" s="67">
        <v>1342</v>
      </c>
      <c r="AN74" s="67">
        <v>1341</v>
      </c>
      <c r="AO74" s="69">
        <v>1321</v>
      </c>
      <c r="AP74" s="67">
        <v>1266</v>
      </c>
      <c r="AQ74" s="67">
        <v>1294</v>
      </c>
      <c r="AR74" s="67">
        <v>1297</v>
      </c>
      <c r="AS74" s="69">
        <v>1319</v>
      </c>
      <c r="AT74" s="67">
        <v>1309</v>
      </c>
      <c r="AU74" s="67">
        <v>1310</v>
      </c>
      <c r="AV74" s="67">
        <v>1305</v>
      </c>
      <c r="AW74" s="69">
        <v>1287</v>
      </c>
      <c r="AX74" s="67">
        <v>1277</v>
      </c>
    </row>
    <row r="75" spans="1:50" s="56" customFormat="1" ht="15" x14ac:dyDescent="0.25">
      <c r="A75"/>
      <c r="D75" s="77" t="s">
        <v>25</v>
      </c>
      <c r="E75" s="67">
        <v>2176</v>
      </c>
      <c r="F75" s="67">
        <v>2163</v>
      </c>
      <c r="G75" s="67">
        <v>2145</v>
      </c>
      <c r="H75" s="67">
        <v>2286</v>
      </c>
      <c r="I75" s="69">
        <v>2270</v>
      </c>
      <c r="J75" s="67">
        <v>2271</v>
      </c>
      <c r="K75" s="67">
        <v>2279</v>
      </c>
      <c r="L75" s="68">
        <v>2273</v>
      </c>
      <c r="M75" s="67">
        <v>2275</v>
      </c>
      <c r="N75" s="67">
        <v>2276</v>
      </c>
      <c r="O75" s="67">
        <v>2255</v>
      </c>
      <c r="P75" s="67">
        <v>2251</v>
      </c>
      <c r="Q75" s="69">
        <v>2207</v>
      </c>
      <c r="R75" s="67">
        <v>2187</v>
      </c>
      <c r="S75" s="67">
        <v>2192</v>
      </c>
      <c r="T75" s="68">
        <v>2205</v>
      </c>
      <c r="U75" s="67">
        <v>2342</v>
      </c>
      <c r="V75" s="67">
        <v>2347</v>
      </c>
      <c r="W75" s="67">
        <v>2328</v>
      </c>
      <c r="X75" s="67">
        <v>2311</v>
      </c>
      <c r="Y75" s="69">
        <v>2301</v>
      </c>
      <c r="Z75" s="67">
        <v>2297</v>
      </c>
      <c r="AA75" s="67">
        <v>2301</v>
      </c>
      <c r="AB75" s="68">
        <v>2284</v>
      </c>
      <c r="AC75" s="67">
        <v>2268</v>
      </c>
      <c r="AD75" s="67">
        <v>2260</v>
      </c>
      <c r="AE75" s="67">
        <v>2246</v>
      </c>
      <c r="AF75" s="67">
        <v>2233</v>
      </c>
      <c r="AG75" s="69">
        <v>2234</v>
      </c>
      <c r="AH75" s="67">
        <v>2222</v>
      </c>
      <c r="AI75" s="67">
        <v>2187</v>
      </c>
      <c r="AJ75" s="67">
        <v>2176</v>
      </c>
      <c r="AK75" s="69">
        <v>2182</v>
      </c>
      <c r="AL75" s="67">
        <v>2174</v>
      </c>
      <c r="AM75" s="67">
        <v>2180</v>
      </c>
      <c r="AN75" s="67">
        <v>2165</v>
      </c>
      <c r="AO75" s="69">
        <v>2160</v>
      </c>
      <c r="AP75" s="67">
        <v>2143</v>
      </c>
      <c r="AQ75" s="67">
        <v>2130</v>
      </c>
      <c r="AR75" s="67">
        <v>2176</v>
      </c>
      <c r="AS75" s="69">
        <v>2173</v>
      </c>
      <c r="AT75" s="67">
        <v>2146</v>
      </c>
      <c r="AU75" s="67">
        <v>2131</v>
      </c>
      <c r="AV75" s="67">
        <v>2117</v>
      </c>
      <c r="AW75" s="69">
        <v>2125</v>
      </c>
      <c r="AX75" s="67">
        <v>2101</v>
      </c>
    </row>
    <row r="76" spans="1:50" s="93" customFormat="1" ht="15" x14ac:dyDescent="0.25">
      <c r="A76"/>
      <c r="D76" s="73" t="s">
        <v>191</v>
      </c>
      <c r="E76" s="70">
        <v>6215</v>
      </c>
      <c r="F76" s="70">
        <v>6141</v>
      </c>
      <c r="G76" s="70">
        <v>6261</v>
      </c>
      <c r="H76" s="70">
        <v>6313</v>
      </c>
      <c r="I76" s="72">
        <v>6469</v>
      </c>
      <c r="J76" s="70">
        <v>6458</v>
      </c>
      <c r="K76" s="70">
        <v>6506</v>
      </c>
      <c r="L76" s="71">
        <v>6550</v>
      </c>
      <c r="M76" s="70">
        <v>6589</v>
      </c>
      <c r="N76" s="70">
        <v>6591</v>
      </c>
      <c r="O76" s="70">
        <v>6603</v>
      </c>
      <c r="P76" s="70">
        <v>6724</v>
      </c>
      <c r="Q76" s="72">
        <v>6684</v>
      </c>
      <c r="R76" s="70">
        <v>6709</v>
      </c>
      <c r="S76" s="70">
        <v>6737</v>
      </c>
      <c r="T76" s="71">
        <v>6842</v>
      </c>
      <c r="U76" s="70">
        <v>6960</v>
      </c>
      <c r="V76" s="70">
        <v>6933</v>
      </c>
      <c r="W76" s="70">
        <v>6972</v>
      </c>
      <c r="X76" s="70">
        <v>6929</v>
      </c>
      <c r="Y76" s="72">
        <v>7196</v>
      </c>
      <c r="Z76" s="70">
        <v>7210</v>
      </c>
      <c r="AA76" s="70">
        <v>7216</v>
      </c>
      <c r="AB76" s="71">
        <v>7239</v>
      </c>
      <c r="AC76" s="72">
        <v>7485</v>
      </c>
      <c r="AD76" s="70">
        <v>7435</v>
      </c>
      <c r="AE76" s="70">
        <v>7428</v>
      </c>
      <c r="AF76" s="70">
        <v>7441</v>
      </c>
      <c r="AG76" s="72">
        <v>7544</v>
      </c>
      <c r="AH76" s="70">
        <v>7526</v>
      </c>
      <c r="AI76" s="70">
        <v>7490</v>
      </c>
      <c r="AJ76" s="70">
        <v>7520</v>
      </c>
      <c r="AK76" s="72">
        <v>7713</v>
      </c>
      <c r="AL76" s="70">
        <v>7681</v>
      </c>
      <c r="AM76" s="70">
        <v>7599</v>
      </c>
      <c r="AN76" s="70">
        <v>7787</v>
      </c>
      <c r="AO76" s="72">
        <v>7851</v>
      </c>
      <c r="AP76" s="70">
        <v>7882</v>
      </c>
      <c r="AQ76" s="70">
        <v>7903</v>
      </c>
      <c r="AR76" s="70">
        <v>7938</v>
      </c>
      <c r="AS76" s="72">
        <v>7955</v>
      </c>
      <c r="AT76" s="70">
        <v>7941</v>
      </c>
      <c r="AU76" s="70">
        <v>7919</v>
      </c>
      <c r="AV76" s="70">
        <v>7887</v>
      </c>
      <c r="AW76" s="72">
        <v>7942</v>
      </c>
      <c r="AX76" s="70">
        <v>7909</v>
      </c>
    </row>
    <row r="77" spans="1:50" s="56" customFormat="1" ht="15" x14ac:dyDescent="0.25">
      <c r="A77"/>
      <c r="D77" s="77" t="s">
        <v>21</v>
      </c>
      <c r="E77" s="67">
        <v>278</v>
      </c>
      <c r="F77" s="67">
        <v>290</v>
      </c>
      <c r="G77" s="67">
        <v>301</v>
      </c>
      <c r="H77" s="67">
        <v>301</v>
      </c>
      <c r="I77" s="69">
        <v>304</v>
      </c>
      <c r="J77" s="67">
        <v>297</v>
      </c>
      <c r="K77" s="67">
        <v>290</v>
      </c>
      <c r="L77" s="68">
        <v>289</v>
      </c>
      <c r="M77" s="67">
        <v>290</v>
      </c>
      <c r="N77" s="67">
        <v>289</v>
      </c>
      <c r="O77" s="67">
        <v>295</v>
      </c>
      <c r="P77" s="67">
        <v>291</v>
      </c>
      <c r="Q77" s="69">
        <v>298</v>
      </c>
      <c r="R77" s="67">
        <v>302</v>
      </c>
      <c r="S77" s="67">
        <v>298</v>
      </c>
      <c r="T77" s="68">
        <v>301</v>
      </c>
      <c r="U77" s="67">
        <v>262</v>
      </c>
      <c r="V77" s="67">
        <v>244</v>
      </c>
      <c r="W77" s="67">
        <v>257</v>
      </c>
      <c r="X77" s="67">
        <v>272</v>
      </c>
      <c r="Y77" s="69">
        <v>279</v>
      </c>
      <c r="Z77" s="67">
        <v>280</v>
      </c>
      <c r="AA77" s="67">
        <v>294</v>
      </c>
      <c r="AB77" s="68">
        <v>289</v>
      </c>
      <c r="AC77" s="67">
        <v>291</v>
      </c>
      <c r="AD77" s="67">
        <v>286</v>
      </c>
      <c r="AE77" s="67">
        <v>286</v>
      </c>
      <c r="AF77" s="67">
        <v>281</v>
      </c>
      <c r="AG77" s="69">
        <v>283</v>
      </c>
      <c r="AH77" s="67">
        <v>280</v>
      </c>
      <c r="AI77" s="67">
        <v>277</v>
      </c>
      <c r="AJ77" s="67">
        <v>275</v>
      </c>
      <c r="AK77" s="69">
        <v>241</v>
      </c>
      <c r="AL77" s="67">
        <v>247</v>
      </c>
      <c r="AM77" s="67">
        <v>233</v>
      </c>
      <c r="AN77" s="67">
        <v>221</v>
      </c>
      <c r="AO77" s="69">
        <v>233</v>
      </c>
      <c r="AP77" s="67">
        <v>235</v>
      </c>
      <c r="AQ77" s="67">
        <v>238</v>
      </c>
      <c r="AR77" s="67">
        <v>236</v>
      </c>
      <c r="AS77" s="69">
        <v>246</v>
      </c>
      <c r="AT77" s="67">
        <v>250</v>
      </c>
      <c r="AU77" s="67">
        <v>248</v>
      </c>
      <c r="AV77" s="67">
        <v>250</v>
      </c>
      <c r="AW77" s="69">
        <v>258</v>
      </c>
      <c r="AX77" s="67">
        <v>257</v>
      </c>
    </row>
    <row r="78" spans="1:50" s="56" customFormat="1" ht="15" x14ac:dyDescent="0.25">
      <c r="A78"/>
      <c r="D78" s="77" t="s">
        <v>22</v>
      </c>
      <c r="E78" s="67">
        <v>3277</v>
      </c>
      <c r="F78" s="67">
        <v>3233</v>
      </c>
      <c r="G78" s="67">
        <v>3355</v>
      </c>
      <c r="H78" s="67">
        <v>3378</v>
      </c>
      <c r="I78" s="69">
        <v>3420</v>
      </c>
      <c r="J78" s="67">
        <v>3474</v>
      </c>
      <c r="K78" s="67">
        <v>3507</v>
      </c>
      <c r="L78" s="68">
        <v>3542</v>
      </c>
      <c r="M78" s="67">
        <v>3549</v>
      </c>
      <c r="N78" s="67">
        <v>3557</v>
      </c>
      <c r="O78" s="67">
        <v>3575</v>
      </c>
      <c r="P78" s="67">
        <v>3750</v>
      </c>
      <c r="Q78" s="69">
        <v>3735</v>
      </c>
      <c r="R78" s="67">
        <v>3678</v>
      </c>
      <c r="S78" s="67">
        <v>3675</v>
      </c>
      <c r="T78" s="68">
        <v>3737</v>
      </c>
      <c r="U78" s="67">
        <v>3812</v>
      </c>
      <c r="V78" s="67">
        <v>3889</v>
      </c>
      <c r="W78" s="67">
        <v>3928</v>
      </c>
      <c r="X78" s="67">
        <v>3890</v>
      </c>
      <c r="Y78" s="69">
        <v>3978</v>
      </c>
      <c r="Z78" s="67">
        <v>4012</v>
      </c>
      <c r="AA78" s="67">
        <v>4017</v>
      </c>
      <c r="AB78" s="68">
        <v>4056</v>
      </c>
      <c r="AC78" s="67">
        <v>4158</v>
      </c>
      <c r="AD78" s="67">
        <v>4134</v>
      </c>
      <c r="AE78" s="67">
        <v>4146</v>
      </c>
      <c r="AF78" s="67">
        <v>4149</v>
      </c>
      <c r="AG78" s="69">
        <v>4197</v>
      </c>
      <c r="AH78" s="67">
        <v>4205</v>
      </c>
      <c r="AI78" s="67">
        <v>4254</v>
      </c>
      <c r="AJ78" s="67">
        <v>4269</v>
      </c>
      <c r="AK78" s="69">
        <v>4387</v>
      </c>
      <c r="AL78" s="67">
        <v>4387</v>
      </c>
      <c r="AM78" s="67">
        <v>4355</v>
      </c>
      <c r="AN78" s="67">
        <v>4519</v>
      </c>
      <c r="AO78" s="69">
        <v>4606</v>
      </c>
      <c r="AP78" s="67">
        <v>4619</v>
      </c>
      <c r="AQ78" s="67">
        <v>4639</v>
      </c>
      <c r="AR78" s="67">
        <v>4692</v>
      </c>
      <c r="AS78" s="69">
        <v>4723</v>
      </c>
      <c r="AT78" s="67">
        <v>4738</v>
      </c>
      <c r="AU78" s="67">
        <v>4749</v>
      </c>
      <c r="AV78" s="67">
        <v>4752</v>
      </c>
      <c r="AW78" s="69">
        <v>4753</v>
      </c>
      <c r="AX78" s="67">
        <v>4757</v>
      </c>
    </row>
    <row r="79" spans="1:50" s="56" customFormat="1" ht="15" x14ac:dyDescent="0.25">
      <c r="A79"/>
      <c r="D79" s="77" t="s">
        <v>23</v>
      </c>
      <c r="E79" s="67">
        <v>1708</v>
      </c>
      <c r="F79" s="67">
        <v>1685</v>
      </c>
      <c r="G79" s="67">
        <v>1698</v>
      </c>
      <c r="H79" s="67">
        <v>1718</v>
      </c>
      <c r="I79" s="69">
        <v>1813</v>
      </c>
      <c r="J79" s="67">
        <v>1781</v>
      </c>
      <c r="K79" s="67">
        <v>1803</v>
      </c>
      <c r="L79" s="68">
        <v>1823</v>
      </c>
      <c r="M79" s="67">
        <v>1879</v>
      </c>
      <c r="N79" s="67">
        <v>1877</v>
      </c>
      <c r="O79" s="67">
        <v>1877</v>
      </c>
      <c r="P79" s="67">
        <v>1373</v>
      </c>
      <c r="Q79" s="69">
        <v>1371</v>
      </c>
      <c r="R79" s="67">
        <v>1881</v>
      </c>
      <c r="S79" s="67">
        <v>1902</v>
      </c>
      <c r="T79" s="68">
        <v>1944</v>
      </c>
      <c r="U79" s="67">
        <v>2036</v>
      </c>
      <c r="V79" s="67">
        <v>1983</v>
      </c>
      <c r="W79" s="67">
        <v>1978</v>
      </c>
      <c r="X79" s="67">
        <v>1966</v>
      </c>
      <c r="Y79" s="69">
        <v>2076</v>
      </c>
      <c r="Z79" s="67">
        <v>2048</v>
      </c>
      <c r="AA79" s="67">
        <v>2052</v>
      </c>
      <c r="AB79" s="68">
        <v>2053</v>
      </c>
      <c r="AC79" s="67">
        <v>2174</v>
      </c>
      <c r="AD79" s="67">
        <v>1729</v>
      </c>
      <c r="AE79" s="67">
        <v>2142</v>
      </c>
      <c r="AF79" s="67">
        <v>2146</v>
      </c>
      <c r="AG79" s="69">
        <v>1781</v>
      </c>
      <c r="AH79" s="67">
        <v>1718</v>
      </c>
      <c r="AI79" s="67">
        <v>1644</v>
      </c>
      <c r="AJ79" s="67">
        <v>1658</v>
      </c>
      <c r="AK79" s="69">
        <v>1749</v>
      </c>
      <c r="AL79" s="67">
        <v>1729</v>
      </c>
      <c r="AM79" s="67">
        <v>1717</v>
      </c>
      <c r="AN79" s="67">
        <v>1760</v>
      </c>
      <c r="AO79" s="69">
        <v>1749</v>
      </c>
      <c r="AP79" s="67">
        <v>1755</v>
      </c>
      <c r="AQ79" s="67">
        <v>1762</v>
      </c>
      <c r="AR79" s="67">
        <v>1756</v>
      </c>
      <c r="AS79" s="69">
        <v>1767</v>
      </c>
      <c r="AT79" s="67">
        <v>1753</v>
      </c>
      <c r="AU79" s="67">
        <v>1751</v>
      </c>
      <c r="AV79" s="67">
        <v>1736</v>
      </c>
      <c r="AW79" s="69">
        <v>1785</v>
      </c>
      <c r="AX79" s="67">
        <v>1764</v>
      </c>
    </row>
    <row r="80" spans="1:50" s="56" customFormat="1" ht="15" x14ac:dyDescent="0.25">
      <c r="A80"/>
      <c r="D80" s="77" t="s">
        <v>24</v>
      </c>
      <c r="E80" s="67">
        <v>823</v>
      </c>
      <c r="F80" s="67">
        <v>807</v>
      </c>
      <c r="G80" s="67">
        <v>788</v>
      </c>
      <c r="H80" s="67">
        <v>800</v>
      </c>
      <c r="I80" s="69">
        <v>801</v>
      </c>
      <c r="J80" s="67">
        <v>783</v>
      </c>
      <c r="K80" s="67">
        <v>784</v>
      </c>
      <c r="L80" s="68">
        <v>778</v>
      </c>
      <c r="M80" s="67">
        <v>755</v>
      </c>
      <c r="N80" s="67">
        <v>751</v>
      </c>
      <c r="O80" s="67">
        <v>738</v>
      </c>
      <c r="P80" s="67">
        <v>1190</v>
      </c>
      <c r="Q80" s="69">
        <v>1166</v>
      </c>
      <c r="R80" s="67">
        <v>733</v>
      </c>
      <c r="S80" s="67">
        <v>746</v>
      </c>
      <c r="T80" s="68">
        <v>744</v>
      </c>
      <c r="U80" s="67">
        <v>734</v>
      </c>
      <c r="V80" s="67">
        <v>703</v>
      </c>
      <c r="W80" s="67">
        <v>695</v>
      </c>
      <c r="X80" s="67">
        <v>688</v>
      </c>
      <c r="Y80" s="69">
        <v>710</v>
      </c>
      <c r="Z80" s="67">
        <v>706</v>
      </c>
      <c r="AA80" s="67">
        <v>692</v>
      </c>
      <c r="AB80" s="68">
        <v>682</v>
      </c>
      <c r="AC80" s="67">
        <v>695</v>
      </c>
      <c r="AD80" s="67">
        <v>1120</v>
      </c>
      <c r="AE80" s="67">
        <v>690</v>
      </c>
      <c r="AF80" s="67">
        <v>703</v>
      </c>
      <c r="AG80" s="69">
        <v>701</v>
      </c>
      <c r="AH80" s="67">
        <v>1165</v>
      </c>
      <c r="AI80" s="67">
        <v>1155</v>
      </c>
      <c r="AJ80" s="67">
        <v>1158</v>
      </c>
      <c r="AK80" s="69">
        <v>1160</v>
      </c>
      <c r="AL80" s="67">
        <v>1147</v>
      </c>
      <c r="AM80" s="67">
        <v>1127</v>
      </c>
      <c r="AN80" s="67">
        <v>1116</v>
      </c>
      <c r="AO80" s="69">
        <v>1093</v>
      </c>
      <c r="AP80" s="67">
        <v>1085</v>
      </c>
      <c r="AQ80" s="67">
        <v>1075</v>
      </c>
      <c r="AR80" s="67">
        <v>1066</v>
      </c>
      <c r="AS80" s="69">
        <v>1046</v>
      </c>
      <c r="AT80" s="67">
        <v>1031</v>
      </c>
      <c r="AU80" s="67">
        <v>1005</v>
      </c>
      <c r="AV80" s="67">
        <v>989</v>
      </c>
      <c r="AW80" s="69">
        <v>989</v>
      </c>
      <c r="AX80" s="67">
        <v>974</v>
      </c>
    </row>
    <row r="81" spans="1:50" s="56" customFormat="1" ht="15" x14ac:dyDescent="0.25">
      <c r="A81"/>
      <c r="D81" s="77" t="s">
        <v>25</v>
      </c>
      <c r="E81" s="67">
        <v>129</v>
      </c>
      <c r="F81" s="67">
        <v>126</v>
      </c>
      <c r="G81" s="67">
        <v>119</v>
      </c>
      <c r="H81" s="67">
        <v>116</v>
      </c>
      <c r="I81" s="69">
        <v>131</v>
      </c>
      <c r="J81" s="67">
        <v>123</v>
      </c>
      <c r="K81" s="67">
        <v>122</v>
      </c>
      <c r="L81" s="68">
        <v>118</v>
      </c>
      <c r="M81" s="67">
        <v>116</v>
      </c>
      <c r="N81" s="67">
        <v>117</v>
      </c>
      <c r="O81" s="67">
        <v>118</v>
      </c>
      <c r="P81" s="67">
        <v>120</v>
      </c>
      <c r="Q81" s="69">
        <v>114</v>
      </c>
      <c r="R81" s="67">
        <v>115</v>
      </c>
      <c r="S81" s="67">
        <v>116</v>
      </c>
      <c r="T81" s="68">
        <v>116</v>
      </c>
      <c r="U81" s="67">
        <v>116</v>
      </c>
      <c r="V81" s="67">
        <v>114</v>
      </c>
      <c r="W81" s="67">
        <v>114</v>
      </c>
      <c r="X81" s="67">
        <v>113</v>
      </c>
      <c r="Y81" s="69">
        <v>153</v>
      </c>
      <c r="Z81" s="67">
        <v>164</v>
      </c>
      <c r="AA81" s="67">
        <v>161</v>
      </c>
      <c r="AB81" s="68">
        <v>159</v>
      </c>
      <c r="AC81" s="67">
        <v>167</v>
      </c>
      <c r="AD81" s="67">
        <v>166</v>
      </c>
      <c r="AE81" s="67">
        <v>164</v>
      </c>
      <c r="AF81" s="67">
        <v>162</v>
      </c>
      <c r="AG81" s="69">
        <v>582</v>
      </c>
      <c r="AH81" s="67">
        <v>158</v>
      </c>
      <c r="AI81" s="67">
        <v>160</v>
      </c>
      <c r="AJ81" s="67">
        <v>160</v>
      </c>
      <c r="AK81" s="69">
        <v>176</v>
      </c>
      <c r="AL81" s="67">
        <v>171</v>
      </c>
      <c r="AM81" s="67">
        <v>167</v>
      </c>
      <c r="AN81" s="67">
        <v>171</v>
      </c>
      <c r="AO81" s="69">
        <v>170</v>
      </c>
      <c r="AP81" s="67">
        <v>188</v>
      </c>
      <c r="AQ81" s="67">
        <v>189</v>
      </c>
      <c r="AR81" s="67">
        <v>188</v>
      </c>
      <c r="AS81" s="69">
        <v>173</v>
      </c>
      <c r="AT81" s="67">
        <v>169</v>
      </c>
      <c r="AU81" s="67">
        <v>166</v>
      </c>
      <c r="AV81" s="67">
        <v>160</v>
      </c>
      <c r="AW81" s="69">
        <v>157</v>
      </c>
      <c r="AX81" s="67">
        <v>157</v>
      </c>
    </row>
    <row r="82" spans="1:50" s="93" customFormat="1" ht="15" x14ac:dyDescent="0.25">
      <c r="A82"/>
      <c r="D82" s="73" t="s">
        <v>198</v>
      </c>
      <c r="E82" s="70">
        <v>545</v>
      </c>
      <c r="F82" s="70">
        <v>529</v>
      </c>
      <c r="G82" s="70">
        <v>520</v>
      </c>
      <c r="H82" s="70">
        <v>527</v>
      </c>
      <c r="I82" s="72">
        <v>528</v>
      </c>
      <c r="J82" s="70">
        <v>539</v>
      </c>
      <c r="K82" s="70">
        <v>555</v>
      </c>
      <c r="L82" s="71">
        <v>556</v>
      </c>
      <c r="M82" s="70">
        <v>551</v>
      </c>
      <c r="N82" s="70">
        <v>552</v>
      </c>
      <c r="O82" s="70">
        <v>548</v>
      </c>
      <c r="P82" s="70">
        <v>554</v>
      </c>
      <c r="Q82" s="72">
        <v>565</v>
      </c>
      <c r="R82" s="70">
        <v>566</v>
      </c>
      <c r="S82" s="70">
        <v>568</v>
      </c>
      <c r="T82" s="71">
        <v>631</v>
      </c>
      <c r="U82" s="70">
        <v>627</v>
      </c>
      <c r="V82" s="70">
        <v>614</v>
      </c>
      <c r="W82" s="70">
        <v>637</v>
      </c>
      <c r="X82" s="70">
        <v>645</v>
      </c>
      <c r="Y82" s="72">
        <v>639</v>
      </c>
      <c r="Z82" s="70">
        <v>656</v>
      </c>
      <c r="AA82" s="70">
        <v>656</v>
      </c>
      <c r="AB82" s="71">
        <v>656</v>
      </c>
      <c r="AC82" s="72">
        <v>661</v>
      </c>
      <c r="AD82" s="70">
        <v>657</v>
      </c>
      <c r="AE82" s="70">
        <v>659</v>
      </c>
      <c r="AF82" s="70">
        <v>656</v>
      </c>
      <c r="AG82" s="72">
        <v>654</v>
      </c>
      <c r="AH82" s="70">
        <v>659</v>
      </c>
      <c r="AI82" s="70">
        <v>660</v>
      </c>
      <c r="AJ82" s="70">
        <v>659</v>
      </c>
      <c r="AK82" s="72">
        <v>657</v>
      </c>
      <c r="AL82" s="70">
        <v>665</v>
      </c>
      <c r="AM82" s="70">
        <v>674</v>
      </c>
      <c r="AN82" s="70">
        <v>676</v>
      </c>
      <c r="AO82" s="72">
        <v>671</v>
      </c>
      <c r="AP82" s="70">
        <v>667</v>
      </c>
      <c r="AQ82" s="70">
        <v>671</v>
      </c>
      <c r="AR82" s="70">
        <v>678</v>
      </c>
      <c r="AS82" s="72">
        <v>688</v>
      </c>
      <c r="AT82" s="70">
        <v>692</v>
      </c>
      <c r="AU82" s="70">
        <v>702</v>
      </c>
      <c r="AV82" s="70">
        <v>725</v>
      </c>
      <c r="AW82" s="72">
        <v>727</v>
      </c>
      <c r="AX82" s="70">
        <v>722</v>
      </c>
    </row>
    <row r="83" spans="1:50" s="56" customFormat="1" ht="15" x14ac:dyDescent="0.25">
      <c r="A83"/>
      <c r="D83" s="77" t="s">
        <v>21</v>
      </c>
      <c r="E83" s="67">
        <v>35</v>
      </c>
      <c r="F83" s="67">
        <v>35</v>
      </c>
      <c r="G83" s="67">
        <v>35</v>
      </c>
      <c r="H83" s="67">
        <v>34</v>
      </c>
      <c r="I83" s="69">
        <v>36</v>
      </c>
      <c r="J83" s="67">
        <v>34</v>
      </c>
      <c r="K83" s="67">
        <v>34</v>
      </c>
      <c r="L83" s="68">
        <v>35</v>
      </c>
      <c r="M83" s="67">
        <v>35</v>
      </c>
      <c r="N83" s="67">
        <v>34</v>
      </c>
      <c r="O83" s="67">
        <v>34</v>
      </c>
      <c r="P83" s="67">
        <v>33</v>
      </c>
      <c r="Q83" s="69">
        <v>28</v>
      </c>
      <c r="R83" s="67">
        <v>29</v>
      </c>
      <c r="S83" s="67">
        <v>29</v>
      </c>
      <c r="T83" s="68">
        <v>31</v>
      </c>
      <c r="U83" s="67">
        <v>33</v>
      </c>
      <c r="V83" s="67">
        <v>34</v>
      </c>
      <c r="W83" s="67">
        <v>33</v>
      </c>
      <c r="X83" s="67">
        <v>34</v>
      </c>
      <c r="Y83" s="69">
        <v>33</v>
      </c>
      <c r="Z83" s="67">
        <v>32</v>
      </c>
      <c r="AA83" s="67">
        <v>31</v>
      </c>
      <c r="AB83" s="68">
        <v>27</v>
      </c>
      <c r="AC83" s="67">
        <v>29</v>
      </c>
      <c r="AD83" s="67">
        <v>29</v>
      </c>
      <c r="AE83" s="67">
        <v>29</v>
      </c>
      <c r="AF83" s="67">
        <v>28</v>
      </c>
      <c r="AG83" s="69">
        <v>26</v>
      </c>
      <c r="AH83" s="67">
        <v>26</v>
      </c>
      <c r="AI83" s="67">
        <v>26</v>
      </c>
      <c r="AJ83" s="67">
        <v>26</v>
      </c>
      <c r="AK83" s="69">
        <v>10</v>
      </c>
      <c r="AL83" s="67">
        <v>24</v>
      </c>
      <c r="AM83" s="67">
        <v>26</v>
      </c>
      <c r="AN83" s="67">
        <v>25</v>
      </c>
      <c r="AO83" s="69">
        <v>25</v>
      </c>
      <c r="AP83" s="67">
        <v>24</v>
      </c>
      <c r="AQ83" s="67">
        <v>21</v>
      </c>
      <c r="AR83" s="67">
        <v>22</v>
      </c>
      <c r="AS83" s="69">
        <v>25</v>
      </c>
      <c r="AT83" s="67">
        <v>26</v>
      </c>
      <c r="AU83" s="67">
        <v>21</v>
      </c>
      <c r="AV83" s="67">
        <v>22</v>
      </c>
      <c r="AW83" s="69">
        <v>25</v>
      </c>
      <c r="AX83" s="67">
        <v>25</v>
      </c>
    </row>
    <row r="84" spans="1:50" s="56" customFormat="1" ht="15" x14ac:dyDescent="0.25">
      <c r="A84"/>
      <c r="D84" s="77" t="s">
        <v>22</v>
      </c>
      <c r="E84" s="67">
        <v>298</v>
      </c>
      <c r="F84" s="67">
        <v>289</v>
      </c>
      <c r="G84" s="67">
        <v>285</v>
      </c>
      <c r="H84" s="67">
        <v>290</v>
      </c>
      <c r="I84" s="69">
        <v>295</v>
      </c>
      <c r="J84" s="67">
        <v>302</v>
      </c>
      <c r="K84" s="67">
        <v>312</v>
      </c>
      <c r="L84" s="68">
        <v>312</v>
      </c>
      <c r="M84" s="67">
        <v>311</v>
      </c>
      <c r="N84" s="67">
        <v>313</v>
      </c>
      <c r="O84" s="67">
        <v>311</v>
      </c>
      <c r="P84" s="67">
        <v>319</v>
      </c>
      <c r="Q84" s="69">
        <v>341</v>
      </c>
      <c r="R84" s="67">
        <v>340</v>
      </c>
      <c r="S84" s="67">
        <v>342</v>
      </c>
      <c r="T84" s="68">
        <v>357</v>
      </c>
      <c r="U84" s="67">
        <v>344</v>
      </c>
      <c r="V84" s="67">
        <v>347</v>
      </c>
      <c r="W84" s="67">
        <v>365</v>
      </c>
      <c r="X84" s="67">
        <v>371</v>
      </c>
      <c r="Y84" s="69">
        <v>372</v>
      </c>
      <c r="Z84" s="67">
        <v>378</v>
      </c>
      <c r="AA84" s="67">
        <v>377</v>
      </c>
      <c r="AB84" s="68">
        <v>380</v>
      </c>
      <c r="AC84" s="67">
        <v>383</v>
      </c>
      <c r="AD84" s="67">
        <v>382</v>
      </c>
      <c r="AE84" s="67">
        <v>383</v>
      </c>
      <c r="AF84" s="67">
        <v>380</v>
      </c>
      <c r="AG84" s="69">
        <v>381</v>
      </c>
      <c r="AH84" s="67">
        <v>385</v>
      </c>
      <c r="AI84" s="67">
        <v>385</v>
      </c>
      <c r="AJ84" s="67">
        <v>389</v>
      </c>
      <c r="AK84" s="69">
        <v>389</v>
      </c>
      <c r="AL84" s="67">
        <v>391</v>
      </c>
      <c r="AM84" s="67">
        <v>415</v>
      </c>
      <c r="AN84" s="67">
        <v>423</v>
      </c>
      <c r="AO84" s="69">
        <v>419</v>
      </c>
      <c r="AP84" s="67">
        <v>420</v>
      </c>
      <c r="AQ84" s="67">
        <v>425</v>
      </c>
      <c r="AR84" s="67">
        <v>442</v>
      </c>
      <c r="AS84" s="69">
        <v>451</v>
      </c>
      <c r="AT84" s="67">
        <v>464</v>
      </c>
      <c r="AU84" s="67">
        <v>475</v>
      </c>
      <c r="AV84" s="67">
        <v>490</v>
      </c>
      <c r="AW84" s="69">
        <v>489</v>
      </c>
      <c r="AX84" s="67">
        <v>487</v>
      </c>
    </row>
    <row r="85" spans="1:50" s="56" customFormat="1" ht="15" x14ac:dyDescent="0.25">
      <c r="A85"/>
      <c r="D85" s="77" t="s">
        <v>23</v>
      </c>
      <c r="E85" s="67">
        <v>59</v>
      </c>
      <c r="F85" s="67">
        <v>57</v>
      </c>
      <c r="G85" s="67">
        <v>56</v>
      </c>
      <c r="H85" s="67">
        <v>56</v>
      </c>
      <c r="I85" s="69">
        <v>58</v>
      </c>
      <c r="J85" s="67">
        <v>61</v>
      </c>
      <c r="K85" s="67">
        <v>62</v>
      </c>
      <c r="L85" s="68">
        <v>62</v>
      </c>
      <c r="M85" s="67">
        <v>60</v>
      </c>
      <c r="N85" s="67">
        <v>61</v>
      </c>
      <c r="O85" s="67">
        <v>59</v>
      </c>
      <c r="P85" s="67">
        <v>58</v>
      </c>
      <c r="Q85" s="69">
        <v>52</v>
      </c>
      <c r="R85" s="67">
        <v>55</v>
      </c>
      <c r="S85" s="67">
        <v>58</v>
      </c>
      <c r="T85" s="68">
        <v>75</v>
      </c>
      <c r="U85" s="67">
        <v>78</v>
      </c>
      <c r="V85" s="67">
        <v>67</v>
      </c>
      <c r="W85" s="67">
        <v>71</v>
      </c>
      <c r="X85" s="67">
        <v>72</v>
      </c>
      <c r="Y85" s="69">
        <v>72</v>
      </c>
      <c r="Z85" s="67">
        <v>76</v>
      </c>
      <c r="AA85" s="67">
        <v>76</v>
      </c>
      <c r="AB85" s="68">
        <v>77</v>
      </c>
      <c r="AC85" s="67">
        <v>79</v>
      </c>
      <c r="AD85" s="67">
        <v>79</v>
      </c>
      <c r="AE85" s="67">
        <v>80</v>
      </c>
      <c r="AF85" s="67">
        <v>80</v>
      </c>
      <c r="AG85" s="69">
        <v>80</v>
      </c>
      <c r="AH85" s="67">
        <v>83</v>
      </c>
      <c r="AI85" s="67">
        <v>82</v>
      </c>
      <c r="AJ85" s="67">
        <v>79</v>
      </c>
      <c r="AK85" s="69">
        <v>86</v>
      </c>
      <c r="AL85" s="67">
        <v>85</v>
      </c>
      <c r="AM85" s="67">
        <v>70</v>
      </c>
      <c r="AN85" s="67">
        <v>67</v>
      </c>
      <c r="AO85" s="69">
        <v>70</v>
      </c>
      <c r="AP85" s="67">
        <v>68</v>
      </c>
      <c r="AQ85" s="67">
        <v>69</v>
      </c>
      <c r="AR85" s="67">
        <v>61</v>
      </c>
      <c r="AS85" s="69">
        <v>60</v>
      </c>
      <c r="AT85" s="67">
        <v>56</v>
      </c>
      <c r="AU85" s="67">
        <v>54</v>
      </c>
      <c r="AV85" s="67">
        <v>59</v>
      </c>
      <c r="AW85" s="69">
        <v>60</v>
      </c>
      <c r="AX85" s="67">
        <v>60</v>
      </c>
    </row>
    <row r="86" spans="1:50" s="56" customFormat="1" ht="15" x14ac:dyDescent="0.25">
      <c r="A86"/>
      <c r="D86" s="77" t="s">
        <v>24</v>
      </c>
      <c r="E86" s="67">
        <v>118</v>
      </c>
      <c r="F86" s="67">
        <v>117</v>
      </c>
      <c r="G86" s="67">
        <v>113</v>
      </c>
      <c r="H86" s="67">
        <v>114</v>
      </c>
      <c r="I86" s="69">
        <v>112</v>
      </c>
      <c r="J86" s="67">
        <v>116</v>
      </c>
      <c r="K86" s="67">
        <v>120</v>
      </c>
      <c r="L86" s="68">
        <v>120</v>
      </c>
      <c r="M86" s="67">
        <v>118</v>
      </c>
      <c r="N86" s="67">
        <v>118</v>
      </c>
      <c r="O86" s="67">
        <v>116</v>
      </c>
      <c r="P86" s="67">
        <v>116</v>
      </c>
      <c r="Q86" s="69">
        <v>116</v>
      </c>
      <c r="R86" s="67">
        <v>115</v>
      </c>
      <c r="S86" s="67">
        <v>113</v>
      </c>
      <c r="T86" s="68">
        <v>142</v>
      </c>
      <c r="U86" s="67">
        <v>148</v>
      </c>
      <c r="V86" s="67">
        <v>141</v>
      </c>
      <c r="W86" s="67">
        <v>142</v>
      </c>
      <c r="X86" s="67">
        <v>142</v>
      </c>
      <c r="Y86" s="69">
        <v>137</v>
      </c>
      <c r="Z86" s="67">
        <v>144</v>
      </c>
      <c r="AA86" s="67">
        <v>144</v>
      </c>
      <c r="AB86" s="68">
        <v>144</v>
      </c>
      <c r="AC86" s="67">
        <v>143</v>
      </c>
      <c r="AD86" s="67">
        <v>140</v>
      </c>
      <c r="AE86" s="67">
        <v>140</v>
      </c>
      <c r="AF86" s="67">
        <v>141</v>
      </c>
      <c r="AG86" s="69">
        <v>140</v>
      </c>
      <c r="AH86" s="67">
        <v>139</v>
      </c>
      <c r="AI86" s="67">
        <v>140</v>
      </c>
      <c r="AJ86" s="67">
        <v>139</v>
      </c>
      <c r="AK86" s="69">
        <v>145</v>
      </c>
      <c r="AL86" s="67">
        <v>139</v>
      </c>
      <c r="AM86" s="67">
        <v>138</v>
      </c>
      <c r="AN86" s="67">
        <v>139</v>
      </c>
      <c r="AO86" s="69">
        <v>136</v>
      </c>
      <c r="AP86" s="67">
        <v>133</v>
      </c>
      <c r="AQ86" s="67">
        <v>134</v>
      </c>
      <c r="AR86" s="67">
        <v>130</v>
      </c>
      <c r="AS86" s="69">
        <v>129</v>
      </c>
      <c r="AT86" s="67">
        <v>126</v>
      </c>
      <c r="AU86" s="67">
        <v>133</v>
      </c>
      <c r="AV86" s="67">
        <v>134</v>
      </c>
      <c r="AW86" s="69">
        <v>136</v>
      </c>
      <c r="AX86" s="67">
        <v>134</v>
      </c>
    </row>
    <row r="87" spans="1:50" s="56" customFormat="1" ht="15" x14ac:dyDescent="0.25">
      <c r="A87"/>
      <c r="D87" s="77" t="s">
        <v>25</v>
      </c>
      <c r="E87" s="67">
        <v>35</v>
      </c>
      <c r="F87" s="67">
        <v>31</v>
      </c>
      <c r="G87" s="67">
        <v>31</v>
      </c>
      <c r="H87" s="67">
        <v>33</v>
      </c>
      <c r="I87" s="69">
        <v>27</v>
      </c>
      <c r="J87" s="67">
        <v>26</v>
      </c>
      <c r="K87" s="67">
        <v>27</v>
      </c>
      <c r="L87" s="68">
        <v>27</v>
      </c>
      <c r="M87" s="67">
        <v>27</v>
      </c>
      <c r="N87" s="67">
        <v>26</v>
      </c>
      <c r="O87" s="67">
        <v>28</v>
      </c>
      <c r="P87" s="67">
        <v>28</v>
      </c>
      <c r="Q87" s="69">
        <v>28</v>
      </c>
      <c r="R87" s="67">
        <v>27</v>
      </c>
      <c r="S87" s="67">
        <v>26</v>
      </c>
      <c r="T87" s="68">
        <v>26</v>
      </c>
      <c r="U87" s="67">
        <v>24</v>
      </c>
      <c r="V87" s="67">
        <v>25</v>
      </c>
      <c r="W87" s="67">
        <v>26</v>
      </c>
      <c r="X87" s="67">
        <v>26</v>
      </c>
      <c r="Y87" s="69">
        <v>25</v>
      </c>
      <c r="Z87" s="67">
        <v>26</v>
      </c>
      <c r="AA87" s="67">
        <v>28</v>
      </c>
      <c r="AB87" s="68">
        <v>28</v>
      </c>
      <c r="AC87" s="67">
        <v>27</v>
      </c>
      <c r="AD87" s="67">
        <v>27</v>
      </c>
      <c r="AE87" s="67">
        <v>27</v>
      </c>
      <c r="AF87" s="67">
        <v>27</v>
      </c>
      <c r="AG87" s="69">
        <v>27</v>
      </c>
      <c r="AH87" s="67">
        <v>26</v>
      </c>
      <c r="AI87" s="67">
        <v>27</v>
      </c>
      <c r="AJ87" s="67">
        <v>26</v>
      </c>
      <c r="AK87" s="69">
        <v>27</v>
      </c>
      <c r="AL87" s="67">
        <v>26</v>
      </c>
      <c r="AM87" s="67">
        <v>25</v>
      </c>
      <c r="AN87" s="67">
        <v>22</v>
      </c>
      <c r="AO87" s="69">
        <v>21</v>
      </c>
      <c r="AP87" s="67">
        <v>22</v>
      </c>
      <c r="AQ87" s="67">
        <v>22</v>
      </c>
      <c r="AR87" s="67">
        <v>23</v>
      </c>
      <c r="AS87" s="69">
        <v>23</v>
      </c>
      <c r="AT87" s="67">
        <v>20</v>
      </c>
      <c r="AU87" s="67">
        <v>19</v>
      </c>
      <c r="AV87" s="67">
        <v>20</v>
      </c>
      <c r="AW87" s="69">
        <v>17</v>
      </c>
      <c r="AX87" s="67">
        <v>16</v>
      </c>
    </row>
    <row r="88" spans="1:50" s="93" customFormat="1" ht="15" x14ac:dyDescent="0.25">
      <c r="A88"/>
      <c r="D88" s="73" t="s">
        <v>327</v>
      </c>
      <c r="E88" s="70">
        <v>7568</v>
      </c>
      <c r="F88" s="70">
        <v>7589</v>
      </c>
      <c r="G88" s="70">
        <v>7554</v>
      </c>
      <c r="H88" s="70">
        <v>7615</v>
      </c>
      <c r="I88" s="72">
        <v>7611</v>
      </c>
      <c r="J88" s="70">
        <v>7676</v>
      </c>
      <c r="K88" s="70">
        <v>7754</v>
      </c>
      <c r="L88" s="71">
        <v>7820</v>
      </c>
      <c r="M88" s="70">
        <v>7802</v>
      </c>
      <c r="N88" s="70">
        <v>7814</v>
      </c>
      <c r="O88" s="70">
        <v>7832</v>
      </c>
      <c r="P88" s="70">
        <v>7788</v>
      </c>
      <c r="Q88" s="72">
        <v>7826</v>
      </c>
      <c r="R88" s="70">
        <v>7832</v>
      </c>
      <c r="S88" s="70">
        <v>7883</v>
      </c>
      <c r="T88" s="71">
        <v>7839</v>
      </c>
      <c r="U88" s="70">
        <v>7808</v>
      </c>
      <c r="V88" s="70">
        <v>7774</v>
      </c>
      <c r="W88" s="70">
        <v>7829</v>
      </c>
      <c r="X88" s="70">
        <v>7841</v>
      </c>
      <c r="Y88" s="72">
        <v>7781</v>
      </c>
      <c r="Z88" s="70">
        <v>7855</v>
      </c>
      <c r="AA88" s="70">
        <v>7872</v>
      </c>
      <c r="AB88" s="71">
        <v>7963</v>
      </c>
      <c r="AC88" s="72">
        <v>8016</v>
      </c>
      <c r="AD88" s="70">
        <v>7946</v>
      </c>
      <c r="AE88" s="70">
        <v>7949</v>
      </c>
      <c r="AF88" s="70">
        <v>7925</v>
      </c>
      <c r="AG88" s="72">
        <v>7849</v>
      </c>
      <c r="AH88" s="70">
        <v>7808</v>
      </c>
      <c r="AI88" s="70">
        <v>7848</v>
      </c>
      <c r="AJ88" s="70">
        <v>7842</v>
      </c>
      <c r="AK88" s="72">
        <v>7807</v>
      </c>
      <c r="AL88" s="70">
        <v>7787</v>
      </c>
      <c r="AM88" s="70">
        <v>7806</v>
      </c>
      <c r="AN88" s="70">
        <v>7803</v>
      </c>
      <c r="AO88" s="72">
        <v>7851</v>
      </c>
      <c r="AP88" s="70">
        <v>7814</v>
      </c>
      <c r="AQ88" s="70">
        <v>7924</v>
      </c>
      <c r="AR88" s="70">
        <v>7984</v>
      </c>
      <c r="AS88" s="72">
        <v>8029</v>
      </c>
      <c r="AT88" s="70">
        <v>8052</v>
      </c>
      <c r="AU88" s="70">
        <v>8129</v>
      </c>
      <c r="AV88" s="70">
        <v>8194</v>
      </c>
      <c r="AW88" s="72">
        <v>8243</v>
      </c>
      <c r="AX88" s="70">
        <v>8313</v>
      </c>
    </row>
    <row r="89" spans="1:50" s="56" customFormat="1" ht="15" x14ac:dyDescent="0.25">
      <c r="A89"/>
      <c r="D89" s="77" t="s">
        <v>21</v>
      </c>
      <c r="E89" s="67">
        <v>273</v>
      </c>
      <c r="F89" s="67">
        <v>291</v>
      </c>
      <c r="G89" s="67">
        <v>283</v>
      </c>
      <c r="H89" s="67">
        <v>282</v>
      </c>
      <c r="I89" s="69">
        <v>280</v>
      </c>
      <c r="J89" s="67">
        <v>276</v>
      </c>
      <c r="K89" s="67">
        <v>282</v>
      </c>
      <c r="L89" s="68">
        <v>282</v>
      </c>
      <c r="M89" s="67">
        <v>275</v>
      </c>
      <c r="N89" s="67">
        <v>269</v>
      </c>
      <c r="O89" s="67">
        <v>272</v>
      </c>
      <c r="P89" s="67">
        <v>254</v>
      </c>
      <c r="Q89" s="69">
        <v>263</v>
      </c>
      <c r="R89" s="67">
        <v>263</v>
      </c>
      <c r="S89" s="67">
        <v>259</v>
      </c>
      <c r="T89" s="68">
        <v>244</v>
      </c>
      <c r="U89" s="67">
        <v>232</v>
      </c>
      <c r="V89" s="67">
        <v>211</v>
      </c>
      <c r="W89" s="67">
        <v>197</v>
      </c>
      <c r="X89" s="67">
        <v>197</v>
      </c>
      <c r="Y89" s="69">
        <v>200</v>
      </c>
      <c r="Z89" s="67">
        <v>213</v>
      </c>
      <c r="AA89" s="67">
        <v>217</v>
      </c>
      <c r="AB89" s="68">
        <v>223</v>
      </c>
      <c r="AC89" s="67">
        <v>224</v>
      </c>
      <c r="AD89" s="67">
        <v>222</v>
      </c>
      <c r="AE89" s="67">
        <v>226</v>
      </c>
      <c r="AF89" s="67">
        <v>221</v>
      </c>
      <c r="AG89" s="69">
        <v>215</v>
      </c>
      <c r="AH89" s="67">
        <v>212</v>
      </c>
      <c r="AI89" s="67">
        <v>208</v>
      </c>
      <c r="AJ89" s="67">
        <v>209</v>
      </c>
      <c r="AK89" s="69">
        <v>187</v>
      </c>
      <c r="AL89" s="67">
        <v>188</v>
      </c>
      <c r="AM89" s="67">
        <v>165</v>
      </c>
      <c r="AN89" s="67">
        <v>151</v>
      </c>
      <c r="AO89" s="69">
        <v>153</v>
      </c>
      <c r="AP89" s="67">
        <v>158</v>
      </c>
      <c r="AQ89" s="67">
        <v>159</v>
      </c>
      <c r="AR89" s="67">
        <v>160</v>
      </c>
      <c r="AS89" s="69">
        <v>162</v>
      </c>
      <c r="AT89" s="67">
        <v>173</v>
      </c>
      <c r="AU89" s="67">
        <v>175</v>
      </c>
      <c r="AV89" s="67">
        <v>186</v>
      </c>
      <c r="AW89" s="69">
        <v>196</v>
      </c>
      <c r="AX89" s="67">
        <v>199</v>
      </c>
    </row>
    <row r="90" spans="1:50" s="56" customFormat="1" ht="15" x14ac:dyDescent="0.25">
      <c r="A90"/>
      <c r="D90" s="77" t="s">
        <v>22</v>
      </c>
      <c r="E90" s="67">
        <v>3845</v>
      </c>
      <c r="F90" s="67">
        <v>3861</v>
      </c>
      <c r="G90" s="67">
        <v>3858</v>
      </c>
      <c r="H90" s="67">
        <v>3909</v>
      </c>
      <c r="I90" s="69">
        <v>3942</v>
      </c>
      <c r="J90" s="67">
        <v>4019</v>
      </c>
      <c r="K90" s="67">
        <v>4105</v>
      </c>
      <c r="L90" s="68">
        <v>4165</v>
      </c>
      <c r="M90" s="67">
        <v>4186</v>
      </c>
      <c r="N90" s="67">
        <v>4235</v>
      </c>
      <c r="O90" s="67">
        <v>4251</v>
      </c>
      <c r="P90" s="67">
        <v>4283</v>
      </c>
      <c r="Q90" s="69">
        <v>4296</v>
      </c>
      <c r="R90" s="67">
        <v>4309</v>
      </c>
      <c r="S90" s="67">
        <v>4371</v>
      </c>
      <c r="T90" s="68">
        <v>4378</v>
      </c>
      <c r="U90" s="67">
        <v>4405</v>
      </c>
      <c r="V90" s="67">
        <v>4458</v>
      </c>
      <c r="W90" s="67">
        <v>4538</v>
      </c>
      <c r="X90" s="67">
        <v>4564</v>
      </c>
      <c r="Y90" s="69">
        <v>4558</v>
      </c>
      <c r="Z90" s="67">
        <v>4652</v>
      </c>
      <c r="AA90" s="67">
        <v>4698</v>
      </c>
      <c r="AB90" s="68">
        <v>4832</v>
      </c>
      <c r="AC90" s="67">
        <v>4886</v>
      </c>
      <c r="AD90" s="67">
        <v>4846</v>
      </c>
      <c r="AE90" s="67">
        <v>4853</v>
      </c>
      <c r="AF90" s="67">
        <v>4904</v>
      </c>
      <c r="AG90" s="69">
        <v>4895</v>
      </c>
      <c r="AH90" s="67">
        <v>4927</v>
      </c>
      <c r="AI90" s="67">
        <v>4967</v>
      </c>
      <c r="AJ90" s="67">
        <v>5007</v>
      </c>
      <c r="AK90" s="69">
        <v>5042</v>
      </c>
      <c r="AL90" s="67">
        <v>5078</v>
      </c>
      <c r="AM90" s="67">
        <v>5286</v>
      </c>
      <c r="AN90" s="67">
        <v>5349</v>
      </c>
      <c r="AO90" s="69">
        <v>5447</v>
      </c>
      <c r="AP90" s="67">
        <v>5459</v>
      </c>
      <c r="AQ90" s="67">
        <v>5596</v>
      </c>
      <c r="AR90" s="67">
        <v>5658</v>
      </c>
      <c r="AS90" s="69">
        <v>5726</v>
      </c>
      <c r="AT90" s="67">
        <v>5796</v>
      </c>
      <c r="AU90" s="67">
        <v>5882</v>
      </c>
      <c r="AV90" s="67">
        <v>5939</v>
      </c>
      <c r="AW90" s="69">
        <v>6001</v>
      </c>
      <c r="AX90" s="67">
        <v>6025</v>
      </c>
    </row>
    <row r="91" spans="1:50" s="56" customFormat="1" ht="15" x14ac:dyDescent="0.25">
      <c r="A91"/>
      <c r="D91" s="77" t="s">
        <v>23</v>
      </c>
      <c r="E91" s="67">
        <v>1684</v>
      </c>
      <c r="F91" s="67">
        <v>1672</v>
      </c>
      <c r="G91" s="67">
        <v>1674</v>
      </c>
      <c r="H91" s="67">
        <v>1663</v>
      </c>
      <c r="I91" s="69">
        <v>1672</v>
      </c>
      <c r="J91" s="67">
        <v>1670</v>
      </c>
      <c r="K91" s="67">
        <v>1631</v>
      </c>
      <c r="L91" s="68">
        <v>1631</v>
      </c>
      <c r="M91" s="67">
        <v>1615</v>
      </c>
      <c r="N91" s="67">
        <v>1609</v>
      </c>
      <c r="O91" s="67">
        <v>1605</v>
      </c>
      <c r="P91" s="67">
        <v>1580</v>
      </c>
      <c r="Q91" s="69">
        <v>1590</v>
      </c>
      <c r="R91" s="67">
        <v>1585</v>
      </c>
      <c r="S91" s="67">
        <v>1581</v>
      </c>
      <c r="T91" s="68">
        <v>1545</v>
      </c>
      <c r="U91" s="67">
        <v>1525</v>
      </c>
      <c r="V91" s="67">
        <v>1488</v>
      </c>
      <c r="W91" s="67">
        <v>1484</v>
      </c>
      <c r="X91" s="67">
        <v>1481</v>
      </c>
      <c r="Y91" s="69">
        <v>1440</v>
      </c>
      <c r="Z91" s="67">
        <v>1440</v>
      </c>
      <c r="AA91" s="67">
        <v>1427</v>
      </c>
      <c r="AB91" s="68">
        <v>1396</v>
      </c>
      <c r="AC91" s="67">
        <v>1393</v>
      </c>
      <c r="AD91" s="67">
        <v>1372</v>
      </c>
      <c r="AE91" s="67">
        <v>1382</v>
      </c>
      <c r="AF91" s="67">
        <v>1329</v>
      </c>
      <c r="AG91" s="69">
        <v>1313</v>
      </c>
      <c r="AH91" s="67">
        <v>1283</v>
      </c>
      <c r="AI91" s="67">
        <v>1292</v>
      </c>
      <c r="AJ91" s="67">
        <v>1281</v>
      </c>
      <c r="AK91" s="69">
        <v>1247</v>
      </c>
      <c r="AL91" s="67">
        <v>1230</v>
      </c>
      <c r="AM91" s="67">
        <v>1109</v>
      </c>
      <c r="AN91" s="67">
        <v>1070</v>
      </c>
      <c r="AO91" s="69">
        <v>1046</v>
      </c>
      <c r="AP91" s="67">
        <v>1025</v>
      </c>
      <c r="AQ91" s="67">
        <v>1003</v>
      </c>
      <c r="AR91" s="67">
        <v>989</v>
      </c>
      <c r="AS91" s="69">
        <v>982</v>
      </c>
      <c r="AT91" s="67">
        <v>962</v>
      </c>
      <c r="AU91" s="67">
        <v>962</v>
      </c>
      <c r="AV91" s="67">
        <v>941</v>
      </c>
      <c r="AW91" s="69">
        <v>925</v>
      </c>
      <c r="AX91" s="67">
        <v>1009</v>
      </c>
    </row>
    <row r="92" spans="1:50" s="56" customFormat="1" ht="15" x14ac:dyDescent="0.25">
      <c r="A92"/>
      <c r="D92" s="77" t="s">
        <v>24</v>
      </c>
      <c r="E92" s="67">
        <v>1566</v>
      </c>
      <c r="F92" s="67">
        <v>1567</v>
      </c>
      <c r="G92" s="67">
        <v>1542</v>
      </c>
      <c r="H92" s="67">
        <v>1572</v>
      </c>
      <c r="I92" s="69">
        <v>1537</v>
      </c>
      <c r="J92" s="67">
        <v>1524</v>
      </c>
      <c r="K92" s="67">
        <v>1542</v>
      </c>
      <c r="L92" s="68">
        <v>1548</v>
      </c>
      <c r="M92" s="67">
        <v>1542</v>
      </c>
      <c r="N92" s="67">
        <v>1528</v>
      </c>
      <c r="O92" s="67">
        <v>1530</v>
      </c>
      <c r="P92" s="67">
        <v>1502</v>
      </c>
      <c r="Q92" s="69">
        <v>1524</v>
      </c>
      <c r="R92" s="67">
        <v>1521</v>
      </c>
      <c r="S92" s="67">
        <v>1519</v>
      </c>
      <c r="T92" s="68">
        <v>1530</v>
      </c>
      <c r="U92" s="67">
        <v>1511</v>
      </c>
      <c r="V92" s="67">
        <v>1485</v>
      </c>
      <c r="W92" s="67">
        <v>1480</v>
      </c>
      <c r="X92" s="67">
        <v>1471</v>
      </c>
      <c r="Y92" s="69">
        <v>1456</v>
      </c>
      <c r="Z92" s="67">
        <v>1430</v>
      </c>
      <c r="AA92" s="67">
        <v>1409</v>
      </c>
      <c r="AB92" s="68">
        <v>1393</v>
      </c>
      <c r="AC92" s="67">
        <v>1392</v>
      </c>
      <c r="AD92" s="67">
        <v>1384</v>
      </c>
      <c r="AE92" s="67">
        <v>1365</v>
      </c>
      <c r="AF92" s="67">
        <v>1352</v>
      </c>
      <c r="AG92" s="69">
        <v>1319</v>
      </c>
      <c r="AH92" s="67">
        <v>1288</v>
      </c>
      <c r="AI92" s="67">
        <v>1287</v>
      </c>
      <c r="AJ92" s="67">
        <v>1253</v>
      </c>
      <c r="AK92" s="69">
        <v>1244</v>
      </c>
      <c r="AL92" s="67">
        <v>1207</v>
      </c>
      <c r="AM92" s="67">
        <v>1164</v>
      </c>
      <c r="AN92" s="67">
        <v>1153</v>
      </c>
      <c r="AO92" s="69">
        <v>1132</v>
      </c>
      <c r="AP92" s="67">
        <v>1105</v>
      </c>
      <c r="AQ92" s="67">
        <v>1102</v>
      </c>
      <c r="AR92" s="67">
        <v>1116</v>
      </c>
      <c r="AS92" s="69">
        <v>1101</v>
      </c>
      <c r="AT92" s="67">
        <v>1072</v>
      </c>
      <c r="AU92" s="67">
        <v>1064</v>
      </c>
      <c r="AV92" s="67">
        <v>1077</v>
      </c>
      <c r="AW92" s="69">
        <v>1068</v>
      </c>
      <c r="AX92" s="67">
        <v>1038</v>
      </c>
    </row>
    <row r="93" spans="1:50" s="56" customFormat="1" ht="15" x14ac:dyDescent="0.25">
      <c r="A93"/>
      <c r="D93" s="77" t="s">
        <v>25</v>
      </c>
      <c r="E93" s="67">
        <v>200</v>
      </c>
      <c r="F93" s="67">
        <v>198</v>
      </c>
      <c r="G93" s="67">
        <v>197</v>
      </c>
      <c r="H93" s="67">
        <v>189</v>
      </c>
      <c r="I93" s="69">
        <v>180</v>
      </c>
      <c r="J93" s="67">
        <v>187</v>
      </c>
      <c r="K93" s="67">
        <v>194</v>
      </c>
      <c r="L93" s="68">
        <v>194</v>
      </c>
      <c r="M93" s="67">
        <v>184</v>
      </c>
      <c r="N93" s="67">
        <v>173</v>
      </c>
      <c r="O93" s="67">
        <v>174</v>
      </c>
      <c r="P93" s="67">
        <v>169</v>
      </c>
      <c r="Q93" s="69">
        <v>153</v>
      </c>
      <c r="R93" s="67">
        <v>154</v>
      </c>
      <c r="S93" s="67">
        <v>153</v>
      </c>
      <c r="T93" s="68">
        <v>142</v>
      </c>
      <c r="U93" s="67">
        <v>135</v>
      </c>
      <c r="V93" s="67">
        <v>132</v>
      </c>
      <c r="W93" s="67">
        <v>130</v>
      </c>
      <c r="X93" s="67">
        <v>128</v>
      </c>
      <c r="Y93" s="69">
        <v>127</v>
      </c>
      <c r="Z93" s="67">
        <v>120</v>
      </c>
      <c r="AA93" s="67">
        <v>121</v>
      </c>
      <c r="AB93" s="68">
        <v>119</v>
      </c>
      <c r="AC93" s="67">
        <v>121</v>
      </c>
      <c r="AD93" s="67">
        <v>122</v>
      </c>
      <c r="AE93" s="67">
        <v>123</v>
      </c>
      <c r="AF93" s="67">
        <v>119</v>
      </c>
      <c r="AG93" s="69">
        <v>107</v>
      </c>
      <c r="AH93" s="67">
        <v>98</v>
      </c>
      <c r="AI93" s="67">
        <v>94</v>
      </c>
      <c r="AJ93" s="67">
        <v>92</v>
      </c>
      <c r="AK93" s="69">
        <v>87</v>
      </c>
      <c r="AL93" s="67">
        <v>84</v>
      </c>
      <c r="AM93" s="67">
        <v>82</v>
      </c>
      <c r="AN93" s="67">
        <v>80</v>
      </c>
      <c r="AO93" s="69">
        <v>73</v>
      </c>
      <c r="AP93" s="67">
        <v>67</v>
      </c>
      <c r="AQ93" s="67">
        <v>64</v>
      </c>
      <c r="AR93" s="67">
        <v>61</v>
      </c>
      <c r="AS93" s="69">
        <v>58</v>
      </c>
      <c r="AT93" s="67">
        <v>49</v>
      </c>
      <c r="AU93" s="67">
        <v>46</v>
      </c>
      <c r="AV93" s="67">
        <v>51</v>
      </c>
      <c r="AW93" s="69">
        <v>53</v>
      </c>
      <c r="AX93" s="67">
        <v>42</v>
      </c>
    </row>
    <row r="94" spans="1:50" s="93" customFormat="1" ht="15" x14ac:dyDescent="0.25">
      <c r="A94"/>
      <c r="D94" s="73" t="s">
        <v>210</v>
      </c>
      <c r="E94" s="70">
        <v>106242</v>
      </c>
      <c r="F94" s="70">
        <v>107726</v>
      </c>
      <c r="G94" s="70">
        <v>109128</v>
      </c>
      <c r="H94" s="70">
        <v>110152</v>
      </c>
      <c r="I94" s="72">
        <v>109673</v>
      </c>
      <c r="J94" s="70">
        <v>111937</v>
      </c>
      <c r="K94" s="70">
        <v>113842</v>
      </c>
      <c r="L94" s="71">
        <v>114782</v>
      </c>
      <c r="M94" s="70">
        <v>116994</v>
      </c>
      <c r="N94" s="70">
        <v>119827</v>
      </c>
      <c r="O94" s="70">
        <v>122593</v>
      </c>
      <c r="P94" s="70">
        <v>123672</v>
      </c>
      <c r="Q94" s="72">
        <v>126323</v>
      </c>
      <c r="R94" s="70">
        <v>128668</v>
      </c>
      <c r="S94" s="70">
        <v>130963</v>
      </c>
      <c r="T94" s="71">
        <v>132524</v>
      </c>
      <c r="U94" s="70">
        <v>133161</v>
      </c>
      <c r="V94" s="70">
        <v>136994</v>
      </c>
      <c r="W94" s="70">
        <v>138398</v>
      </c>
      <c r="X94" s="70">
        <v>139369</v>
      </c>
      <c r="Y94" s="72">
        <v>139322</v>
      </c>
      <c r="Z94" s="70">
        <v>141378</v>
      </c>
      <c r="AA94" s="70">
        <v>141877</v>
      </c>
      <c r="AB94" s="71">
        <v>148958</v>
      </c>
      <c r="AC94" s="72">
        <v>150758</v>
      </c>
      <c r="AD94" s="70">
        <v>154721</v>
      </c>
      <c r="AE94" s="70">
        <v>155453</v>
      </c>
      <c r="AF94" s="70">
        <v>158066</v>
      </c>
      <c r="AG94" s="72">
        <v>158956</v>
      </c>
      <c r="AH94" s="70">
        <v>159259</v>
      </c>
      <c r="AI94" s="70">
        <v>161060</v>
      </c>
      <c r="AJ94" s="70">
        <v>164233</v>
      </c>
      <c r="AK94" s="72">
        <v>168698</v>
      </c>
      <c r="AL94" s="70">
        <v>171049</v>
      </c>
      <c r="AM94" s="70">
        <v>172047</v>
      </c>
      <c r="AN94" s="70">
        <v>174655</v>
      </c>
      <c r="AO94" s="72">
        <v>177083</v>
      </c>
      <c r="AP94" s="70">
        <v>179546</v>
      </c>
      <c r="AQ94" s="70">
        <v>180950</v>
      </c>
      <c r="AR94" s="70">
        <v>185714</v>
      </c>
      <c r="AS94" s="72">
        <v>193717</v>
      </c>
      <c r="AT94" s="70">
        <v>195060</v>
      </c>
      <c r="AU94" s="70">
        <v>196665</v>
      </c>
      <c r="AV94" s="70">
        <v>197621</v>
      </c>
      <c r="AW94" s="72">
        <v>198305</v>
      </c>
      <c r="AX94" s="70">
        <v>199372</v>
      </c>
    </row>
    <row r="95" spans="1:50" s="56" customFormat="1" ht="15" x14ac:dyDescent="0.25">
      <c r="A95"/>
      <c r="D95" s="77" t="s">
        <v>21</v>
      </c>
      <c r="E95" s="67">
        <v>811</v>
      </c>
      <c r="F95" s="67">
        <v>835</v>
      </c>
      <c r="G95" s="67">
        <v>810</v>
      </c>
      <c r="H95" s="67">
        <v>586</v>
      </c>
      <c r="I95" s="69">
        <v>746</v>
      </c>
      <c r="J95" s="67">
        <v>536</v>
      </c>
      <c r="K95" s="67">
        <v>528</v>
      </c>
      <c r="L95" s="68">
        <v>555</v>
      </c>
      <c r="M95" s="67">
        <v>544</v>
      </c>
      <c r="N95" s="67">
        <v>546</v>
      </c>
      <c r="O95" s="67">
        <v>564</v>
      </c>
      <c r="P95" s="67">
        <v>565</v>
      </c>
      <c r="Q95" s="69">
        <v>531</v>
      </c>
      <c r="R95" s="67">
        <v>512</v>
      </c>
      <c r="S95" s="67">
        <v>470</v>
      </c>
      <c r="T95" s="68">
        <v>482</v>
      </c>
      <c r="U95" s="67">
        <v>441</v>
      </c>
      <c r="V95" s="67">
        <v>406</v>
      </c>
      <c r="W95" s="67">
        <v>410</v>
      </c>
      <c r="X95" s="67">
        <v>400</v>
      </c>
      <c r="Y95" s="69">
        <v>406</v>
      </c>
      <c r="Z95" s="67">
        <v>414</v>
      </c>
      <c r="AA95" s="67">
        <v>403</v>
      </c>
      <c r="AB95" s="68">
        <v>425</v>
      </c>
      <c r="AC95" s="67">
        <v>430</v>
      </c>
      <c r="AD95" s="67">
        <v>429</v>
      </c>
      <c r="AE95" s="67">
        <v>418</v>
      </c>
      <c r="AF95" s="67">
        <v>425</v>
      </c>
      <c r="AG95" s="69">
        <v>418</v>
      </c>
      <c r="AH95" s="67">
        <v>413</v>
      </c>
      <c r="AI95" s="67">
        <v>402</v>
      </c>
      <c r="AJ95" s="67">
        <v>391</v>
      </c>
      <c r="AK95" s="69">
        <v>405</v>
      </c>
      <c r="AL95" s="67">
        <v>375</v>
      </c>
      <c r="AM95" s="67">
        <v>348</v>
      </c>
      <c r="AN95" s="67">
        <v>354</v>
      </c>
      <c r="AO95" s="69">
        <v>353</v>
      </c>
      <c r="AP95" s="67">
        <v>350</v>
      </c>
      <c r="AQ95" s="67">
        <v>358</v>
      </c>
      <c r="AR95" s="67">
        <v>363</v>
      </c>
      <c r="AS95" s="69">
        <v>363</v>
      </c>
      <c r="AT95" s="67">
        <v>372</v>
      </c>
      <c r="AU95" s="67">
        <v>366</v>
      </c>
      <c r="AV95" s="67">
        <v>381</v>
      </c>
      <c r="AW95" s="69">
        <v>387</v>
      </c>
      <c r="AX95" s="67">
        <v>384</v>
      </c>
    </row>
    <row r="96" spans="1:50" s="56" customFormat="1" ht="15" x14ac:dyDescent="0.25">
      <c r="A96"/>
      <c r="D96" s="77" t="s">
        <v>22</v>
      </c>
      <c r="E96" s="67">
        <v>47005</v>
      </c>
      <c r="F96" s="67">
        <v>47851</v>
      </c>
      <c r="G96" s="67">
        <v>48517</v>
      </c>
      <c r="H96" s="67">
        <v>49189</v>
      </c>
      <c r="I96" s="69">
        <v>49258</v>
      </c>
      <c r="J96" s="67">
        <v>50941</v>
      </c>
      <c r="K96" s="67">
        <v>52042</v>
      </c>
      <c r="L96" s="68">
        <v>52728</v>
      </c>
      <c r="M96" s="67">
        <v>53764</v>
      </c>
      <c r="N96" s="67">
        <v>55698</v>
      </c>
      <c r="O96" s="67">
        <v>56879</v>
      </c>
      <c r="P96" s="67">
        <v>57347</v>
      </c>
      <c r="Q96" s="69">
        <v>58596</v>
      </c>
      <c r="R96" s="67">
        <v>60488</v>
      </c>
      <c r="S96" s="67">
        <v>61692</v>
      </c>
      <c r="T96" s="68">
        <v>62747</v>
      </c>
      <c r="U96" s="67">
        <v>63175</v>
      </c>
      <c r="V96" s="67">
        <v>65792</v>
      </c>
      <c r="W96" s="67">
        <v>66801</v>
      </c>
      <c r="X96" s="67">
        <v>67311</v>
      </c>
      <c r="Y96" s="69">
        <v>67328</v>
      </c>
      <c r="Z96" s="67">
        <v>69128</v>
      </c>
      <c r="AA96" s="67">
        <v>69494</v>
      </c>
      <c r="AB96" s="68">
        <v>72503</v>
      </c>
      <c r="AC96" s="67">
        <v>73450</v>
      </c>
      <c r="AD96" s="67">
        <v>75978</v>
      </c>
      <c r="AE96" s="67">
        <v>76483</v>
      </c>
      <c r="AF96" s="67">
        <v>77777</v>
      </c>
      <c r="AG96" s="69">
        <v>78400</v>
      </c>
      <c r="AH96" s="67">
        <v>79062</v>
      </c>
      <c r="AI96" s="67">
        <v>80282</v>
      </c>
      <c r="AJ96" s="67">
        <v>81895</v>
      </c>
      <c r="AK96" s="69">
        <v>84323</v>
      </c>
      <c r="AL96" s="67">
        <v>86130</v>
      </c>
      <c r="AM96" s="67">
        <v>86896</v>
      </c>
      <c r="AN96" s="67">
        <v>88442</v>
      </c>
      <c r="AO96" s="69">
        <v>89818</v>
      </c>
      <c r="AP96" s="67">
        <v>91710</v>
      </c>
      <c r="AQ96" s="67">
        <v>92718</v>
      </c>
      <c r="AR96" s="67">
        <v>95406</v>
      </c>
      <c r="AS96" s="69">
        <v>100384</v>
      </c>
      <c r="AT96" s="67">
        <v>101318</v>
      </c>
      <c r="AU96" s="67">
        <v>102400</v>
      </c>
      <c r="AV96" s="67">
        <v>103150</v>
      </c>
      <c r="AW96" s="69">
        <v>103790</v>
      </c>
      <c r="AX96" s="67">
        <v>104674</v>
      </c>
    </row>
    <row r="97" spans="1:50" s="56" customFormat="1" ht="15" x14ac:dyDescent="0.25">
      <c r="A97"/>
      <c r="D97" s="77" t="s">
        <v>23</v>
      </c>
      <c r="E97" s="67">
        <v>32209</v>
      </c>
      <c r="F97" s="67">
        <v>32680</v>
      </c>
      <c r="G97" s="67">
        <v>33195</v>
      </c>
      <c r="H97" s="67">
        <v>33622</v>
      </c>
      <c r="I97" s="69">
        <v>33245</v>
      </c>
      <c r="J97" s="67">
        <v>33878</v>
      </c>
      <c r="K97" s="67">
        <v>34395</v>
      </c>
      <c r="L97" s="68">
        <v>34582</v>
      </c>
      <c r="M97" s="67">
        <v>35324</v>
      </c>
      <c r="N97" s="67">
        <v>35993</v>
      </c>
      <c r="O97" s="67">
        <v>36717</v>
      </c>
      <c r="P97" s="67">
        <v>36992</v>
      </c>
      <c r="Q97" s="69">
        <v>37793</v>
      </c>
      <c r="R97" s="67">
        <v>38164</v>
      </c>
      <c r="S97" s="67">
        <v>38961</v>
      </c>
      <c r="T97" s="68">
        <v>39173</v>
      </c>
      <c r="U97" s="67">
        <v>39443</v>
      </c>
      <c r="V97" s="67">
        <v>40139</v>
      </c>
      <c r="W97" s="67">
        <v>40401</v>
      </c>
      <c r="X97" s="67">
        <v>40678</v>
      </c>
      <c r="Y97" s="69">
        <v>40658</v>
      </c>
      <c r="Z97" s="67">
        <v>40861</v>
      </c>
      <c r="AA97" s="67">
        <v>40967</v>
      </c>
      <c r="AB97" s="68">
        <v>43295</v>
      </c>
      <c r="AC97" s="67">
        <v>43870</v>
      </c>
      <c r="AD97" s="67">
        <v>44755</v>
      </c>
      <c r="AE97" s="67">
        <v>44959</v>
      </c>
      <c r="AF97" s="67">
        <v>45782</v>
      </c>
      <c r="AG97" s="69">
        <v>45946</v>
      </c>
      <c r="AH97" s="67">
        <v>45805</v>
      </c>
      <c r="AI97" s="67">
        <v>46205</v>
      </c>
      <c r="AJ97" s="67">
        <v>47096</v>
      </c>
      <c r="AK97" s="69">
        <v>48426</v>
      </c>
      <c r="AL97" s="67">
        <v>48831</v>
      </c>
      <c r="AM97" s="67">
        <v>49073</v>
      </c>
      <c r="AN97" s="67">
        <v>49712</v>
      </c>
      <c r="AO97" s="69">
        <v>50356</v>
      </c>
      <c r="AP97" s="67">
        <v>50747</v>
      </c>
      <c r="AQ97" s="67">
        <v>51084</v>
      </c>
      <c r="AR97" s="67">
        <v>52218</v>
      </c>
      <c r="AS97" s="69">
        <v>54238</v>
      </c>
      <c r="AT97" s="67">
        <v>54497</v>
      </c>
      <c r="AU97" s="67">
        <v>54816</v>
      </c>
      <c r="AV97" s="67">
        <v>54992</v>
      </c>
      <c r="AW97" s="69">
        <v>55081</v>
      </c>
      <c r="AX97" s="67">
        <v>55238</v>
      </c>
    </row>
    <row r="98" spans="1:50" s="56" customFormat="1" ht="15" x14ac:dyDescent="0.25">
      <c r="A98"/>
      <c r="D98" s="77" t="s">
        <v>24</v>
      </c>
      <c r="E98" s="67">
        <v>13380</v>
      </c>
      <c r="F98" s="67">
        <v>13446</v>
      </c>
      <c r="G98" s="67">
        <v>13551</v>
      </c>
      <c r="H98" s="67">
        <v>13633</v>
      </c>
      <c r="I98" s="69">
        <v>13506</v>
      </c>
      <c r="J98" s="67">
        <v>13556</v>
      </c>
      <c r="K98" s="67">
        <v>13736</v>
      </c>
      <c r="L98" s="68">
        <v>13742</v>
      </c>
      <c r="M98" s="67">
        <v>13958</v>
      </c>
      <c r="N98" s="67">
        <v>14117</v>
      </c>
      <c r="O98" s="67">
        <v>14700</v>
      </c>
      <c r="P98" s="67">
        <v>14789</v>
      </c>
      <c r="Q98" s="69">
        <v>15184</v>
      </c>
      <c r="R98" s="67">
        <v>15239</v>
      </c>
      <c r="S98" s="67">
        <v>15459</v>
      </c>
      <c r="T98" s="68">
        <v>15719</v>
      </c>
      <c r="U98" s="67">
        <v>15744</v>
      </c>
      <c r="V98" s="67">
        <v>16054</v>
      </c>
      <c r="W98" s="67">
        <v>16151</v>
      </c>
      <c r="X98" s="67">
        <v>16288</v>
      </c>
      <c r="Y98" s="69">
        <v>16254</v>
      </c>
      <c r="Z98" s="67">
        <v>16278</v>
      </c>
      <c r="AA98" s="67">
        <v>16289</v>
      </c>
      <c r="AB98" s="68">
        <v>17315</v>
      </c>
      <c r="AC98" s="67">
        <v>17439</v>
      </c>
      <c r="AD98" s="67">
        <v>17572</v>
      </c>
      <c r="AE98" s="67">
        <v>17570</v>
      </c>
      <c r="AF98" s="67">
        <v>17892</v>
      </c>
      <c r="AG98" s="69">
        <v>17967</v>
      </c>
      <c r="AH98" s="67">
        <v>17835</v>
      </c>
      <c r="AI98" s="67">
        <v>17893</v>
      </c>
      <c r="AJ98" s="67">
        <v>18298</v>
      </c>
      <c r="AK98" s="69">
        <v>18638</v>
      </c>
      <c r="AL98" s="67">
        <v>18701</v>
      </c>
      <c r="AM98" s="67">
        <v>18691</v>
      </c>
      <c r="AN98" s="67">
        <v>18898</v>
      </c>
      <c r="AO98" s="69">
        <v>19154</v>
      </c>
      <c r="AP98" s="67">
        <v>19220</v>
      </c>
      <c r="AQ98" s="67">
        <v>19259</v>
      </c>
      <c r="AR98" s="67">
        <v>19781</v>
      </c>
      <c r="AS98" s="69">
        <v>19893</v>
      </c>
      <c r="AT98" s="67">
        <v>19920</v>
      </c>
      <c r="AU98" s="67">
        <v>20016</v>
      </c>
      <c r="AV98" s="67">
        <v>20041</v>
      </c>
      <c r="AW98" s="69">
        <v>19979</v>
      </c>
      <c r="AX98" s="67">
        <v>19967</v>
      </c>
    </row>
    <row r="99" spans="1:50" s="56" customFormat="1" ht="15" x14ac:dyDescent="0.25">
      <c r="A99"/>
      <c r="D99" s="77" t="s">
        <v>25</v>
      </c>
      <c r="E99" s="67">
        <v>12837</v>
      </c>
      <c r="F99" s="67">
        <v>12914</v>
      </c>
      <c r="G99" s="67">
        <v>13055</v>
      </c>
      <c r="H99" s="67">
        <v>13122</v>
      </c>
      <c r="I99" s="69">
        <v>12918</v>
      </c>
      <c r="J99" s="67">
        <v>13026</v>
      </c>
      <c r="K99" s="67">
        <v>13141</v>
      </c>
      <c r="L99" s="68">
        <v>13175</v>
      </c>
      <c r="M99" s="67">
        <v>13404</v>
      </c>
      <c r="N99" s="67">
        <v>13473</v>
      </c>
      <c r="O99" s="67">
        <v>13733</v>
      </c>
      <c r="P99" s="67">
        <v>13979</v>
      </c>
      <c r="Q99" s="69">
        <v>14219</v>
      </c>
      <c r="R99" s="67">
        <v>14265</v>
      </c>
      <c r="S99" s="67">
        <v>14381</v>
      </c>
      <c r="T99" s="68">
        <v>14403</v>
      </c>
      <c r="U99" s="67">
        <v>14358</v>
      </c>
      <c r="V99" s="67">
        <v>14603</v>
      </c>
      <c r="W99" s="67">
        <v>14635</v>
      </c>
      <c r="X99" s="67">
        <v>14692</v>
      </c>
      <c r="Y99" s="69">
        <v>14676</v>
      </c>
      <c r="Z99" s="67">
        <v>14697</v>
      </c>
      <c r="AA99" s="67">
        <v>14724</v>
      </c>
      <c r="AB99" s="68">
        <v>15420</v>
      </c>
      <c r="AC99" s="67">
        <v>15569</v>
      </c>
      <c r="AD99" s="67">
        <v>15987</v>
      </c>
      <c r="AE99" s="67">
        <v>16023</v>
      </c>
      <c r="AF99" s="67">
        <v>16190</v>
      </c>
      <c r="AG99" s="69">
        <v>16225</v>
      </c>
      <c r="AH99" s="67">
        <v>16144</v>
      </c>
      <c r="AI99" s="67">
        <v>16278</v>
      </c>
      <c r="AJ99" s="67">
        <v>16553</v>
      </c>
      <c r="AK99" s="69">
        <v>16906</v>
      </c>
      <c r="AL99" s="67">
        <v>17012</v>
      </c>
      <c r="AM99" s="67">
        <v>17039</v>
      </c>
      <c r="AN99" s="67">
        <v>17249</v>
      </c>
      <c r="AO99" s="69">
        <v>17402</v>
      </c>
      <c r="AP99" s="67">
        <v>17519</v>
      </c>
      <c r="AQ99" s="67">
        <v>17531</v>
      </c>
      <c r="AR99" s="67">
        <v>17946</v>
      </c>
      <c r="AS99" s="69">
        <v>18839</v>
      </c>
      <c r="AT99" s="67">
        <v>18953</v>
      </c>
      <c r="AU99" s="67">
        <v>19067</v>
      </c>
      <c r="AV99" s="67">
        <v>19057</v>
      </c>
      <c r="AW99" s="69">
        <v>19068</v>
      </c>
      <c r="AX99" s="67">
        <v>19109</v>
      </c>
    </row>
    <row r="100" spans="1:50" s="93" customFormat="1" ht="15" x14ac:dyDescent="0.25">
      <c r="A100"/>
      <c r="D100" s="73" t="s">
        <v>218</v>
      </c>
      <c r="E100" s="70">
        <v>789</v>
      </c>
      <c r="F100" s="70">
        <v>805</v>
      </c>
      <c r="G100" s="70">
        <v>814</v>
      </c>
      <c r="H100" s="70">
        <v>813</v>
      </c>
      <c r="I100" s="72">
        <v>807</v>
      </c>
      <c r="J100" s="70">
        <v>819</v>
      </c>
      <c r="K100" s="70">
        <v>833</v>
      </c>
      <c r="L100" s="71">
        <v>840</v>
      </c>
      <c r="M100" s="70">
        <v>842</v>
      </c>
      <c r="N100" s="70">
        <v>842</v>
      </c>
      <c r="O100" s="70">
        <v>842</v>
      </c>
      <c r="P100" s="70">
        <v>846</v>
      </c>
      <c r="Q100" s="72">
        <v>838</v>
      </c>
      <c r="R100" s="70">
        <v>840</v>
      </c>
      <c r="S100" s="70">
        <v>844</v>
      </c>
      <c r="T100" s="71">
        <v>847</v>
      </c>
      <c r="U100" s="70">
        <v>818</v>
      </c>
      <c r="V100" s="70">
        <v>845</v>
      </c>
      <c r="W100" s="70">
        <v>839</v>
      </c>
      <c r="X100" s="70">
        <v>836</v>
      </c>
      <c r="Y100" s="72">
        <v>821</v>
      </c>
      <c r="Z100" s="70">
        <v>824</v>
      </c>
      <c r="AA100" s="70">
        <v>820</v>
      </c>
      <c r="AB100" s="71">
        <v>829</v>
      </c>
      <c r="AC100" s="72">
        <v>828</v>
      </c>
      <c r="AD100" s="70">
        <v>819</v>
      </c>
      <c r="AE100" s="70">
        <v>818</v>
      </c>
      <c r="AF100" s="70">
        <v>816</v>
      </c>
      <c r="AG100" s="72">
        <v>816</v>
      </c>
      <c r="AH100" s="70">
        <v>834</v>
      </c>
      <c r="AI100" s="70">
        <v>835</v>
      </c>
      <c r="AJ100" s="70">
        <v>833</v>
      </c>
      <c r="AK100" s="72">
        <v>829</v>
      </c>
      <c r="AL100" s="70">
        <v>827</v>
      </c>
      <c r="AM100" s="70">
        <v>813</v>
      </c>
      <c r="AN100" s="70">
        <v>812</v>
      </c>
      <c r="AO100" s="72">
        <v>826</v>
      </c>
      <c r="AP100" s="70">
        <v>828</v>
      </c>
      <c r="AQ100" s="70">
        <v>825</v>
      </c>
      <c r="AR100" s="70">
        <v>835</v>
      </c>
      <c r="AS100" s="72">
        <v>836</v>
      </c>
      <c r="AT100" s="70">
        <v>829</v>
      </c>
      <c r="AU100" s="70">
        <v>836</v>
      </c>
      <c r="AV100" s="70">
        <v>834</v>
      </c>
      <c r="AW100" s="72">
        <v>846</v>
      </c>
      <c r="AX100" s="70">
        <v>853</v>
      </c>
    </row>
    <row r="101" spans="1:50" s="56" customFormat="1" ht="15" x14ac:dyDescent="0.25">
      <c r="A101"/>
      <c r="D101" s="77" t="s">
        <v>21</v>
      </c>
      <c r="E101" s="67">
        <v>26</v>
      </c>
      <c r="F101" s="67">
        <v>28</v>
      </c>
      <c r="G101" s="67">
        <v>27</v>
      </c>
      <c r="H101" s="67">
        <v>27</v>
      </c>
      <c r="I101" s="69">
        <v>27</v>
      </c>
      <c r="J101" s="67">
        <v>26</v>
      </c>
      <c r="K101" s="67">
        <v>27</v>
      </c>
      <c r="L101" s="68">
        <v>26</v>
      </c>
      <c r="M101" s="67">
        <v>26</v>
      </c>
      <c r="N101" s="67">
        <v>26</v>
      </c>
      <c r="O101" s="67">
        <v>25</v>
      </c>
      <c r="P101" s="67">
        <v>24</v>
      </c>
      <c r="Q101" s="69">
        <v>23</v>
      </c>
      <c r="R101" s="67">
        <v>22</v>
      </c>
      <c r="S101" s="67">
        <v>24</v>
      </c>
      <c r="T101" s="68">
        <v>25</v>
      </c>
      <c r="U101" s="67">
        <v>13</v>
      </c>
      <c r="V101" s="67">
        <v>25</v>
      </c>
      <c r="W101" s="67">
        <v>23</v>
      </c>
      <c r="X101" s="67">
        <v>22</v>
      </c>
      <c r="Y101" s="69">
        <v>23</v>
      </c>
      <c r="Z101" s="67">
        <v>22</v>
      </c>
      <c r="AA101" s="67">
        <v>21</v>
      </c>
      <c r="AB101" s="68">
        <v>23</v>
      </c>
      <c r="AC101" s="67">
        <v>25</v>
      </c>
      <c r="AD101" s="67">
        <v>23</v>
      </c>
      <c r="AE101" s="67">
        <v>24</v>
      </c>
      <c r="AF101" s="67">
        <v>24</v>
      </c>
      <c r="AG101" s="69">
        <v>20</v>
      </c>
      <c r="AH101" s="67">
        <v>25</v>
      </c>
      <c r="AI101" s="67">
        <v>24</v>
      </c>
      <c r="AJ101" s="67">
        <v>25</v>
      </c>
      <c r="AK101" s="69">
        <v>14</v>
      </c>
      <c r="AL101" s="67">
        <v>23</v>
      </c>
      <c r="AM101" s="67">
        <v>23</v>
      </c>
      <c r="AN101" s="67">
        <v>22</v>
      </c>
      <c r="AO101" s="69">
        <v>22</v>
      </c>
      <c r="AP101" s="67">
        <v>22</v>
      </c>
      <c r="AQ101" s="67">
        <v>24</v>
      </c>
      <c r="AR101" s="67">
        <v>23</v>
      </c>
      <c r="AS101" s="69">
        <v>22</v>
      </c>
      <c r="AT101" s="67">
        <v>23</v>
      </c>
      <c r="AU101" s="67">
        <v>22</v>
      </c>
      <c r="AV101" s="67">
        <v>22</v>
      </c>
      <c r="AW101" s="69">
        <v>21</v>
      </c>
      <c r="AX101" s="67">
        <v>20</v>
      </c>
    </row>
    <row r="102" spans="1:50" s="56" customFormat="1" ht="15" x14ac:dyDescent="0.25">
      <c r="A102"/>
      <c r="D102" s="77" t="s">
        <v>22</v>
      </c>
      <c r="E102" s="67">
        <v>522</v>
      </c>
      <c r="F102" s="67">
        <v>534</v>
      </c>
      <c r="G102" s="67">
        <v>544</v>
      </c>
      <c r="H102" s="67">
        <v>545</v>
      </c>
      <c r="I102" s="69">
        <v>540</v>
      </c>
      <c r="J102" s="67">
        <v>558</v>
      </c>
      <c r="K102" s="67">
        <v>573</v>
      </c>
      <c r="L102" s="68">
        <v>580</v>
      </c>
      <c r="M102" s="67">
        <v>580</v>
      </c>
      <c r="N102" s="67">
        <v>579</v>
      </c>
      <c r="O102" s="67">
        <v>582</v>
      </c>
      <c r="P102" s="67">
        <v>595</v>
      </c>
      <c r="Q102" s="69">
        <v>593</v>
      </c>
      <c r="R102" s="67">
        <v>597</v>
      </c>
      <c r="S102" s="67">
        <v>600</v>
      </c>
      <c r="T102" s="68">
        <v>601</v>
      </c>
      <c r="U102" s="67">
        <v>592</v>
      </c>
      <c r="V102" s="67">
        <v>608</v>
      </c>
      <c r="W102" s="67">
        <v>605</v>
      </c>
      <c r="X102" s="67">
        <v>605</v>
      </c>
      <c r="Y102" s="69">
        <v>596</v>
      </c>
      <c r="Z102" s="67">
        <v>602</v>
      </c>
      <c r="AA102" s="67">
        <v>600</v>
      </c>
      <c r="AB102" s="68">
        <v>609</v>
      </c>
      <c r="AC102" s="67">
        <v>612</v>
      </c>
      <c r="AD102" s="67">
        <v>606</v>
      </c>
      <c r="AE102" s="67">
        <v>603</v>
      </c>
      <c r="AF102" s="67">
        <v>601</v>
      </c>
      <c r="AG102" s="69">
        <v>609</v>
      </c>
      <c r="AH102" s="67">
        <v>622</v>
      </c>
      <c r="AI102" s="67">
        <v>622</v>
      </c>
      <c r="AJ102" s="67">
        <v>620</v>
      </c>
      <c r="AK102" s="69">
        <v>631</v>
      </c>
      <c r="AL102" s="67">
        <v>621</v>
      </c>
      <c r="AM102" s="67">
        <v>609</v>
      </c>
      <c r="AN102" s="67">
        <v>612</v>
      </c>
      <c r="AO102" s="69">
        <v>625</v>
      </c>
      <c r="AP102" s="67">
        <v>625</v>
      </c>
      <c r="AQ102" s="67">
        <v>625</v>
      </c>
      <c r="AR102" s="67">
        <v>642</v>
      </c>
      <c r="AS102" s="69">
        <v>642</v>
      </c>
      <c r="AT102" s="67">
        <v>636</v>
      </c>
      <c r="AU102" s="67">
        <v>642</v>
      </c>
      <c r="AV102" s="67">
        <v>639</v>
      </c>
      <c r="AW102" s="69">
        <v>650</v>
      </c>
      <c r="AX102" s="67">
        <v>659</v>
      </c>
    </row>
    <row r="103" spans="1:50" s="56" customFormat="1" ht="15" x14ac:dyDescent="0.25">
      <c r="A103"/>
      <c r="D103" s="77" t="s">
        <v>23</v>
      </c>
      <c r="E103" s="67">
        <v>13</v>
      </c>
      <c r="F103" s="67">
        <v>15</v>
      </c>
      <c r="G103" s="67">
        <v>15</v>
      </c>
      <c r="H103" s="67">
        <v>15</v>
      </c>
      <c r="I103" s="69">
        <v>15</v>
      </c>
      <c r="J103" s="67">
        <v>15</v>
      </c>
      <c r="K103" s="67">
        <v>14</v>
      </c>
      <c r="L103" s="68">
        <v>14</v>
      </c>
      <c r="M103" s="67">
        <v>14</v>
      </c>
      <c r="N103" s="67">
        <v>14</v>
      </c>
      <c r="O103" s="67">
        <v>14</v>
      </c>
      <c r="P103" s="67">
        <v>14</v>
      </c>
      <c r="Q103" s="69">
        <v>15</v>
      </c>
      <c r="R103" s="67">
        <v>15</v>
      </c>
      <c r="S103" s="67">
        <v>15</v>
      </c>
      <c r="T103" s="68">
        <v>15</v>
      </c>
      <c r="U103" s="67">
        <v>14</v>
      </c>
      <c r="V103" s="67">
        <v>15</v>
      </c>
      <c r="W103" s="67">
        <v>15</v>
      </c>
      <c r="X103" s="67">
        <v>15</v>
      </c>
      <c r="Y103" s="69">
        <v>12</v>
      </c>
      <c r="Z103" s="67">
        <v>12</v>
      </c>
      <c r="AA103" s="67">
        <v>13</v>
      </c>
      <c r="AB103" s="68">
        <v>13</v>
      </c>
      <c r="AC103" s="67">
        <v>13</v>
      </c>
      <c r="AD103" s="67">
        <v>13</v>
      </c>
      <c r="AE103" s="67">
        <v>13</v>
      </c>
      <c r="AF103" s="67">
        <v>13</v>
      </c>
      <c r="AG103" s="69">
        <v>12</v>
      </c>
      <c r="AH103" s="67">
        <v>14</v>
      </c>
      <c r="AI103" s="67">
        <v>14</v>
      </c>
      <c r="AJ103" s="67">
        <v>14</v>
      </c>
      <c r="AK103" s="69">
        <v>12</v>
      </c>
      <c r="AL103" s="67">
        <v>12</v>
      </c>
      <c r="AM103" s="67">
        <v>12</v>
      </c>
      <c r="AN103" s="67">
        <v>12</v>
      </c>
      <c r="AO103" s="69">
        <v>11</v>
      </c>
      <c r="AP103" s="67">
        <v>11</v>
      </c>
      <c r="AQ103" s="67">
        <v>11</v>
      </c>
      <c r="AR103" s="67">
        <v>10</v>
      </c>
      <c r="AS103" s="69">
        <v>11</v>
      </c>
      <c r="AT103" s="67">
        <v>10</v>
      </c>
      <c r="AU103" s="67">
        <v>10</v>
      </c>
      <c r="AV103" s="67">
        <v>9</v>
      </c>
      <c r="AW103" s="69">
        <v>10</v>
      </c>
      <c r="AX103" s="67">
        <v>10</v>
      </c>
    </row>
    <row r="104" spans="1:50" s="56" customFormat="1" ht="15" x14ac:dyDescent="0.25">
      <c r="A104"/>
      <c r="D104" s="77" t="s">
        <v>24</v>
      </c>
      <c r="E104" s="67">
        <v>212</v>
      </c>
      <c r="F104" s="67">
        <v>212</v>
      </c>
      <c r="G104" s="67">
        <v>211</v>
      </c>
      <c r="H104" s="67">
        <v>209</v>
      </c>
      <c r="I104" s="69">
        <v>212</v>
      </c>
      <c r="J104" s="67">
        <v>207</v>
      </c>
      <c r="K104" s="67">
        <v>206</v>
      </c>
      <c r="L104" s="68">
        <v>207</v>
      </c>
      <c r="M104" s="67">
        <v>210</v>
      </c>
      <c r="N104" s="67">
        <v>211</v>
      </c>
      <c r="O104" s="67">
        <v>210</v>
      </c>
      <c r="P104" s="67">
        <v>203</v>
      </c>
      <c r="Q104" s="69">
        <v>197</v>
      </c>
      <c r="R104" s="67">
        <v>196</v>
      </c>
      <c r="S104" s="67">
        <v>195</v>
      </c>
      <c r="T104" s="68">
        <v>196</v>
      </c>
      <c r="U104" s="67">
        <v>193</v>
      </c>
      <c r="V104" s="67">
        <v>191</v>
      </c>
      <c r="W104" s="67">
        <v>190</v>
      </c>
      <c r="X104" s="67">
        <v>188</v>
      </c>
      <c r="Y104" s="69">
        <v>185</v>
      </c>
      <c r="Z104" s="67">
        <v>184</v>
      </c>
      <c r="AA104" s="67">
        <v>182</v>
      </c>
      <c r="AB104" s="68">
        <v>181</v>
      </c>
      <c r="AC104" s="67">
        <v>175</v>
      </c>
      <c r="AD104" s="67">
        <v>175</v>
      </c>
      <c r="AE104" s="67">
        <v>176</v>
      </c>
      <c r="AF104" s="67">
        <v>176</v>
      </c>
      <c r="AG104" s="69">
        <v>175</v>
      </c>
      <c r="AH104" s="67">
        <v>173</v>
      </c>
      <c r="AI104" s="67">
        <v>175</v>
      </c>
      <c r="AJ104" s="67">
        <v>174</v>
      </c>
      <c r="AK104" s="69">
        <v>172</v>
      </c>
      <c r="AL104" s="67">
        <v>171</v>
      </c>
      <c r="AM104" s="67">
        <v>169</v>
      </c>
      <c r="AN104" s="67">
        <v>166</v>
      </c>
      <c r="AO104" s="69">
        <v>168</v>
      </c>
      <c r="AP104" s="67">
        <v>170</v>
      </c>
      <c r="AQ104" s="67">
        <v>165</v>
      </c>
      <c r="AR104" s="67">
        <v>160</v>
      </c>
      <c r="AS104" s="69">
        <v>161</v>
      </c>
      <c r="AT104" s="67">
        <v>160</v>
      </c>
      <c r="AU104" s="67">
        <v>162</v>
      </c>
      <c r="AV104" s="67">
        <v>164</v>
      </c>
      <c r="AW104" s="69">
        <v>165</v>
      </c>
      <c r="AX104" s="67">
        <v>164</v>
      </c>
    </row>
    <row r="105" spans="1:50" s="56" customFormat="1" ht="15" x14ac:dyDescent="0.25">
      <c r="A105"/>
      <c r="D105" s="77" t="s">
        <v>25</v>
      </c>
      <c r="E105" s="67">
        <v>16</v>
      </c>
      <c r="F105" s="67">
        <v>16</v>
      </c>
      <c r="G105" s="67">
        <v>17</v>
      </c>
      <c r="H105" s="67">
        <v>17</v>
      </c>
      <c r="I105" s="69">
        <v>13</v>
      </c>
      <c r="J105" s="67">
        <v>13</v>
      </c>
      <c r="K105" s="67">
        <v>13</v>
      </c>
      <c r="L105" s="68">
        <v>13</v>
      </c>
      <c r="M105" s="67">
        <v>12</v>
      </c>
      <c r="N105" s="67">
        <v>12</v>
      </c>
      <c r="O105" s="67">
        <v>11</v>
      </c>
      <c r="P105" s="67">
        <v>10</v>
      </c>
      <c r="Q105" s="69">
        <v>10</v>
      </c>
      <c r="R105" s="67">
        <v>10</v>
      </c>
      <c r="S105" s="67">
        <v>10</v>
      </c>
      <c r="T105" s="68">
        <v>10</v>
      </c>
      <c r="U105" s="67">
        <v>6</v>
      </c>
      <c r="V105" s="67">
        <v>6</v>
      </c>
      <c r="W105" s="67">
        <v>6</v>
      </c>
      <c r="X105" s="67">
        <v>6</v>
      </c>
      <c r="Y105" s="69">
        <v>5</v>
      </c>
      <c r="Z105" s="67">
        <v>4</v>
      </c>
      <c r="AA105" s="67">
        <v>4</v>
      </c>
      <c r="AB105" s="68">
        <v>3</v>
      </c>
      <c r="AC105" s="67">
        <v>3</v>
      </c>
      <c r="AD105" s="67">
        <v>2</v>
      </c>
      <c r="AE105" s="67">
        <v>2</v>
      </c>
      <c r="AF105" s="67">
        <v>2</v>
      </c>
      <c r="AG105" s="69"/>
      <c r="AH105" s="67"/>
      <c r="AI105" s="67"/>
      <c r="AJ105" s="67"/>
      <c r="AK105" s="69"/>
      <c r="AL105" s="67"/>
      <c r="AM105" s="67"/>
      <c r="AN105" s="67"/>
      <c r="AO105" s="69"/>
      <c r="AP105" s="67"/>
      <c r="AQ105" s="67"/>
      <c r="AR105" s="67"/>
      <c r="AS105" s="69"/>
      <c r="AT105" s="67"/>
      <c r="AU105" s="67"/>
      <c r="AV105" s="67"/>
      <c r="AW105" s="69"/>
      <c r="AX105" s="67"/>
    </row>
    <row r="106" spans="1:50" s="93" customFormat="1" ht="15" x14ac:dyDescent="0.25">
      <c r="A106"/>
      <c r="D106" s="73" t="s">
        <v>221</v>
      </c>
      <c r="E106" s="70">
        <v>3713</v>
      </c>
      <c r="F106" s="70">
        <v>3605</v>
      </c>
      <c r="G106" s="70">
        <v>3685</v>
      </c>
      <c r="H106" s="70">
        <v>3718</v>
      </c>
      <c r="I106" s="72">
        <v>3852</v>
      </c>
      <c r="J106" s="70">
        <v>3864</v>
      </c>
      <c r="K106" s="70">
        <v>3935</v>
      </c>
      <c r="L106" s="71">
        <v>3993</v>
      </c>
      <c r="M106" s="70">
        <v>3976</v>
      </c>
      <c r="N106" s="70">
        <v>3963</v>
      </c>
      <c r="O106" s="70">
        <v>3942</v>
      </c>
      <c r="P106" s="70">
        <v>3924</v>
      </c>
      <c r="Q106" s="72">
        <v>3856</v>
      </c>
      <c r="R106" s="70">
        <v>3885</v>
      </c>
      <c r="S106" s="70">
        <v>3937</v>
      </c>
      <c r="T106" s="71">
        <v>5347</v>
      </c>
      <c r="U106" s="70">
        <v>5194</v>
      </c>
      <c r="V106" s="70">
        <v>5184</v>
      </c>
      <c r="W106" s="70">
        <v>5246</v>
      </c>
      <c r="X106" s="70">
        <v>5735</v>
      </c>
      <c r="Y106" s="72">
        <v>5565</v>
      </c>
      <c r="Z106" s="70">
        <v>5653</v>
      </c>
      <c r="AA106" s="70">
        <v>5698</v>
      </c>
      <c r="AB106" s="71">
        <v>5993</v>
      </c>
      <c r="AC106" s="72">
        <v>5952</v>
      </c>
      <c r="AD106" s="70">
        <v>5913</v>
      </c>
      <c r="AE106" s="70">
        <v>5924</v>
      </c>
      <c r="AF106" s="70">
        <v>6044</v>
      </c>
      <c r="AG106" s="72">
        <v>6000</v>
      </c>
      <c r="AH106" s="70">
        <v>5973</v>
      </c>
      <c r="AI106" s="70">
        <v>6007</v>
      </c>
      <c r="AJ106" s="70">
        <v>6123</v>
      </c>
      <c r="AK106" s="72">
        <v>6072</v>
      </c>
      <c r="AL106" s="70">
        <v>6002</v>
      </c>
      <c r="AM106" s="70">
        <v>5994</v>
      </c>
      <c r="AN106" s="70">
        <v>5985</v>
      </c>
      <c r="AO106" s="72">
        <v>5962</v>
      </c>
      <c r="AP106" s="70">
        <v>5949</v>
      </c>
      <c r="AQ106" s="70">
        <v>5992</v>
      </c>
      <c r="AR106" s="70">
        <v>6161</v>
      </c>
      <c r="AS106" s="72">
        <v>6195</v>
      </c>
      <c r="AT106" s="70">
        <v>6206</v>
      </c>
      <c r="AU106" s="70">
        <v>6219</v>
      </c>
      <c r="AV106" s="70">
        <v>6309</v>
      </c>
      <c r="AW106" s="72">
        <v>6272</v>
      </c>
      <c r="AX106" s="70">
        <v>6236</v>
      </c>
    </row>
    <row r="107" spans="1:50" s="56" customFormat="1" ht="15" x14ac:dyDescent="0.25">
      <c r="A107"/>
      <c r="D107" s="77" t="s">
        <v>21</v>
      </c>
      <c r="E107" s="67">
        <v>231</v>
      </c>
      <c r="F107" s="67">
        <v>226</v>
      </c>
      <c r="G107" s="67">
        <v>232</v>
      </c>
      <c r="H107" s="67">
        <v>227</v>
      </c>
      <c r="I107" s="69">
        <v>213</v>
      </c>
      <c r="J107" s="67">
        <v>198</v>
      </c>
      <c r="K107" s="67">
        <v>189</v>
      </c>
      <c r="L107" s="68">
        <v>188</v>
      </c>
      <c r="M107" s="67">
        <v>186</v>
      </c>
      <c r="N107" s="67">
        <v>187</v>
      </c>
      <c r="O107" s="67">
        <v>185</v>
      </c>
      <c r="P107" s="67">
        <v>186</v>
      </c>
      <c r="Q107" s="69">
        <v>181</v>
      </c>
      <c r="R107" s="67">
        <v>185</v>
      </c>
      <c r="S107" s="67">
        <v>182</v>
      </c>
      <c r="T107" s="68">
        <v>193</v>
      </c>
      <c r="U107" s="67">
        <v>175</v>
      </c>
      <c r="V107" s="67">
        <v>164</v>
      </c>
      <c r="W107" s="67">
        <v>175</v>
      </c>
      <c r="X107" s="67">
        <v>170</v>
      </c>
      <c r="Y107" s="69">
        <v>165</v>
      </c>
      <c r="Z107" s="67">
        <v>165</v>
      </c>
      <c r="AA107" s="67">
        <v>167</v>
      </c>
      <c r="AB107" s="68">
        <v>166</v>
      </c>
      <c r="AC107" s="67">
        <v>154</v>
      </c>
      <c r="AD107" s="67">
        <v>147</v>
      </c>
      <c r="AE107" s="67">
        <v>137</v>
      </c>
      <c r="AF107" s="67">
        <v>140</v>
      </c>
      <c r="AG107" s="69">
        <v>139</v>
      </c>
      <c r="AH107" s="67">
        <v>141</v>
      </c>
      <c r="AI107" s="67">
        <v>147</v>
      </c>
      <c r="AJ107" s="67">
        <v>152</v>
      </c>
      <c r="AK107" s="69">
        <v>148</v>
      </c>
      <c r="AL107" s="67">
        <v>152</v>
      </c>
      <c r="AM107" s="67">
        <v>150</v>
      </c>
      <c r="AN107" s="67">
        <v>152</v>
      </c>
      <c r="AO107" s="69">
        <v>163</v>
      </c>
      <c r="AP107" s="67">
        <v>155</v>
      </c>
      <c r="AQ107" s="67">
        <v>164</v>
      </c>
      <c r="AR107" s="67">
        <v>163</v>
      </c>
      <c r="AS107" s="69">
        <v>157</v>
      </c>
      <c r="AT107" s="67">
        <v>161</v>
      </c>
      <c r="AU107" s="67">
        <v>154</v>
      </c>
      <c r="AV107" s="67">
        <v>162</v>
      </c>
      <c r="AW107" s="69">
        <v>142</v>
      </c>
      <c r="AX107" s="67">
        <v>156</v>
      </c>
    </row>
    <row r="108" spans="1:50" s="56" customFormat="1" ht="15" x14ac:dyDescent="0.25">
      <c r="A108"/>
      <c r="D108" s="77" t="s">
        <v>22</v>
      </c>
      <c r="E108" s="67">
        <v>1882</v>
      </c>
      <c r="F108" s="67">
        <v>1812</v>
      </c>
      <c r="G108" s="67">
        <v>1872</v>
      </c>
      <c r="H108" s="67">
        <v>1913</v>
      </c>
      <c r="I108" s="69">
        <v>2086</v>
      </c>
      <c r="J108" s="67">
        <v>2115</v>
      </c>
      <c r="K108" s="67">
        <v>2169</v>
      </c>
      <c r="L108" s="68">
        <v>2208</v>
      </c>
      <c r="M108" s="67">
        <v>2216</v>
      </c>
      <c r="N108" s="67">
        <v>2219</v>
      </c>
      <c r="O108" s="67">
        <v>2208</v>
      </c>
      <c r="P108" s="67">
        <v>2197</v>
      </c>
      <c r="Q108" s="69">
        <v>2204</v>
      </c>
      <c r="R108" s="67">
        <v>2226</v>
      </c>
      <c r="S108" s="67">
        <v>2260</v>
      </c>
      <c r="T108" s="68">
        <v>3459</v>
      </c>
      <c r="U108" s="67">
        <v>3393</v>
      </c>
      <c r="V108" s="67">
        <v>3418</v>
      </c>
      <c r="W108" s="67">
        <v>3436</v>
      </c>
      <c r="X108" s="67">
        <v>3890</v>
      </c>
      <c r="Y108" s="69">
        <v>3783</v>
      </c>
      <c r="Z108" s="67">
        <v>3875</v>
      </c>
      <c r="AA108" s="67">
        <v>3914</v>
      </c>
      <c r="AB108" s="68">
        <v>4160</v>
      </c>
      <c r="AC108" s="67">
        <v>4188</v>
      </c>
      <c r="AD108" s="67">
        <v>4185</v>
      </c>
      <c r="AE108" s="67">
        <v>4205</v>
      </c>
      <c r="AF108" s="67">
        <v>4321</v>
      </c>
      <c r="AG108" s="69">
        <v>4301</v>
      </c>
      <c r="AH108" s="67">
        <v>4294</v>
      </c>
      <c r="AI108" s="67">
        <v>4320</v>
      </c>
      <c r="AJ108" s="67">
        <v>4432</v>
      </c>
      <c r="AK108" s="69">
        <v>4432</v>
      </c>
      <c r="AL108" s="67">
        <v>4462</v>
      </c>
      <c r="AM108" s="67">
        <v>4406</v>
      </c>
      <c r="AN108" s="67">
        <v>4395</v>
      </c>
      <c r="AO108" s="69">
        <v>4387</v>
      </c>
      <c r="AP108" s="67">
        <v>4417</v>
      </c>
      <c r="AQ108" s="67">
        <v>4463</v>
      </c>
      <c r="AR108" s="67">
        <v>4632</v>
      </c>
      <c r="AS108" s="69">
        <v>4679</v>
      </c>
      <c r="AT108" s="67">
        <v>4691</v>
      </c>
      <c r="AU108" s="67">
        <v>4708</v>
      </c>
      <c r="AV108" s="67">
        <v>4773</v>
      </c>
      <c r="AW108" s="69">
        <v>4766</v>
      </c>
      <c r="AX108" s="67">
        <v>4746</v>
      </c>
    </row>
    <row r="109" spans="1:50" s="56" customFormat="1" ht="15" x14ac:dyDescent="0.25">
      <c r="A109"/>
      <c r="D109" s="77" t="s">
        <v>23</v>
      </c>
      <c r="E109" s="67">
        <v>424</v>
      </c>
      <c r="F109" s="67">
        <v>432</v>
      </c>
      <c r="G109" s="67">
        <v>444</v>
      </c>
      <c r="H109" s="67">
        <v>450</v>
      </c>
      <c r="I109" s="69">
        <v>464</v>
      </c>
      <c r="J109" s="67">
        <v>483</v>
      </c>
      <c r="K109" s="67">
        <v>511</v>
      </c>
      <c r="L109" s="68">
        <v>532</v>
      </c>
      <c r="M109" s="67">
        <v>524</v>
      </c>
      <c r="N109" s="67">
        <v>522</v>
      </c>
      <c r="O109" s="67">
        <v>521</v>
      </c>
      <c r="P109" s="67">
        <v>524</v>
      </c>
      <c r="Q109" s="69">
        <v>500</v>
      </c>
      <c r="R109" s="67">
        <v>508</v>
      </c>
      <c r="S109" s="67">
        <v>514</v>
      </c>
      <c r="T109" s="68">
        <v>655</v>
      </c>
      <c r="U109" s="67">
        <v>642</v>
      </c>
      <c r="V109" s="67">
        <v>638</v>
      </c>
      <c r="W109" s="67">
        <v>678</v>
      </c>
      <c r="X109" s="67">
        <v>704</v>
      </c>
      <c r="Y109" s="69">
        <v>679</v>
      </c>
      <c r="Z109" s="67">
        <v>675</v>
      </c>
      <c r="AA109" s="67">
        <v>679</v>
      </c>
      <c r="AB109" s="68">
        <v>713</v>
      </c>
      <c r="AC109" s="67">
        <v>696</v>
      </c>
      <c r="AD109" s="67">
        <v>687</v>
      </c>
      <c r="AE109" s="67">
        <v>687</v>
      </c>
      <c r="AF109" s="67">
        <v>694</v>
      </c>
      <c r="AG109" s="69">
        <v>692</v>
      </c>
      <c r="AH109" s="67">
        <v>680</v>
      </c>
      <c r="AI109" s="67">
        <v>684</v>
      </c>
      <c r="AJ109" s="67">
        <v>680</v>
      </c>
      <c r="AK109" s="69">
        <v>664</v>
      </c>
      <c r="AL109" s="67">
        <v>616</v>
      </c>
      <c r="AM109" s="67">
        <v>643</v>
      </c>
      <c r="AN109" s="67">
        <v>637</v>
      </c>
      <c r="AO109" s="69">
        <v>635</v>
      </c>
      <c r="AP109" s="67">
        <v>616</v>
      </c>
      <c r="AQ109" s="67">
        <v>611</v>
      </c>
      <c r="AR109" s="67">
        <v>614</v>
      </c>
      <c r="AS109" s="69">
        <v>597</v>
      </c>
      <c r="AT109" s="67">
        <v>610</v>
      </c>
      <c r="AU109" s="67">
        <v>616</v>
      </c>
      <c r="AV109" s="67">
        <v>619</v>
      </c>
      <c r="AW109" s="69">
        <v>612</v>
      </c>
      <c r="AX109" s="67">
        <v>606</v>
      </c>
    </row>
    <row r="110" spans="1:50" s="56" customFormat="1" ht="15" x14ac:dyDescent="0.25">
      <c r="A110"/>
      <c r="D110" s="77" t="s">
        <v>24</v>
      </c>
      <c r="E110" s="67">
        <v>857</v>
      </c>
      <c r="F110" s="67">
        <v>827</v>
      </c>
      <c r="G110" s="67">
        <v>831</v>
      </c>
      <c r="H110" s="67">
        <v>831</v>
      </c>
      <c r="I110" s="69">
        <v>803</v>
      </c>
      <c r="J110" s="67">
        <v>781</v>
      </c>
      <c r="K110" s="67">
        <v>804</v>
      </c>
      <c r="L110" s="68">
        <v>807</v>
      </c>
      <c r="M110" s="67">
        <v>789</v>
      </c>
      <c r="N110" s="67">
        <v>781</v>
      </c>
      <c r="O110" s="67">
        <v>777</v>
      </c>
      <c r="P110" s="67">
        <v>767</v>
      </c>
      <c r="Q110" s="69">
        <v>731</v>
      </c>
      <c r="R110" s="67">
        <v>732</v>
      </c>
      <c r="S110" s="67">
        <v>756</v>
      </c>
      <c r="T110" s="68">
        <v>819</v>
      </c>
      <c r="U110" s="67">
        <v>768</v>
      </c>
      <c r="V110" s="67">
        <v>746</v>
      </c>
      <c r="W110" s="67">
        <v>742</v>
      </c>
      <c r="X110" s="67">
        <v>761</v>
      </c>
      <c r="Y110" s="69">
        <v>738</v>
      </c>
      <c r="Z110" s="67">
        <v>739</v>
      </c>
      <c r="AA110" s="67">
        <v>734</v>
      </c>
      <c r="AB110" s="68">
        <v>742</v>
      </c>
      <c r="AC110" s="67">
        <v>727</v>
      </c>
      <c r="AD110" s="67">
        <v>709</v>
      </c>
      <c r="AE110" s="67">
        <v>710</v>
      </c>
      <c r="AF110" s="67">
        <v>698</v>
      </c>
      <c r="AG110" s="69">
        <v>688</v>
      </c>
      <c r="AH110" s="67">
        <v>676</v>
      </c>
      <c r="AI110" s="67">
        <v>670</v>
      </c>
      <c r="AJ110" s="67">
        <v>671</v>
      </c>
      <c r="AK110" s="69">
        <v>646</v>
      </c>
      <c r="AL110" s="67">
        <v>602</v>
      </c>
      <c r="AM110" s="67">
        <v>632</v>
      </c>
      <c r="AN110" s="67">
        <v>638</v>
      </c>
      <c r="AO110" s="69">
        <v>627</v>
      </c>
      <c r="AP110" s="67">
        <v>618</v>
      </c>
      <c r="AQ110" s="67">
        <v>620</v>
      </c>
      <c r="AR110" s="67">
        <v>610</v>
      </c>
      <c r="AS110" s="69">
        <v>620</v>
      </c>
      <c r="AT110" s="67">
        <v>607</v>
      </c>
      <c r="AU110" s="67">
        <v>606</v>
      </c>
      <c r="AV110" s="67">
        <v>617</v>
      </c>
      <c r="AW110" s="69">
        <v>615</v>
      </c>
      <c r="AX110" s="67">
        <v>601</v>
      </c>
    </row>
    <row r="111" spans="1:50" s="56" customFormat="1" ht="15" x14ac:dyDescent="0.25">
      <c r="A111"/>
      <c r="D111" s="77" t="s">
        <v>25</v>
      </c>
      <c r="E111" s="67">
        <v>319</v>
      </c>
      <c r="F111" s="67">
        <v>308</v>
      </c>
      <c r="G111" s="67">
        <v>306</v>
      </c>
      <c r="H111" s="67">
        <v>297</v>
      </c>
      <c r="I111" s="69">
        <v>286</v>
      </c>
      <c r="J111" s="67">
        <v>287</v>
      </c>
      <c r="K111" s="67">
        <v>262</v>
      </c>
      <c r="L111" s="68">
        <v>258</v>
      </c>
      <c r="M111" s="67">
        <v>261</v>
      </c>
      <c r="N111" s="67">
        <v>254</v>
      </c>
      <c r="O111" s="67">
        <v>251</v>
      </c>
      <c r="P111" s="67">
        <v>250</v>
      </c>
      <c r="Q111" s="69">
        <v>240</v>
      </c>
      <c r="R111" s="67">
        <v>234</v>
      </c>
      <c r="S111" s="67">
        <v>225</v>
      </c>
      <c r="T111" s="68">
        <v>221</v>
      </c>
      <c r="U111" s="67">
        <v>216</v>
      </c>
      <c r="V111" s="67">
        <v>218</v>
      </c>
      <c r="W111" s="67">
        <v>215</v>
      </c>
      <c r="X111" s="67">
        <v>210</v>
      </c>
      <c r="Y111" s="69">
        <v>200</v>
      </c>
      <c r="Z111" s="67">
        <v>199</v>
      </c>
      <c r="AA111" s="67">
        <v>204</v>
      </c>
      <c r="AB111" s="68">
        <v>212</v>
      </c>
      <c r="AC111" s="67">
        <v>187</v>
      </c>
      <c r="AD111" s="67">
        <v>185</v>
      </c>
      <c r="AE111" s="67">
        <v>185</v>
      </c>
      <c r="AF111" s="67">
        <v>191</v>
      </c>
      <c r="AG111" s="69">
        <v>180</v>
      </c>
      <c r="AH111" s="67">
        <v>182</v>
      </c>
      <c r="AI111" s="67">
        <v>186</v>
      </c>
      <c r="AJ111" s="67">
        <v>188</v>
      </c>
      <c r="AK111" s="69">
        <v>182</v>
      </c>
      <c r="AL111" s="67">
        <v>170</v>
      </c>
      <c r="AM111" s="67">
        <v>163</v>
      </c>
      <c r="AN111" s="67">
        <v>163</v>
      </c>
      <c r="AO111" s="69">
        <v>150</v>
      </c>
      <c r="AP111" s="67">
        <v>143</v>
      </c>
      <c r="AQ111" s="67">
        <v>134</v>
      </c>
      <c r="AR111" s="67">
        <v>142</v>
      </c>
      <c r="AS111" s="69">
        <v>142</v>
      </c>
      <c r="AT111" s="67">
        <v>137</v>
      </c>
      <c r="AU111" s="67">
        <v>135</v>
      </c>
      <c r="AV111" s="67">
        <v>138</v>
      </c>
      <c r="AW111" s="69">
        <v>137</v>
      </c>
      <c r="AX111" s="67">
        <v>127</v>
      </c>
    </row>
    <row r="112" spans="1:50" s="93" customFormat="1" ht="15" x14ac:dyDescent="0.25">
      <c r="A112"/>
      <c r="D112" s="73" t="s">
        <v>328</v>
      </c>
      <c r="E112" s="70">
        <v>902</v>
      </c>
      <c r="F112" s="70">
        <v>887</v>
      </c>
      <c r="G112" s="70">
        <v>893</v>
      </c>
      <c r="H112" s="70">
        <v>901</v>
      </c>
      <c r="I112" s="72">
        <v>901</v>
      </c>
      <c r="J112" s="70">
        <v>896</v>
      </c>
      <c r="K112" s="70">
        <v>905</v>
      </c>
      <c r="L112" s="71">
        <v>904</v>
      </c>
      <c r="M112" s="70">
        <v>911</v>
      </c>
      <c r="N112" s="70">
        <v>927</v>
      </c>
      <c r="O112" s="70">
        <v>924</v>
      </c>
      <c r="P112" s="70">
        <v>927</v>
      </c>
      <c r="Q112" s="72">
        <v>1019</v>
      </c>
      <c r="R112" s="70">
        <v>1018</v>
      </c>
      <c r="S112" s="70">
        <v>1026</v>
      </c>
      <c r="T112" s="71">
        <v>1029</v>
      </c>
      <c r="U112" s="70">
        <v>1088</v>
      </c>
      <c r="V112" s="70">
        <v>1080</v>
      </c>
      <c r="W112" s="70">
        <v>1088</v>
      </c>
      <c r="X112" s="70">
        <v>1093</v>
      </c>
      <c r="Y112" s="72">
        <v>1079</v>
      </c>
      <c r="Z112" s="70">
        <v>1076</v>
      </c>
      <c r="AA112" s="70">
        <v>1088</v>
      </c>
      <c r="AB112" s="71">
        <v>1097</v>
      </c>
      <c r="AC112" s="72">
        <v>1122</v>
      </c>
      <c r="AD112" s="70">
        <v>1120</v>
      </c>
      <c r="AE112" s="70">
        <v>1118</v>
      </c>
      <c r="AF112" s="70">
        <v>1113</v>
      </c>
      <c r="AG112" s="72">
        <v>1125</v>
      </c>
      <c r="AH112" s="70">
        <v>1129</v>
      </c>
      <c r="AI112" s="70">
        <v>1131</v>
      </c>
      <c r="AJ112" s="70">
        <v>1116</v>
      </c>
      <c r="AK112" s="72">
        <v>1108</v>
      </c>
      <c r="AL112" s="70">
        <v>1114</v>
      </c>
      <c r="AM112" s="70">
        <v>1117</v>
      </c>
      <c r="AN112" s="70">
        <v>1121</v>
      </c>
      <c r="AO112" s="72">
        <v>1144</v>
      </c>
      <c r="AP112" s="70">
        <v>1149</v>
      </c>
      <c r="AQ112" s="70">
        <v>1175</v>
      </c>
      <c r="AR112" s="70">
        <v>1183</v>
      </c>
      <c r="AS112" s="72">
        <v>1194</v>
      </c>
      <c r="AT112" s="70">
        <v>1204</v>
      </c>
      <c r="AU112" s="70">
        <v>1225</v>
      </c>
      <c r="AV112" s="70">
        <v>1254</v>
      </c>
      <c r="AW112" s="72">
        <v>1356</v>
      </c>
      <c r="AX112" s="70">
        <v>1372</v>
      </c>
    </row>
    <row r="113" spans="1:50" s="56" customFormat="1" ht="15" x14ac:dyDescent="0.25">
      <c r="A113"/>
      <c r="D113" s="77" t="s">
        <v>21</v>
      </c>
      <c r="E113" s="67">
        <v>43</v>
      </c>
      <c r="F113" s="67">
        <v>40</v>
      </c>
      <c r="G113" s="67">
        <v>40</v>
      </c>
      <c r="H113" s="67">
        <v>40</v>
      </c>
      <c r="I113" s="69">
        <v>41</v>
      </c>
      <c r="J113" s="67">
        <v>38</v>
      </c>
      <c r="K113" s="67">
        <v>39</v>
      </c>
      <c r="L113" s="68">
        <v>38</v>
      </c>
      <c r="M113" s="67">
        <v>38</v>
      </c>
      <c r="N113" s="67">
        <v>39</v>
      </c>
      <c r="O113" s="67">
        <v>40</v>
      </c>
      <c r="P113" s="67">
        <v>38</v>
      </c>
      <c r="Q113" s="69">
        <v>35</v>
      </c>
      <c r="R113" s="67">
        <v>38</v>
      </c>
      <c r="S113" s="67">
        <v>39</v>
      </c>
      <c r="T113" s="68">
        <v>38</v>
      </c>
      <c r="U113" s="67">
        <v>38</v>
      </c>
      <c r="V113" s="67">
        <v>38</v>
      </c>
      <c r="W113" s="67">
        <v>40</v>
      </c>
      <c r="X113" s="67">
        <v>40</v>
      </c>
      <c r="Y113" s="69">
        <v>41</v>
      </c>
      <c r="Z113" s="67">
        <v>39</v>
      </c>
      <c r="AA113" s="67">
        <v>40</v>
      </c>
      <c r="AB113" s="68">
        <v>41</v>
      </c>
      <c r="AC113" s="67">
        <v>40</v>
      </c>
      <c r="AD113" s="67">
        <v>39</v>
      </c>
      <c r="AE113" s="67">
        <v>39</v>
      </c>
      <c r="AF113" s="67">
        <v>39</v>
      </c>
      <c r="AG113" s="69">
        <v>38</v>
      </c>
      <c r="AH113" s="67">
        <v>38</v>
      </c>
      <c r="AI113" s="67">
        <v>38</v>
      </c>
      <c r="AJ113" s="67">
        <v>37</v>
      </c>
      <c r="AK113" s="69">
        <v>24</v>
      </c>
      <c r="AL113" s="67">
        <v>38</v>
      </c>
      <c r="AM113" s="67">
        <v>37</v>
      </c>
      <c r="AN113" s="67">
        <v>37</v>
      </c>
      <c r="AO113" s="69">
        <v>36</v>
      </c>
      <c r="AP113" s="67">
        <v>35</v>
      </c>
      <c r="AQ113" s="67">
        <v>36</v>
      </c>
      <c r="AR113" s="67">
        <v>36</v>
      </c>
      <c r="AS113" s="69">
        <v>36</v>
      </c>
      <c r="AT113" s="67">
        <v>35</v>
      </c>
      <c r="AU113" s="67">
        <v>36</v>
      </c>
      <c r="AV113" s="67">
        <v>36</v>
      </c>
      <c r="AW113" s="69">
        <v>37</v>
      </c>
      <c r="AX113" s="67">
        <v>37</v>
      </c>
    </row>
    <row r="114" spans="1:50" s="56" customFormat="1" ht="15" x14ac:dyDescent="0.25">
      <c r="A114"/>
      <c r="D114" s="77" t="s">
        <v>22</v>
      </c>
      <c r="E114" s="67">
        <v>483</v>
      </c>
      <c r="F114" s="67">
        <v>476</v>
      </c>
      <c r="G114" s="67">
        <v>478</v>
      </c>
      <c r="H114" s="67">
        <v>485</v>
      </c>
      <c r="I114" s="69">
        <v>488</v>
      </c>
      <c r="J114" s="67">
        <v>481</v>
      </c>
      <c r="K114" s="67">
        <v>492</v>
      </c>
      <c r="L114" s="68">
        <v>493</v>
      </c>
      <c r="M114" s="67">
        <v>498</v>
      </c>
      <c r="N114" s="67">
        <v>500</v>
      </c>
      <c r="O114" s="67">
        <v>497</v>
      </c>
      <c r="P114" s="67">
        <v>503</v>
      </c>
      <c r="Q114" s="69">
        <v>534</v>
      </c>
      <c r="R114" s="67">
        <v>534</v>
      </c>
      <c r="S114" s="67">
        <v>541</v>
      </c>
      <c r="T114" s="68">
        <v>545</v>
      </c>
      <c r="U114" s="67">
        <v>552</v>
      </c>
      <c r="V114" s="67">
        <v>544</v>
      </c>
      <c r="W114" s="67">
        <v>553</v>
      </c>
      <c r="X114" s="67">
        <v>560</v>
      </c>
      <c r="Y114" s="69">
        <v>562</v>
      </c>
      <c r="Z114" s="67">
        <v>559</v>
      </c>
      <c r="AA114" s="67">
        <v>569</v>
      </c>
      <c r="AB114" s="68">
        <v>576</v>
      </c>
      <c r="AC114" s="67">
        <v>570</v>
      </c>
      <c r="AD114" s="67">
        <v>571</v>
      </c>
      <c r="AE114" s="67">
        <v>568</v>
      </c>
      <c r="AF114" s="67">
        <v>563</v>
      </c>
      <c r="AG114" s="69">
        <v>583</v>
      </c>
      <c r="AH114" s="67">
        <v>589</v>
      </c>
      <c r="AI114" s="67">
        <v>590</v>
      </c>
      <c r="AJ114" s="67">
        <v>584</v>
      </c>
      <c r="AK114" s="69">
        <v>595</v>
      </c>
      <c r="AL114" s="67">
        <v>595</v>
      </c>
      <c r="AM114" s="67">
        <v>603</v>
      </c>
      <c r="AN114" s="67">
        <v>618</v>
      </c>
      <c r="AO114" s="69">
        <v>646</v>
      </c>
      <c r="AP114" s="67">
        <v>657</v>
      </c>
      <c r="AQ114" s="67">
        <v>670</v>
      </c>
      <c r="AR114" s="67">
        <v>680</v>
      </c>
      <c r="AS114" s="69">
        <v>706</v>
      </c>
      <c r="AT114" s="67">
        <v>715</v>
      </c>
      <c r="AU114" s="67">
        <v>737</v>
      </c>
      <c r="AV114" s="67">
        <v>766</v>
      </c>
      <c r="AW114" s="69">
        <v>865</v>
      </c>
      <c r="AX114" s="67">
        <v>879</v>
      </c>
    </row>
    <row r="115" spans="1:50" s="56" customFormat="1" ht="15" x14ac:dyDescent="0.25">
      <c r="A115"/>
      <c r="D115" s="77" t="s">
        <v>23</v>
      </c>
      <c r="E115" s="67">
        <v>151</v>
      </c>
      <c r="F115" s="67">
        <v>148</v>
      </c>
      <c r="G115" s="67">
        <v>154</v>
      </c>
      <c r="H115" s="67">
        <v>151</v>
      </c>
      <c r="I115" s="69">
        <v>150</v>
      </c>
      <c r="J115" s="67">
        <v>156</v>
      </c>
      <c r="K115" s="67">
        <v>158</v>
      </c>
      <c r="L115" s="68">
        <v>160</v>
      </c>
      <c r="M115" s="67">
        <v>167</v>
      </c>
      <c r="N115" s="67">
        <v>169</v>
      </c>
      <c r="O115" s="67">
        <v>169</v>
      </c>
      <c r="P115" s="67">
        <v>168</v>
      </c>
      <c r="Q115" s="69">
        <v>207</v>
      </c>
      <c r="R115" s="67">
        <v>204</v>
      </c>
      <c r="S115" s="67">
        <v>206</v>
      </c>
      <c r="T115" s="68">
        <v>207</v>
      </c>
      <c r="U115" s="67">
        <v>241</v>
      </c>
      <c r="V115" s="67">
        <v>241</v>
      </c>
      <c r="W115" s="67">
        <v>240</v>
      </c>
      <c r="X115" s="67">
        <v>239</v>
      </c>
      <c r="Y115" s="69">
        <v>222</v>
      </c>
      <c r="Z115" s="67">
        <v>229</v>
      </c>
      <c r="AA115" s="67">
        <v>228</v>
      </c>
      <c r="AB115" s="68">
        <v>238</v>
      </c>
      <c r="AC115" s="67">
        <v>246</v>
      </c>
      <c r="AD115" s="67">
        <v>246</v>
      </c>
      <c r="AE115" s="67">
        <v>246</v>
      </c>
      <c r="AF115" s="67">
        <v>244</v>
      </c>
      <c r="AG115" s="69">
        <v>244</v>
      </c>
      <c r="AH115" s="67">
        <v>244</v>
      </c>
      <c r="AI115" s="67">
        <v>249</v>
      </c>
      <c r="AJ115" s="67">
        <v>245</v>
      </c>
      <c r="AK115" s="69">
        <v>242</v>
      </c>
      <c r="AL115" s="67">
        <v>238</v>
      </c>
      <c r="AM115" s="67">
        <v>234</v>
      </c>
      <c r="AN115" s="67">
        <v>229</v>
      </c>
      <c r="AO115" s="69">
        <v>227</v>
      </c>
      <c r="AP115" s="67">
        <v>223</v>
      </c>
      <c r="AQ115" s="67">
        <v>233</v>
      </c>
      <c r="AR115" s="67">
        <v>233</v>
      </c>
      <c r="AS115" s="69">
        <v>226</v>
      </c>
      <c r="AT115" s="67">
        <v>236</v>
      </c>
      <c r="AU115" s="67">
        <v>232</v>
      </c>
      <c r="AV115" s="67">
        <v>229</v>
      </c>
      <c r="AW115" s="69">
        <v>233</v>
      </c>
      <c r="AX115" s="67">
        <v>231</v>
      </c>
    </row>
    <row r="116" spans="1:50" s="56" customFormat="1" ht="15" x14ac:dyDescent="0.25">
      <c r="A116"/>
      <c r="D116" s="77" t="s">
        <v>24</v>
      </c>
      <c r="E116" s="67">
        <v>196</v>
      </c>
      <c r="F116" s="67">
        <v>193</v>
      </c>
      <c r="G116" s="67">
        <v>193</v>
      </c>
      <c r="H116" s="67">
        <v>194</v>
      </c>
      <c r="I116" s="69">
        <v>194</v>
      </c>
      <c r="J116" s="67">
        <v>191</v>
      </c>
      <c r="K116" s="67">
        <v>188</v>
      </c>
      <c r="L116" s="68">
        <v>185</v>
      </c>
      <c r="M116" s="67">
        <v>181</v>
      </c>
      <c r="N116" s="67">
        <v>191</v>
      </c>
      <c r="O116" s="67">
        <v>189</v>
      </c>
      <c r="P116" s="67">
        <v>189</v>
      </c>
      <c r="Q116" s="69">
        <v>210</v>
      </c>
      <c r="R116" s="67">
        <v>209</v>
      </c>
      <c r="S116" s="67">
        <v>206</v>
      </c>
      <c r="T116" s="68">
        <v>206</v>
      </c>
      <c r="U116" s="67">
        <v>224</v>
      </c>
      <c r="V116" s="67">
        <v>224</v>
      </c>
      <c r="W116" s="67">
        <v>222</v>
      </c>
      <c r="X116" s="67">
        <v>222</v>
      </c>
      <c r="Y116" s="69">
        <v>221</v>
      </c>
      <c r="Z116" s="67">
        <v>217</v>
      </c>
      <c r="AA116" s="67">
        <v>220</v>
      </c>
      <c r="AB116" s="68">
        <v>216</v>
      </c>
      <c r="AC116" s="67">
        <v>241</v>
      </c>
      <c r="AD116" s="67">
        <v>239</v>
      </c>
      <c r="AE116" s="67">
        <v>240</v>
      </c>
      <c r="AF116" s="67">
        <v>241</v>
      </c>
      <c r="AG116" s="69">
        <v>237</v>
      </c>
      <c r="AH116" s="67">
        <v>236</v>
      </c>
      <c r="AI116" s="67">
        <v>233</v>
      </c>
      <c r="AJ116" s="67">
        <v>229</v>
      </c>
      <c r="AK116" s="69">
        <v>227</v>
      </c>
      <c r="AL116" s="67">
        <v>223</v>
      </c>
      <c r="AM116" s="67">
        <v>222</v>
      </c>
      <c r="AN116" s="67">
        <v>217</v>
      </c>
      <c r="AO116" s="69">
        <v>216</v>
      </c>
      <c r="AP116" s="67">
        <v>215</v>
      </c>
      <c r="AQ116" s="67">
        <v>216</v>
      </c>
      <c r="AR116" s="67">
        <v>214</v>
      </c>
      <c r="AS116" s="69">
        <v>206</v>
      </c>
      <c r="AT116" s="67">
        <v>199</v>
      </c>
      <c r="AU116" s="67">
        <v>205</v>
      </c>
      <c r="AV116" s="67">
        <v>207</v>
      </c>
      <c r="AW116" s="69">
        <v>205</v>
      </c>
      <c r="AX116" s="67">
        <v>209</v>
      </c>
    </row>
    <row r="117" spans="1:50" s="56" customFormat="1" ht="15" x14ac:dyDescent="0.25">
      <c r="A117"/>
      <c r="D117" s="77" t="s">
        <v>25</v>
      </c>
      <c r="E117" s="67">
        <v>29</v>
      </c>
      <c r="F117" s="67">
        <v>30</v>
      </c>
      <c r="G117" s="67">
        <v>28</v>
      </c>
      <c r="H117" s="67">
        <v>31</v>
      </c>
      <c r="I117" s="69">
        <v>28</v>
      </c>
      <c r="J117" s="67">
        <v>30</v>
      </c>
      <c r="K117" s="67">
        <v>28</v>
      </c>
      <c r="L117" s="68">
        <v>28</v>
      </c>
      <c r="M117" s="67">
        <v>27</v>
      </c>
      <c r="N117" s="67">
        <v>28</v>
      </c>
      <c r="O117" s="67">
        <v>29</v>
      </c>
      <c r="P117" s="67">
        <v>29</v>
      </c>
      <c r="Q117" s="69">
        <v>33</v>
      </c>
      <c r="R117" s="67">
        <v>33</v>
      </c>
      <c r="S117" s="67">
        <v>34</v>
      </c>
      <c r="T117" s="68">
        <v>33</v>
      </c>
      <c r="U117" s="67">
        <v>33</v>
      </c>
      <c r="V117" s="67">
        <v>33</v>
      </c>
      <c r="W117" s="67">
        <v>33</v>
      </c>
      <c r="X117" s="67">
        <v>32</v>
      </c>
      <c r="Y117" s="69">
        <v>33</v>
      </c>
      <c r="Z117" s="67">
        <v>32</v>
      </c>
      <c r="AA117" s="67">
        <v>31</v>
      </c>
      <c r="AB117" s="68">
        <v>26</v>
      </c>
      <c r="AC117" s="67">
        <v>25</v>
      </c>
      <c r="AD117" s="67">
        <v>25</v>
      </c>
      <c r="AE117" s="67">
        <v>25</v>
      </c>
      <c r="AF117" s="67">
        <v>26</v>
      </c>
      <c r="AG117" s="69">
        <v>23</v>
      </c>
      <c r="AH117" s="67">
        <v>22</v>
      </c>
      <c r="AI117" s="67">
        <v>21</v>
      </c>
      <c r="AJ117" s="67">
        <v>21</v>
      </c>
      <c r="AK117" s="69">
        <v>20</v>
      </c>
      <c r="AL117" s="67">
        <v>20</v>
      </c>
      <c r="AM117" s="67">
        <v>21</v>
      </c>
      <c r="AN117" s="67">
        <v>20</v>
      </c>
      <c r="AO117" s="69">
        <v>19</v>
      </c>
      <c r="AP117" s="67">
        <v>19</v>
      </c>
      <c r="AQ117" s="67">
        <v>20</v>
      </c>
      <c r="AR117" s="67">
        <v>20</v>
      </c>
      <c r="AS117" s="69">
        <v>20</v>
      </c>
      <c r="AT117" s="67">
        <v>19</v>
      </c>
      <c r="AU117" s="67">
        <v>15</v>
      </c>
      <c r="AV117" s="67">
        <v>16</v>
      </c>
      <c r="AW117" s="69">
        <v>16</v>
      </c>
      <c r="AX117" s="67">
        <v>16</v>
      </c>
    </row>
    <row r="118" spans="1:50" s="93" customFormat="1" ht="15" x14ac:dyDescent="0.25">
      <c r="A118"/>
      <c r="D118" s="73" t="s">
        <v>229</v>
      </c>
      <c r="E118" s="70">
        <v>446</v>
      </c>
      <c r="F118" s="70">
        <v>430</v>
      </c>
      <c r="G118" s="70">
        <v>415</v>
      </c>
      <c r="H118" s="70">
        <v>416</v>
      </c>
      <c r="I118" s="72">
        <v>417</v>
      </c>
      <c r="J118" s="70">
        <v>429</v>
      </c>
      <c r="K118" s="70">
        <v>449</v>
      </c>
      <c r="L118" s="71">
        <v>458</v>
      </c>
      <c r="M118" s="70">
        <v>446</v>
      </c>
      <c r="N118" s="70">
        <v>447</v>
      </c>
      <c r="O118" s="70">
        <v>452</v>
      </c>
      <c r="P118" s="70">
        <v>474</v>
      </c>
      <c r="Q118" s="72">
        <v>463</v>
      </c>
      <c r="R118" s="70">
        <v>465</v>
      </c>
      <c r="S118" s="70">
        <v>461</v>
      </c>
      <c r="T118" s="71">
        <v>516</v>
      </c>
      <c r="U118" s="70">
        <v>492</v>
      </c>
      <c r="V118" s="70">
        <v>494</v>
      </c>
      <c r="W118" s="70">
        <v>521</v>
      </c>
      <c r="X118" s="70">
        <v>544</v>
      </c>
      <c r="Y118" s="72">
        <v>509</v>
      </c>
      <c r="Z118" s="70">
        <v>522</v>
      </c>
      <c r="AA118" s="70">
        <v>532</v>
      </c>
      <c r="AB118" s="71">
        <v>552</v>
      </c>
      <c r="AC118" s="72">
        <v>538</v>
      </c>
      <c r="AD118" s="70">
        <v>537</v>
      </c>
      <c r="AE118" s="70">
        <v>540</v>
      </c>
      <c r="AF118" s="70">
        <v>535</v>
      </c>
      <c r="AG118" s="72">
        <v>529</v>
      </c>
      <c r="AH118" s="70">
        <v>528</v>
      </c>
      <c r="AI118" s="70">
        <v>528</v>
      </c>
      <c r="AJ118" s="70">
        <v>530</v>
      </c>
      <c r="AK118" s="72">
        <v>498</v>
      </c>
      <c r="AL118" s="70">
        <v>513</v>
      </c>
      <c r="AM118" s="70">
        <v>532</v>
      </c>
      <c r="AN118" s="70">
        <v>534</v>
      </c>
      <c r="AO118" s="72">
        <v>533</v>
      </c>
      <c r="AP118" s="70">
        <v>525</v>
      </c>
      <c r="AQ118" s="70">
        <v>528</v>
      </c>
      <c r="AR118" s="70">
        <v>537</v>
      </c>
      <c r="AS118" s="72">
        <v>542</v>
      </c>
      <c r="AT118" s="70">
        <v>547</v>
      </c>
      <c r="AU118" s="70">
        <v>543</v>
      </c>
      <c r="AV118" s="70">
        <v>544</v>
      </c>
      <c r="AW118" s="72">
        <v>590</v>
      </c>
      <c r="AX118" s="70">
        <v>590</v>
      </c>
    </row>
    <row r="119" spans="1:50" s="56" customFormat="1" ht="15" x14ac:dyDescent="0.25">
      <c r="A119"/>
      <c r="D119" s="77" t="s">
        <v>21</v>
      </c>
      <c r="E119" s="67">
        <v>78</v>
      </c>
      <c r="F119" s="67">
        <v>79</v>
      </c>
      <c r="G119" s="67">
        <v>81</v>
      </c>
      <c r="H119" s="67">
        <v>82</v>
      </c>
      <c r="I119" s="69">
        <v>77</v>
      </c>
      <c r="J119" s="67">
        <v>74</v>
      </c>
      <c r="K119" s="67">
        <v>73</v>
      </c>
      <c r="L119" s="68">
        <v>74</v>
      </c>
      <c r="M119" s="67">
        <v>74</v>
      </c>
      <c r="N119" s="67">
        <v>70</v>
      </c>
      <c r="O119" s="67">
        <v>72</v>
      </c>
      <c r="P119" s="67">
        <v>72</v>
      </c>
      <c r="Q119" s="69">
        <v>68</v>
      </c>
      <c r="R119" s="67">
        <v>69</v>
      </c>
      <c r="S119" s="67">
        <v>68</v>
      </c>
      <c r="T119" s="68">
        <v>68</v>
      </c>
      <c r="U119" s="67">
        <v>59</v>
      </c>
      <c r="V119" s="67">
        <v>68</v>
      </c>
      <c r="W119" s="67">
        <v>75</v>
      </c>
      <c r="X119" s="67">
        <v>73</v>
      </c>
      <c r="Y119" s="69">
        <v>66</v>
      </c>
      <c r="Z119" s="67">
        <v>70</v>
      </c>
      <c r="AA119" s="67">
        <v>70</v>
      </c>
      <c r="AB119" s="68">
        <v>71</v>
      </c>
      <c r="AC119" s="67">
        <v>70</v>
      </c>
      <c r="AD119" s="67">
        <v>68</v>
      </c>
      <c r="AE119" s="67">
        <v>66</v>
      </c>
      <c r="AF119" s="67">
        <v>64</v>
      </c>
      <c r="AG119" s="69">
        <v>67</v>
      </c>
      <c r="AH119" s="67">
        <v>66</v>
      </c>
      <c r="AI119" s="67">
        <v>64</v>
      </c>
      <c r="AJ119" s="67">
        <v>63</v>
      </c>
      <c r="AK119" s="69">
        <v>50</v>
      </c>
      <c r="AL119" s="67">
        <v>66</v>
      </c>
      <c r="AM119" s="67">
        <v>67</v>
      </c>
      <c r="AN119" s="67">
        <v>65</v>
      </c>
      <c r="AO119" s="69">
        <v>60</v>
      </c>
      <c r="AP119" s="67">
        <v>58</v>
      </c>
      <c r="AQ119" s="67">
        <v>42</v>
      </c>
      <c r="AR119" s="67">
        <v>38</v>
      </c>
      <c r="AS119" s="69">
        <v>39</v>
      </c>
      <c r="AT119" s="67">
        <v>41</v>
      </c>
      <c r="AU119" s="67">
        <v>42</v>
      </c>
      <c r="AV119" s="67">
        <v>41</v>
      </c>
      <c r="AW119" s="69">
        <v>42</v>
      </c>
      <c r="AX119" s="67">
        <v>42</v>
      </c>
    </row>
    <row r="120" spans="1:50" s="56" customFormat="1" ht="15" x14ac:dyDescent="0.25">
      <c r="A120"/>
      <c r="D120" s="77" t="s">
        <v>22</v>
      </c>
      <c r="E120" s="67">
        <v>183</v>
      </c>
      <c r="F120" s="67">
        <v>170</v>
      </c>
      <c r="G120" s="67">
        <v>161</v>
      </c>
      <c r="H120" s="67">
        <v>159</v>
      </c>
      <c r="I120" s="69">
        <v>171</v>
      </c>
      <c r="J120" s="67">
        <v>184</v>
      </c>
      <c r="K120" s="67">
        <v>204</v>
      </c>
      <c r="L120" s="68">
        <v>213</v>
      </c>
      <c r="M120" s="67">
        <v>205</v>
      </c>
      <c r="N120" s="67">
        <v>207</v>
      </c>
      <c r="O120" s="67">
        <v>211</v>
      </c>
      <c r="P120" s="67">
        <v>235</v>
      </c>
      <c r="Q120" s="69">
        <v>229</v>
      </c>
      <c r="R120" s="67">
        <v>230</v>
      </c>
      <c r="S120" s="67">
        <v>226</v>
      </c>
      <c r="T120" s="68">
        <v>276</v>
      </c>
      <c r="U120" s="67">
        <v>265</v>
      </c>
      <c r="V120" s="67">
        <v>263</v>
      </c>
      <c r="W120" s="67">
        <v>286</v>
      </c>
      <c r="X120" s="67">
        <v>308</v>
      </c>
      <c r="Y120" s="69">
        <v>296</v>
      </c>
      <c r="Z120" s="67">
        <v>308</v>
      </c>
      <c r="AA120" s="67">
        <v>318</v>
      </c>
      <c r="AB120" s="68">
        <v>335</v>
      </c>
      <c r="AC120" s="67">
        <v>323</v>
      </c>
      <c r="AD120" s="67">
        <v>325</v>
      </c>
      <c r="AE120" s="67">
        <v>330</v>
      </c>
      <c r="AF120" s="67">
        <v>328</v>
      </c>
      <c r="AG120" s="69">
        <v>322</v>
      </c>
      <c r="AH120" s="67">
        <v>324</v>
      </c>
      <c r="AI120" s="67">
        <v>328</v>
      </c>
      <c r="AJ120" s="67">
        <v>335</v>
      </c>
      <c r="AK120" s="69">
        <v>318</v>
      </c>
      <c r="AL120" s="67">
        <v>318</v>
      </c>
      <c r="AM120" s="67">
        <v>332</v>
      </c>
      <c r="AN120" s="67">
        <v>337</v>
      </c>
      <c r="AO120" s="69">
        <v>344</v>
      </c>
      <c r="AP120" s="67">
        <v>339</v>
      </c>
      <c r="AQ120" s="67">
        <v>348</v>
      </c>
      <c r="AR120" s="67">
        <v>357</v>
      </c>
      <c r="AS120" s="69">
        <v>360</v>
      </c>
      <c r="AT120" s="67">
        <v>363</v>
      </c>
      <c r="AU120" s="67">
        <v>358</v>
      </c>
      <c r="AV120" s="67">
        <v>362</v>
      </c>
      <c r="AW120" s="69">
        <v>405</v>
      </c>
      <c r="AX120" s="67">
        <v>404</v>
      </c>
    </row>
    <row r="121" spans="1:50" s="56" customFormat="1" ht="15" x14ac:dyDescent="0.25">
      <c r="A121"/>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7</v>
      </c>
      <c r="AA121" s="67">
        <v>6</v>
      </c>
      <c r="AB121" s="68">
        <v>7</v>
      </c>
      <c r="AC121" s="67">
        <v>7</v>
      </c>
      <c r="AD121" s="67">
        <v>7</v>
      </c>
      <c r="AE121" s="67">
        <v>7</v>
      </c>
      <c r="AF121" s="67">
        <v>7</v>
      </c>
      <c r="AG121" s="69">
        <v>7</v>
      </c>
      <c r="AH121" s="67">
        <v>6</v>
      </c>
      <c r="AI121" s="67">
        <v>6</v>
      </c>
      <c r="AJ121" s="67">
        <v>7</v>
      </c>
      <c r="AK121" s="69">
        <v>7</v>
      </c>
      <c r="AL121" s="67">
        <v>7</v>
      </c>
      <c r="AM121" s="67">
        <v>7</v>
      </c>
      <c r="AN121" s="67">
        <v>8</v>
      </c>
      <c r="AO121" s="69">
        <v>8</v>
      </c>
      <c r="AP121" s="67">
        <v>8</v>
      </c>
      <c r="AQ121" s="67">
        <v>10</v>
      </c>
      <c r="AR121" s="67">
        <v>10</v>
      </c>
      <c r="AS121" s="69">
        <v>11</v>
      </c>
      <c r="AT121" s="67">
        <v>11</v>
      </c>
      <c r="AU121" s="67">
        <v>11</v>
      </c>
      <c r="AV121" s="67">
        <v>12</v>
      </c>
      <c r="AW121" s="69">
        <v>12</v>
      </c>
      <c r="AX121" s="67">
        <v>12</v>
      </c>
    </row>
    <row r="122" spans="1:50" s="56" customFormat="1" ht="15" x14ac:dyDescent="0.25">
      <c r="A122"/>
      <c r="D122" s="77" t="s">
        <v>24</v>
      </c>
      <c r="E122" s="67">
        <v>179</v>
      </c>
      <c r="F122" s="67">
        <v>175</v>
      </c>
      <c r="G122" s="67">
        <v>167</v>
      </c>
      <c r="H122" s="67">
        <v>167</v>
      </c>
      <c r="I122" s="69">
        <v>160</v>
      </c>
      <c r="J122" s="67">
        <v>162</v>
      </c>
      <c r="K122" s="67">
        <v>161</v>
      </c>
      <c r="L122" s="68">
        <v>161</v>
      </c>
      <c r="M122" s="67">
        <v>158</v>
      </c>
      <c r="N122" s="67">
        <v>160</v>
      </c>
      <c r="O122" s="67">
        <v>159</v>
      </c>
      <c r="P122" s="67">
        <v>157</v>
      </c>
      <c r="Q122" s="69">
        <v>157</v>
      </c>
      <c r="R122" s="67">
        <v>157</v>
      </c>
      <c r="S122" s="67">
        <v>158</v>
      </c>
      <c r="T122" s="68">
        <v>163</v>
      </c>
      <c r="U122" s="67">
        <v>159</v>
      </c>
      <c r="V122" s="67">
        <v>156</v>
      </c>
      <c r="W122" s="67">
        <v>153</v>
      </c>
      <c r="X122" s="67">
        <v>156</v>
      </c>
      <c r="Y122" s="69">
        <v>137</v>
      </c>
      <c r="Z122" s="67">
        <v>133</v>
      </c>
      <c r="AA122" s="67">
        <v>134</v>
      </c>
      <c r="AB122" s="68">
        <v>135</v>
      </c>
      <c r="AC122" s="67">
        <v>134</v>
      </c>
      <c r="AD122" s="67">
        <v>133</v>
      </c>
      <c r="AE122" s="67">
        <v>133</v>
      </c>
      <c r="AF122" s="67">
        <v>132</v>
      </c>
      <c r="AG122" s="69">
        <v>129</v>
      </c>
      <c r="AH122" s="67">
        <v>128</v>
      </c>
      <c r="AI122" s="67">
        <v>126</v>
      </c>
      <c r="AJ122" s="67">
        <v>121</v>
      </c>
      <c r="AK122" s="69">
        <v>119</v>
      </c>
      <c r="AL122" s="67">
        <v>118</v>
      </c>
      <c r="AM122" s="67">
        <v>122</v>
      </c>
      <c r="AN122" s="67">
        <v>120</v>
      </c>
      <c r="AO122" s="69">
        <v>117</v>
      </c>
      <c r="AP122" s="67">
        <v>116</v>
      </c>
      <c r="AQ122" s="67">
        <v>124</v>
      </c>
      <c r="AR122" s="67">
        <v>128</v>
      </c>
      <c r="AS122" s="69">
        <v>128</v>
      </c>
      <c r="AT122" s="67">
        <v>128</v>
      </c>
      <c r="AU122" s="67">
        <v>128</v>
      </c>
      <c r="AV122" s="67">
        <v>125</v>
      </c>
      <c r="AW122" s="69">
        <v>127</v>
      </c>
      <c r="AX122" s="67">
        <v>131</v>
      </c>
    </row>
    <row r="123" spans="1:50" s="56" customFormat="1" ht="15" x14ac:dyDescent="0.25">
      <c r="A123"/>
      <c r="D123" s="77" t="s">
        <v>25</v>
      </c>
      <c r="E123" s="67">
        <v>6</v>
      </c>
      <c r="F123" s="67">
        <v>6</v>
      </c>
      <c r="G123" s="67">
        <v>6</v>
      </c>
      <c r="H123" s="67">
        <v>8</v>
      </c>
      <c r="I123" s="69">
        <v>9</v>
      </c>
      <c r="J123" s="67">
        <v>9</v>
      </c>
      <c r="K123" s="67">
        <v>11</v>
      </c>
      <c r="L123" s="68">
        <v>10</v>
      </c>
      <c r="M123" s="67">
        <v>9</v>
      </c>
      <c r="N123" s="67">
        <v>10</v>
      </c>
      <c r="O123" s="67">
        <v>10</v>
      </c>
      <c r="P123" s="67">
        <v>10</v>
      </c>
      <c r="Q123" s="69">
        <v>9</v>
      </c>
      <c r="R123" s="67">
        <v>9</v>
      </c>
      <c r="S123" s="67">
        <v>9</v>
      </c>
      <c r="T123" s="68">
        <v>9</v>
      </c>
      <c r="U123" s="67">
        <v>9</v>
      </c>
      <c r="V123" s="67">
        <v>7</v>
      </c>
      <c r="W123" s="67">
        <v>7</v>
      </c>
      <c r="X123" s="67">
        <v>6</v>
      </c>
      <c r="Y123" s="69">
        <v>5</v>
      </c>
      <c r="Z123" s="67">
        <v>4</v>
      </c>
      <c r="AA123" s="67">
        <v>4</v>
      </c>
      <c r="AB123" s="68">
        <v>4</v>
      </c>
      <c r="AC123" s="67">
        <v>4</v>
      </c>
      <c r="AD123" s="67">
        <v>4</v>
      </c>
      <c r="AE123" s="67">
        <v>4</v>
      </c>
      <c r="AF123" s="67">
        <v>4</v>
      </c>
      <c r="AG123" s="69">
        <v>4</v>
      </c>
      <c r="AH123" s="67">
        <v>4</v>
      </c>
      <c r="AI123" s="67">
        <v>4</v>
      </c>
      <c r="AJ123" s="67">
        <v>4</v>
      </c>
      <c r="AK123" s="69">
        <v>4</v>
      </c>
      <c r="AL123" s="67">
        <v>4</v>
      </c>
      <c r="AM123" s="67">
        <v>4</v>
      </c>
      <c r="AN123" s="67">
        <v>4</v>
      </c>
      <c r="AO123" s="69">
        <v>4</v>
      </c>
      <c r="AP123" s="67">
        <v>4</v>
      </c>
      <c r="AQ123" s="67">
        <v>4</v>
      </c>
      <c r="AR123" s="67">
        <v>4</v>
      </c>
      <c r="AS123" s="69">
        <v>4</v>
      </c>
      <c r="AT123" s="67">
        <v>4</v>
      </c>
      <c r="AU123" s="67">
        <v>4</v>
      </c>
      <c r="AV123" s="67">
        <v>4</v>
      </c>
      <c r="AW123" s="69">
        <v>4</v>
      </c>
      <c r="AX123" s="67">
        <v>1</v>
      </c>
    </row>
    <row r="124" spans="1:50" s="93" customFormat="1" ht="15" x14ac:dyDescent="0.25">
      <c r="A124"/>
      <c r="D124" s="73" t="s">
        <v>232</v>
      </c>
      <c r="E124" s="70">
        <v>2627</v>
      </c>
      <c r="F124" s="70">
        <v>2634</v>
      </c>
      <c r="G124" s="70">
        <v>2614</v>
      </c>
      <c r="H124" s="70">
        <v>2641</v>
      </c>
      <c r="I124" s="72">
        <v>2682</v>
      </c>
      <c r="J124" s="70">
        <v>2712</v>
      </c>
      <c r="K124" s="70">
        <v>2736</v>
      </c>
      <c r="L124" s="71">
        <v>2767</v>
      </c>
      <c r="M124" s="70">
        <v>2393</v>
      </c>
      <c r="N124" s="70">
        <v>2410</v>
      </c>
      <c r="O124" s="70">
        <v>2402</v>
      </c>
      <c r="P124" s="70">
        <v>2428</v>
      </c>
      <c r="Q124" s="72">
        <v>2474</v>
      </c>
      <c r="R124" s="70">
        <v>2488</v>
      </c>
      <c r="S124" s="70">
        <v>2485</v>
      </c>
      <c r="T124" s="71">
        <v>2657</v>
      </c>
      <c r="U124" s="70">
        <v>2716</v>
      </c>
      <c r="V124" s="70">
        <v>2707</v>
      </c>
      <c r="W124" s="70">
        <v>2766</v>
      </c>
      <c r="X124" s="70">
        <v>2755</v>
      </c>
      <c r="Y124" s="72">
        <v>2787</v>
      </c>
      <c r="Z124" s="70">
        <v>2841</v>
      </c>
      <c r="AA124" s="70">
        <v>2881</v>
      </c>
      <c r="AB124" s="71">
        <v>2919</v>
      </c>
      <c r="AC124" s="72">
        <v>2963</v>
      </c>
      <c r="AD124" s="70">
        <v>2953</v>
      </c>
      <c r="AE124" s="70">
        <v>2950</v>
      </c>
      <c r="AF124" s="70">
        <v>2948</v>
      </c>
      <c r="AG124" s="72">
        <v>3004</v>
      </c>
      <c r="AH124" s="70">
        <v>3044</v>
      </c>
      <c r="AI124" s="70">
        <v>3057</v>
      </c>
      <c r="AJ124" s="70">
        <v>4746</v>
      </c>
      <c r="AK124" s="72">
        <v>4989</v>
      </c>
      <c r="AL124" s="70">
        <v>5006</v>
      </c>
      <c r="AM124" s="70">
        <v>5111</v>
      </c>
      <c r="AN124" s="70">
        <v>5307</v>
      </c>
      <c r="AO124" s="72">
        <v>5333</v>
      </c>
      <c r="AP124" s="70">
        <v>5336</v>
      </c>
      <c r="AQ124" s="70">
        <v>5390</v>
      </c>
      <c r="AR124" s="70">
        <v>5610</v>
      </c>
      <c r="AS124" s="72">
        <v>5671</v>
      </c>
      <c r="AT124" s="70">
        <v>5717</v>
      </c>
      <c r="AU124" s="70">
        <v>5822</v>
      </c>
      <c r="AV124" s="70">
        <v>5929</v>
      </c>
      <c r="AW124" s="72">
        <v>5937</v>
      </c>
      <c r="AX124" s="70">
        <v>5939</v>
      </c>
    </row>
    <row r="125" spans="1:50" s="56" customFormat="1" ht="15" x14ac:dyDescent="0.25">
      <c r="A125"/>
      <c r="D125" s="77" t="s">
        <v>21</v>
      </c>
      <c r="E125" s="67">
        <v>183</v>
      </c>
      <c r="F125" s="67">
        <v>177</v>
      </c>
      <c r="G125" s="67">
        <v>168</v>
      </c>
      <c r="H125" s="67">
        <v>163</v>
      </c>
      <c r="I125" s="69">
        <v>160</v>
      </c>
      <c r="J125" s="67">
        <v>151</v>
      </c>
      <c r="K125" s="67">
        <v>147</v>
      </c>
      <c r="L125" s="68">
        <v>153</v>
      </c>
      <c r="M125" s="67">
        <v>132</v>
      </c>
      <c r="N125" s="67">
        <v>130</v>
      </c>
      <c r="O125" s="67">
        <v>129</v>
      </c>
      <c r="P125" s="67">
        <v>126</v>
      </c>
      <c r="Q125" s="69">
        <v>123</v>
      </c>
      <c r="R125" s="67">
        <v>124</v>
      </c>
      <c r="S125" s="67">
        <v>121</v>
      </c>
      <c r="T125" s="68">
        <v>121</v>
      </c>
      <c r="U125" s="67">
        <v>103</v>
      </c>
      <c r="V125" s="67">
        <v>104</v>
      </c>
      <c r="W125" s="67">
        <v>99</v>
      </c>
      <c r="X125" s="67">
        <v>103</v>
      </c>
      <c r="Y125" s="69">
        <v>111</v>
      </c>
      <c r="Z125" s="67">
        <v>118</v>
      </c>
      <c r="AA125" s="67">
        <v>127</v>
      </c>
      <c r="AB125" s="68">
        <v>132</v>
      </c>
      <c r="AC125" s="67">
        <v>135</v>
      </c>
      <c r="AD125" s="67">
        <v>132</v>
      </c>
      <c r="AE125" s="67">
        <v>132</v>
      </c>
      <c r="AF125" s="67">
        <v>132</v>
      </c>
      <c r="AG125" s="69">
        <v>136</v>
      </c>
      <c r="AH125" s="67">
        <v>134</v>
      </c>
      <c r="AI125" s="67">
        <v>127</v>
      </c>
      <c r="AJ125" s="67">
        <v>134</v>
      </c>
      <c r="AK125" s="69">
        <v>125</v>
      </c>
      <c r="AL125" s="67">
        <v>131</v>
      </c>
      <c r="AM125" s="67">
        <v>120</v>
      </c>
      <c r="AN125" s="67">
        <v>114</v>
      </c>
      <c r="AO125" s="69">
        <v>119</v>
      </c>
      <c r="AP125" s="67">
        <v>126</v>
      </c>
      <c r="AQ125" s="67">
        <v>137</v>
      </c>
      <c r="AR125" s="67">
        <v>138</v>
      </c>
      <c r="AS125" s="69">
        <v>135</v>
      </c>
      <c r="AT125" s="67">
        <v>136</v>
      </c>
      <c r="AU125" s="67">
        <v>136</v>
      </c>
      <c r="AV125" s="67">
        <v>138</v>
      </c>
      <c r="AW125" s="69">
        <v>139</v>
      </c>
      <c r="AX125" s="67">
        <v>138</v>
      </c>
    </row>
    <row r="126" spans="1:50" s="56" customFormat="1" ht="15" x14ac:dyDescent="0.25">
      <c r="A126"/>
      <c r="D126" s="77" t="s">
        <v>22</v>
      </c>
      <c r="E126" s="67">
        <v>1653</v>
      </c>
      <c r="F126" s="67">
        <v>1660</v>
      </c>
      <c r="G126" s="67">
        <v>1663</v>
      </c>
      <c r="H126" s="67">
        <v>1705</v>
      </c>
      <c r="I126" s="69">
        <v>1733</v>
      </c>
      <c r="J126" s="67">
        <v>1776</v>
      </c>
      <c r="K126" s="67">
        <v>1794</v>
      </c>
      <c r="L126" s="68">
        <v>1819</v>
      </c>
      <c r="M126" s="67">
        <v>1539</v>
      </c>
      <c r="N126" s="67">
        <v>1553</v>
      </c>
      <c r="O126" s="67">
        <v>1550</v>
      </c>
      <c r="P126" s="67">
        <v>1585</v>
      </c>
      <c r="Q126" s="69">
        <v>1631</v>
      </c>
      <c r="R126" s="67">
        <v>1638</v>
      </c>
      <c r="S126" s="67">
        <v>1637</v>
      </c>
      <c r="T126" s="68">
        <v>1678</v>
      </c>
      <c r="U126" s="67">
        <v>1745</v>
      </c>
      <c r="V126" s="67">
        <v>1759</v>
      </c>
      <c r="W126" s="67">
        <v>1819</v>
      </c>
      <c r="X126" s="67">
        <v>1734</v>
      </c>
      <c r="Y126" s="69">
        <v>1769</v>
      </c>
      <c r="Z126" s="67">
        <v>1805</v>
      </c>
      <c r="AA126" s="67">
        <v>1937</v>
      </c>
      <c r="AB126" s="68">
        <v>1968</v>
      </c>
      <c r="AC126" s="67">
        <v>1978</v>
      </c>
      <c r="AD126" s="67">
        <v>1978</v>
      </c>
      <c r="AE126" s="67">
        <v>1972</v>
      </c>
      <c r="AF126" s="67">
        <v>1978</v>
      </c>
      <c r="AG126" s="69">
        <v>2007</v>
      </c>
      <c r="AH126" s="67">
        <v>2048</v>
      </c>
      <c r="AI126" s="67">
        <v>2071</v>
      </c>
      <c r="AJ126" s="67">
        <v>3041</v>
      </c>
      <c r="AK126" s="69">
        <v>3301</v>
      </c>
      <c r="AL126" s="67">
        <v>3329</v>
      </c>
      <c r="AM126" s="67">
        <v>3481</v>
      </c>
      <c r="AN126" s="67">
        <v>3660</v>
      </c>
      <c r="AO126" s="69">
        <v>3707</v>
      </c>
      <c r="AP126" s="67">
        <v>3716</v>
      </c>
      <c r="AQ126" s="67">
        <v>3744</v>
      </c>
      <c r="AR126" s="67">
        <v>3954</v>
      </c>
      <c r="AS126" s="69">
        <v>4009</v>
      </c>
      <c r="AT126" s="67">
        <v>4121</v>
      </c>
      <c r="AU126" s="67">
        <v>4183</v>
      </c>
      <c r="AV126" s="67">
        <v>4287</v>
      </c>
      <c r="AW126" s="69">
        <v>4345</v>
      </c>
      <c r="AX126" s="67">
        <v>4357</v>
      </c>
    </row>
    <row r="127" spans="1:50" s="56" customFormat="1" ht="15" x14ac:dyDescent="0.25">
      <c r="A127"/>
      <c r="D127" s="77" t="s">
        <v>23</v>
      </c>
      <c r="E127" s="67">
        <v>168</v>
      </c>
      <c r="F127" s="67">
        <v>169</v>
      </c>
      <c r="G127" s="67">
        <v>164</v>
      </c>
      <c r="H127" s="67">
        <v>164</v>
      </c>
      <c r="I127" s="69">
        <v>168</v>
      </c>
      <c r="J127" s="67">
        <v>166</v>
      </c>
      <c r="K127" s="67">
        <v>166</v>
      </c>
      <c r="L127" s="68">
        <v>166</v>
      </c>
      <c r="M127" s="67">
        <v>124</v>
      </c>
      <c r="N127" s="67">
        <v>124</v>
      </c>
      <c r="O127" s="67">
        <v>123</v>
      </c>
      <c r="P127" s="67">
        <v>121</v>
      </c>
      <c r="Q127" s="69">
        <v>130</v>
      </c>
      <c r="R127" s="67">
        <v>131</v>
      </c>
      <c r="S127" s="67">
        <v>131</v>
      </c>
      <c r="T127" s="68">
        <v>146</v>
      </c>
      <c r="U127" s="67">
        <v>150</v>
      </c>
      <c r="V127" s="67">
        <v>141</v>
      </c>
      <c r="W127" s="67">
        <v>139</v>
      </c>
      <c r="X127" s="67">
        <v>141</v>
      </c>
      <c r="Y127" s="69">
        <v>138</v>
      </c>
      <c r="Z127" s="67">
        <v>136</v>
      </c>
      <c r="AA127" s="67">
        <v>135</v>
      </c>
      <c r="AB127" s="68">
        <v>135</v>
      </c>
      <c r="AC127" s="67">
        <v>156</v>
      </c>
      <c r="AD127" s="67">
        <v>157</v>
      </c>
      <c r="AE127" s="67">
        <v>156</v>
      </c>
      <c r="AF127" s="67">
        <v>155</v>
      </c>
      <c r="AG127" s="69">
        <v>158</v>
      </c>
      <c r="AH127" s="67">
        <v>159</v>
      </c>
      <c r="AI127" s="67">
        <v>162</v>
      </c>
      <c r="AJ127" s="67">
        <v>578</v>
      </c>
      <c r="AK127" s="69">
        <v>580</v>
      </c>
      <c r="AL127" s="67">
        <v>576</v>
      </c>
      <c r="AM127" s="67">
        <v>571</v>
      </c>
      <c r="AN127" s="67">
        <v>576</v>
      </c>
      <c r="AO127" s="69">
        <v>574</v>
      </c>
      <c r="AP127" s="67">
        <v>566</v>
      </c>
      <c r="AQ127" s="67">
        <v>583</v>
      </c>
      <c r="AR127" s="67">
        <v>591</v>
      </c>
      <c r="AS127" s="69">
        <v>583</v>
      </c>
      <c r="AT127" s="67">
        <v>581</v>
      </c>
      <c r="AU127" s="67">
        <v>587</v>
      </c>
      <c r="AV127" s="67">
        <v>585</v>
      </c>
      <c r="AW127" s="69">
        <v>599</v>
      </c>
      <c r="AX127" s="67">
        <v>597</v>
      </c>
    </row>
    <row r="128" spans="1:50" s="56" customFormat="1" ht="15" x14ac:dyDescent="0.25">
      <c r="A128"/>
      <c r="D128" s="77" t="s">
        <v>24</v>
      </c>
      <c r="E128" s="67">
        <v>541</v>
      </c>
      <c r="F128" s="67">
        <v>548</v>
      </c>
      <c r="G128" s="67">
        <v>543</v>
      </c>
      <c r="H128" s="67">
        <v>538</v>
      </c>
      <c r="I128" s="69">
        <v>543</v>
      </c>
      <c r="J128" s="67">
        <v>545</v>
      </c>
      <c r="K128" s="67">
        <v>558</v>
      </c>
      <c r="L128" s="68">
        <v>561</v>
      </c>
      <c r="M128" s="67">
        <v>552</v>
      </c>
      <c r="N128" s="67">
        <v>557</v>
      </c>
      <c r="O128" s="67">
        <v>554</v>
      </c>
      <c r="P128" s="67">
        <v>550</v>
      </c>
      <c r="Q128" s="69">
        <v>544</v>
      </c>
      <c r="R128" s="67">
        <v>546</v>
      </c>
      <c r="S128" s="67">
        <v>546</v>
      </c>
      <c r="T128" s="68">
        <v>657</v>
      </c>
      <c r="U128" s="67">
        <v>693</v>
      </c>
      <c r="V128" s="67">
        <v>681</v>
      </c>
      <c r="W128" s="67">
        <v>688</v>
      </c>
      <c r="X128" s="67">
        <v>756</v>
      </c>
      <c r="Y128" s="69">
        <v>747</v>
      </c>
      <c r="Z128" s="67">
        <v>760</v>
      </c>
      <c r="AA128" s="67">
        <v>662</v>
      </c>
      <c r="AB128" s="68">
        <v>665</v>
      </c>
      <c r="AC128" s="67">
        <v>676</v>
      </c>
      <c r="AD128" s="67">
        <v>669</v>
      </c>
      <c r="AE128" s="67">
        <v>673</v>
      </c>
      <c r="AF128" s="67">
        <v>666</v>
      </c>
      <c r="AG128" s="69">
        <v>686</v>
      </c>
      <c r="AH128" s="67">
        <v>687</v>
      </c>
      <c r="AI128" s="67">
        <v>681</v>
      </c>
      <c r="AJ128" s="67">
        <v>926</v>
      </c>
      <c r="AK128" s="69">
        <v>911</v>
      </c>
      <c r="AL128" s="67">
        <v>899</v>
      </c>
      <c r="AM128" s="67">
        <v>869</v>
      </c>
      <c r="AN128" s="67">
        <v>903</v>
      </c>
      <c r="AO128" s="69">
        <v>889</v>
      </c>
      <c r="AP128" s="67">
        <v>886</v>
      </c>
      <c r="AQ128" s="67">
        <v>890</v>
      </c>
      <c r="AR128" s="67">
        <v>891</v>
      </c>
      <c r="AS128" s="69">
        <v>908</v>
      </c>
      <c r="AT128" s="67">
        <v>843</v>
      </c>
      <c r="AU128" s="67">
        <v>883</v>
      </c>
      <c r="AV128" s="67">
        <v>885</v>
      </c>
      <c r="AW128" s="69">
        <v>819</v>
      </c>
      <c r="AX128" s="67">
        <v>816</v>
      </c>
    </row>
    <row r="129" spans="1:50" s="56" customFormat="1" ht="15" x14ac:dyDescent="0.25">
      <c r="A129"/>
      <c r="D129" s="77" t="s">
        <v>25</v>
      </c>
      <c r="E129" s="67">
        <v>82</v>
      </c>
      <c r="F129" s="67">
        <v>80</v>
      </c>
      <c r="G129" s="67">
        <v>76</v>
      </c>
      <c r="H129" s="67">
        <v>71</v>
      </c>
      <c r="I129" s="69">
        <v>78</v>
      </c>
      <c r="J129" s="67">
        <v>74</v>
      </c>
      <c r="K129" s="67">
        <v>71</v>
      </c>
      <c r="L129" s="68">
        <v>68</v>
      </c>
      <c r="M129" s="67">
        <v>46</v>
      </c>
      <c r="N129" s="67">
        <v>46</v>
      </c>
      <c r="O129" s="67">
        <v>46</v>
      </c>
      <c r="P129" s="67">
        <v>46</v>
      </c>
      <c r="Q129" s="69">
        <v>46</v>
      </c>
      <c r="R129" s="67">
        <v>49</v>
      </c>
      <c r="S129" s="67">
        <v>50</v>
      </c>
      <c r="T129" s="68">
        <v>55</v>
      </c>
      <c r="U129" s="67">
        <v>25</v>
      </c>
      <c r="V129" s="67">
        <v>22</v>
      </c>
      <c r="W129" s="67">
        <v>21</v>
      </c>
      <c r="X129" s="67">
        <v>21</v>
      </c>
      <c r="Y129" s="69">
        <v>22</v>
      </c>
      <c r="Z129" s="67">
        <v>22</v>
      </c>
      <c r="AA129" s="67">
        <v>20</v>
      </c>
      <c r="AB129" s="68">
        <v>19</v>
      </c>
      <c r="AC129" s="67">
        <v>18</v>
      </c>
      <c r="AD129" s="67">
        <v>17</v>
      </c>
      <c r="AE129" s="67">
        <v>17</v>
      </c>
      <c r="AF129" s="67">
        <v>17</v>
      </c>
      <c r="AG129" s="69">
        <v>17</v>
      </c>
      <c r="AH129" s="67">
        <v>16</v>
      </c>
      <c r="AI129" s="67">
        <v>16</v>
      </c>
      <c r="AJ129" s="67">
        <v>67</v>
      </c>
      <c r="AK129" s="69">
        <v>72</v>
      </c>
      <c r="AL129" s="67">
        <v>71</v>
      </c>
      <c r="AM129" s="67">
        <v>70</v>
      </c>
      <c r="AN129" s="67">
        <v>54</v>
      </c>
      <c r="AO129" s="69">
        <v>44</v>
      </c>
      <c r="AP129" s="67">
        <v>42</v>
      </c>
      <c r="AQ129" s="67">
        <v>36</v>
      </c>
      <c r="AR129" s="67">
        <v>36</v>
      </c>
      <c r="AS129" s="69">
        <v>36</v>
      </c>
      <c r="AT129" s="67">
        <v>36</v>
      </c>
      <c r="AU129" s="67">
        <v>33</v>
      </c>
      <c r="AV129" s="67">
        <v>34</v>
      </c>
      <c r="AW129" s="69">
        <v>35</v>
      </c>
      <c r="AX129" s="67">
        <v>31</v>
      </c>
    </row>
    <row r="130" spans="1:50" s="93" customFormat="1" ht="15" x14ac:dyDescent="0.25">
      <c r="A130"/>
      <c r="D130" s="73" t="s">
        <v>242</v>
      </c>
      <c r="E130" s="70">
        <v>122</v>
      </c>
      <c r="F130" s="70">
        <v>125</v>
      </c>
      <c r="G130" s="70">
        <v>124</v>
      </c>
      <c r="H130" s="70">
        <v>125</v>
      </c>
      <c r="I130" s="72">
        <v>127</v>
      </c>
      <c r="J130" s="70">
        <v>114</v>
      </c>
      <c r="K130" s="70">
        <v>122</v>
      </c>
      <c r="L130" s="71">
        <v>124</v>
      </c>
      <c r="M130" s="70">
        <v>124</v>
      </c>
      <c r="N130" s="70">
        <v>124</v>
      </c>
      <c r="O130" s="70">
        <v>125</v>
      </c>
      <c r="P130" s="70">
        <v>126</v>
      </c>
      <c r="Q130" s="72">
        <v>152</v>
      </c>
      <c r="R130" s="70">
        <v>153</v>
      </c>
      <c r="S130" s="70">
        <v>154</v>
      </c>
      <c r="T130" s="71">
        <v>183</v>
      </c>
      <c r="U130" s="70">
        <v>178</v>
      </c>
      <c r="V130" s="70">
        <v>174</v>
      </c>
      <c r="W130" s="70">
        <v>171</v>
      </c>
      <c r="X130" s="70">
        <v>171</v>
      </c>
      <c r="Y130" s="72">
        <v>169</v>
      </c>
      <c r="Z130" s="70">
        <v>161</v>
      </c>
      <c r="AA130" s="70">
        <v>164</v>
      </c>
      <c r="AB130" s="71">
        <v>163</v>
      </c>
      <c r="AC130" s="72">
        <v>169</v>
      </c>
      <c r="AD130" s="70">
        <v>169</v>
      </c>
      <c r="AE130" s="70">
        <v>178</v>
      </c>
      <c r="AF130" s="70">
        <v>175</v>
      </c>
      <c r="AG130" s="72">
        <v>195</v>
      </c>
      <c r="AH130" s="70">
        <v>200</v>
      </c>
      <c r="AI130" s="70">
        <v>198</v>
      </c>
      <c r="AJ130" s="70">
        <v>202</v>
      </c>
      <c r="AK130" s="72">
        <v>151</v>
      </c>
      <c r="AL130" s="70">
        <v>173</v>
      </c>
      <c r="AM130" s="70">
        <v>171</v>
      </c>
      <c r="AN130" s="70">
        <v>184</v>
      </c>
      <c r="AO130" s="72">
        <v>185</v>
      </c>
      <c r="AP130" s="70">
        <v>185</v>
      </c>
      <c r="AQ130" s="70">
        <v>252</v>
      </c>
      <c r="AR130" s="70">
        <v>247</v>
      </c>
      <c r="AS130" s="72">
        <v>188</v>
      </c>
      <c r="AT130" s="70">
        <v>187</v>
      </c>
      <c r="AU130" s="70">
        <v>184</v>
      </c>
      <c r="AV130" s="70">
        <v>200</v>
      </c>
      <c r="AW130" s="72">
        <v>199</v>
      </c>
      <c r="AX130" s="70">
        <v>172</v>
      </c>
    </row>
    <row r="131" spans="1:50" s="56" customFormat="1" ht="15" x14ac:dyDescent="0.25">
      <c r="A131"/>
      <c r="D131" s="77" t="s">
        <v>21</v>
      </c>
      <c r="E131" s="67">
        <v>35</v>
      </c>
      <c r="F131" s="67">
        <v>36</v>
      </c>
      <c r="G131" s="67">
        <v>37</v>
      </c>
      <c r="H131" s="67">
        <v>37</v>
      </c>
      <c r="I131" s="69">
        <v>37</v>
      </c>
      <c r="J131" s="67">
        <v>30</v>
      </c>
      <c r="K131" s="67">
        <v>29</v>
      </c>
      <c r="L131" s="68">
        <v>30</v>
      </c>
      <c r="M131" s="67">
        <v>30</v>
      </c>
      <c r="N131" s="67">
        <v>30</v>
      </c>
      <c r="O131" s="67">
        <v>31</v>
      </c>
      <c r="P131" s="67">
        <v>30</v>
      </c>
      <c r="Q131" s="69">
        <v>30</v>
      </c>
      <c r="R131" s="67">
        <v>31</v>
      </c>
      <c r="S131" s="67">
        <v>31</v>
      </c>
      <c r="T131" s="68">
        <v>31</v>
      </c>
      <c r="U131" s="67">
        <v>28</v>
      </c>
      <c r="V131" s="67">
        <v>29</v>
      </c>
      <c r="W131" s="67">
        <v>32</v>
      </c>
      <c r="X131" s="67">
        <v>31</v>
      </c>
      <c r="Y131" s="69">
        <v>32</v>
      </c>
      <c r="Z131" s="67">
        <v>29</v>
      </c>
      <c r="AA131" s="67">
        <v>30</v>
      </c>
      <c r="AB131" s="68">
        <v>29</v>
      </c>
      <c r="AC131" s="67">
        <v>31</v>
      </c>
      <c r="AD131" s="67">
        <v>29</v>
      </c>
      <c r="AE131" s="67">
        <v>33</v>
      </c>
      <c r="AF131" s="67">
        <v>31</v>
      </c>
      <c r="AG131" s="69">
        <v>32</v>
      </c>
      <c r="AH131" s="67">
        <v>32</v>
      </c>
      <c r="AI131" s="67">
        <v>30</v>
      </c>
      <c r="AJ131" s="67">
        <v>30</v>
      </c>
      <c r="AK131" s="69">
        <v>15</v>
      </c>
      <c r="AL131" s="67">
        <v>30</v>
      </c>
      <c r="AM131" s="67">
        <v>31</v>
      </c>
      <c r="AN131" s="67">
        <v>30</v>
      </c>
      <c r="AO131" s="69">
        <v>30</v>
      </c>
      <c r="AP131" s="67">
        <v>29</v>
      </c>
      <c r="AQ131" s="67">
        <v>29</v>
      </c>
      <c r="AR131" s="67">
        <v>29</v>
      </c>
      <c r="AS131" s="69">
        <v>30</v>
      </c>
      <c r="AT131" s="67">
        <v>29</v>
      </c>
      <c r="AU131" s="67">
        <v>29</v>
      </c>
      <c r="AV131" s="67">
        <v>29</v>
      </c>
      <c r="AW131" s="69">
        <v>27</v>
      </c>
      <c r="AX131" s="67">
        <v>24</v>
      </c>
    </row>
    <row r="132" spans="1:50" s="56" customFormat="1" ht="15" x14ac:dyDescent="0.25">
      <c r="A132"/>
      <c r="D132" s="77" t="s">
        <v>22</v>
      </c>
      <c r="E132" s="67">
        <v>36</v>
      </c>
      <c r="F132" s="67">
        <v>35</v>
      </c>
      <c r="G132" s="67">
        <v>34</v>
      </c>
      <c r="H132" s="67">
        <v>34</v>
      </c>
      <c r="I132" s="69">
        <v>43</v>
      </c>
      <c r="J132" s="67">
        <v>32</v>
      </c>
      <c r="K132" s="67">
        <v>36</v>
      </c>
      <c r="L132" s="68">
        <v>36</v>
      </c>
      <c r="M132" s="67">
        <v>34</v>
      </c>
      <c r="N132" s="67">
        <v>35</v>
      </c>
      <c r="O132" s="67">
        <v>35</v>
      </c>
      <c r="P132" s="67">
        <v>36</v>
      </c>
      <c r="Q132" s="69">
        <v>62</v>
      </c>
      <c r="R132" s="67">
        <v>61</v>
      </c>
      <c r="S132" s="67">
        <v>62</v>
      </c>
      <c r="T132" s="68">
        <v>88</v>
      </c>
      <c r="U132" s="67">
        <v>82</v>
      </c>
      <c r="V132" s="67">
        <v>81</v>
      </c>
      <c r="W132" s="67">
        <v>76</v>
      </c>
      <c r="X132" s="67">
        <v>78</v>
      </c>
      <c r="Y132" s="69">
        <v>77</v>
      </c>
      <c r="Z132" s="67">
        <v>74</v>
      </c>
      <c r="AA132" s="67">
        <v>75</v>
      </c>
      <c r="AB132" s="68">
        <v>77</v>
      </c>
      <c r="AC132" s="67">
        <v>80</v>
      </c>
      <c r="AD132" s="67">
        <v>82</v>
      </c>
      <c r="AE132" s="67">
        <v>86</v>
      </c>
      <c r="AF132" s="67">
        <v>86</v>
      </c>
      <c r="AG132" s="69">
        <v>117</v>
      </c>
      <c r="AH132" s="67">
        <v>122</v>
      </c>
      <c r="AI132" s="67">
        <v>123</v>
      </c>
      <c r="AJ132" s="67">
        <v>127</v>
      </c>
      <c r="AK132" s="69">
        <v>94</v>
      </c>
      <c r="AL132" s="67">
        <v>103</v>
      </c>
      <c r="AM132" s="67">
        <v>101</v>
      </c>
      <c r="AN132" s="67">
        <v>113</v>
      </c>
      <c r="AO132" s="69">
        <v>112</v>
      </c>
      <c r="AP132" s="67">
        <v>115</v>
      </c>
      <c r="AQ132" s="67">
        <v>181</v>
      </c>
      <c r="AR132" s="67">
        <v>178</v>
      </c>
      <c r="AS132" s="69">
        <v>108</v>
      </c>
      <c r="AT132" s="67">
        <v>107</v>
      </c>
      <c r="AU132" s="67">
        <v>109</v>
      </c>
      <c r="AV132" s="67">
        <v>124</v>
      </c>
      <c r="AW132" s="69">
        <v>125</v>
      </c>
      <c r="AX132" s="67">
        <v>106</v>
      </c>
    </row>
    <row r="133" spans="1:50" s="56" customFormat="1" ht="15" x14ac:dyDescent="0.25">
      <c r="A133"/>
      <c r="D133" s="77" t="s">
        <v>23</v>
      </c>
      <c r="E133" s="67">
        <v>8</v>
      </c>
      <c r="F133" s="67">
        <v>9</v>
      </c>
      <c r="G133" s="67">
        <v>9</v>
      </c>
      <c r="H133" s="67">
        <v>9</v>
      </c>
      <c r="I133" s="69">
        <v>7</v>
      </c>
      <c r="J133" s="67">
        <v>10</v>
      </c>
      <c r="K133" s="67">
        <v>10</v>
      </c>
      <c r="L133" s="68">
        <v>10</v>
      </c>
      <c r="M133" s="67">
        <v>11</v>
      </c>
      <c r="N133" s="67">
        <v>8</v>
      </c>
      <c r="O133" s="67">
        <v>8</v>
      </c>
      <c r="P133" s="67">
        <v>8</v>
      </c>
      <c r="Q133" s="69">
        <v>10</v>
      </c>
      <c r="R133" s="67">
        <v>10</v>
      </c>
      <c r="S133" s="67">
        <v>11</v>
      </c>
      <c r="T133" s="68">
        <v>12</v>
      </c>
      <c r="U133" s="67">
        <v>13</v>
      </c>
      <c r="V133" s="67">
        <v>11</v>
      </c>
      <c r="W133" s="67">
        <v>11</v>
      </c>
      <c r="X133" s="67">
        <v>11</v>
      </c>
      <c r="Y133" s="69">
        <v>11</v>
      </c>
      <c r="Z133" s="67">
        <v>12</v>
      </c>
      <c r="AA133" s="67">
        <v>13</v>
      </c>
      <c r="AB133" s="68">
        <v>15</v>
      </c>
      <c r="AC133" s="67">
        <v>12</v>
      </c>
      <c r="AD133" s="67">
        <v>12</v>
      </c>
      <c r="AE133" s="67">
        <v>13</v>
      </c>
      <c r="AF133" s="67">
        <v>13</v>
      </c>
      <c r="AG133" s="69">
        <v>17</v>
      </c>
      <c r="AH133" s="67">
        <v>17</v>
      </c>
      <c r="AI133" s="67">
        <v>17</v>
      </c>
      <c r="AJ133" s="67">
        <v>17</v>
      </c>
      <c r="AK133" s="69">
        <v>16</v>
      </c>
      <c r="AL133" s="67">
        <v>16</v>
      </c>
      <c r="AM133" s="67">
        <v>15</v>
      </c>
      <c r="AN133" s="67">
        <v>16</v>
      </c>
      <c r="AO133" s="69">
        <v>18</v>
      </c>
      <c r="AP133" s="67">
        <v>16</v>
      </c>
      <c r="AQ133" s="67">
        <v>17</v>
      </c>
      <c r="AR133" s="67">
        <v>17</v>
      </c>
      <c r="AS133" s="69">
        <v>24</v>
      </c>
      <c r="AT133" s="67">
        <v>24</v>
      </c>
      <c r="AU133" s="67">
        <v>25</v>
      </c>
      <c r="AV133" s="67">
        <v>24</v>
      </c>
      <c r="AW133" s="69">
        <v>26</v>
      </c>
      <c r="AX133" s="67">
        <v>22</v>
      </c>
    </row>
    <row r="134" spans="1:50" s="56" customFormat="1" ht="15" x14ac:dyDescent="0.25">
      <c r="A134"/>
      <c r="D134" s="77" t="s">
        <v>24</v>
      </c>
      <c r="E134" s="67">
        <v>43</v>
      </c>
      <c r="F134" s="67">
        <v>45</v>
      </c>
      <c r="G134" s="67">
        <v>44</v>
      </c>
      <c r="H134" s="67">
        <v>45</v>
      </c>
      <c r="I134" s="69">
        <v>40</v>
      </c>
      <c r="J134" s="67">
        <v>42</v>
      </c>
      <c r="K134" s="67">
        <v>47</v>
      </c>
      <c r="L134" s="68">
        <v>48</v>
      </c>
      <c r="M134" s="67">
        <v>49</v>
      </c>
      <c r="N134" s="67">
        <v>51</v>
      </c>
      <c r="O134" s="67">
        <v>51</v>
      </c>
      <c r="P134" s="67">
        <v>52</v>
      </c>
      <c r="Q134" s="69">
        <v>50</v>
      </c>
      <c r="R134" s="67">
        <v>51</v>
      </c>
      <c r="S134" s="67">
        <v>50</v>
      </c>
      <c r="T134" s="68">
        <v>52</v>
      </c>
      <c r="U134" s="67">
        <v>55</v>
      </c>
      <c r="V134" s="67">
        <v>53</v>
      </c>
      <c r="W134" s="67">
        <v>52</v>
      </c>
      <c r="X134" s="67">
        <v>51</v>
      </c>
      <c r="Y134" s="69">
        <v>49</v>
      </c>
      <c r="Z134" s="67">
        <v>46</v>
      </c>
      <c r="AA134" s="67">
        <v>46</v>
      </c>
      <c r="AB134" s="68">
        <v>42</v>
      </c>
      <c r="AC134" s="67">
        <v>45</v>
      </c>
      <c r="AD134" s="67">
        <v>45</v>
      </c>
      <c r="AE134" s="67">
        <v>45</v>
      </c>
      <c r="AF134" s="67">
        <v>44</v>
      </c>
      <c r="AG134" s="69">
        <v>28</v>
      </c>
      <c r="AH134" s="67">
        <v>28</v>
      </c>
      <c r="AI134" s="67">
        <v>27</v>
      </c>
      <c r="AJ134" s="67">
        <v>27</v>
      </c>
      <c r="AK134" s="69">
        <v>25</v>
      </c>
      <c r="AL134" s="67">
        <v>23</v>
      </c>
      <c r="AM134" s="67">
        <v>23</v>
      </c>
      <c r="AN134" s="67">
        <v>24</v>
      </c>
      <c r="AO134" s="69">
        <v>24</v>
      </c>
      <c r="AP134" s="67">
        <v>24</v>
      </c>
      <c r="AQ134" s="67">
        <v>24</v>
      </c>
      <c r="AR134" s="67">
        <v>22</v>
      </c>
      <c r="AS134" s="69">
        <v>25</v>
      </c>
      <c r="AT134" s="67">
        <v>26</v>
      </c>
      <c r="AU134" s="67">
        <v>20</v>
      </c>
      <c r="AV134" s="67">
        <v>22</v>
      </c>
      <c r="AW134" s="69">
        <v>20</v>
      </c>
      <c r="AX134" s="67">
        <v>19</v>
      </c>
    </row>
    <row r="135" spans="1:50" s="93" customFormat="1" ht="15" x14ac:dyDescent="0.25">
      <c r="A1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v>1</v>
      </c>
      <c r="AD135" s="67">
        <v>1</v>
      </c>
      <c r="AE135" s="67">
        <v>1</v>
      </c>
      <c r="AF135" s="67">
        <v>1</v>
      </c>
      <c r="AG135" s="69">
        <v>1</v>
      </c>
      <c r="AH135" s="67">
        <v>1</v>
      </c>
      <c r="AI135" s="67">
        <v>1</v>
      </c>
      <c r="AJ135" s="67">
        <v>1</v>
      </c>
      <c r="AK135" s="69">
        <v>1</v>
      </c>
      <c r="AL135" s="67">
        <v>1</v>
      </c>
      <c r="AM135" s="67">
        <v>1</v>
      </c>
      <c r="AN135" s="67">
        <v>1</v>
      </c>
      <c r="AO135" s="69">
        <v>1</v>
      </c>
      <c r="AP135" s="67">
        <v>1</v>
      </c>
      <c r="AQ135" s="67">
        <v>1</v>
      </c>
      <c r="AR135" s="67">
        <v>1</v>
      </c>
      <c r="AS135" s="69">
        <v>1</v>
      </c>
      <c r="AT135" s="67">
        <v>1</v>
      </c>
      <c r="AU135" s="67">
        <v>1</v>
      </c>
      <c r="AV135" s="67">
        <v>1</v>
      </c>
      <c r="AW135" s="69">
        <v>1</v>
      </c>
      <c r="AX135" s="67">
        <v>1</v>
      </c>
    </row>
    <row r="136" spans="1:50" s="56" customFormat="1" ht="15" x14ac:dyDescent="0.25">
      <c r="A136"/>
      <c r="D136" s="73" t="s">
        <v>244</v>
      </c>
      <c r="E136" s="70">
        <v>3761</v>
      </c>
      <c r="F136" s="70">
        <v>3733</v>
      </c>
      <c r="G136" s="70">
        <v>3756</v>
      </c>
      <c r="H136" s="70">
        <v>3762</v>
      </c>
      <c r="I136" s="72">
        <v>3769</v>
      </c>
      <c r="J136" s="70">
        <v>3745</v>
      </c>
      <c r="K136" s="70">
        <v>3793</v>
      </c>
      <c r="L136" s="71">
        <v>3779</v>
      </c>
      <c r="M136" s="70">
        <v>3873</v>
      </c>
      <c r="N136" s="70">
        <v>3923</v>
      </c>
      <c r="O136" s="70">
        <v>3976</v>
      </c>
      <c r="P136" s="70">
        <v>3981</v>
      </c>
      <c r="Q136" s="72">
        <v>3996</v>
      </c>
      <c r="R136" s="70">
        <v>4030</v>
      </c>
      <c r="S136" s="70">
        <v>4079</v>
      </c>
      <c r="T136" s="71">
        <v>4130</v>
      </c>
      <c r="U136" s="70">
        <v>4166</v>
      </c>
      <c r="V136" s="70">
        <v>4232</v>
      </c>
      <c r="W136" s="70">
        <v>4284</v>
      </c>
      <c r="X136" s="70">
        <v>4327</v>
      </c>
      <c r="Y136" s="72">
        <v>4342</v>
      </c>
      <c r="Z136" s="70">
        <v>4334</v>
      </c>
      <c r="AA136" s="70">
        <v>4357</v>
      </c>
      <c r="AB136" s="71">
        <v>4362</v>
      </c>
      <c r="AC136" s="72">
        <v>4365</v>
      </c>
      <c r="AD136" s="70">
        <v>4373</v>
      </c>
      <c r="AE136" s="70">
        <v>4378</v>
      </c>
      <c r="AF136" s="70">
        <v>4376</v>
      </c>
      <c r="AG136" s="72">
        <v>4373</v>
      </c>
      <c r="AH136" s="70">
        <v>4367</v>
      </c>
      <c r="AI136" s="70">
        <v>4355</v>
      </c>
      <c r="AJ136" s="70">
        <v>4357</v>
      </c>
      <c r="AK136" s="72">
        <v>4353</v>
      </c>
      <c r="AL136" s="70">
        <v>4339</v>
      </c>
      <c r="AM136" s="70">
        <v>4352</v>
      </c>
      <c r="AN136" s="70">
        <v>4342</v>
      </c>
      <c r="AO136" s="72">
        <v>4344</v>
      </c>
      <c r="AP136" s="70">
        <v>4411</v>
      </c>
      <c r="AQ136" s="70">
        <v>4368</v>
      </c>
      <c r="AR136" s="70">
        <v>4332</v>
      </c>
      <c r="AS136" s="72">
        <v>4322</v>
      </c>
      <c r="AT136" s="70">
        <v>4312</v>
      </c>
      <c r="AU136" s="70">
        <v>4332</v>
      </c>
      <c r="AV136" s="70">
        <v>4346</v>
      </c>
      <c r="AW136" s="72">
        <v>4356</v>
      </c>
      <c r="AX136" s="70">
        <v>4330</v>
      </c>
    </row>
    <row r="137" spans="1:50" s="56" customFormat="1" ht="15" x14ac:dyDescent="0.25">
      <c r="A137"/>
      <c r="D137" s="77" t="s">
        <v>21</v>
      </c>
      <c r="E137" s="67">
        <v>93</v>
      </c>
      <c r="F137" s="67">
        <v>94</v>
      </c>
      <c r="G137" s="67">
        <v>93</v>
      </c>
      <c r="H137" s="67">
        <v>95</v>
      </c>
      <c r="I137" s="69">
        <v>94</v>
      </c>
      <c r="J137" s="67">
        <v>94</v>
      </c>
      <c r="K137" s="67">
        <v>95</v>
      </c>
      <c r="L137" s="68">
        <v>90</v>
      </c>
      <c r="M137" s="67">
        <v>91</v>
      </c>
      <c r="N137" s="67">
        <v>91</v>
      </c>
      <c r="O137" s="67">
        <v>94</v>
      </c>
      <c r="P137" s="67">
        <v>93</v>
      </c>
      <c r="Q137" s="69">
        <v>93</v>
      </c>
      <c r="R137" s="67">
        <v>94</v>
      </c>
      <c r="S137" s="67">
        <v>94</v>
      </c>
      <c r="T137" s="68">
        <v>94</v>
      </c>
      <c r="U137" s="67">
        <v>90</v>
      </c>
      <c r="V137" s="67">
        <v>91</v>
      </c>
      <c r="W137" s="67">
        <v>95</v>
      </c>
      <c r="X137" s="67">
        <v>99</v>
      </c>
      <c r="Y137" s="69">
        <v>95</v>
      </c>
      <c r="Z137" s="67">
        <v>96</v>
      </c>
      <c r="AA137" s="67">
        <v>101</v>
      </c>
      <c r="AB137" s="68">
        <v>99</v>
      </c>
      <c r="AC137" s="67">
        <v>99</v>
      </c>
      <c r="AD137" s="67">
        <v>100</v>
      </c>
      <c r="AE137" s="67">
        <v>100</v>
      </c>
      <c r="AF137" s="67">
        <v>100</v>
      </c>
      <c r="AG137" s="69">
        <v>100</v>
      </c>
      <c r="AH137" s="67">
        <v>98</v>
      </c>
      <c r="AI137" s="67">
        <v>100</v>
      </c>
      <c r="AJ137" s="67">
        <v>100</v>
      </c>
      <c r="AK137" s="69">
        <v>100</v>
      </c>
      <c r="AL137" s="67">
        <v>100</v>
      </c>
      <c r="AM137" s="67">
        <v>100</v>
      </c>
      <c r="AN137" s="67">
        <v>98</v>
      </c>
      <c r="AO137" s="69">
        <v>100</v>
      </c>
      <c r="AP137" s="67">
        <v>101</v>
      </c>
      <c r="AQ137" s="67">
        <v>102</v>
      </c>
      <c r="AR137" s="67">
        <v>98</v>
      </c>
      <c r="AS137" s="69">
        <v>98</v>
      </c>
      <c r="AT137" s="67">
        <v>99</v>
      </c>
      <c r="AU137" s="67">
        <v>99</v>
      </c>
      <c r="AV137" s="67">
        <v>100</v>
      </c>
      <c r="AW137" s="69">
        <v>99</v>
      </c>
      <c r="AX137" s="67">
        <v>99</v>
      </c>
    </row>
    <row r="138" spans="1:50" s="56" customFormat="1" ht="15" x14ac:dyDescent="0.25">
      <c r="A138"/>
      <c r="D138" s="77" t="s">
        <v>22</v>
      </c>
      <c r="E138" s="67">
        <v>1631</v>
      </c>
      <c r="F138" s="67">
        <v>1625</v>
      </c>
      <c r="G138" s="67">
        <v>1630</v>
      </c>
      <c r="H138" s="67">
        <v>1632</v>
      </c>
      <c r="I138" s="69">
        <v>1638</v>
      </c>
      <c r="J138" s="67">
        <v>1630</v>
      </c>
      <c r="K138" s="67">
        <v>1686</v>
      </c>
      <c r="L138" s="68">
        <v>1692</v>
      </c>
      <c r="M138" s="67">
        <v>1739</v>
      </c>
      <c r="N138" s="67">
        <v>1763</v>
      </c>
      <c r="O138" s="67">
        <v>1785</v>
      </c>
      <c r="P138" s="67">
        <v>1786</v>
      </c>
      <c r="Q138" s="69">
        <v>1805</v>
      </c>
      <c r="R138" s="67">
        <v>1808</v>
      </c>
      <c r="S138" s="67">
        <v>1840</v>
      </c>
      <c r="T138" s="68">
        <v>1863</v>
      </c>
      <c r="U138" s="67">
        <v>1877</v>
      </c>
      <c r="V138" s="67">
        <v>1894</v>
      </c>
      <c r="W138" s="67">
        <v>1932</v>
      </c>
      <c r="X138" s="67">
        <v>1950</v>
      </c>
      <c r="Y138" s="69">
        <v>1955</v>
      </c>
      <c r="Z138" s="67">
        <v>1955</v>
      </c>
      <c r="AA138" s="67">
        <v>1962</v>
      </c>
      <c r="AB138" s="68">
        <v>1968</v>
      </c>
      <c r="AC138" s="67">
        <v>1968</v>
      </c>
      <c r="AD138" s="67">
        <v>1969</v>
      </c>
      <c r="AE138" s="67">
        <v>1969</v>
      </c>
      <c r="AF138" s="67">
        <v>1972</v>
      </c>
      <c r="AG138" s="69">
        <v>1971</v>
      </c>
      <c r="AH138" s="67">
        <v>1961</v>
      </c>
      <c r="AI138" s="67">
        <v>1965</v>
      </c>
      <c r="AJ138" s="67">
        <v>1963</v>
      </c>
      <c r="AK138" s="69">
        <v>1961</v>
      </c>
      <c r="AL138" s="67">
        <v>1970</v>
      </c>
      <c r="AM138" s="67">
        <v>1997</v>
      </c>
      <c r="AN138" s="67">
        <v>1987</v>
      </c>
      <c r="AO138" s="69">
        <v>1992</v>
      </c>
      <c r="AP138" s="67">
        <v>2008</v>
      </c>
      <c r="AQ138" s="67">
        <v>2005</v>
      </c>
      <c r="AR138" s="67">
        <v>1971</v>
      </c>
      <c r="AS138" s="69">
        <v>1980</v>
      </c>
      <c r="AT138" s="67">
        <v>1971</v>
      </c>
      <c r="AU138" s="67">
        <v>1979</v>
      </c>
      <c r="AV138" s="67">
        <v>1980</v>
      </c>
      <c r="AW138" s="69">
        <v>1979</v>
      </c>
      <c r="AX138" s="67">
        <v>1975</v>
      </c>
    </row>
    <row r="139" spans="1:50" s="56" customFormat="1" ht="15" x14ac:dyDescent="0.25">
      <c r="A139"/>
      <c r="D139" s="77" t="s">
        <v>23</v>
      </c>
      <c r="E139" s="67">
        <v>530</v>
      </c>
      <c r="F139" s="67">
        <v>527</v>
      </c>
      <c r="G139" s="67">
        <v>528</v>
      </c>
      <c r="H139" s="67">
        <v>527</v>
      </c>
      <c r="I139" s="69">
        <v>527</v>
      </c>
      <c r="J139" s="67">
        <v>529</v>
      </c>
      <c r="K139" s="67">
        <v>502</v>
      </c>
      <c r="L139" s="68">
        <v>519</v>
      </c>
      <c r="M139" s="67">
        <v>531</v>
      </c>
      <c r="N139" s="67">
        <v>534</v>
      </c>
      <c r="O139" s="67">
        <v>541</v>
      </c>
      <c r="P139" s="67">
        <v>539</v>
      </c>
      <c r="Q139" s="69">
        <v>544</v>
      </c>
      <c r="R139" s="67">
        <v>570</v>
      </c>
      <c r="S139" s="67">
        <v>574</v>
      </c>
      <c r="T139" s="68">
        <v>577</v>
      </c>
      <c r="U139" s="67">
        <v>606</v>
      </c>
      <c r="V139" s="67">
        <v>608</v>
      </c>
      <c r="W139" s="67">
        <v>615</v>
      </c>
      <c r="X139" s="67">
        <v>617</v>
      </c>
      <c r="Y139" s="69">
        <v>612</v>
      </c>
      <c r="Z139" s="67">
        <v>620</v>
      </c>
      <c r="AA139" s="67">
        <v>620</v>
      </c>
      <c r="AB139" s="68">
        <v>623</v>
      </c>
      <c r="AC139" s="67">
        <v>622</v>
      </c>
      <c r="AD139" s="67">
        <v>623</v>
      </c>
      <c r="AE139" s="67">
        <v>623</v>
      </c>
      <c r="AF139" s="67">
        <v>618</v>
      </c>
      <c r="AG139" s="69">
        <v>617</v>
      </c>
      <c r="AH139" s="67">
        <v>617</v>
      </c>
      <c r="AI139" s="67">
        <v>613</v>
      </c>
      <c r="AJ139" s="67">
        <v>619</v>
      </c>
      <c r="AK139" s="69">
        <v>612</v>
      </c>
      <c r="AL139" s="67">
        <v>600</v>
      </c>
      <c r="AM139" s="67">
        <v>595</v>
      </c>
      <c r="AN139" s="67">
        <v>604</v>
      </c>
      <c r="AO139" s="69">
        <v>603</v>
      </c>
      <c r="AP139" s="67">
        <v>611</v>
      </c>
      <c r="AQ139" s="67">
        <v>603</v>
      </c>
      <c r="AR139" s="67">
        <v>597</v>
      </c>
      <c r="AS139" s="69">
        <v>597</v>
      </c>
      <c r="AT139" s="67">
        <v>600</v>
      </c>
      <c r="AU139" s="67">
        <v>608</v>
      </c>
      <c r="AV139" s="67">
        <v>609</v>
      </c>
      <c r="AW139" s="69">
        <v>616</v>
      </c>
      <c r="AX139" s="67">
        <v>602</v>
      </c>
    </row>
    <row r="140" spans="1:50" s="56" customFormat="1" ht="15" x14ac:dyDescent="0.25">
      <c r="A140"/>
      <c r="D140" s="77" t="s">
        <v>24</v>
      </c>
      <c r="E140" s="67">
        <v>1143</v>
      </c>
      <c r="F140" s="67">
        <v>1132</v>
      </c>
      <c r="G140" s="67">
        <v>1143</v>
      </c>
      <c r="H140" s="67">
        <v>1145</v>
      </c>
      <c r="I140" s="69">
        <v>1147</v>
      </c>
      <c r="J140" s="67">
        <v>1134</v>
      </c>
      <c r="K140" s="67">
        <v>1151</v>
      </c>
      <c r="L140" s="68">
        <v>1115</v>
      </c>
      <c r="M140" s="67">
        <v>1180</v>
      </c>
      <c r="N140" s="67">
        <v>1186</v>
      </c>
      <c r="O140" s="67">
        <v>1197</v>
      </c>
      <c r="P140" s="67">
        <v>1194</v>
      </c>
      <c r="Q140" s="69">
        <v>1198</v>
      </c>
      <c r="R140" s="67">
        <v>1211</v>
      </c>
      <c r="S140" s="67">
        <v>1231</v>
      </c>
      <c r="T140" s="68">
        <v>1238</v>
      </c>
      <c r="U140" s="67">
        <v>1247</v>
      </c>
      <c r="V140" s="67">
        <v>1280</v>
      </c>
      <c r="W140" s="67">
        <v>1292</v>
      </c>
      <c r="X140" s="67">
        <v>1295</v>
      </c>
      <c r="Y140" s="69">
        <v>1300</v>
      </c>
      <c r="Z140" s="67">
        <v>1307</v>
      </c>
      <c r="AA140" s="67">
        <v>1308</v>
      </c>
      <c r="AB140" s="68">
        <v>1303</v>
      </c>
      <c r="AC140" s="67">
        <v>1304</v>
      </c>
      <c r="AD140" s="67">
        <v>1311</v>
      </c>
      <c r="AE140" s="67">
        <v>1313</v>
      </c>
      <c r="AF140" s="67">
        <v>1313</v>
      </c>
      <c r="AG140" s="69">
        <v>1311</v>
      </c>
      <c r="AH140" s="67">
        <v>1307</v>
      </c>
      <c r="AI140" s="67">
        <v>1309</v>
      </c>
      <c r="AJ140" s="67">
        <v>1308</v>
      </c>
      <c r="AK140" s="69">
        <v>1308</v>
      </c>
      <c r="AL140" s="67">
        <v>1295</v>
      </c>
      <c r="AM140" s="67">
        <v>1295</v>
      </c>
      <c r="AN140" s="67">
        <v>1292</v>
      </c>
      <c r="AO140" s="69">
        <v>1283</v>
      </c>
      <c r="AP140" s="67">
        <v>1310</v>
      </c>
      <c r="AQ140" s="67">
        <v>1283</v>
      </c>
      <c r="AR140" s="67">
        <v>1293</v>
      </c>
      <c r="AS140" s="69">
        <v>1293</v>
      </c>
      <c r="AT140" s="67">
        <v>1286</v>
      </c>
      <c r="AU140" s="67">
        <v>1289</v>
      </c>
      <c r="AV140" s="67">
        <v>1283</v>
      </c>
      <c r="AW140" s="69">
        <v>1294</v>
      </c>
      <c r="AX140" s="67">
        <v>1300</v>
      </c>
    </row>
    <row r="141" spans="1:50" s="93" customFormat="1" ht="15" x14ac:dyDescent="0.25">
      <c r="A141"/>
      <c r="D141" s="77" t="s">
        <v>25</v>
      </c>
      <c r="E141" s="67">
        <v>364</v>
      </c>
      <c r="F141" s="67">
        <v>355</v>
      </c>
      <c r="G141" s="67">
        <v>362</v>
      </c>
      <c r="H141" s="67">
        <v>363</v>
      </c>
      <c r="I141" s="69">
        <v>363</v>
      </c>
      <c r="J141" s="67">
        <v>358</v>
      </c>
      <c r="K141" s="67">
        <v>359</v>
      </c>
      <c r="L141" s="68">
        <v>363</v>
      </c>
      <c r="M141" s="67">
        <v>332</v>
      </c>
      <c r="N141" s="67">
        <v>349</v>
      </c>
      <c r="O141" s="67">
        <v>359</v>
      </c>
      <c r="P141" s="67">
        <v>369</v>
      </c>
      <c r="Q141" s="69">
        <v>356</v>
      </c>
      <c r="R141" s="67">
        <v>347</v>
      </c>
      <c r="S141" s="67">
        <v>340</v>
      </c>
      <c r="T141" s="68">
        <v>358</v>
      </c>
      <c r="U141" s="67">
        <v>346</v>
      </c>
      <c r="V141" s="67">
        <v>359</v>
      </c>
      <c r="W141" s="67">
        <v>350</v>
      </c>
      <c r="X141" s="67">
        <v>366</v>
      </c>
      <c r="Y141" s="69">
        <v>380</v>
      </c>
      <c r="Z141" s="67">
        <v>356</v>
      </c>
      <c r="AA141" s="67">
        <v>366</v>
      </c>
      <c r="AB141" s="68">
        <v>369</v>
      </c>
      <c r="AC141" s="67">
        <v>372</v>
      </c>
      <c r="AD141" s="67">
        <v>370</v>
      </c>
      <c r="AE141" s="67">
        <v>373</v>
      </c>
      <c r="AF141" s="67">
        <v>373</v>
      </c>
      <c r="AG141" s="69">
        <v>374</v>
      </c>
      <c r="AH141" s="67">
        <v>384</v>
      </c>
      <c r="AI141" s="67">
        <v>368</v>
      </c>
      <c r="AJ141" s="67">
        <v>367</v>
      </c>
      <c r="AK141" s="69">
        <v>372</v>
      </c>
      <c r="AL141" s="67">
        <v>374</v>
      </c>
      <c r="AM141" s="67">
        <v>365</v>
      </c>
      <c r="AN141" s="67">
        <v>361</v>
      </c>
      <c r="AO141" s="69">
        <v>366</v>
      </c>
      <c r="AP141" s="67">
        <v>381</v>
      </c>
      <c r="AQ141" s="67">
        <v>375</v>
      </c>
      <c r="AR141" s="67">
        <v>373</v>
      </c>
      <c r="AS141" s="69">
        <v>354</v>
      </c>
      <c r="AT141" s="67">
        <v>356</v>
      </c>
      <c r="AU141" s="67">
        <v>357</v>
      </c>
      <c r="AV141" s="67">
        <v>374</v>
      </c>
      <c r="AW141" s="69">
        <v>368</v>
      </c>
      <c r="AX141" s="67">
        <v>354</v>
      </c>
    </row>
    <row r="142" spans="1:50" s="56" customFormat="1" ht="15" x14ac:dyDescent="0.25">
      <c r="A142"/>
      <c r="D142" s="73" t="s">
        <v>329</v>
      </c>
      <c r="E142" s="70">
        <v>835</v>
      </c>
      <c r="F142" s="70">
        <v>819</v>
      </c>
      <c r="G142" s="70">
        <v>825</v>
      </c>
      <c r="H142" s="70">
        <v>860</v>
      </c>
      <c r="I142" s="72">
        <v>910</v>
      </c>
      <c r="J142" s="70">
        <v>931</v>
      </c>
      <c r="K142" s="70">
        <v>933</v>
      </c>
      <c r="L142" s="71">
        <v>938</v>
      </c>
      <c r="M142" s="70">
        <v>1002</v>
      </c>
      <c r="N142" s="70">
        <v>1019</v>
      </c>
      <c r="O142" s="70">
        <v>1024</v>
      </c>
      <c r="P142" s="70">
        <v>1025</v>
      </c>
      <c r="Q142" s="72">
        <v>1036</v>
      </c>
      <c r="R142" s="70">
        <v>1079</v>
      </c>
      <c r="S142" s="70">
        <v>1086</v>
      </c>
      <c r="T142" s="71">
        <v>1089</v>
      </c>
      <c r="U142" s="70">
        <v>1073</v>
      </c>
      <c r="V142" s="70">
        <v>1056</v>
      </c>
      <c r="W142" s="70">
        <v>1082</v>
      </c>
      <c r="X142" s="70">
        <v>1087</v>
      </c>
      <c r="Y142" s="72">
        <v>1054</v>
      </c>
      <c r="Z142" s="70">
        <v>1058</v>
      </c>
      <c r="AA142" s="70">
        <v>1069</v>
      </c>
      <c r="AB142" s="71">
        <v>1078</v>
      </c>
      <c r="AC142" s="72">
        <v>1097</v>
      </c>
      <c r="AD142" s="70">
        <v>1089</v>
      </c>
      <c r="AE142" s="70">
        <v>1088</v>
      </c>
      <c r="AF142" s="70">
        <v>1078</v>
      </c>
      <c r="AG142" s="72">
        <v>1072</v>
      </c>
      <c r="AH142" s="70">
        <v>1062</v>
      </c>
      <c r="AI142" s="70">
        <v>1055</v>
      </c>
      <c r="AJ142" s="70">
        <v>1062</v>
      </c>
      <c r="AK142" s="72">
        <v>1047</v>
      </c>
      <c r="AL142" s="70">
        <v>1043</v>
      </c>
      <c r="AM142" s="70">
        <v>1057</v>
      </c>
      <c r="AN142" s="70">
        <v>1066</v>
      </c>
      <c r="AO142" s="72">
        <v>1072</v>
      </c>
      <c r="AP142" s="70">
        <v>1069</v>
      </c>
      <c r="AQ142" s="70">
        <v>1061</v>
      </c>
      <c r="AR142" s="70">
        <v>1063</v>
      </c>
      <c r="AS142" s="72">
        <v>1080</v>
      </c>
      <c r="AT142" s="70">
        <v>1075</v>
      </c>
      <c r="AU142" s="70">
        <v>1086</v>
      </c>
      <c r="AV142" s="70">
        <v>1094</v>
      </c>
      <c r="AW142" s="72">
        <v>1103</v>
      </c>
      <c r="AX142" s="70">
        <v>1109</v>
      </c>
    </row>
    <row r="143" spans="1:50" s="56" customFormat="1" ht="15" x14ac:dyDescent="0.25">
      <c r="A143"/>
      <c r="D143" s="77" t="s">
        <v>21</v>
      </c>
      <c r="E143" s="67">
        <v>52</v>
      </c>
      <c r="F143" s="67">
        <v>52</v>
      </c>
      <c r="G143" s="67">
        <v>52</v>
      </c>
      <c r="H143" s="67">
        <v>52</v>
      </c>
      <c r="I143" s="69">
        <v>54</v>
      </c>
      <c r="J143" s="67">
        <v>60</v>
      </c>
      <c r="K143" s="67">
        <v>58</v>
      </c>
      <c r="L143" s="68">
        <v>58</v>
      </c>
      <c r="M143" s="67">
        <v>58</v>
      </c>
      <c r="N143" s="67">
        <v>53</v>
      </c>
      <c r="O143" s="67">
        <v>57</v>
      </c>
      <c r="P143" s="67">
        <v>55</v>
      </c>
      <c r="Q143" s="69">
        <v>63</v>
      </c>
      <c r="R143" s="67">
        <v>64</v>
      </c>
      <c r="S143" s="67">
        <v>64</v>
      </c>
      <c r="T143" s="68">
        <v>66</v>
      </c>
      <c r="U143" s="67">
        <v>62</v>
      </c>
      <c r="V143" s="67">
        <v>63</v>
      </c>
      <c r="W143" s="67">
        <v>66</v>
      </c>
      <c r="X143" s="67">
        <v>65</v>
      </c>
      <c r="Y143" s="69">
        <v>64</v>
      </c>
      <c r="Z143" s="67">
        <v>66</v>
      </c>
      <c r="AA143" s="67">
        <v>62</v>
      </c>
      <c r="AB143" s="68">
        <v>63</v>
      </c>
      <c r="AC143" s="67">
        <v>65</v>
      </c>
      <c r="AD143" s="67">
        <v>65</v>
      </c>
      <c r="AE143" s="67">
        <v>68</v>
      </c>
      <c r="AF143" s="67">
        <v>67</v>
      </c>
      <c r="AG143" s="69">
        <v>67</v>
      </c>
      <c r="AH143" s="67">
        <v>67</v>
      </c>
      <c r="AI143" s="67">
        <v>63</v>
      </c>
      <c r="AJ143" s="67">
        <v>65</v>
      </c>
      <c r="AK143" s="69">
        <v>50</v>
      </c>
      <c r="AL143" s="67">
        <v>62</v>
      </c>
      <c r="AM143" s="67">
        <v>60</v>
      </c>
      <c r="AN143" s="67">
        <v>58</v>
      </c>
      <c r="AO143" s="69">
        <v>57</v>
      </c>
      <c r="AP143" s="67">
        <v>55</v>
      </c>
      <c r="AQ143" s="67">
        <v>57</v>
      </c>
      <c r="AR143" s="67">
        <v>56</v>
      </c>
      <c r="AS143" s="69">
        <v>59</v>
      </c>
      <c r="AT143" s="67">
        <v>63</v>
      </c>
      <c r="AU143" s="67">
        <v>63</v>
      </c>
      <c r="AV143" s="67">
        <v>61</v>
      </c>
      <c r="AW143" s="69">
        <v>62</v>
      </c>
      <c r="AX143" s="67">
        <v>60</v>
      </c>
    </row>
    <row r="144" spans="1:50" s="56" customFormat="1" ht="15" x14ac:dyDescent="0.25">
      <c r="A144"/>
      <c r="D144" s="77" t="s">
        <v>22</v>
      </c>
      <c r="E144" s="67">
        <v>516</v>
      </c>
      <c r="F144" s="67">
        <v>504</v>
      </c>
      <c r="G144" s="67">
        <v>507</v>
      </c>
      <c r="H144" s="67">
        <v>533</v>
      </c>
      <c r="I144" s="69">
        <v>568</v>
      </c>
      <c r="J144" s="67">
        <v>579</v>
      </c>
      <c r="K144" s="67">
        <v>581</v>
      </c>
      <c r="L144" s="68">
        <v>580</v>
      </c>
      <c r="M144" s="67">
        <v>648</v>
      </c>
      <c r="N144" s="67">
        <v>667</v>
      </c>
      <c r="O144" s="67">
        <v>669</v>
      </c>
      <c r="P144" s="67">
        <v>676</v>
      </c>
      <c r="Q144" s="69">
        <v>686</v>
      </c>
      <c r="R144" s="67">
        <v>718</v>
      </c>
      <c r="S144" s="67">
        <v>725</v>
      </c>
      <c r="T144" s="68">
        <v>729</v>
      </c>
      <c r="U144" s="67">
        <v>718</v>
      </c>
      <c r="V144" s="67">
        <v>707</v>
      </c>
      <c r="W144" s="67">
        <v>718</v>
      </c>
      <c r="X144" s="67">
        <v>725</v>
      </c>
      <c r="Y144" s="69">
        <v>702</v>
      </c>
      <c r="Z144" s="67">
        <v>704</v>
      </c>
      <c r="AA144" s="67">
        <v>714</v>
      </c>
      <c r="AB144" s="68">
        <v>725</v>
      </c>
      <c r="AC144" s="67">
        <v>744</v>
      </c>
      <c r="AD144" s="67">
        <v>742</v>
      </c>
      <c r="AE144" s="67">
        <v>740</v>
      </c>
      <c r="AF144" s="67">
        <v>735</v>
      </c>
      <c r="AG144" s="69">
        <v>732</v>
      </c>
      <c r="AH144" s="67">
        <v>726</v>
      </c>
      <c r="AI144" s="67">
        <v>729</v>
      </c>
      <c r="AJ144" s="67">
        <v>733</v>
      </c>
      <c r="AK144" s="69">
        <v>736</v>
      </c>
      <c r="AL144" s="67">
        <v>723</v>
      </c>
      <c r="AM144" s="67">
        <v>737</v>
      </c>
      <c r="AN144" s="67">
        <v>749</v>
      </c>
      <c r="AO144" s="69">
        <v>758</v>
      </c>
      <c r="AP144" s="67">
        <v>758</v>
      </c>
      <c r="AQ144" s="67">
        <v>752</v>
      </c>
      <c r="AR144" s="67">
        <v>758</v>
      </c>
      <c r="AS144" s="69">
        <v>771</v>
      </c>
      <c r="AT144" s="67">
        <v>774</v>
      </c>
      <c r="AU144" s="67">
        <v>782</v>
      </c>
      <c r="AV144" s="67">
        <v>787</v>
      </c>
      <c r="AW144" s="69">
        <v>796</v>
      </c>
      <c r="AX144" s="67">
        <v>805</v>
      </c>
    </row>
    <row r="145" spans="1:50" s="56" customFormat="1" ht="15" x14ac:dyDescent="0.25">
      <c r="A145"/>
      <c r="D145" s="77" t="s">
        <v>23</v>
      </c>
      <c r="E145" s="67">
        <v>93</v>
      </c>
      <c r="F145" s="67">
        <v>96</v>
      </c>
      <c r="G145" s="67">
        <v>95</v>
      </c>
      <c r="H145" s="67">
        <v>100</v>
      </c>
      <c r="I145" s="69">
        <v>101</v>
      </c>
      <c r="J145" s="67">
        <v>105</v>
      </c>
      <c r="K145" s="67">
        <v>104</v>
      </c>
      <c r="L145" s="68">
        <v>108</v>
      </c>
      <c r="M145" s="67">
        <v>109</v>
      </c>
      <c r="N145" s="67">
        <v>110</v>
      </c>
      <c r="O145" s="67">
        <v>111</v>
      </c>
      <c r="P145" s="67">
        <v>109</v>
      </c>
      <c r="Q145" s="69">
        <v>109</v>
      </c>
      <c r="R145" s="67">
        <v>110</v>
      </c>
      <c r="S145" s="67">
        <v>109</v>
      </c>
      <c r="T145" s="68">
        <v>107</v>
      </c>
      <c r="U145" s="67">
        <v>105</v>
      </c>
      <c r="V145" s="67">
        <v>109</v>
      </c>
      <c r="W145" s="67">
        <v>112</v>
      </c>
      <c r="X145" s="67">
        <v>109</v>
      </c>
      <c r="Y145" s="69">
        <v>105</v>
      </c>
      <c r="Z145" s="67">
        <v>106</v>
      </c>
      <c r="AA145" s="67">
        <v>108</v>
      </c>
      <c r="AB145" s="68">
        <v>109</v>
      </c>
      <c r="AC145" s="67">
        <v>108</v>
      </c>
      <c r="AD145" s="67">
        <v>106</v>
      </c>
      <c r="AE145" s="67">
        <v>106</v>
      </c>
      <c r="AF145" s="67">
        <v>105</v>
      </c>
      <c r="AG145" s="69">
        <v>104</v>
      </c>
      <c r="AH145" s="67">
        <v>103</v>
      </c>
      <c r="AI145" s="67">
        <v>102</v>
      </c>
      <c r="AJ145" s="67">
        <v>102</v>
      </c>
      <c r="AK145" s="69">
        <v>103</v>
      </c>
      <c r="AL145" s="67">
        <v>103</v>
      </c>
      <c r="AM145" s="67">
        <v>103</v>
      </c>
      <c r="AN145" s="67">
        <v>103</v>
      </c>
      <c r="AO145" s="69">
        <v>103</v>
      </c>
      <c r="AP145" s="67">
        <v>101</v>
      </c>
      <c r="AQ145" s="67">
        <v>99</v>
      </c>
      <c r="AR145" s="67">
        <v>98</v>
      </c>
      <c r="AS145" s="69">
        <v>99</v>
      </c>
      <c r="AT145" s="67">
        <v>100</v>
      </c>
      <c r="AU145" s="67">
        <v>101</v>
      </c>
      <c r="AV145" s="67">
        <v>102</v>
      </c>
      <c r="AW145" s="69">
        <v>100</v>
      </c>
      <c r="AX145" s="67">
        <v>102</v>
      </c>
    </row>
    <row r="146" spans="1:50" s="56" customFormat="1" ht="15" x14ac:dyDescent="0.25">
      <c r="A146"/>
      <c r="D146" s="77" t="s">
        <v>24</v>
      </c>
      <c r="E146" s="67">
        <v>155</v>
      </c>
      <c r="F146" s="67">
        <v>148</v>
      </c>
      <c r="G146" s="67">
        <v>153</v>
      </c>
      <c r="H146" s="67">
        <v>154</v>
      </c>
      <c r="I146" s="69">
        <v>166</v>
      </c>
      <c r="J146" s="67">
        <v>164</v>
      </c>
      <c r="K146" s="67">
        <v>166</v>
      </c>
      <c r="L146" s="68">
        <v>169</v>
      </c>
      <c r="M146" s="67">
        <v>164</v>
      </c>
      <c r="N146" s="67">
        <v>165</v>
      </c>
      <c r="O146" s="67">
        <v>168</v>
      </c>
      <c r="P146" s="67">
        <v>166</v>
      </c>
      <c r="Q146" s="69">
        <v>159</v>
      </c>
      <c r="R146" s="67">
        <v>169</v>
      </c>
      <c r="S146" s="67">
        <v>169</v>
      </c>
      <c r="T146" s="68">
        <v>168</v>
      </c>
      <c r="U146" s="67">
        <v>169</v>
      </c>
      <c r="V146" s="67">
        <v>160</v>
      </c>
      <c r="W146" s="67">
        <v>170</v>
      </c>
      <c r="X146" s="67">
        <v>172</v>
      </c>
      <c r="Y146" s="69">
        <v>166</v>
      </c>
      <c r="Z146" s="67">
        <v>162</v>
      </c>
      <c r="AA146" s="67">
        <v>166</v>
      </c>
      <c r="AB146" s="68">
        <v>165</v>
      </c>
      <c r="AC146" s="67">
        <v>165</v>
      </c>
      <c r="AD146" s="67">
        <v>161</v>
      </c>
      <c r="AE146" s="67">
        <v>160</v>
      </c>
      <c r="AF146" s="67">
        <v>157</v>
      </c>
      <c r="AG146" s="69">
        <v>155</v>
      </c>
      <c r="AH146" s="67">
        <v>152</v>
      </c>
      <c r="AI146" s="67">
        <v>147</v>
      </c>
      <c r="AJ146" s="67">
        <v>148</v>
      </c>
      <c r="AK146" s="69">
        <v>144</v>
      </c>
      <c r="AL146" s="67">
        <v>142</v>
      </c>
      <c r="AM146" s="67">
        <v>146</v>
      </c>
      <c r="AN146" s="67">
        <v>146</v>
      </c>
      <c r="AO146" s="69">
        <v>144</v>
      </c>
      <c r="AP146" s="67">
        <v>146</v>
      </c>
      <c r="AQ146" s="67">
        <v>146</v>
      </c>
      <c r="AR146" s="67">
        <v>144</v>
      </c>
      <c r="AS146" s="69">
        <v>145</v>
      </c>
      <c r="AT146" s="67">
        <v>132</v>
      </c>
      <c r="AU146" s="67">
        <v>135</v>
      </c>
      <c r="AV146" s="67">
        <v>138</v>
      </c>
      <c r="AW146" s="69">
        <v>139</v>
      </c>
      <c r="AX146" s="67">
        <v>136</v>
      </c>
    </row>
    <row r="147" spans="1:50" s="93" customFormat="1" ht="15" x14ac:dyDescent="0.25">
      <c r="A147"/>
      <c r="D147" s="77" t="s">
        <v>25</v>
      </c>
      <c r="E147" s="67">
        <v>19</v>
      </c>
      <c r="F147" s="67">
        <v>19</v>
      </c>
      <c r="G147" s="67">
        <v>18</v>
      </c>
      <c r="H147" s="67">
        <v>21</v>
      </c>
      <c r="I147" s="69">
        <v>21</v>
      </c>
      <c r="J147" s="67">
        <v>23</v>
      </c>
      <c r="K147" s="67">
        <v>24</v>
      </c>
      <c r="L147" s="68">
        <v>23</v>
      </c>
      <c r="M147" s="67">
        <v>23</v>
      </c>
      <c r="N147" s="67">
        <v>24</v>
      </c>
      <c r="O147" s="67">
        <v>19</v>
      </c>
      <c r="P147" s="67">
        <v>19</v>
      </c>
      <c r="Q147" s="69">
        <v>19</v>
      </c>
      <c r="R147" s="67">
        <v>18</v>
      </c>
      <c r="S147" s="67">
        <v>19</v>
      </c>
      <c r="T147" s="68">
        <v>19</v>
      </c>
      <c r="U147" s="67">
        <v>19</v>
      </c>
      <c r="V147" s="67">
        <v>17</v>
      </c>
      <c r="W147" s="67">
        <v>16</v>
      </c>
      <c r="X147" s="67">
        <v>16</v>
      </c>
      <c r="Y147" s="69">
        <v>17</v>
      </c>
      <c r="Z147" s="67">
        <v>20</v>
      </c>
      <c r="AA147" s="67">
        <v>19</v>
      </c>
      <c r="AB147" s="68">
        <v>16</v>
      </c>
      <c r="AC147" s="67">
        <v>15</v>
      </c>
      <c r="AD147" s="67">
        <v>15</v>
      </c>
      <c r="AE147" s="67">
        <v>14</v>
      </c>
      <c r="AF147" s="67">
        <v>14</v>
      </c>
      <c r="AG147" s="69">
        <v>14</v>
      </c>
      <c r="AH147" s="67">
        <v>14</v>
      </c>
      <c r="AI147" s="67">
        <v>14</v>
      </c>
      <c r="AJ147" s="67">
        <v>14</v>
      </c>
      <c r="AK147" s="69">
        <v>14</v>
      </c>
      <c r="AL147" s="67">
        <v>13</v>
      </c>
      <c r="AM147" s="67">
        <v>11</v>
      </c>
      <c r="AN147" s="67">
        <v>10</v>
      </c>
      <c r="AO147" s="69">
        <v>10</v>
      </c>
      <c r="AP147" s="67">
        <v>9</v>
      </c>
      <c r="AQ147" s="67">
        <v>7</v>
      </c>
      <c r="AR147" s="67">
        <v>7</v>
      </c>
      <c r="AS147" s="69">
        <v>6</v>
      </c>
      <c r="AT147" s="67">
        <v>6</v>
      </c>
      <c r="AU147" s="67">
        <v>5</v>
      </c>
      <c r="AV147" s="67">
        <v>6</v>
      </c>
      <c r="AW147" s="69">
        <v>6</v>
      </c>
      <c r="AX147" s="67">
        <v>6</v>
      </c>
    </row>
    <row r="148" spans="1:50" s="56" customFormat="1" ht="15" x14ac:dyDescent="0.25">
      <c r="A148"/>
      <c r="D148" s="73" t="s">
        <v>330</v>
      </c>
      <c r="E148" s="70">
        <v>794</v>
      </c>
      <c r="F148" s="70">
        <v>781</v>
      </c>
      <c r="G148" s="70">
        <v>787</v>
      </c>
      <c r="H148" s="70">
        <v>802</v>
      </c>
      <c r="I148" s="72">
        <v>836</v>
      </c>
      <c r="J148" s="70">
        <v>855</v>
      </c>
      <c r="K148" s="70">
        <v>860</v>
      </c>
      <c r="L148" s="71">
        <v>863</v>
      </c>
      <c r="M148" s="70">
        <v>873</v>
      </c>
      <c r="N148" s="70">
        <v>883</v>
      </c>
      <c r="O148" s="70">
        <v>884</v>
      </c>
      <c r="P148" s="70">
        <v>892</v>
      </c>
      <c r="Q148" s="72">
        <v>928</v>
      </c>
      <c r="R148" s="70">
        <v>958</v>
      </c>
      <c r="S148" s="70">
        <v>963</v>
      </c>
      <c r="T148" s="71">
        <v>1003</v>
      </c>
      <c r="U148" s="70">
        <v>1007</v>
      </c>
      <c r="V148" s="70">
        <v>996</v>
      </c>
      <c r="W148" s="70">
        <v>1010</v>
      </c>
      <c r="X148" s="70">
        <v>1043</v>
      </c>
      <c r="Y148" s="72">
        <v>1079</v>
      </c>
      <c r="Z148" s="70">
        <v>1100</v>
      </c>
      <c r="AA148" s="70">
        <v>1108</v>
      </c>
      <c r="AB148" s="71">
        <v>1135</v>
      </c>
      <c r="AC148" s="72">
        <v>1132</v>
      </c>
      <c r="AD148" s="70">
        <v>1139</v>
      </c>
      <c r="AE148" s="70">
        <v>1139</v>
      </c>
      <c r="AF148" s="70">
        <v>1145</v>
      </c>
      <c r="AG148" s="72">
        <v>1136</v>
      </c>
      <c r="AH148" s="70">
        <v>1131</v>
      </c>
      <c r="AI148" s="70">
        <v>1131</v>
      </c>
      <c r="AJ148" s="70">
        <v>1120</v>
      </c>
      <c r="AK148" s="72">
        <v>1128</v>
      </c>
      <c r="AL148" s="70">
        <v>1132</v>
      </c>
      <c r="AM148" s="70">
        <v>1134</v>
      </c>
      <c r="AN148" s="70">
        <v>1125</v>
      </c>
      <c r="AO148" s="72">
        <v>1136</v>
      </c>
      <c r="AP148" s="70">
        <v>1163</v>
      </c>
      <c r="AQ148" s="70">
        <v>1173</v>
      </c>
      <c r="AR148" s="70">
        <v>1222</v>
      </c>
      <c r="AS148" s="72">
        <v>1240</v>
      </c>
      <c r="AT148" s="70">
        <v>1247</v>
      </c>
      <c r="AU148" s="70">
        <v>1258</v>
      </c>
      <c r="AV148" s="70">
        <v>1289</v>
      </c>
      <c r="AW148" s="72">
        <v>1298</v>
      </c>
      <c r="AX148" s="70">
        <v>1328</v>
      </c>
    </row>
    <row r="149" spans="1:50" s="56" customFormat="1" ht="15" x14ac:dyDescent="0.25">
      <c r="A149"/>
      <c r="D149" s="77" t="s">
        <v>21</v>
      </c>
      <c r="E149" s="67">
        <v>46</v>
      </c>
      <c r="F149" s="67">
        <v>45</v>
      </c>
      <c r="G149" s="67">
        <v>45</v>
      </c>
      <c r="H149" s="67">
        <v>48</v>
      </c>
      <c r="I149" s="69">
        <v>50</v>
      </c>
      <c r="J149" s="67">
        <v>41</v>
      </c>
      <c r="K149" s="67">
        <v>46</v>
      </c>
      <c r="L149" s="68">
        <v>47</v>
      </c>
      <c r="M149" s="67">
        <v>46</v>
      </c>
      <c r="N149" s="67">
        <v>48</v>
      </c>
      <c r="O149" s="67">
        <v>45</v>
      </c>
      <c r="P149" s="67">
        <v>45</v>
      </c>
      <c r="Q149" s="69">
        <v>43</v>
      </c>
      <c r="R149" s="67">
        <v>39</v>
      </c>
      <c r="S149" s="67">
        <v>40</v>
      </c>
      <c r="T149" s="68">
        <v>41</v>
      </c>
      <c r="U149" s="67">
        <v>40</v>
      </c>
      <c r="V149" s="67">
        <v>35</v>
      </c>
      <c r="W149" s="67">
        <v>38</v>
      </c>
      <c r="X149" s="67">
        <v>41</v>
      </c>
      <c r="Y149" s="69">
        <v>43</v>
      </c>
      <c r="Z149" s="67">
        <v>46</v>
      </c>
      <c r="AA149" s="67">
        <v>47</v>
      </c>
      <c r="AB149" s="68">
        <v>52</v>
      </c>
      <c r="AC149" s="67">
        <v>52</v>
      </c>
      <c r="AD149" s="67">
        <v>52</v>
      </c>
      <c r="AE149" s="67">
        <v>52</v>
      </c>
      <c r="AF149" s="67">
        <v>54</v>
      </c>
      <c r="AG149" s="69">
        <v>51</v>
      </c>
      <c r="AH149" s="67">
        <v>52</v>
      </c>
      <c r="AI149" s="67">
        <v>51</v>
      </c>
      <c r="AJ149" s="67">
        <v>49</v>
      </c>
      <c r="AK149" s="69">
        <v>44</v>
      </c>
      <c r="AL149" s="67">
        <v>49</v>
      </c>
      <c r="AM149" s="67">
        <v>50</v>
      </c>
      <c r="AN149" s="67">
        <v>49</v>
      </c>
      <c r="AO149" s="69">
        <v>47</v>
      </c>
      <c r="AP149" s="67">
        <v>45</v>
      </c>
      <c r="AQ149" s="67">
        <v>46</v>
      </c>
      <c r="AR149" s="67">
        <v>47</v>
      </c>
      <c r="AS149" s="69">
        <v>45</v>
      </c>
      <c r="AT149" s="67">
        <v>46</v>
      </c>
      <c r="AU149" s="67">
        <v>47</v>
      </c>
      <c r="AV149" s="67">
        <v>48</v>
      </c>
      <c r="AW149" s="69">
        <v>59</v>
      </c>
      <c r="AX149" s="67">
        <v>60</v>
      </c>
    </row>
    <row r="150" spans="1:50" s="56" customFormat="1" ht="15" x14ac:dyDescent="0.25">
      <c r="A150"/>
      <c r="D150" s="77" t="s">
        <v>22</v>
      </c>
      <c r="E150" s="67">
        <v>612</v>
      </c>
      <c r="F150" s="67">
        <v>603</v>
      </c>
      <c r="G150" s="67">
        <v>611</v>
      </c>
      <c r="H150" s="67">
        <v>621</v>
      </c>
      <c r="I150" s="69">
        <v>644</v>
      </c>
      <c r="J150" s="67">
        <v>671</v>
      </c>
      <c r="K150" s="67">
        <v>672</v>
      </c>
      <c r="L150" s="68">
        <v>673</v>
      </c>
      <c r="M150" s="67">
        <v>686</v>
      </c>
      <c r="N150" s="67">
        <v>689</v>
      </c>
      <c r="O150" s="67">
        <v>694</v>
      </c>
      <c r="P150" s="67">
        <v>702</v>
      </c>
      <c r="Q150" s="69">
        <v>735</v>
      </c>
      <c r="R150" s="67">
        <v>769</v>
      </c>
      <c r="S150" s="67">
        <v>769</v>
      </c>
      <c r="T150" s="68">
        <v>799</v>
      </c>
      <c r="U150" s="67">
        <v>800</v>
      </c>
      <c r="V150" s="67">
        <v>794</v>
      </c>
      <c r="W150" s="67">
        <v>807</v>
      </c>
      <c r="X150" s="67">
        <v>835</v>
      </c>
      <c r="Y150" s="69">
        <v>858</v>
      </c>
      <c r="Z150" s="67">
        <v>874</v>
      </c>
      <c r="AA150" s="67">
        <v>881</v>
      </c>
      <c r="AB150" s="68">
        <v>902</v>
      </c>
      <c r="AC150" s="67">
        <v>901</v>
      </c>
      <c r="AD150" s="67">
        <v>909</v>
      </c>
      <c r="AE150" s="67">
        <v>910</v>
      </c>
      <c r="AF150" s="67">
        <v>916</v>
      </c>
      <c r="AG150" s="69">
        <v>910</v>
      </c>
      <c r="AH150" s="67">
        <v>909</v>
      </c>
      <c r="AI150" s="67">
        <v>909</v>
      </c>
      <c r="AJ150" s="67">
        <v>903</v>
      </c>
      <c r="AK150" s="69">
        <v>919</v>
      </c>
      <c r="AL150" s="67">
        <v>921</v>
      </c>
      <c r="AM150" s="67">
        <v>923</v>
      </c>
      <c r="AN150" s="67">
        <v>917</v>
      </c>
      <c r="AO150" s="69">
        <v>931</v>
      </c>
      <c r="AP150" s="67">
        <v>959</v>
      </c>
      <c r="AQ150" s="67">
        <v>969</v>
      </c>
      <c r="AR150" s="67">
        <v>1014</v>
      </c>
      <c r="AS150" s="69">
        <v>1033</v>
      </c>
      <c r="AT150" s="67">
        <v>1044</v>
      </c>
      <c r="AU150" s="67">
        <v>1056</v>
      </c>
      <c r="AV150" s="67">
        <v>1089</v>
      </c>
      <c r="AW150" s="69">
        <v>1089</v>
      </c>
      <c r="AX150" s="67">
        <v>1117</v>
      </c>
    </row>
    <row r="151" spans="1:50" s="56" customFormat="1" ht="15" x14ac:dyDescent="0.25">
      <c r="A151"/>
      <c r="D151" s="77" t="s">
        <v>23</v>
      </c>
      <c r="E151" s="67">
        <v>54</v>
      </c>
      <c r="F151" s="67">
        <v>53</v>
      </c>
      <c r="G151" s="67">
        <v>53</v>
      </c>
      <c r="H151" s="67">
        <v>53</v>
      </c>
      <c r="I151" s="69">
        <v>61</v>
      </c>
      <c r="J151" s="67">
        <v>61</v>
      </c>
      <c r="K151" s="67">
        <v>62</v>
      </c>
      <c r="L151" s="68">
        <v>62</v>
      </c>
      <c r="M151" s="67">
        <v>63</v>
      </c>
      <c r="N151" s="67">
        <v>62</v>
      </c>
      <c r="O151" s="67">
        <v>62</v>
      </c>
      <c r="P151" s="67">
        <v>68</v>
      </c>
      <c r="Q151" s="69">
        <v>72</v>
      </c>
      <c r="R151" s="67">
        <v>74</v>
      </c>
      <c r="S151" s="67">
        <v>75</v>
      </c>
      <c r="T151" s="68">
        <v>80</v>
      </c>
      <c r="U151" s="67">
        <v>81</v>
      </c>
      <c r="V151" s="67">
        <v>82</v>
      </c>
      <c r="W151" s="67">
        <v>80</v>
      </c>
      <c r="X151" s="67">
        <v>89</v>
      </c>
      <c r="Y151" s="69">
        <v>88</v>
      </c>
      <c r="Z151" s="67">
        <v>90</v>
      </c>
      <c r="AA151" s="67">
        <v>92</v>
      </c>
      <c r="AB151" s="68">
        <v>90</v>
      </c>
      <c r="AC151" s="67">
        <v>93</v>
      </c>
      <c r="AD151" s="67">
        <v>92</v>
      </c>
      <c r="AE151" s="67">
        <v>91</v>
      </c>
      <c r="AF151" s="67">
        <v>90</v>
      </c>
      <c r="AG151" s="69">
        <v>90</v>
      </c>
      <c r="AH151" s="67">
        <v>87</v>
      </c>
      <c r="AI151" s="67">
        <v>87</v>
      </c>
      <c r="AJ151" s="67">
        <v>86</v>
      </c>
      <c r="AK151" s="69">
        <v>81</v>
      </c>
      <c r="AL151" s="67">
        <v>79</v>
      </c>
      <c r="AM151" s="67">
        <v>79</v>
      </c>
      <c r="AN151" s="67">
        <v>79</v>
      </c>
      <c r="AO151" s="69">
        <v>79</v>
      </c>
      <c r="AP151" s="67">
        <v>80</v>
      </c>
      <c r="AQ151" s="67">
        <v>80</v>
      </c>
      <c r="AR151" s="67">
        <v>81</v>
      </c>
      <c r="AS151" s="69">
        <v>81</v>
      </c>
      <c r="AT151" s="67">
        <v>80</v>
      </c>
      <c r="AU151" s="67">
        <v>78</v>
      </c>
      <c r="AV151" s="67">
        <v>76</v>
      </c>
      <c r="AW151" s="69">
        <v>74</v>
      </c>
      <c r="AX151" s="67">
        <v>77</v>
      </c>
    </row>
    <row r="152" spans="1:50" s="56" customFormat="1" ht="15" x14ac:dyDescent="0.25">
      <c r="A152"/>
      <c r="D152" s="77" t="s">
        <v>24</v>
      </c>
      <c r="E152" s="67">
        <v>82</v>
      </c>
      <c r="F152" s="67">
        <v>80</v>
      </c>
      <c r="G152" s="67">
        <v>78</v>
      </c>
      <c r="H152" s="67">
        <v>80</v>
      </c>
      <c r="I152" s="69">
        <v>81</v>
      </c>
      <c r="J152" s="67">
        <v>82</v>
      </c>
      <c r="K152" s="67">
        <v>79</v>
      </c>
      <c r="L152" s="68">
        <v>80</v>
      </c>
      <c r="M152" s="67">
        <v>77</v>
      </c>
      <c r="N152" s="67">
        <v>83</v>
      </c>
      <c r="O152" s="67">
        <v>82</v>
      </c>
      <c r="P152" s="67">
        <v>76</v>
      </c>
      <c r="Q152" s="69">
        <v>77</v>
      </c>
      <c r="R152" s="67">
        <v>75</v>
      </c>
      <c r="S152" s="67">
        <v>78</v>
      </c>
      <c r="T152" s="68">
        <v>81</v>
      </c>
      <c r="U152" s="67">
        <v>84</v>
      </c>
      <c r="V152" s="67">
        <v>83</v>
      </c>
      <c r="W152" s="67">
        <v>83</v>
      </c>
      <c r="X152" s="67">
        <v>76</v>
      </c>
      <c r="Y152" s="69">
        <v>81</v>
      </c>
      <c r="Z152" s="67">
        <v>78</v>
      </c>
      <c r="AA152" s="67">
        <v>76</v>
      </c>
      <c r="AB152" s="68">
        <v>78</v>
      </c>
      <c r="AC152" s="67">
        <v>73</v>
      </c>
      <c r="AD152" s="67">
        <v>74</v>
      </c>
      <c r="AE152" s="67">
        <v>74</v>
      </c>
      <c r="AF152" s="67">
        <v>73</v>
      </c>
      <c r="AG152" s="69">
        <v>74</v>
      </c>
      <c r="AH152" s="67">
        <v>73</v>
      </c>
      <c r="AI152" s="67">
        <v>73</v>
      </c>
      <c r="AJ152" s="67">
        <v>73</v>
      </c>
      <c r="AK152" s="69">
        <v>73</v>
      </c>
      <c r="AL152" s="67">
        <v>72</v>
      </c>
      <c r="AM152" s="67">
        <v>71</v>
      </c>
      <c r="AN152" s="67">
        <v>72</v>
      </c>
      <c r="AO152" s="69">
        <v>72</v>
      </c>
      <c r="AP152" s="67">
        <v>73</v>
      </c>
      <c r="AQ152" s="67">
        <v>72</v>
      </c>
      <c r="AR152" s="67">
        <v>74</v>
      </c>
      <c r="AS152" s="69">
        <v>75</v>
      </c>
      <c r="AT152" s="67">
        <v>71</v>
      </c>
      <c r="AU152" s="67">
        <v>71</v>
      </c>
      <c r="AV152" s="67">
        <v>70</v>
      </c>
      <c r="AW152" s="69">
        <v>71</v>
      </c>
      <c r="AX152" s="67">
        <v>69</v>
      </c>
    </row>
    <row r="153" spans="1:50" s="93" customFormat="1" ht="15" x14ac:dyDescent="0.25">
      <c r="A153"/>
      <c r="D153" s="77" t="s">
        <v>25</v>
      </c>
      <c r="E153" s="67"/>
      <c r="F153" s="67"/>
      <c r="G153" s="67"/>
      <c r="H153" s="67"/>
      <c r="I153" s="69"/>
      <c r="J153" s="67"/>
      <c r="K153" s="67">
        <v>1</v>
      </c>
      <c r="L153" s="68">
        <v>1</v>
      </c>
      <c r="M153" s="67">
        <v>1</v>
      </c>
      <c r="N153" s="67">
        <v>1</v>
      </c>
      <c r="O153" s="67">
        <v>1</v>
      </c>
      <c r="P153" s="67">
        <v>1</v>
      </c>
      <c r="Q153" s="69">
        <v>1</v>
      </c>
      <c r="R153" s="67">
        <v>1</v>
      </c>
      <c r="S153" s="67">
        <v>1</v>
      </c>
      <c r="T153" s="68">
        <v>2</v>
      </c>
      <c r="U153" s="67">
        <v>2</v>
      </c>
      <c r="V153" s="67">
        <v>2</v>
      </c>
      <c r="W153" s="67">
        <v>2</v>
      </c>
      <c r="X153" s="67">
        <v>2</v>
      </c>
      <c r="Y153" s="69">
        <v>9</v>
      </c>
      <c r="Z153" s="67">
        <v>12</v>
      </c>
      <c r="AA153" s="67">
        <v>12</v>
      </c>
      <c r="AB153" s="68">
        <v>13</v>
      </c>
      <c r="AC153" s="67">
        <v>13</v>
      </c>
      <c r="AD153" s="67">
        <v>12</v>
      </c>
      <c r="AE153" s="67">
        <v>12</v>
      </c>
      <c r="AF153" s="67">
        <v>12</v>
      </c>
      <c r="AG153" s="69">
        <v>11</v>
      </c>
      <c r="AH153" s="67">
        <v>10</v>
      </c>
      <c r="AI153" s="67">
        <v>11</v>
      </c>
      <c r="AJ153" s="67">
        <v>9</v>
      </c>
      <c r="AK153" s="69">
        <v>11</v>
      </c>
      <c r="AL153" s="67">
        <v>11</v>
      </c>
      <c r="AM153" s="67">
        <v>11</v>
      </c>
      <c r="AN153" s="67">
        <v>8</v>
      </c>
      <c r="AO153" s="69">
        <v>7</v>
      </c>
      <c r="AP153" s="67">
        <v>6</v>
      </c>
      <c r="AQ153" s="67">
        <v>6</v>
      </c>
      <c r="AR153" s="67">
        <v>6</v>
      </c>
      <c r="AS153" s="69">
        <v>6</v>
      </c>
      <c r="AT153" s="67">
        <v>6</v>
      </c>
      <c r="AU153" s="67">
        <v>6</v>
      </c>
      <c r="AV153" s="67">
        <v>6</v>
      </c>
      <c r="AW153" s="69">
        <v>5</v>
      </c>
      <c r="AX153" s="67">
        <v>5</v>
      </c>
    </row>
    <row r="154" spans="1:50" s="56" customFormat="1" ht="15" x14ac:dyDescent="0.25">
      <c r="A154"/>
      <c r="D154" s="73" t="s">
        <v>331</v>
      </c>
      <c r="E154" s="70">
        <v>615</v>
      </c>
      <c r="F154" s="70">
        <v>627</v>
      </c>
      <c r="G154" s="70">
        <v>628</v>
      </c>
      <c r="H154" s="70">
        <v>633</v>
      </c>
      <c r="I154" s="72">
        <v>637</v>
      </c>
      <c r="J154" s="70">
        <v>643</v>
      </c>
      <c r="K154" s="70">
        <v>635</v>
      </c>
      <c r="L154" s="71">
        <v>631</v>
      </c>
      <c r="M154" s="70">
        <v>642</v>
      </c>
      <c r="N154" s="70">
        <v>646</v>
      </c>
      <c r="O154" s="70">
        <v>640</v>
      </c>
      <c r="P154" s="70">
        <v>635</v>
      </c>
      <c r="Q154" s="72">
        <v>708</v>
      </c>
      <c r="R154" s="70">
        <v>707</v>
      </c>
      <c r="S154" s="70">
        <v>709</v>
      </c>
      <c r="T154" s="71">
        <v>866</v>
      </c>
      <c r="U154" s="70">
        <v>836</v>
      </c>
      <c r="V154" s="70">
        <v>833</v>
      </c>
      <c r="W154" s="70">
        <v>850</v>
      </c>
      <c r="X154" s="70">
        <v>851</v>
      </c>
      <c r="Y154" s="72">
        <v>919</v>
      </c>
      <c r="Z154" s="70">
        <v>927</v>
      </c>
      <c r="AA154" s="70">
        <v>939</v>
      </c>
      <c r="AB154" s="71">
        <v>960</v>
      </c>
      <c r="AC154" s="72">
        <v>964</v>
      </c>
      <c r="AD154" s="70">
        <v>974</v>
      </c>
      <c r="AE154" s="70">
        <v>969</v>
      </c>
      <c r="AF154" s="70">
        <v>991</v>
      </c>
      <c r="AG154" s="72">
        <v>988</v>
      </c>
      <c r="AH154" s="70">
        <v>987</v>
      </c>
      <c r="AI154" s="70">
        <v>995</v>
      </c>
      <c r="AJ154" s="70">
        <v>1001</v>
      </c>
      <c r="AK154" s="72">
        <v>1032</v>
      </c>
      <c r="AL154" s="70">
        <v>1040</v>
      </c>
      <c r="AM154" s="70">
        <v>1027</v>
      </c>
      <c r="AN154" s="70">
        <v>1040</v>
      </c>
      <c r="AO154" s="72">
        <v>1024</v>
      </c>
      <c r="AP154" s="70">
        <v>1027</v>
      </c>
      <c r="AQ154" s="70">
        <v>1030</v>
      </c>
      <c r="AR154" s="70">
        <v>1119</v>
      </c>
      <c r="AS154" s="72">
        <v>1140</v>
      </c>
      <c r="AT154" s="70">
        <v>1127</v>
      </c>
      <c r="AU154" s="70">
        <v>1119</v>
      </c>
      <c r="AV154" s="70">
        <v>1136</v>
      </c>
      <c r="AW154" s="72">
        <v>1135</v>
      </c>
      <c r="AX154" s="70">
        <v>1125</v>
      </c>
    </row>
    <row r="155" spans="1:50" s="56" customFormat="1" ht="15" x14ac:dyDescent="0.25">
      <c r="A155"/>
      <c r="D155" s="77" t="s">
        <v>21</v>
      </c>
      <c r="E155" s="67">
        <v>35</v>
      </c>
      <c r="F155" s="67">
        <v>48</v>
      </c>
      <c r="G155" s="67">
        <v>51</v>
      </c>
      <c r="H155" s="67">
        <v>52</v>
      </c>
      <c r="I155" s="69">
        <v>49</v>
      </c>
      <c r="J155" s="67">
        <v>49</v>
      </c>
      <c r="K155" s="67">
        <v>48</v>
      </c>
      <c r="L155" s="68">
        <v>48</v>
      </c>
      <c r="M155" s="67">
        <v>49</v>
      </c>
      <c r="N155" s="67">
        <v>47</v>
      </c>
      <c r="O155" s="67">
        <v>48</v>
      </c>
      <c r="P155" s="67">
        <v>44</v>
      </c>
      <c r="Q155" s="69">
        <v>46</v>
      </c>
      <c r="R155" s="67">
        <v>43</v>
      </c>
      <c r="S155" s="67">
        <v>44</v>
      </c>
      <c r="T155" s="68">
        <v>44</v>
      </c>
      <c r="U155" s="67">
        <v>31</v>
      </c>
      <c r="V155" s="67">
        <v>33</v>
      </c>
      <c r="W155" s="67">
        <v>32</v>
      </c>
      <c r="X155" s="67">
        <v>36</v>
      </c>
      <c r="Y155" s="69">
        <v>42</v>
      </c>
      <c r="Z155" s="67">
        <v>40</v>
      </c>
      <c r="AA155" s="67">
        <v>46</v>
      </c>
      <c r="AB155" s="68">
        <v>44</v>
      </c>
      <c r="AC155" s="67">
        <v>41</v>
      </c>
      <c r="AD155" s="67">
        <v>46</v>
      </c>
      <c r="AE155" s="67">
        <v>42</v>
      </c>
      <c r="AF155" s="67">
        <v>42</v>
      </c>
      <c r="AG155" s="69">
        <v>45</v>
      </c>
      <c r="AH155" s="67">
        <v>43</v>
      </c>
      <c r="AI155" s="67">
        <v>45</v>
      </c>
      <c r="AJ155" s="67">
        <v>46</v>
      </c>
      <c r="AK155" s="69">
        <v>30</v>
      </c>
      <c r="AL155" s="67">
        <v>42</v>
      </c>
      <c r="AM155" s="67">
        <v>42</v>
      </c>
      <c r="AN155" s="67">
        <v>37</v>
      </c>
      <c r="AO155" s="69">
        <v>38</v>
      </c>
      <c r="AP155" s="67">
        <v>33</v>
      </c>
      <c r="AQ155" s="67">
        <v>33</v>
      </c>
      <c r="AR155" s="67">
        <v>36</v>
      </c>
      <c r="AS155" s="69">
        <v>41</v>
      </c>
      <c r="AT155" s="67">
        <v>42</v>
      </c>
      <c r="AU155" s="67">
        <v>41</v>
      </c>
      <c r="AV155" s="67">
        <v>44</v>
      </c>
      <c r="AW155" s="69">
        <v>45</v>
      </c>
      <c r="AX155" s="67">
        <v>43</v>
      </c>
    </row>
    <row r="156" spans="1:50" s="56" customFormat="1" ht="15" x14ac:dyDescent="0.25">
      <c r="A156"/>
      <c r="D156" s="77" t="s">
        <v>22</v>
      </c>
      <c r="E156" s="67">
        <v>385</v>
      </c>
      <c r="F156" s="67">
        <v>383</v>
      </c>
      <c r="G156" s="67">
        <v>385</v>
      </c>
      <c r="H156" s="67">
        <v>385</v>
      </c>
      <c r="I156" s="69">
        <v>392</v>
      </c>
      <c r="J156" s="67">
        <v>390</v>
      </c>
      <c r="K156" s="67">
        <v>386</v>
      </c>
      <c r="L156" s="68">
        <v>382</v>
      </c>
      <c r="M156" s="67">
        <v>386</v>
      </c>
      <c r="N156" s="67">
        <v>392</v>
      </c>
      <c r="O156" s="67">
        <v>388</v>
      </c>
      <c r="P156" s="67">
        <v>387</v>
      </c>
      <c r="Q156" s="69">
        <v>393</v>
      </c>
      <c r="R156" s="67">
        <v>398</v>
      </c>
      <c r="S156" s="67">
        <v>401</v>
      </c>
      <c r="T156" s="68">
        <v>476</v>
      </c>
      <c r="U156" s="67">
        <v>465</v>
      </c>
      <c r="V156" s="67">
        <v>462</v>
      </c>
      <c r="W156" s="67">
        <v>479</v>
      </c>
      <c r="X156" s="67">
        <v>476</v>
      </c>
      <c r="Y156" s="69">
        <v>480</v>
      </c>
      <c r="Z156" s="67">
        <v>490</v>
      </c>
      <c r="AA156" s="67">
        <v>497</v>
      </c>
      <c r="AB156" s="68">
        <v>516</v>
      </c>
      <c r="AC156" s="67">
        <v>539</v>
      </c>
      <c r="AD156" s="67">
        <v>543</v>
      </c>
      <c r="AE156" s="67">
        <v>544</v>
      </c>
      <c r="AF156" s="67">
        <v>544</v>
      </c>
      <c r="AG156" s="69">
        <v>542</v>
      </c>
      <c r="AH156" s="67">
        <v>542</v>
      </c>
      <c r="AI156" s="67">
        <v>547</v>
      </c>
      <c r="AJ156" s="67">
        <v>552</v>
      </c>
      <c r="AK156" s="69">
        <v>563</v>
      </c>
      <c r="AL156" s="67">
        <v>566</v>
      </c>
      <c r="AM156" s="67">
        <v>557</v>
      </c>
      <c r="AN156" s="67">
        <v>576</v>
      </c>
      <c r="AO156" s="69">
        <v>567</v>
      </c>
      <c r="AP156" s="67">
        <v>616</v>
      </c>
      <c r="AQ156" s="67">
        <v>629</v>
      </c>
      <c r="AR156" s="67">
        <v>645</v>
      </c>
      <c r="AS156" s="69">
        <v>667</v>
      </c>
      <c r="AT156" s="67">
        <v>705</v>
      </c>
      <c r="AU156" s="67">
        <v>701</v>
      </c>
      <c r="AV156" s="67">
        <v>695</v>
      </c>
      <c r="AW156" s="69">
        <v>698</v>
      </c>
      <c r="AX156" s="67">
        <v>695</v>
      </c>
    </row>
    <row r="157" spans="1:50" s="56" customFormat="1" ht="15" x14ac:dyDescent="0.25">
      <c r="A157"/>
      <c r="D157" s="77" t="s">
        <v>23</v>
      </c>
      <c r="E157" s="67">
        <v>47</v>
      </c>
      <c r="F157" s="67">
        <v>47</v>
      </c>
      <c r="G157" s="67">
        <v>43</v>
      </c>
      <c r="H157" s="67">
        <v>44</v>
      </c>
      <c r="I157" s="69">
        <v>45</v>
      </c>
      <c r="J157" s="67">
        <v>45</v>
      </c>
      <c r="K157" s="67">
        <v>45</v>
      </c>
      <c r="L157" s="68">
        <v>46</v>
      </c>
      <c r="M157" s="67">
        <v>45</v>
      </c>
      <c r="N157" s="67">
        <v>44</v>
      </c>
      <c r="O157" s="67">
        <v>43</v>
      </c>
      <c r="P157" s="67">
        <v>42</v>
      </c>
      <c r="Q157" s="69">
        <v>50</v>
      </c>
      <c r="R157" s="67">
        <v>49</v>
      </c>
      <c r="S157" s="67">
        <v>49</v>
      </c>
      <c r="T157" s="68">
        <v>52</v>
      </c>
      <c r="U157" s="67">
        <v>54</v>
      </c>
      <c r="V157" s="67">
        <v>54</v>
      </c>
      <c r="W157" s="67">
        <v>54</v>
      </c>
      <c r="X157" s="67">
        <v>56</v>
      </c>
      <c r="Y157" s="69">
        <v>56</v>
      </c>
      <c r="Z157" s="67">
        <v>55</v>
      </c>
      <c r="AA157" s="67">
        <v>55</v>
      </c>
      <c r="AB157" s="68">
        <v>55</v>
      </c>
      <c r="AC157" s="67">
        <v>54</v>
      </c>
      <c r="AD157" s="67">
        <v>54</v>
      </c>
      <c r="AE157" s="67">
        <v>53</v>
      </c>
      <c r="AF157" s="67">
        <v>55</v>
      </c>
      <c r="AG157" s="69">
        <v>53</v>
      </c>
      <c r="AH157" s="67">
        <v>54</v>
      </c>
      <c r="AI157" s="67">
        <v>54</v>
      </c>
      <c r="AJ157" s="67">
        <v>53</v>
      </c>
      <c r="AK157" s="69">
        <v>55</v>
      </c>
      <c r="AL157" s="67">
        <v>55</v>
      </c>
      <c r="AM157" s="67">
        <v>55</v>
      </c>
      <c r="AN157" s="67">
        <v>56</v>
      </c>
      <c r="AO157" s="69">
        <v>56</v>
      </c>
      <c r="AP157" s="67">
        <v>57</v>
      </c>
      <c r="AQ157" s="67">
        <v>58</v>
      </c>
      <c r="AR157" s="67">
        <v>56</v>
      </c>
      <c r="AS157" s="69">
        <v>56</v>
      </c>
      <c r="AT157" s="67">
        <v>55</v>
      </c>
      <c r="AU157" s="67">
        <v>56</v>
      </c>
      <c r="AV157" s="67">
        <v>58</v>
      </c>
      <c r="AW157" s="69">
        <v>59</v>
      </c>
      <c r="AX157" s="67">
        <v>59</v>
      </c>
    </row>
    <row r="158" spans="1:50" s="56" customFormat="1" ht="15" x14ac:dyDescent="0.25">
      <c r="A158"/>
      <c r="D158" s="77" t="s">
        <v>24</v>
      </c>
      <c r="E158" s="67">
        <v>106</v>
      </c>
      <c r="F158" s="67">
        <v>108</v>
      </c>
      <c r="G158" s="67">
        <v>110</v>
      </c>
      <c r="H158" s="67">
        <v>112</v>
      </c>
      <c r="I158" s="69">
        <v>112</v>
      </c>
      <c r="J158" s="67">
        <v>120</v>
      </c>
      <c r="K158" s="67">
        <v>120</v>
      </c>
      <c r="L158" s="68">
        <v>119</v>
      </c>
      <c r="M158" s="67">
        <v>125</v>
      </c>
      <c r="N158" s="67">
        <v>126</v>
      </c>
      <c r="O158" s="67">
        <v>126</v>
      </c>
      <c r="P158" s="67">
        <v>127</v>
      </c>
      <c r="Q158" s="69">
        <v>162</v>
      </c>
      <c r="R158" s="67">
        <v>160</v>
      </c>
      <c r="S158" s="67">
        <v>160</v>
      </c>
      <c r="T158" s="68">
        <v>171</v>
      </c>
      <c r="U158" s="67">
        <v>169</v>
      </c>
      <c r="V158" s="67">
        <v>168</v>
      </c>
      <c r="W158" s="67">
        <v>171</v>
      </c>
      <c r="X158" s="67">
        <v>169</v>
      </c>
      <c r="Y158" s="69">
        <v>193</v>
      </c>
      <c r="Z158" s="67">
        <v>194</v>
      </c>
      <c r="AA158" s="67">
        <v>193</v>
      </c>
      <c r="AB158" s="68">
        <v>283</v>
      </c>
      <c r="AC158" s="67">
        <v>271</v>
      </c>
      <c r="AD158" s="67">
        <v>273</v>
      </c>
      <c r="AE158" s="67">
        <v>273</v>
      </c>
      <c r="AF158" s="67">
        <v>278</v>
      </c>
      <c r="AG158" s="69">
        <v>276</v>
      </c>
      <c r="AH158" s="67">
        <v>279</v>
      </c>
      <c r="AI158" s="67">
        <v>279</v>
      </c>
      <c r="AJ158" s="67">
        <v>282</v>
      </c>
      <c r="AK158" s="69">
        <v>298</v>
      </c>
      <c r="AL158" s="67">
        <v>292</v>
      </c>
      <c r="AM158" s="67">
        <v>289</v>
      </c>
      <c r="AN158" s="67">
        <v>290</v>
      </c>
      <c r="AO158" s="69">
        <v>282</v>
      </c>
      <c r="AP158" s="67">
        <v>251</v>
      </c>
      <c r="AQ158" s="67">
        <v>244</v>
      </c>
      <c r="AR158" s="67">
        <v>291</v>
      </c>
      <c r="AS158" s="69">
        <v>289</v>
      </c>
      <c r="AT158" s="67">
        <v>242</v>
      </c>
      <c r="AU158" s="67">
        <v>236</v>
      </c>
      <c r="AV158" s="67">
        <v>254</v>
      </c>
      <c r="AW158" s="69">
        <v>252</v>
      </c>
      <c r="AX158" s="67">
        <v>249</v>
      </c>
    </row>
    <row r="159" spans="1:50" s="93" customFormat="1" ht="15" x14ac:dyDescent="0.25">
      <c r="A159"/>
      <c r="D159" s="77" t="s">
        <v>25</v>
      </c>
      <c r="E159" s="67">
        <v>42</v>
      </c>
      <c r="F159" s="67">
        <v>41</v>
      </c>
      <c r="G159" s="67">
        <v>39</v>
      </c>
      <c r="H159" s="67">
        <v>40</v>
      </c>
      <c r="I159" s="69">
        <v>39</v>
      </c>
      <c r="J159" s="67">
        <v>39</v>
      </c>
      <c r="K159" s="67">
        <v>36</v>
      </c>
      <c r="L159" s="68">
        <v>36</v>
      </c>
      <c r="M159" s="67">
        <v>37</v>
      </c>
      <c r="N159" s="67">
        <v>37</v>
      </c>
      <c r="O159" s="67">
        <v>35</v>
      </c>
      <c r="P159" s="67">
        <v>35</v>
      </c>
      <c r="Q159" s="69">
        <v>57</v>
      </c>
      <c r="R159" s="67">
        <v>57</v>
      </c>
      <c r="S159" s="67">
        <v>55</v>
      </c>
      <c r="T159" s="68">
        <v>123</v>
      </c>
      <c r="U159" s="67">
        <v>117</v>
      </c>
      <c r="V159" s="67">
        <v>116</v>
      </c>
      <c r="W159" s="67">
        <v>114</v>
      </c>
      <c r="X159" s="67">
        <v>114</v>
      </c>
      <c r="Y159" s="69">
        <v>148</v>
      </c>
      <c r="Z159" s="67">
        <v>148</v>
      </c>
      <c r="AA159" s="67">
        <v>148</v>
      </c>
      <c r="AB159" s="68">
        <v>62</v>
      </c>
      <c r="AC159" s="67">
        <v>59</v>
      </c>
      <c r="AD159" s="67">
        <v>58</v>
      </c>
      <c r="AE159" s="67">
        <v>57</v>
      </c>
      <c r="AF159" s="67">
        <v>72</v>
      </c>
      <c r="AG159" s="69">
        <v>72</v>
      </c>
      <c r="AH159" s="67">
        <v>69</v>
      </c>
      <c r="AI159" s="67">
        <v>70</v>
      </c>
      <c r="AJ159" s="67">
        <v>68</v>
      </c>
      <c r="AK159" s="69">
        <v>86</v>
      </c>
      <c r="AL159" s="67">
        <v>85</v>
      </c>
      <c r="AM159" s="67">
        <v>84</v>
      </c>
      <c r="AN159" s="67">
        <v>81</v>
      </c>
      <c r="AO159" s="69">
        <v>81</v>
      </c>
      <c r="AP159" s="67">
        <v>70</v>
      </c>
      <c r="AQ159" s="67">
        <v>66</v>
      </c>
      <c r="AR159" s="67">
        <v>91</v>
      </c>
      <c r="AS159" s="69">
        <v>87</v>
      </c>
      <c r="AT159" s="67">
        <v>83</v>
      </c>
      <c r="AU159" s="67">
        <v>85</v>
      </c>
      <c r="AV159" s="67">
        <v>85</v>
      </c>
      <c r="AW159" s="69">
        <v>81</v>
      </c>
      <c r="AX159" s="67">
        <v>79</v>
      </c>
    </row>
    <row r="160" spans="1:50" s="56" customFormat="1" ht="15" x14ac:dyDescent="0.25">
      <c r="A160"/>
      <c r="D160" s="73" t="s">
        <v>332</v>
      </c>
      <c r="E160" s="70"/>
      <c r="F160" s="70"/>
      <c r="G160" s="70"/>
      <c r="H160" s="70"/>
      <c r="I160" s="72"/>
      <c r="J160" s="70"/>
      <c r="K160" s="70"/>
      <c r="L160" s="71"/>
      <c r="M160" s="70">
        <v>388</v>
      </c>
      <c r="N160" s="70">
        <v>392</v>
      </c>
      <c r="O160" s="70">
        <v>415</v>
      </c>
      <c r="P160" s="70">
        <v>439</v>
      </c>
      <c r="Q160" s="72">
        <v>453</v>
      </c>
      <c r="R160" s="70">
        <v>464</v>
      </c>
      <c r="S160" s="70">
        <v>480</v>
      </c>
      <c r="T160" s="71">
        <v>531</v>
      </c>
      <c r="U160" s="70">
        <v>544</v>
      </c>
      <c r="V160" s="70">
        <v>530</v>
      </c>
      <c r="W160" s="70">
        <v>533</v>
      </c>
      <c r="X160" s="70">
        <v>546</v>
      </c>
      <c r="Y160" s="72">
        <v>533</v>
      </c>
      <c r="Z160" s="70">
        <v>548</v>
      </c>
      <c r="AA160" s="70">
        <v>555</v>
      </c>
      <c r="AB160" s="71">
        <v>557</v>
      </c>
      <c r="AC160" s="72">
        <v>577</v>
      </c>
      <c r="AD160" s="70">
        <v>576</v>
      </c>
      <c r="AE160" s="70">
        <v>575</v>
      </c>
      <c r="AF160" s="70">
        <v>570</v>
      </c>
      <c r="AG160" s="72">
        <v>576</v>
      </c>
      <c r="AH160" s="70">
        <v>574</v>
      </c>
      <c r="AI160" s="70">
        <v>565</v>
      </c>
      <c r="AJ160" s="70">
        <v>554</v>
      </c>
      <c r="AK160" s="72">
        <v>527</v>
      </c>
      <c r="AL160" s="70">
        <v>538</v>
      </c>
      <c r="AM160" s="70">
        <v>538</v>
      </c>
      <c r="AN160" s="70">
        <v>548</v>
      </c>
      <c r="AO160" s="72">
        <v>556</v>
      </c>
      <c r="AP160" s="70">
        <v>571</v>
      </c>
      <c r="AQ160" s="70">
        <v>577</v>
      </c>
      <c r="AR160" s="70">
        <v>577</v>
      </c>
      <c r="AS160" s="72">
        <v>608</v>
      </c>
      <c r="AT160" s="70">
        <v>614</v>
      </c>
      <c r="AU160" s="70">
        <v>633</v>
      </c>
      <c r="AV160" s="70">
        <v>652</v>
      </c>
      <c r="AW160" s="72">
        <v>659</v>
      </c>
      <c r="AX160" s="70">
        <v>668</v>
      </c>
    </row>
    <row r="161" spans="1:50" s="56" customFormat="1" ht="15" x14ac:dyDescent="0.25">
      <c r="A161"/>
      <c r="D161" s="77" t="s">
        <v>21</v>
      </c>
      <c r="E161" s="67"/>
      <c r="F161" s="67"/>
      <c r="G161" s="67"/>
      <c r="H161" s="67"/>
      <c r="I161" s="69"/>
      <c r="J161" s="67"/>
      <c r="K161" s="67"/>
      <c r="L161" s="68"/>
      <c r="M161" s="67">
        <v>19</v>
      </c>
      <c r="N161" s="67">
        <v>20</v>
      </c>
      <c r="O161" s="67">
        <v>23</v>
      </c>
      <c r="P161" s="67">
        <v>22</v>
      </c>
      <c r="Q161" s="69">
        <v>21</v>
      </c>
      <c r="R161" s="67">
        <v>21</v>
      </c>
      <c r="S161" s="67">
        <v>23</v>
      </c>
      <c r="T161" s="68">
        <v>29</v>
      </c>
      <c r="U161" s="67">
        <v>48</v>
      </c>
      <c r="V161" s="67">
        <v>31</v>
      </c>
      <c r="W161" s="67">
        <v>31</v>
      </c>
      <c r="X161" s="67">
        <v>38</v>
      </c>
      <c r="Y161" s="69">
        <v>40</v>
      </c>
      <c r="Z161" s="67">
        <v>37</v>
      </c>
      <c r="AA161" s="67">
        <v>37</v>
      </c>
      <c r="AB161" s="68">
        <v>36</v>
      </c>
      <c r="AC161" s="67">
        <v>33</v>
      </c>
      <c r="AD161" s="67">
        <v>35</v>
      </c>
      <c r="AE161" s="67">
        <v>35</v>
      </c>
      <c r="AF161" s="67">
        <v>38</v>
      </c>
      <c r="AG161" s="69">
        <v>38</v>
      </c>
      <c r="AH161" s="67">
        <v>39</v>
      </c>
      <c r="AI161" s="67">
        <v>40</v>
      </c>
      <c r="AJ161" s="67">
        <v>39</v>
      </c>
      <c r="AK161" s="69">
        <v>23</v>
      </c>
      <c r="AL161" s="67">
        <v>35</v>
      </c>
      <c r="AM161" s="67">
        <v>33</v>
      </c>
      <c r="AN161" s="67">
        <v>33</v>
      </c>
      <c r="AO161" s="69">
        <v>32</v>
      </c>
      <c r="AP161" s="67">
        <v>35</v>
      </c>
      <c r="AQ161" s="67">
        <v>35</v>
      </c>
      <c r="AR161" s="67">
        <v>36</v>
      </c>
      <c r="AS161" s="69">
        <v>40</v>
      </c>
      <c r="AT161" s="67">
        <v>41</v>
      </c>
      <c r="AU161" s="67">
        <v>41</v>
      </c>
      <c r="AV161" s="67">
        <v>42</v>
      </c>
      <c r="AW161" s="69">
        <v>41</v>
      </c>
      <c r="AX161" s="67">
        <v>42</v>
      </c>
    </row>
    <row r="162" spans="1:50" s="56" customFormat="1" ht="15" x14ac:dyDescent="0.25">
      <c r="A162"/>
      <c r="D162" s="77" t="s">
        <v>22</v>
      </c>
      <c r="E162" s="67"/>
      <c r="F162" s="67"/>
      <c r="G162" s="67"/>
      <c r="H162" s="67"/>
      <c r="I162" s="69"/>
      <c r="J162" s="67"/>
      <c r="K162" s="67"/>
      <c r="L162" s="68"/>
      <c r="M162" s="67">
        <v>278</v>
      </c>
      <c r="N162" s="67">
        <v>281</v>
      </c>
      <c r="O162" s="67">
        <v>297</v>
      </c>
      <c r="P162" s="67">
        <v>319</v>
      </c>
      <c r="Q162" s="69">
        <v>331</v>
      </c>
      <c r="R162" s="67">
        <v>342</v>
      </c>
      <c r="S162" s="67">
        <v>344</v>
      </c>
      <c r="T162" s="68">
        <v>379</v>
      </c>
      <c r="U162" s="67">
        <v>376</v>
      </c>
      <c r="V162" s="67">
        <v>375</v>
      </c>
      <c r="W162" s="67">
        <v>375</v>
      </c>
      <c r="X162" s="67">
        <v>378</v>
      </c>
      <c r="Y162" s="69">
        <v>364</v>
      </c>
      <c r="Z162" s="67">
        <v>381</v>
      </c>
      <c r="AA162" s="67">
        <v>385</v>
      </c>
      <c r="AB162" s="68">
        <v>388</v>
      </c>
      <c r="AC162" s="67">
        <v>409</v>
      </c>
      <c r="AD162" s="67">
        <v>408</v>
      </c>
      <c r="AE162" s="67">
        <v>406</v>
      </c>
      <c r="AF162" s="67">
        <v>398</v>
      </c>
      <c r="AG162" s="69">
        <v>403</v>
      </c>
      <c r="AH162" s="67">
        <v>401</v>
      </c>
      <c r="AI162" s="67">
        <v>393</v>
      </c>
      <c r="AJ162" s="67">
        <v>387</v>
      </c>
      <c r="AK162" s="69">
        <v>377</v>
      </c>
      <c r="AL162" s="67">
        <v>379</v>
      </c>
      <c r="AM162" s="67">
        <v>381</v>
      </c>
      <c r="AN162" s="67">
        <v>390</v>
      </c>
      <c r="AO162" s="69">
        <v>397</v>
      </c>
      <c r="AP162" s="67">
        <v>408</v>
      </c>
      <c r="AQ162" s="67">
        <v>421</v>
      </c>
      <c r="AR162" s="67">
        <v>424</v>
      </c>
      <c r="AS162" s="69">
        <v>451</v>
      </c>
      <c r="AT162" s="67">
        <v>457</v>
      </c>
      <c r="AU162" s="67">
        <v>477</v>
      </c>
      <c r="AV162" s="67">
        <v>493</v>
      </c>
      <c r="AW162" s="69">
        <v>502</v>
      </c>
      <c r="AX162" s="67">
        <v>513</v>
      </c>
    </row>
    <row r="163" spans="1:50" s="56" customFormat="1" ht="15" x14ac:dyDescent="0.25">
      <c r="A163"/>
      <c r="D163" s="77" t="s">
        <v>23</v>
      </c>
      <c r="E163" s="67"/>
      <c r="F163" s="67"/>
      <c r="G163" s="67"/>
      <c r="H163" s="67"/>
      <c r="I163" s="69"/>
      <c r="J163" s="67"/>
      <c r="K163" s="67"/>
      <c r="L163" s="68"/>
      <c r="M163" s="67">
        <v>48</v>
      </c>
      <c r="N163" s="67">
        <v>48</v>
      </c>
      <c r="O163" s="67">
        <v>48</v>
      </c>
      <c r="P163" s="67">
        <v>46</v>
      </c>
      <c r="Q163" s="69">
        <v>47</v>
      </c>
      <c r="R163" s="67">
        <v>47</v>
      </c>
      <c r="S163" s="67">
        <v>50</v>
      </c>
      <c r="T163" s="68">
        <v>50</v>
      </c>
      <c r="U163" s="67">
        <v>48</v>
      </c>
      <c r="V163" s="67">
        <v>49</v>
      </c>
      <c r="W163" s="67">
        <v>49</v>
      </c>
      <c r="X163" s="67">
        <v>50</v>
      </c>
      <c r="Y163" s="69">
        <v>48</v>
      </c>
      <c r="Z163" s="67">
        <v>48</v>
      </c>
      <c r="AA163" s="67">
        <v>48</v>
      </c>
      <c r="AB163" s="68">
        <v>49</v>
      </c>
      <c r="AC163" s="67">
        <v>50</v>
      </c>
      <c r="AD163" s="67">
        <v>50</v>
      </c>
      <c r="AE163" s="67">
        <v>50</v>
      </c>
      <c r="AF163" s="67">
        <v>50</v>
      </c>
      <c r="AG163" s="69">
        <v>51</v>
      </c>
      <c r="AH163" s="67">
        <v>51</v>
      </c>
      <c r="AI163" s="67">
        <v>51</v>
      </c>
      <c r="AJ163" s="67">
        <v>48</v>
      </c>
      <c r="AK163" s="69">
        <v>48</v>
      </c>
      <c r="AL163" s="67">
        <v>48</v>
      </c>
      <c r="AM163" s="67">
        <v>48</v>
      </c>
      <c r="AN163" s="67">
        <v>48</v>
      </c>
      <c r="AO163" s="69">
        <v>49</v>
      </c>
      <c r="AP163" s="67">
        <v>47</v>
      </c>
      <c r="AQ163" s="67">
        <v>42</v>
      </c>
      <c r="AR163" s="67">
        <v>40</v>
      </c>
      <c r="AS163" s="69">
        <v>40</v>
      </c>
      <c r="AT163" s="67">
        <v>42</v>
      </c>
      <c r="AU163" s="67">
        <v>41</v>
      </c>
      <c r="AV163" s="67">
        <v>41</v>
      </c>
      <c r="AW163" s="69">
        <v>40</v>
      </c>
      <c r="AX163" s="67">
        <v>41</v>
      </c>
    </row>
    <row r="164" spans="1:50" s="56" customFormat="1" ht="15" x14ac:dyDescent="0.25">
      <c r="A164"/>
      <c r="D164" s="77" t="s">
        <v>24</v>
      </c>
      <c r="E164" s="67"/>
      <c r="F164" s="67"/>
      <c r="G164" s="67"/>
      <c r="H164" s="67"/>
      <c r="I164" s="69"/>
      <c r="J164" s="67"/>
      <c r="K164" s="67"/>
      <c r="L164" s="68"/>
      <c r="M164" s="67">
        <v>24</v>
      </c>
      <c r="N164" s="67">
        <v>24</v>
      </c>
      <c r="O164" s="67">
        <v>27</v>
      </c>
      <c r="P164" s="67">
        <v>31</v>
      </c>
      <c r="Q164" s="69">
        <v>34</v>
      </c>
      <c r="R164" s="67">
        <v>34</v>
      </c>
      <c r="S164" s="67">
        <v>39</v>
      </c>
      <c r="T164" s="68">
        <v>42</v>
      </c>
      <c r="U164" s="67">
        <v>39</v>
      </c>
      <c r="V164" s="67">
        <v>42</v>
      </c>
      <c r="W164" s="67">
        <v>44</v>
      </c>
      <c r="X164" s="67">
        <v>47</v>
      </c>
      <c r="Y164" s="69">
        <v>47</v>
      </c>
      <c r="Z164" s="67">
        <v>50</v>
      </c>
      <c r="AA164" s="67">
        <v>54</v>
      </c>
      <c r="AB164" s="68">
        <v>53</v>
      </c>
      <c r="AC164" s="67">
        <v>54</v>
      </c>
      <c r="AD164" s="67">
        <v>52</v>
      </c>
      <c r="AE164" s="67">
        <v>53</v>
      </c>
      <c r="AF164" s="67">
        <v>53</v>
      </c>
      <c r="AG164" s="69">
        <v>53</v>
      </c>
      <c r="AH164" s="67">
        <v>52</v>
      </c>
      <c r="AI164" s="67">
        <v>51</v>
      </c>
      <c r="AJ164" s="67">
        <v>52</v>
      </c>
      <c r="AK164" s="69">
        <v>50</v>
      </c>
      <c r="AL164" s="67">
        <v>48</v>
      </c>
      <c r="AM164" s="67">
        <v>49</v>
      </c>
      <c r="AN164" s="67">
        <v>50</v>
      </c>
      <c r="AO164" s="69">
        <v>50</v>
      </c>
      <c r="AP164" s="67">
        <v>50</v>
      </c>
      <c r="AQ164" s="67">
        <v>48</v>
      </c>
      <c r="AR164" s="67">
        <v>46</v>
      </c>
      <c r="AS164" s="69">
        <v>46</v>
      </c>
      <c r="AT164" s="67">
        <v>43</v>
      </c>
      <c r="AU164" s="67">
        <v>42</v>
      </c>
      <c r="AV164" s="67">
        <v>42</v>
      </c>
      <c r="AW164" s="69">
        <v>41</v>
      </c>
      <c r="AX164" s="67">
        <v>37</v>
      </c>
    </row>
    <row r="165" spans="1:50" s="93" customFormat="1" ht="15" x14ac:dyDescent="0.25">
      <c r="A165"/>
      <c r="D165" s="77" t="s">
        <v>25</v>
      </c>
      <c r="E165" s="67"/>
      <c r="F165" s="67"/>
      <c r="G165" s="67"/>
      <c r="H165" s="67"/>
      <c r="I165" s="69"/>
      <c r="J165" s="67"/>
      <c r="K165" s="67"/>
      <c r="L165" s="68"/>
      <c r="M165" s="67">
        <v>19</v>
      </c>
      <c r="N165" s="67">
        <v>19</v>
      </c>
      <c r="O165" s="67">
        <v>20</v>
      </c>
      <c r="P165" s="67">
        <v>21</v>
      </c>
      <c r="Q165" s="69">
        <v>20</v>
      </c>
      <c r="R165" s="67">
        <v>20</v>
      </c>
      <c r="S165" s="67">
        <v>24</v>
      </c>
      <c r="T165" s="68">
        <v>31</v>
      </c>
      <c r="U165" s="67">
        <v>33</v>
      </c>
      <c r="V165" s="67">
        <v>33</v>
      </c>
      <c r="W165" s="67">
        <v>34</v>
      </c>
      <c r="X165" s="67">
        <v>33</v>
      </c>
      <c r="Y165" s="69">
        <v>34</v>
      </c>
      <c r="Z165" s="67">
        <v>32</v>
      </c>
      <c r="AA165" s="67">
        <v>31</v>
      </c>
      <c r="AB165" s="68">
        <v>31</v>
      </c>
      <c r="AC165" s="67">
        <v>31</v>
      </c>
      <c r="AD165" s="67">
        <v>31</v>
      </c>
      <c r="AE165" s="67">
        <v>31</v>
      </c>
      <c r="AF165" s="67">
        <v>31</v>
      </c>
      <c r="AG165" s="69">
        <v>31</v>
      </c>
      <c r="AH165" s="67">
        <v>31</v>
      </c>
      <c r="AI165" s="67">
        <v>30</v>
      </c>
      <c r="AJ165" s="67">
        <v>28</v>
      </c>
      <c r="AK165" s="69">
        <v>29</v>
      </c>
      <c r="AL165" s="67">
        <v>28</v>
      </c>
      <c r="AM165" s="67">
        <v>27</v>
      </c>
      <c r="AN165" s="67">
        <v>27</v>
      </c>
      <c r="AO165" s="69">
        <v>28</v>
      </c>
      <c r="AP165" s="67">
        <v>31</v>
      </c>
      <c r="AQ165" s="67">
        <v>31</v>
      </c>
      <c r="AR165" s="67">
        <v>31</v>
      </c>
      <c r="AS165" s="69">
        <v>31</v>
      </c>
      <c r="AT165" s="67">
        <v>31</v>
      </c>
      <c r="AU165" s="67">
        <v>32</v>
      </c>
      <c r="AV165" s="67">
        <v>34</v>
      </c>
      <c r="AW165" s="69">
        <v>35</v>
      </c>
      <c r="AX165" s="67">
        <v>35</v>
      </c>
    </row>
    <row r="166" spans="1:50" s="56" customFormat="1" ht="15" x14ac:dyDescent="0.25">
      <c r="A166"/>
      <c r="D166" s="73" t="s">
        <v>333</v>
      </c>
      <c r="E166" s="70"/>
      <c r="F166" s="70"/>
      <c r="G166" s="70"/>
      <c r="H166" s="70"/>
      <c r="I166" s="72"/>
      <c r="J166" s="70"/>
      <c r="K166" s="70"/>
      <c r="L166" s="71"/>
      <c r="M166" s="70"/>
      <c r="N166" s="70"/>
      <c r="O166" s="70"/>
      <c r="P166" s="70"/>
      <c r="Q166" s="72">
        <v>321</v>
      </c>
      <c r="R166" s="70">
        <v>354</v>
      </c>
      <c r="S166" s="70">
        <v>365</v>
      </c>
      <c r="T166" s="71">
        <v>381</v>
      </c>
      <c r="U166" s="70">
        <v>389</v>
      </c>
      <c r="V166" s="70">
        <v>388</v>
      </c>
      <c r="W166" s="70">
        <v>402</v>
      </c>
      <c r="X166" s="70">
        <v>406</v>
      </c>
      <c r="Y166" s="72">
        <v>409</v>
      </c>
      <c r="Z166" s="70">
        <v>409</v>
      </c>
      <c r="AA166" s="70">
        <v>409</v>
      </c>
      <c r="AB166" s="71">
        <v>409</v>
      </c>
      <c r="AC166" s="72">
        <v>416</v>
      </c>
      <c r="AD166" s="70">
        <v>416</v>
      </c>
      <c r="AE166" s="70">
        <v>407</v>
      </c>
      <c r="AF166" s="70">
        <v>409</v>
      </c>
      <c r="AG166" s="72">
        <v>405</v>
      </c>
      <c r="AH166" s="70">
        <v>417</v>
      </c>
      <c r="AI166" s="70">
        <v>402</v>
      </c>
      <c r="AJ166" s="70">
        <v>411</v>
      </c>
      <c r="AK166" s="72">
        <v>416</v>
      </c>
      <c r="AL166" s="70">
        <v>415</v>
      </c>
      <c r="AM166" s="70">
        <v>417</v>
      </c>
      <c r="AN166" s="70">
        <v>418</v>
      </c>
      <c r="AO166" s="72">
        <v>424</v>
      </c>
      <c r="AP166" s="70">
        <v>426</v>
      </c>
      <c r="AQ166" s="70">
        <v>425</v>
      </c>
      <c r="AR166" s="70">
        <v>423</v>
      </c>
      <c r="AS166" s="72">
        <v>418</v>
      </c>
      <c r="AT166" s="70">
        <v>420</v>
      </c>
      <c r="AU166" s="70">
        <v>424</v>
      </c>
      <c r="AV166" s="70">
        <v>415</v>
      </c>
      <c r="AW166" s="72">
        <v>425</v>
      </c>
      <c r="AX166" s="70">
        <v>422</v>
      </c>
    </row>
    <row r="167" spans="1:50" s="56" customFormat="1" ht="15" x14ac:dyDescent="0.25">
      <c r="A167"/>
      <c r="D167" s="77" t="s">
        <v>21</v>
      </c>
      <c r="E167" s="67"/>
      <c r="F167" s="67"/>
      <c r="G167" s="67"/>
      <c r="H167" s="67"/>
      <c r="I167" s="69"/>
      <c r="J167" s="67"/>
      <c r="K167" s="67"/>
      <c r="L167" s="68"/>
      <c r="M167" s="67"/>
      <c r="N167" s="67"/>
      <c r="O167" s="67"/>
      <c r="P167" s="67"/>
      <c r="Q167" s="69">
        <v>45</v>
      </c>
      <c r="R167" s="67">
        <v>44</v>
      </c>
      <c r="S167" s="67">
        <v>43</v>
      </c>
      <c r="T167" s="68">
        <v>43</v>
      </c>
      <c r="U167" s="67">
        <v>45</v>
      </c>
      <c r="V167" s="67">
        <v>45</v>
      </c>
      <c r="W167" s="67">
        <v>44</v>
      </c>
      <c r="X167" s="67">
        <v>43</v>
      </c>
      <c r="Y167" s="69">
        <v>42</v>
      </c>
      <c r="Z167" s="67">
        <v>42</v>
      </c>
      <c r="AA167" s="67">
        <v>42</v>
      </c>
      <c r="AB167" s="68">
        <v>42</v>
      </c>
      <c r="AC167" s="67">
        <v>43</v>
      </c>
      <c r="AD167" s="67">
        <v>43</v>
      </c>
      <c r="AE167" s="67">
        <v>42</v>
      </c>
      <c r="AF167" s="67">
        <v>40</v>
      </c>
      <c r="AG167" s="69">
        <v>40</v>
      </c>
      <c r="AH167" s="67">
        <v>43</v>
      </c>
      <c r="AI167" s="67">
        <v>41</v>
      </c>
      <c r="AJ167" s="67">
        <v>41</v>
      </c>
      <c r="AK167" s="69">
        <v>40</v>
      </c>
      <c r="AL167" s="67">
        <v>40</v>
      </c>
      <c r="AM167" s="67">
        <v>40</v>
      </c>
      <c r="AN167" s="67">
        <v>39</v>
      </c>
      <c r="AO167" s="69">
        <v>38</v>
      </c>
      <c r="AP167" s="67">
        <v>40</v>
      </c>
      <c r="AQ167" s="67">
        <v>40</v>
      </c>
      <c r="AR167" s="67">
        <v>39</v>
      </c>
      <c r="AS167" s="69">
        <v>38</v>
      </c>
      <c r="AT167" s="67">
        <v>39</v>
      </c>
      <c r="AU167" s="67">
        <v>39</v>
      </c>
      <c r="AV167" s="67">
        <v>39</v>
      </c>
      <c r="AW167" s="69">
        <v>39</v>
      </c>
      <c r="AX167" s="67">
        <v>37</v>
      </c>
    </row>
    <row r="168" spans="1:50" s="56" customFormat="1" ht="15" x14ac:dyDescent="0.25">
      <c r="A168"/>
      <c r="D168" s="77" t="s">
        <v>22</v>
      </c>
      <c r="E168" s="67"/>
      <c r="F168" s="67"/>
      <c r="G168" s="67"/>
      <c r="H168" s="67"/>
      <c r="I168" s="69"/>
      <c r="J168" s="67"/>
      <c r="K168" s="67"/>
      <c r="L168" s="68"/>
      <c r="M168" s="67"/>
      <c r="N168" s="67"/>
      <c r="O168" s="67"/>
      <c r="P168" s="67"/>
      <c r="Q168" s="69">
        <v>89</v>
      </c>
      <c r="R168" s="67">
        <v>110</v>
      </c>
      <c r="S168" s="67">
        <v>118</v>
      </c>
      <c r="T168" s="68">
        <v>123</v>
      </c>
      <c r="U168" s="67">
        <v>124</v>
      </c>
      <c r="V168" s="67">
        <v>123</v>
      </c>
      <c r="W168" s="67">
        <v>136</v>
      </c>
      <c r="X168" s="67">
        <v>138</v>
      </c>
      <c r="Y168" s="69">
        <v>142</v>
      </c>
      <c r="Z168" s="67">
        <v>142</v>
      </c>
      <c r="AA168" s="67">
        <v>142</v>
      </c>
      <c r="AB168" s="68">
        <v>142</v>
      </c>
      <c r="AC168" s="67">
        <v>147</v>
      </c>
      <c r="AD168" s="67">
        <v>147</v>
      </c>
      <c r="AE168" s="67">
        <v>146</v>
      </c>
      <c r="AF168" s="67">
        <v>146</v>
      </c>
      <c r="AG168" s="69">
        <v>148</v>
      </c>
      <c r="AH168" s="67">
        <v>155</v>
      </c>
      <c r="AI168" s="67">
        <v>150</v>
      </c>
      <c r="AJ168" s="67">
        <v>154</v>
      </c>
      <c r="AK168" s="69">
        <v>159</v>
      </c>
      <c r="AL168" s="67">
        <v>157</v>
      </c>
      <c r="AM168" s="67">
        <v>159</v>
      </c>
      <c r="AN168" s="67">
        <v>160</v>
      </c>
      <c r="AO168" s="69">
        <v>170</v>
      </c>
      <c r="AP168" s="67">
        <v>184</v>
      </c>
      <c r="AQ168" s="67">
        <v>182</v>
      </c>
      <c r="AR168" s="67">
        <v>181</v>
      </c>
      <c r="AS168" s="69">
        <v>180</v>
      </c>
      <c r="AT168" s="67">
        <v>186</v>
      </c>
      <c r="AU168" s="67">
        <v>187</v>
      </c>
      <c r="AV168" s="67">
        <v>184</v>
      </c>
      <c r="AW168" s="69">
        <v>199</v>
      </c>
      <c r="AX168" s="67">
        <v>198</v>
      </c>
    </row>
    <row r="169" spans="1:50" s="56" customFormat="1" ht="15" x14ac:dyDescent="0.25">
      <c r="A169"/>
      <c r="D169" s="77" t="s">
        <v>23</v>
      </c>
      <c r="E169" s="67"/>
      <c r="F169" s="67"/>
      <c r="G169" s="67"/>
      <c r="H169" s="67"/>
      <c r="I169" s="69"/>
      <c r="J169" s="67"/>
      <c r="K169" s="67"/>
      <c r="L169" s="68"/>
      <c r="M169" s="67"/>
      <c r="N169" s="67"/>
      <c r="O169" s="67"/>
      <c r="P169" s="67"/>
      <c r="Q169" s="69">
        <v>35</v>
      </c>
      <c r="R169" s="67">
        <v>45</v>
      </c>
      <c r="S169" s="67">
        <v>48</v>
      </c>
      <c r="T169" s="68">
        <v>52</v>
      </c>
      <c r="U169" s="67">
        <v>52</v>
      </c>
      <c r="V169" s="67">
        <v>52</v>
      </c>
      <c r="W169" s="67">
        <v>53</v>
      </c>
      <c r="X169" s="67">
        <v>53</v>
      </c>
      <c r="Y169" s="69">
        <v>53</v>
      </c>
      <c r="Z169" s="67">
        <v>53</v>
      </c>
      <c r="AA169" s="67">
        <v>53</v>
      </c>
      <c r="AB169" s="68">
        <v>53</v>
      </c>
      <c r="AC169" s="67">
        <v>53</v>
      </c>
      <c r="AD169" s="67">
        <v>53</v>
      </c>
      <c r="AE169" s="67">
        <v>50</v>
      </c>
      <c r="AF169" s="67">
        <v>52</v>
      </c>
      <c r="AG169" s="69">
        <v>52</v>
      </c>
      <c r="AH169" s="67">
        <v>52</v>
      </c>
      <c r="AI169" s="67">
        <v>51</v>
      </c>
      <c r="AJ169" s="67">
        <v>55</v>
      </c>
      <c r="AK169" s="69">
        <v>52</v>
      </c>
      <c r="AL169" s="67">
        <v>54</v>
      </c>
      <c r="AM169" s="67">
        <v>54</v>
      </c>
      <c r="AN169" s="67">
        <v>54</v>
      </c>
      <c r="AO169" s="69">
        <v>57</v>
      </c>
      <c r="AP169" s="67">
        <v>51</v>
      </c>
      <c r="AQ169" s="67">
        <v>50</v>
      </c>
      <c r="AR169" s="67">
        <v>50</v>
      </c>
      <c r="AS169" s="69">
        <v>51</v>
      </c>
      <c r="AT169" s="67">
        <v>51</v>
      </c>
      <c r="AU169" s="67">
        <v>51</v>
      </c>
      <c r="AV169" s="67">
        <v>50</v>
      </c>
      <c r="AW169" s="69">
        <v>48</v>
      </c>
      <c r="AX169" s="67">
        <v>48</v>
      </c>
    </row>
    <row r="170" spans="1:50" s="56" customFormat="1" ht="15" x14ac:dyDescent="0.25">
      <c r="A170"/>
      <c r="D170" s="77" t="s">
        <v>24</v>
      </c>
      <c r="E170" s="67"/>
      <c r="F170" s="67"/>
      <c r="G170" s="67"/>
      <c r="H170" s="67"/>
      <c r="I170" s="69"/>
      <c r="J170" s="67"/>
      <c r="K170" s="67"/>
      <c r="L170" s="68"/>
      <c r="M170" s="67"/>
      <c r="N170" s="67"/>
      <c r="O170" s="67"/>
      <c r="P170" s="67"/>
      <c r="Q170" s="69">
        <v>117</v>
      </c>
      <c r="R170" s="67">
        <v>119</v>
      </c>
      <c r="S170" s="67">
        <v>119</v>
      </c>
      <c r="T170" s="68">
        <v>126</v>
      </c>
      <c r="U170" s="67">
        <v>132</v>
      </c>
      <c r="V170" s="67">
        <v>132</v>
      </c>
      <c r="W170" s="67">
        <v>133</v>
      </c>
      <c r="X170" s="67">
        <v>136</v>
      </c>
      <c r="Y170" s="69">
        <v>138</v>
      </c>
      <c r="Z170" s="67">
        <v>138</v>
      </c>
      <c r="AA170" s="67">
        <v>138</v>
      </c>
      <c r="AB170" s="68">
        <v>138</v>
      </c>
      <c r="AC170" s="67">
        <v>139</v>
      </c>
      <c r="AD170" s="67">
        <v>139</v>
      </c>
      <c r="AE170" s="67">
        <v>135</v>
      </c>
      <c r="AF170" s="67">
        <v>136</v>
      </c>
      <c r="AG170" s="69">
        <v>134</v>
      </c>
      <c r="AH170" s="67">
        <v>136</v>
      </c>
      <c r="AI170" s="67">
        <v>132</v>
      </c>
      <c r="AJ170" s="67">
        <v>132</v>
      </c>
      <c r="AK170" s="69">
        <v>137</v>
      </c>
      <c r="AL170" s="67">
        <v>136</v>
      </c>
      <c r="AM170" s="67">
        <v>136</v>
      </c>
      <c r="AN170" s="67">
        <v>137</v>
      </c>
      <c r="AO170" s="69">
        <v>132</v>
      </c>
      <c r="AP170" s="67">
        <v>125</v>
      </c>
      <c r="AQ170" s="67">
        <v>127</v>
      </c>
      <c r="AR170" s="67">
        <v>127</v>
      </c>
      <c r="AS170" s="69">
        <v>124</v>
      </c>
      <c r="AT170" s="67">
        <v>119</v>
      </c>
      <c r="AU170" s="67">
        <v>123</v>
      </c>
      <c r="AV170" s="67">
        <v>119</v>
      </c>
      <c r="AW170" s="69">
        <v>116</v>
      </c>
      <c r="AX170" s="67">
        <v>117</v>
      </c>
    </row>
    <row r="171" spans="1:50" s="93" customFormat="1" ht="15" x14ac:dyDescent="0.25">
      <c r="A171"/>
      <c r="D171" s="77" t="s">
        <v>25</v>
      </c>
      <c r="E171" s="67"/>
      <c r="F171" s="67"/>
      <c r="G171" s="67"/>
      <c r="H171" s="67"/>
      <c r="I171" s="69"/>
      <c r="J171" s="67"/>
      <c r="K171" s="67"/>
      <c r="L171" s="68"/>
      <c r="M171" s="67"/>
      <c r="N171" s="67"/>
      <c r="O171" s="67"/>
      <c r="P171" s="67"/>
      <c r="Q171" s="69">
        <v>35</v>
      </c>
      <c r="R171" s="67">
        <v>36</v>
      </c>
      <c r="S171" s="67">
        <v>37</v>
      </c>
      <c r="T171" s="68">
        <v>37</v>
      </c>
      <c r="U171" s="67">
        <v>36</v>
      </c>
      <c r="V171" s="67">
        <v>36</v>
      </c>
      <c r="W171" s="67">
        <v>36</v>
      </c>
      <c r="X171" s="67">
        <v>36</v>
      </c>
      <c r="Y171" s="69">
        <v>34</v>
      </c>
      <c r="Z171" s="67">
        <v>34</v>
      </c>
      <c r="AA171" s="67">
        <v>34</v>
      </c>
      <c r="AB171" s="68">
        <v>34</v>
      </c>
      <c r="AC171" s="67">
        <v>34</v>
      </c>
      <c r="AD171" s="67">
        <v>34</v>
      </c>
      <c r="AE171" s="67">
        <v>34</v>
      </c>
      <c r="AF171" s="67">
        <v>35</v>
      </c>
      <c r="AG171" s="69">
        <v>31</v>
      </c>
      <c r="AH171" s="67">
        <v>31</v>
      </c>
      <c r="AI171" s="67">
        <v>28</v>
      </c>
      <c r="AJ171" s="67">
        <v>29</v>
      </c>
      <c r="AK171" s="69">
        <v>28</v>
      </c>
      <c r="AL171" s="67">
        <v>28</v>
      </c>
      <c r="AM171" s="67">
        <v>28</v>
      </c>
      <c r="AN171" s="67">
        <v>28</v>
      </c>
      <c r="AO171" s="69">
        <v>27</v>
      </c>
      <c r="AP171" s="67">
        <v>26</v>
      </c>
      <c r="AQ171" s="67">
        <v>26</v>
      </c>
      <c r="AR171" s="67">
        <v>26</v>
      </c>
      <c r="AS171" s="69">
        <v>25</v>
      </c>
      <c r="AT171" s="67">
        <v>25</v>
      </c>
      <c r="AU171" s="67">
        <v>24</v>
      </c>
      <c r="AV171" s="67">
        <v>23</v>
      </c>
      <c r="AW171" s="69">
        <v>23</v>
      </c>
      <c r="AX171" s="67">
        <v>22</v>
      </c>
    </row>
    <row r="172" spans="1:50" s="56" customFormat="1" ht="15" x14ac:dyDescent="0.25">
      <c r="A172"/>
      <c r="D172" s="73" t="s">
        <v>334</v>
      </c>
      <c r="E172" s="70"/>
      <c r="F172" s="70"/>
      <c r="G172" s="70"/>
      <c r="H172" s="70"/>
      <c r="I172" s="72"/>
      <c r="J172" s="70"/>
      <c r="K172" s="70"/>
      <c r="L172" s="71"/>
      <c r="M172" s="70"/>
      <c r="N172" s="70"/>
      <c r="O172" s="70"/>
      <c r="P172" s="70"/>
      <c r="Q172" s="72"/>
      <c r="R172" s="70"/>
      <c r="S172" s="70"/>
      <c r="T172" s="71"/>
      <c r="U172" s="70">
        <v>1954</v>
      </c>
      <c r="V172" s="70">
        <v>1973</v>
      </c>
      <c r="W172" s="70">
        <v>1991</v>
      </c>
      <c r="X172" s="70">
        <v>2018</v>
      </c>
      <c r="Y172" s="72">
        <v>2132</v>
      </c>
      <c r="Z172" s="70">
        <v>2164</v>
      </c>
      <c r="AA172" s="70">
        <v>2248</v>
      </c>
      <c r="AB172" s="71">
        <v>2303</v>
      </c>
      <c r="AC172" s="72">
        <v>2354</v>
      </c>
      <c r="AD172" s="70">
        <v>2356</v>
      </c>
      <c r="AE172" s="70">
        <v>2352</v>
      </c>
      <c r="AF172" s="70">
        <v>2345</v>
      </c>
      <c r="AG172" s="72">
        <v>2373</v>
      </c>
      <c r="AH172" s="70">
        <v>2360</v>
      </c>
      <c r="AI172" s="70">
        <v>2355</v>
      </c>
      <c r="AJ172" s="70">
        <v>2328</v>
      </c>
      <c r="AK172" s="72">
        <v>2358</v>
      </c>
      <c r="AL172" s="70">
        <v>2337</v>
      </c>
      <c r="AM172" s="70">
        <v>2334</v>
      </c>
      <c r="AN172" s="70">
        <v>2356</v>
      </c>
      <c r="AO172" s="72">
        <v>2358</v>
      </c>
      <c r="AP172" s="70">
        <v>2382</v>
      </c>
      <c r="AQ172" s="70">
        <v>2399</v>
      </c>
      <c r="AR172" s="70">
        <v>2476</v>
      </c>
      <c r="AS172" s="72">
        <v>2508</v>
      </c>
      <c r="AT172" s="70">
        <v>2532</v>
      </c>
      <c r="AU172" s="70">
        <v>2585</v>
      </c>
      <c r="AV172" s="70">
        <v>2642</v>
      </c>
      <c r="AW172" s="72">
        <v>2728</v>
      </c>
      <c r="AX172" s="70">
        <v>2786</v>
      </c>
    </row>
    <row r="173" spans="1:50" s="56" customFormat="1" ht="15" x14ac:dyDescent="0.25">
      <c r="A173"/>
      <c r="D173" s="77" t="s">
        <v>21</v>
      </c>
      <c r="E173" s="67"/>
      <c r="F173" s="67"/>
      <c r="G173" s="67"/>
      <c r="H173" s="67"/>
      <c r="I173" s="69"/>
      <c r="J173" s="67"/>
      <c r="K173" s="67"/>
      <c r="L173" s="68"/>
      <c r="M173" s="67"/>
      <c r="N173" s="67"/>
      <c r="O173" s="67"/>
      <c r="P173" s="67"/>
      <c r="Q173" s="69"/>
      <c r="R173" s="67"/>
      <c r="S173" s="67"/>
      <c r="T173" s="68"/>
      <c r="U173" s="67">
        <v>45</v>
      </c>
      <c r="V173" s="67">
        <v>46</v>
      </c>
      <c r="W173" s="67">
        <v>42</v>
      </c>
      <c r="X173" s="67">
        <v>44</v>
      </c>
      <c r="Y173" s="69">
        <v>44</v>
      </c>
      <c r="Z173" s="67">
        <v>48</v>
      </c>
      <c r="AA173" s="67">
        <v>52</v>
      </c>
      <c r="AB173" s="68">
        <v>53</v>
      </c>
      <c r="AC173" s="67">
        <v>52</v>
      </c>
      <c r="AD173" s="67">
        <v>52</v>
      </c>
      <c r="AE173" s="67">
        <v>61</v>
      </c>
      <c r="AF173" s="67">
        <v>65</v>
      </c>
      <c r="AG173" s="69">
        <v>77</v>
      </c>
      <c r="AH173" s="67">
        <v>79</v>
      </c>
      <c r="AI173" s="67">
        <v>79</v>
      </c>
      <c r="AJ173" s="67">
        <v>80</v>
      </c>
      <c r="AK173" s="69">
        <v>65</v>
      </c>
      <c r="AL173" s="67">
        <v>77</v>
      </c>
      <c r="AM173" s="67">
        <v>74</v>
      </c>
      <c r="AN173" s="67">
        <v>77</v>
      </c>
      <c r="AO173" s="69">
        <v>75</v>
      </c>
      <c r="AP173" s="67">
        <v>80</v>
      </c>
      <c r="AQ173" s="67">
        <v>95</v>
      </c>
      <c r="AR173" s="67">
        <v>102</v>
      </c>
      <c r="AS173" s="69">
        <v>107</v>
      </c>
      <c r="AT173" s="67">
        <v>107</v>
      </c>
      <c r="AU173" s="67">
        <v>111</v>
      </c>
      <c r="AV173" s="67">
        <v>117</v>
      </c>
      <c r="AW173" s="69">
        <v>125</v>
      </c>
      <c r="AX173" s="67">
        <v>124</v>
      </c>
    </row>
    <row r="174" spans="1:50" s="56" customFormat="1" ht="15" x14ac:dyDescent="0.25">
      <c r="A174"/>
      <c r="D174" s="77" t="s">
        <v>22</v>
      </c>
      <c r="E174" s="67"/>
      <c r="F174" s="67"/>
      <c r="G174" s="67"/>
      <c r="H174" s="67"/>
      <c r="I174" s="69"/>
      <c r="J174" s="67"/>
      <c r="K174" s="67"/>
      <c r="L174" s="68"/>
      <c r="M174" s="67"/>
      <c r="N174" s="67"/>
      <c r="O174" s="67"/>
      <c r="P174" s="67"/>
      <c r="Q174" s="69"/>
      <c r="R174" s="67"/>
      <c r="S174" s="67"/>
      <c r="T174" s="68"/>
      <c r="U174" s="67">
        <v>974</v>
      </c>
      <c r="V174" s="67">
        <v>983</v>
      </c>
      <c r="W174" s="67">
        <v>1010</v>
      </c>
      <c r="X174" s="67">
        <v>1028</v>
      </c>
      <c r="Y174" s="69">
        <v>1142</v>
      </c>
      <c r="Z174" s="67">
        <v>1172</v>
      </c>
      <c r="AA174" s="67">
        <v>1227</v>
      </c>
      <c r="AB174" s="68">
        <v>1259</v>
      </c>
      <c r="AC174" s="67">
        <v>1312</v>
      </c>
      <c r="AD174" s="67">
        <v>1310</v>
      </c>
      <c r="AE174" s="67">
        <v>1296</v>
      </c>
      <c r="AF174" s="67">
        <v>1297</v>
      </c>
      <c r="AG174" s="69">
        <v>1310</v>
      </c>
      <c r="AH174" s="67">
        <v>1306</v>
      </c>
      <c r="AI174" s="67">
        <v>1299</v>
      </c>
      <c r="AJ174" s="67">
        <v>1284</v>
      </c>
      <c r="AK174" s="69">
        <v>1327</v>
      </c>
      <c r="AL174" s="67">
        <v>1333</v>
      </c>
      <c r="AM174" s="67">
        <v>1329</v>
      </c>
      <c r="AN174" s="67">
        <v>1371</v>
      </c>
      <c r="AO174" s="69">
        <v>1388</v>
      </c>
      <c r="AP174" s="67">
        <v>1402</v>
      </c>
      <c r="AQ174" s="67">
        <v>1403</v>
      </c>
      <c r="AR174" s="67">
        <v>1469</v>
      </c>
      <c r="AS174" s="69">
        <v>1505</v>
      </c>
      <c r="AT174" s="67">
        <v>1535</v>
      </c>
      <c r="AU174" s="67">
        <v>1561</v>
      </c>
      <c r="AV174" s="67">
        <v>1602</v>
      </c>
      <c r="AW174" s="69">
        <v>1667</v>
      </c>
      <c r="AX174" s="67">
        <v>1721</v>
      </c>
    </row>
    <row r="175" spans="1:50" s="56" customFormat="1" ht="15" x14ac:dyDescent="0.25">
      <c r="A175"/>
      <c r="D175" s="77" t="s">
        <v>23</v>
      </c>
      <c r="E175" s="67"/>
      <c r="F175" s="67"/>
      <c r="G175" s="67"/>
      <c r="H175" s="67"/>
      <c r="I175" s="69"/>
      <c r="J175" s="67"/>
      <c r="K175" s="67"/>
      <c r="L175" s="68"/>
      <c r="M175" s="67"/>
      <c r="N175" s="67"/>
      <c r="O175" s="67"/>
      <c r="P175" s="67"/>
      <c r="Q175" s="69"/>
      <c r="R175" s="67"/>
      <c r="S175" s="67"/>
      <c r="T175" s="68"/>
      <c r="U175" s="67">
        <v>200</v>
      </c>
      <c r="V175" s="67">
        <v>197</v>
      </c>
      <c r="W175" s="67">
        <v>199</v>
      </c>
      <c r="X175" s="67">
        <v>212</v>
      </c>
      <c r="Y175" s="69">
        <v>214</v>
      </c>
      <c r="Z175" s="67">
        <v>215</v>
      </c>
      <c r="AA175" s="67">
        <v>222</v>
      </c>
      <c r="AB175" s="68">
        <v>227</v>
      </c>
      <c r="AC175" s="67">
        <v>221</v>
      </c>
      <c r="AD175" s="67">
        <v>218</v>
      </c>
      <c r="AE175" s="67">
        <v>221</v>
      </c>
      <c r="AF175" s="67">
        <v>219</v>
      </c>
      <c r="AG175" s="69">
        <v>221</v>
      </c>
      <c r="AH175" s="67">
        <v>221</v>
      </c>
      <c r="AI175" s="67">
        <v>221</v>
      </c>
      <c r="AJ175" s="67">
        <v>219</v>
      </c>
      <c r="AK175" s="69">
        <v>233</v>
      </c>
      <c r="AL175" s="67">
        <v>226</v>
      </c>
      <c r="AM175" s="67">
        <v>223</v>
      </c>
      <c r="AN175" s="67">
        <v>219</v>
      </c>
      <c r="AO175" s="69">
        <v>218</v>
      </c>
      <c r="AP175" s="67">
        <v>217</v>
      </c>
      <c r="AQ175" s="67">
        <v>214</v>
      </c>
      <c r="AR175" s="67">
        <v>223</v>
      </c>
      <c r="AS175" s="69">
        <v>219</v>
      </c>
      <c r="AT175" s="67">
        <v>219</v>
      </c>
      <c r="AU175" s="67">
        <v>225</v>
      </c>
      <c r="AV175" s="67">
        <v>229</v>
      </c>
      <c r="AW175" s="69">
        <v>239</v>
      </c>
      <c r="AX175" s="67">
        <v>240</v>
      </c>
    </row>
    <row r="176" spans="1:50" s="56" customFormat="1" ht="15" x14ac:dyDescent="0.25">
      <c r="A176"/>
      <c r="D176" s="77" t="s">
        <v>24</v>
      </c>
      <c r="E176" s="67"/>
      <c r="F176" s="67"/>
      <c r="G176" s="67"/>
      <c r="H176" s="67"/>
      <c r="I176" s="69"/>
      <c r="J176" s="67"/>
      <c r="K176" s="67"/>
      <c r="L176" s="68"/>
      <c r="M176" s="67"/>
      <c r="N176" s="67"/>
      <c r="O176" s="67"/>
      <c r="P176" s="67"/>
      <c r="Q176" s="69"/>
      <c r="R176" s="67"/>
      <c r="S176" s="67"/>
      <c r="T176" s="68"/>
      <c r="U176" s="67">
        <v>611</v>
      </c>
      <c r="V176" s="67">
        <v>622</v>
      </c>
      <c r="W176" s="67">
        <v>616</v>
      </c>
      <c r="X176" s="67">
        <v>631</v>
      </c>
      <c r="Y176" s="69">
        <v>628</v>
      </c>
      <c r="Z176" s="67">
        <v>628</v>
      </c>
      <c r="AA176" s="67">
        <v>641</v>
      </c>
      <c r="AB176" s="68">
        <v>655</v>
      </c>
      <c r="AC176" s="67">
        <v>663</v>
      </c>
      <c r="AD176" s="67">
        <v>671</v>
      </c>
      <c r="AE176" s="67">
        <v>670</v>
      </c>
      <c r="AF176" s="67">
        <v>661</v>
      </c>
      <c r="AG176" s="69">
        <v>663</v>
      </c>
      <c r="AH176" s="67">
        <v>653</v>
      </c>
      <c r="AI176" s="67">
        <v>656</v>
      </c>
      <c r="AJ176" s="67">
        <v>645</v>
      </c>
      <c r="AK176" s="69">
        <v>637</v>
      </c>
      <c r="AL176" s="67">
        <v>611</v>
      </c>
      <c r="AM176" s="67">
        <v>616</v>
      </c>
      <c r="AN176" s="67">
        <v>598</v>
      </c>
      <c r="AO176" s="69">
        <v>586</v>
      </c>
      <c r="AP176" s="67">
        <v>594</v>
      </c>
      <c r="AQ176" s="67">
        <v>600</v>
      </c>
      <c r="AR176" s="67">
        <v>594</v>
      </c>
      <c r="AS176" s="69">
        <v>594</v>
      </c>
      <c r="AT176" s="67">
        <v>589</v>
      </c>
      <c r="AU176" s="67">
        <v>606</v>
      </c>
      <c r="AV176" s="67">
        <v>614</v>
      </c>
      <c r="AW176" s="69">
        <v>647</v>
      </c>
      <c r="AX176" s="67">
        <v>656</v>
      </c>
    </row>
    <row r="177" spans="1:50" s="93" customFormat="1" ht="15" x14ac:dyDescent="0.25">
      <c r="A177"/>
      <c r="D177" s="77" t="s">
        <v>25</v>
      </c>
      <c r="E177" s="67"/>
      <c r="F177" s="67"/>
      <c r="G177" s="67"/>
      <c r="H177" s="67"/>
      <c r="I177" s="69"/>
      <c r="J177" s="67"/>
      <c r="K177" s="67"/>
      <c r="L177" s="68"/>
      <c r="M177" s="67"/>
      <c r="N177" s="67"/>
      <c r="O177" s="67"/>
      <c r="P177" s="67"/>
      <c r="Q177" s="69"/>
      <c r="R177" s="67"/>
      <c r="S177" s="67"/>
      <c r="T177" s="68"/>
      <c r="U177" s="67">
        <v>124</v>
      </c>
      <c r="V177" s="67">
        <v>125</v>
      </c>
      <c r="W177" s="67">
        <v>124</v>
      </c>
      <c r="X177" s="67">
        <v>103</v>
      </c>
      <c r="Y177" s="69">
        <v>104</v>
      </c>
      <c r="Z177" s="67">
        <v>101</v>
      </c>
      <c r="AA177" s="67">
        <v>106</v>
      </c>
      <c r="AB177" s="68">
        <v>109</v>
      </c>
      <c r="AC177" s="67">
        <v>106</v>
      </c>
      <c r="AD177" s="67">
        <v>105</v>
      </c>
      <c r="AE177" s="67">
        <v>104</v>
      </c>
      <c r="AF177" s="67">
        <v>103</v>
      </c>
      <c r="AG177" s="69">
        <v>102</v>
      </c>
      <c r="AH177" s="67">
        <v>101</v>
      </c>
      <c r="AI177" s="67">
        <v>100</v>
      </c>
      <c r="AJ177" s="67">
        <v>100</v>
      </c>
      <c r="AK177" s="69">
        <v>96</v>
      </c>
      <c r="AL177" s="67">
        <v>90</v>
      </c>
      <c r="AM177" s="67">
        <v>92</v>
      </c>
      <c r="AN177" s="67">
        <v>91</v>
      </c>
      <c r="AO177" s="69">
        <v>91</v>
      </c>
      <c r="AP177" s="67">
        <v>89</v>
      </c>
      <c r="AQ177" s="67">
        <v>87</v>
      </c>
      <c r="AR177" s="67">
        <v>88</v>
      </c>
      <c r="AS177" s="69">
        <v>83</v>
      </c>
      <c r="AT177" s="67">
        <v>82</v>
      </c>
      <c r="AU177" s="67">
        <v>82</v>
      </c>
      <c r="AV177" s="67">
        <v>80</v>
      </c>
      <c r="AW177" s="69">
        <v>50</v>
      </c>
      <c r="AX177" s="67">
        <v>45</v>
      </c>
    </row>
    <row r="178" spans="1:50" s="56" customFormat="1" ht="15" x14ac:dyDescent="0.25">
      <c r="A178"/>
      <c r="D178" s="73" t="s">
        <v>351</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34</v>
      </c>
      <c r="AC178" s="72">
        <v>402</v>
      </c>
      <c r="AD178" s="70">
        <v>403</v>
      </c>
      <c r="AE178" s="70">
        <v>404</v>
      </c>
      <c r="AF178" s="70">
        <v>412</v>
      </c>
      <c r="AG178" s="72">
        <v>452</v>
      </c>
      <c r="AH178" s="70">
        <v>464</v>
      </c>
      <c r="AI178" s="70">
        <v>462</v>
      </c>
      <c r="AJ178" s="70">
        <v>464</v>
      </c>
      <c r="AK178" s="72">
        <v>472</v>
      </c>
      <c r="AL178" s="70">
        <v>479</v>
      </c>
      <c r="AM178" s="70">
        <v>478</v>
      </c>
      <c r="AN178" s="70">
        <v>491</v>
      </c>
      <c r="AO178" s="72">
        <v>512</v>
      </c>
      <c r="AP178" s="70">
        <v>525</v>
      </c>
      <c r="AQ178" s="70">
        <v>533</v>
      </c>
      <c r="AR178" s="70">
        <v>546</v>
      </c>
      <c r="AS178" s="72">
        <v>554</v>
      </c>
      <c r="AT178" s="70">
        <v>562</v>
      </c>
      <c r="AU178" s="70">
        <v>566</v>
      </c>
      <c r="AV178" s="70">
        <v>573</v>
      </c>
      <c r="AW178" s="72">
        <v>590</v>
      </c>
      <c r="AX178" s="70">
        <v>584</v>
      </c>
    </row>
    <row r="179" spans="1:50" s="56" customFormat="1" ht="15" x14ac:dyDescent="0.25">
      <c r="A179"/>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9</v>
      </c>
      <c r="AC179" s="67">
        <v>18</v>
      </c>
      <c r="AD179" s="67">
        <v>17</v>
      </c>
      <c r="AE179" s="67">
        <v>16</v>
      </c>
      <c r="AF179" s="67">
        <v>17</v>
      </c>
      <c r="AG179" s="69">
        <v>18</v>
      </c>
      <c r="AH179" s="67">
        <v>18</v>
      </c>
      <c r="AI179" s="67">
        <v>18</v>
      </c>
      <c r="AJ179" s="67">
        <v>18</v>
      </c>
      <c r="AK179" s="69">
        <v>15</v>
      </c>
      <c r="AL179" s="67">
        <v>20</v>
      </c>
      <c r="AM179" s="67">
        <v>18</v>
      </c>
      <c r="AN179" s="67">
        <v>17</v>
      </c>
      <c r="AO179" s="69">
        <v>15</v>
      </c>
      <c r="AP179" s="67">
        <v>15</v>
      </c>
      <c r="AQ179" s="67">
        <v>15</v>
      </c>
      <c r="AR179" s="67">
        <v>16</v>
      </c>
      <c r="AS179" s="69">
        <v>15</v>
      </c>
      <c r="AT179" s="67">
        <v>14</v>
      </c>
      <c r="AU179" s="67">
        <v>16</v>
      </c>
      <c r="AV179" s="67">
        <v>17</v>
      </c>
      <c r="AW179" s="69">
        <v>16</v>
      </c>
      <c r="AX179" s="67">
        <v>19</v>
      </c>
    </row>
    <row r="180" spans="1:50" s="56" customFormat="1" ht="15" x14ac:dyDescent="0.25">
      <c r="A180"/>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24</v>
      </c>
      <c r="AC180" s="67">
        <v>308</v>
      </c>
      <c r="AD180" s="67">
        <v>309</v>
      </c>
      <c r="AE180" s="67">
        <v>311</v>
      </c>
      <c r="AF180" s="67">
        <v>314</v>
      </c>
      <c r="AG180" s="69">
        <v>351</v>
      </c>
      <c r="AH180" s="67">
        <v>364</v>
      </c>
      <c r="AI180" s="67">
        <v>363</v>
      </c>
      <c r="AJ180" s="67">
        <v>368</v>
      </c>
      <c r="AK180" s="69">
        <v>381</v>
      </c>
      <c r="AL180" s="67">
        <v>382</v>
      </c>
      <c r="AM180" s="67">
        <v>383</v>
      </c>
      <c r="AN180" s="67">
        <v>398</v>
      </c>
      <c r="AO180" s="69">
        <v>411</v>
      </c>
      <c r="AP180" s="67">
        <v>423</v>
      </c>
      <c r="AQ180" s="67">
        <v>429</v>
      </c>
      <c r="AR180" s="67">
        <v>439</v>
      </c>
      <c r="AS180" s="69">
        <v>447</v>
      </c>
      <c r="AT180" s="67">
        <v>456</v>
      </c>
      <c r="AU180" s="67">
        <v>458</v>
      </c>
      <c r="AV180" s="67">
        <v>464</v>
      </c>
      <c r="AW180" s="69">
        <v>478</v>
      </c>
      <c r="AX180" s="67">
        <v>489</v>
      </c>
    </row>
    <row r="181" spans="1:50" s="56" customFormat="1" ht="15" x14ac:dyDescent="0.25">
      <c r="A181"/>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54</v>
      </c>
      <c r="AD181" s="67">
        <v>54</v>
      </c>
      <c r="AE181" s="67">
        <v>54</v>
      </c>
      <c r="AF181" s="67">
        <v>54</v>
      </c>
      <c r="AG181" s="69">
        <v>56</v>
      </c>
      <c r="AH181" s="67">
        <v>55</v>
      </c>
      <c r="AI181" s="67">
        <v>55</v>
      </c>
      <c r="AJ181" s="67">
        <v>53</v>
      </c>
      <c r="AK181" s="69">
        <v>52</v>
      </c>
      <c r="AL181" s="67">
        <v>53</v>
      </c>
      <c r="AM181" s="67">
        <v>53</v>
      </c>
      <c r="AN181" s="67">
        <v>52</v>
      </c>
      <c r="AO181" s="69">
        <v>54</v>
      </c>
      <c r="AP181" s="67">
        <v>55</v>
      </c>
      <c r="AQ181" s="67">
        <v>57</v>
      </c>
      <c r="AR181" s="67">
        <v>58</v>
      </c>
      <c r="AS181" s="69">
        <v>59</v>
      </c>
      <c r="AT181" s="67">
        <v>59</v>
      </c>
      <c r="AU181" s="67">
        <v>60</v>
      </c>
      <c r="AV181" s="67">
        <v>60</v>
      </c>
      <c r="AW181" s="69">
        <v>61</v>
      </c>
      <c r="AX181" s="67">
        <v>41</v>
      </c>
    </row>
    <row r="182" spans="1:50" s="56" customFormat="1" ht="15" x14ac:dyDescent="0.25">
      <c r="A182"/>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20</v>
      </c>
      <c r="AD182" s="67">
        <v>21</v>
      </c>
      <c r="AE182" s="67">
        <v>21</v>
      </c>
      <c r="AF182" s="67">
        <v>25</v>
      </c>
      <c r="AG182" s="69">
        <v>25</v>
      </c>
      <c r="AH182" s="67">
        <v>25</v>
      </c>
      <c r="AI182" s="67">
        <v>24</v>
      </c>
      <c r="AJ182" s="67">
        <v>23</v>
      </c>
      <c r="AK182" s="69">
        <v>23</v>
      </c>
      <c r="AL182" s="67">
        <v>23</v>
      </c>
      <c r="AM182" s="67">
        <v>23</v>
      </c>
      <c r="AN182" s="67">
        <v>23</v>
      </c>
      <c r="AO182" s="69">
        <v>31</v>
      </c>
      <c r="AP182" s="67">
        <v>31</v>
      </c>
      <c r="AQ182" s="67">
        <v>31</v>
      </c>
      <c r="AR182" s="67">
        <v>32</v>
      </c>
      <c r="AS182" s="69">
        <v>32</v>
      </c>
      <c r="AT182" s="67">
        <v>32</v>
      </c>
      <c r="AU182" s="67">
        <v>31</v>
      </c>
      <c r="AV182" s="67">
        <v>31</v>
      </c>
      <c r="AW182" s="69">
        <v>34</v>
      </c>
      <c r="AX182" s="67">
        <v>34</v>
      </c>
    </row>
    <row r="183" spans="1:50" s="56" customFormat="1" ht="15" x14ac:dyDescent="0.25">
      <c r="A183"/>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v>2</v>
      </c>
      <c r="AD183" s="67">
        <v>2</v>
      </c>
      <c r="AE183" s="67">
        <v>2</v>
      </c>
      <c r="AF183" s="67">
        <v>2</v>
      </c>
      <c r="AG183" s="69">
        <v>2</v>
      </c>
      <c r="AH183" s="67">
        <v>2</v>
      </c>
      <c r="AI183" s="67">
        <v>2</v>
      </c>
      <c r="AJ183" s="67">
        <v>2</v>
      </c>
      <c r="AK183" s="69">
        <v>1</v>
      </c>
      <c r="AL183" s="67">
        <v>1</v>
      </c>
      <c r="AM183" s="67">
        <v>1</v>
      </c>
      <c r="AN183" s="67">
        <v>1</v>
      </c>
      <c r="AO183" s="69">
        <v>1</v>
      </c>
      <c r="AP183" s="67">
        <v>1</v>
      </c>
      <c r="AQ183" s="67">
        <v>1</v>
      </c>
      <c r="AR183" s="67">
        <v>1</v>
      </c>
      <c r="AS183" s="69">
        <v>1</v>
      </c>
      <c r="AT183" s="67">
        <v>1</v>
      </c>
      <c r="AU183" s="67">
        <v>1</v>
      </c>
      <c r="AV183" s="67">
        <v>1</v>
      </c>
      <c r="AW183" s="69">
        <v>1</v>
      </c>
      <c r="AX183" s="67">
        <v>1</v>
      </c>
    </row>
    <row r="184" spans="1:50" s="56" customFormat="1" ht="15" x14ac:dyDescent="0.25">
      <c r="A184"/>
      <c r="D184" s="73" t="s">
        <v>397</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2130</v>
      </c>
      <c r="AP184" s="70">
        <v>2174</v>
      </c>
      <c r="AQ184" s="70">
        <v>2177</v>
      </c>
      <c r="AR184" s="70">
        <v>2207</v>
      </c>
      <c r="AS184" s="72">
        <v>2236</v>
      </c>
      <c r="AT184" s="70">
        <v>2239</v>
      </c>
      <c r="AU184" s="70">
        <v>2267</v>
      </c>
      <c r="AV184" s="70">
        <v>2273</v>
      </c>
      <c r="AW184" s="72">
        <v>2266</v>
      </c>
      <c r="AX184" s="70">
        <v>2300</v>
      </c>
    </row>
    <row r="185" spans="1:50" s="56" customFormat="1" ht="15" x14ac:dyDescent="0.25">
      <c r="A18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159</v>
      </c>
      <c r="AP185" s="67">
        <v>161</v>
      </c>
      <c r="AQ185" s="67">
        <v>155</v>
      </c>
      <c r="AR185" s="67">
        <v>158</v>
      </c>
      <c r="AS185" s="69">
        <v>154</v>
      </c>
      <c r="AT185" s="67">
        <v>153</v>
      </c>
      <c r="AU185" s="67">
        <v>152</v>
      </c>
      <c r="AV185" s="67">
        <v>150</v>
      </c>
      <c r="AW185" s="69">
        <v>161</v>
      </c>
      <c r="AX185" s="67">
        <v>162</v>
      </c>
    </row>
    <row r="186" spans="1:50" s="56" customFormat="1" ht="15" x14ac:dyDescent="0.25">
      <c r="A186"/>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1428</v>
      </c>
      <c r="AP186" s="67">
        <v>1486</v>
      </c>
      <c r="AQ186" s="67">
        <v>1504</v>
      </c>
      <c r="AR186" s="67">
        <v>1531</v>
      </c>
      <c r="AS186" s="69">
        <v>1565</v>
      </c>
      <c r="AT186" s="67">
        <v>1575</v>
      </c>
      <c r="AU186" s="67">
        <v>1607</v>
      </c>
      <c r="AV186" s="67">
        <v>1631</v>
      </c>
      <c r="AW186" s="69">
        <v>1622</v>
      </c>
      <c r="AX186" s="67">
        <v>1652</v>
      </c>
    </row>
    <row r="187" spans="1:50" s="56" customFormat="1" ht="15" x14ac:dyDescent="0.25">
      <c r="A187"/>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130</v>
      </c>
      <c r="AP187" s="67">
        <v>133</v>
      </c>
      <c r="AQ187" s="67">
        <v>129</v>
      </c>
      <c r="AR187" s="67">
        <v>132</v>
      </c>
      <c r="AS187" s="69">
        <v>131</v>
      </c>
      <c r="AT187" s="67">
        <v>134</v>
      </c>
      <c r="AU187" s="67">
        <v>138</v>
      </c>
      <c r="AV187" s="67">
        <v>129</v>
      </c>
      <c r="AW187" s="69">
        <v>125</v>
      </c>
      <c r="AX187" s="67">
        <v>130</v>
      </c>
    </row>
    <row r="188" spans="1:50" s="56" customFormat="1" ht="15" x14ac:dyDescent="0.25">
      <c r="A188"/>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368</v>
      </c>
      <c r="AP188" s="67">
        <v>353</v>
      </c>
      <c r="AQ188" s="67">
        <v>347</v>
      </c>
      <c r="AR188" s="67">
        <v>346</v>
      </c>
      <c r="AS188" s="69">
        <v>345</v>
      </c>
      <c r="AT188" s="67">
        <v>338</v>
      </c>
      <c r="AU188" s="67">
        <v>334</v>
      </c>
      <c r="AV188" s="67">
        <v>327</v>
      </c>
      <c r="AW188" s="69">
        <v>320</v>
      </c>
      <c r="AX188" s="67">
        <v>317</v>
      </c>
    </row>
    <row r="189" spans="1:50" s="56" customFormat="1" ht="15" x14ac:dyDescent="0.25">
      <c r="A189"/>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45</v>
      </c>
      <c r="AP189" s="67">
        <v>41</v>
      </c>
      <c r="AQ189" s="67">
        <v>42</v>
      </c>
      <c r="AR189" s="67">
        <v>40</v>
      </c>
      <c r="AS189" s="69">
        <v>41</v>
      </c>
      <c r="AT189" s="67">
        <v>39</v>
      </c>
      <c r="AU189" s="67">
        <v>36</v>
      </c>
      <c r="AV189" s="67">
        <v>36</v>
      </c>
      <c r="AW189" s="69">
        <v>38</v>
      </c>
      <c r="AX189" s="67">
        <v>39</v>
      </c>
    </row>
    <row r="190" spans="1:50" s="56" customFormat="1" ht="15" x14ac:dyDescent="0.25">
      <c r="A190"/>
      <c r="D190" s="73" t="s">
        <v>533</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c r="AK190" s="72"/>
      <c r="AL190" s="70"/>
      <c r="AM190" s="70"/>
      <c r="AN190" s="70"/>
      <c r="AO190" s="72"/>
      <c r="AP190" s="70"/>
      <c r="AQ190" s="70"/>
      <c r="AR190" s="70"/>
      <c r="AS190" s="72"/>
      <c r="AT190" s="70"/>
      <c r="AU190" s="70"/>
      <c r="AV190" s="70"/>
      <c r="AW190" s="72"/>
      <c r="AX190" s="70">
        <v>10648</v>
      </c>
    </row>
    <row r="191" spans="1:50" s="56" customFormat="1" ht="15" x14ac:dyDescent="0.25">
      <c r="A191"/>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c r="AK191" s="69"/>
      <c r="AL191" s="67"/>
      <c r="AM191" s="67"/>
      <c r="AN191" s="67"/>
      <c r="AO191" s="69"/>
      <c r="AP191" s="67"/>
      <c r="AQ191" s="67"/>
      <c r="AR191" s="67"/>
      <c r="AS191" s="69"/>
      <c r="AT191" s="67"/>
      <c r="AU191" s="67"/>
      <c r="AV191" s="67"/>
      <c r="AW191" s="69"/>
      <c r="AX191" s="67">
        <v>40</v>
      </c>
    </row>
    <row r="192" spans="1:50" s="56" customFormat="1" ht="15" x14ac:dyDescent="0.25">
      <c r="A192"/>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c r="AK192" s="69"/>
      <c r="AL192" s="67"/>
      <c r="AM192" s="67"/>
      <c r="AN192" s="67"/>
      <c r="AO192" s="69"/>
      <c r="AP192" s="67"/>
      <c r="AQ192" s="67"/>
      <c r="AR192" s="67"/>
      <c r="AS192" s="69"/>
      <c r="AT192" s="67"/>
      <c r="AU192" s="67"/>
      <c r="AV192" s="67"/>
      <c r="AW192" s="69"/>
      <c r="AX192" s="67">
        <v>4018</v>
      </c>
    </row>
    <row r="193" spans="1:50" s="56" customFormat="1" ht="15" x14ac:dyDescent="0.25">
      <c r="A193"/>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c r="AU193" s="67"/>
      <c r="AV193" s="67"/>
      <c r="AW193" s="69"/>
      <c r="AX193" s="67">
        <v>1107</v>
      </c>
    </row>
    <row r="194" spans="1:50" s="56" customFormat="1" ht="15" x14ac:dyDescent="0.25">
      <c r="A194"/>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v>3936</v>
      </c>
    </row>
    <row r="195" spans="1:50" s="56" customFormat="1" ht="15" x14ac:dyDescent="0.25">
      <c r="A19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c r="AV195" s="67"/>
      <c r="AW195" s="69"/>
      <c r="AX195" s="67">
        <v>1547</v>
      </c>
    </row>
    <row r="196" spans="1:50" s="56" customFormat="1" ht="15" x14ac:dyDescent="0.25">
      <c r="A196"/>
      <c r="D196" s="145" t="s">
        <v>403</v>
      </c>
      <c r="E196" s="70"/>
      <c r="F196" s="70"/>
      <c r="G196" s="70"/>
      <c r="H196" s="70"/>
      <c r="I196" s="72"/>
      <c r="J196" s="70"/>
      <c r="K196" s="70"/>
      <c r="L196" s="71"/>
      <c r="M196" s="70"/>
      <c r="N196" s="70"/>
      <c r="O196" s="70"/>
      <c r="P196" s="70"/>
      <c r="Q196" s="72"/>
      <c r="R196" s="70"/>
      <c r="S196" s="70"/>
      <c r="T196" s="71"/>
      <c r="U196" s="70"/>
      <c r="V196" s="70"/>
      <c r="W196" s="70"/>
      <c r="X196" s="70"/>
      <c r="Y196" s="72"/>
      <c r="Z196" s="70"/>
      <c r="AA196" s="70"/>
      <c r="AB196" s="71"/>
      <c r="AC196" s="72"/>
      <c r="AD196" s="70"/>
      <c r="AE196" s="70"/>
      <c r="AF196" s="70"/>
      <c r="AG196" s="72"/>
      <c r="AH196" s="70"/>
      <c r="AI196" s="70"/>
      <c r="AJ196" s="70">
        <v>38</v>
      </c>
      <c r="AK196" s="72">
        <v>51</v>
      </c>
      <c r="AL196" s="70">
        <v>57</v>
      </c>
      <c r="AM196" s="70">
        <v>62</v>
      </c>
      <c r="AN196" s="70">
        <v>62</v>
      </c>
      <c r="AO196" s="72">
        <v>65</v>
      </c>
      <c r="AP196" s="70">
        <v>66</v>
      </c>
      <c r="AQ196" s="70">
        <v>66</v>
      </c>
      <c r="AR196" s="70">
        <v>72</v>
      </c>
      <c r="AS196" s="72">
        <v>76</v>
      </c>
      <c r="AT196" s="70">
        <v>77</v>
      </c>
      <c r="AU196" s="70">
        <v>82</v>
      </c>
      <c r="AV196" s="70">
        <v>91</v>
      </c>
      <c r="AW196" s="72">
        <v>89</v>
      </c>
      <c r="AX196" s="70">
        <v>89</v>
      </c>
    </row>
    <row r="197" spans="1:50" s="56" customFormat="1" ht="15" x14ac:dyDescent="0.25">
      <c r="A197"/>
      <c r="D197" s="77" t="s">
        <v>21</v>
      </c>
      <c r="E197" s="67"/>
      <c r="F197" s="67"/>
      <c r="G197" s="67"/>
      <c r="H197" s="67"/>
      <c r="I197" s="69"/>
      <c r="J197" s="67"/>
      <c r="K197" s="67"/>
      <c r="L197" s="68"/>
      <c r="M197" s="67"/>
      <c r="N197" s="67"/>
      <c r="O197" s="67"/>
      <c r="P197" s="67"/>
      <c r="Q197" s="69"/>
      <c r="R197" s="67"/>
      <c r="S197" s="67"/>
      <c r="T197" s="68"/>
      <c r="U197" s="67"/>
      <c r="V197" s="67"/>
      <c r="W197" s="67"/>
      <c r="X197" s="67"/>
      <c r="Y197" s="69"/>
      <c r="Z197" s="67"/>
      <c r="AA197" s="67"/>
      <c r="AB197" s="68"/>
      <c r="AC197" s="67"/>
      <c r="AD197" s="67"/>
      <c r="AE197" s="67"/>
      <c r="AF197" s="67"/>
      <c r="AG197" s="69"/>
      <c r="AH197" s="67"/>
      <c r="AI197" s="67"/>
      <c r="AJ197" s="67">
        <v>6</v>
      </c>
      <c r="AK197" s="69">
        <v>8</v>
      </c>
      <c r="AL197" s="67">
        <v>8</v>
      </c>
      <c r="AM197" s="67">
        <v>8</v>
      </c>
      <c r="AN197" s="67">
        <v>8</v>
      </c>
      <c r="AO197" s="69">
        <v>7</v>
      </c>
      <c r="AP197" s="67">
        <v>6</v>
      </c>
      <c r="AQ197" s="67">
        <v>5</v>
      </c>
      <c r="AR197" s="67">
        <v>6</v>
      </c>
      <c r="AS197" s="69">
        <v>6</v>
      </c>
      <c r="AT197" s="67">
        <v>8</v>
      </c>
      <c r="AU197" s="67">
        <v>8</v>
      </c>
      <c r="AV197" s="67">
        <v>8</v>
      </c>
      <c r="AW197" s="69">
        <v>8</v>
      </c>
      <c r="AX197" s="67">
        <v>8</v>
      </c>
    </row>
    <row r="198" spans="1:50" s="56" customFormat="1" ht="15" x14ac:dyDescent="0.25">
      <c r="A198"/>
      <c r="D198" s="77" t="s">
        <v>22</v>
      </c>
      <c r="E198" s="67"/>
      <c r="F198" s="67"/>
      <c r="G198" s="67"/>
      <c r="H198" s="67"/>
      <c r="I198" s="69"/>
      <c r="J198" s="67"/>
      <c r="K198" s="67"/>
      <c r="L198" s="68"/>
      <c r="M198" s="67"/>
      <c r="N198" s="67"/>
      <c r="O198" s="67"/>
      <c r="P198" s="67"/>
      <c r="Q198" s="69"/>
      <c r="R198" s="67"/>
      <c r="S198" s="67"/>
      <c r="T198" s="68"/>
      <c r="U198" s="67"/>
      <c r="V198" s="67"/>
      <c r="W198" s="67"/>
      <c r="X198" s="67"/>
      <c r="Y198" s="69"/>
      <c r="Z198" s="67"/>
      <c r="AA198" s="67"/>
      <c r="AB198" s="68"/>
      <c r="AC198" s="67"/>
      <c r="AD198" s="67"/>
      <c r="AE198" s="67"/>
      <c r="AF198" s="67"/>
      <c r="AG198" s="69"/>
      <c r="AH198" s="67"/>
      <c r="AI198" s="67"/>
      <c r="AJ198" s="67">
        <v>23</v>
      </c>
      <c r="AK198" s="69">
        <v>34</v>
      </c>
      <c r="AL198" s="67">
        <v>41</v>
      </c>
      <c r="AM198" s="67">
        <v>44</v>
      </c>
      <c r="AN198" s="67">
        <v>44</v>
      </c>
      <c r="AO198" s="69">
        <v>48</v>
      </c>
      <c r="AP198" s="67">
        <v>50</v>
      </c>
      <c r="AQ198" s="67">
        <v>51</v>
      </c>
      <c r="AR198" s="67">
        <v>54</v>
      </c>
      <c r="AS198" s="69">
        <v>59</v>
      </c>
      <c r="AT198" s="67">
        <v>56</v>
      </c>
      <c r="AU198" s="67">
        <v>61</v>
      </c>
      <c r="AV198" s="67">
        <v>69</v>
      </c>
      <c r="AW198" s="69">
        <v>67</v>
      </c>
      <c r="AX198" s="67">
        <v>69</v>
      </c>
    </row>
    <row r="199" spans="1:50" s="56" customFormat="1" ht="15" x14ac:dyDescent="0.25">
      <c r="A199"/>
      <c r="D199" s="77" t="s">
        <v>23</v>
      </c>
      <c r="E199" s="67"/>
      <c r="F199" s="67"/>
      <c r="G199" s="67"/>
      <c r="H199" s="67"/>
      <c r="I199" s="69"/>
      <c r="J199" s="67"/>
      <c r="K199" s="67"/>
      <c r="L199" s="68"/>
      <c r="M199" s="67"/>
      <c r="N199" s="67"/>
      <c r="O199" s="67"/>
      <c r="P199" s="67"/>
      <c r="Q199" s="69"/>
      <c r="R199" s="67"/>
      <c r="S199" s="67"/>
      <c r="T199" s="68"/>
      <c r="U199" s="67"/>
      <c r="V199" s="67"/>
      <c r="W199" s="67"/>
      <c r="X199" s="67"/>
      <c r="Y199" s="69"/>
      <c r="Z199" s="67"/>
      <c r="AA199" s="67"/>
      <c r="AB199" s="68"/>
      <c r="AC199" s="67"/>
      <c r="AD199" s="67"/>
      <c r="AE199" s="67"/>
      <c r="AF199" s="67"/>
      <c r="AG199" s="69"/>
      <c r="AH199" s="67"/>
      <c r="AI199" s="67"/>
      <c r="AJ199" s="67">
        <v>1</v>
      </c>
      <c r="AK199" s="69">
        <v>1</v>
      </c>
      <c r="AL199" s="67"/>
      <c r="AM199" s="67"/>
      <c r="AN199" s="67"/>
      <c r="AO199" s="69"/>
      <c r="AP199" s="67"/>
      <c r="AQ199" s="67"/>
      <c r="AR199" s="67"/>
      <c r="AS199" s="69"/>
      <c r="AT199" s="67">
        <v>1</v>
      </c>
      <c r="AU199" s="67">
        <v>1</v>
      </c>
      <c r="AV199" s="67">
        <v>1</v>
      </c>
      <c r="AW199" s="69">
        <v>1</v>
      </c>
      <c r="AX199" s="67"/>
    </row>
    <row r="200" spans="1:50" s="56" customFormat="1" ht="15" x14ac:dyDescent="0.25">
      <c r="A200"/>
      <c r="D200" s="74" t="s">
        <v>24</v>
      </c>
      <c r="E200" s="67"/>
      <c r="F200" s="67"/>
      <c r="G200" s="67"/>
      <c r="H200" s="67"/>
      <c r="I200" s="69"/>
      <c r="J200" s="67"/>
      <c r="K200" s="67"/>
      <c r="L200" s="68"/>
      <c r="M200" s="67"/>
      <c r="N200" s="67"/>
      <c r="O200" s="67"/>
      <c r="P200" s="67"/>
      <c r="Q200" s="69"/>
      <c r="R200" s="67"/>
      <c r="S200" s="67"/>
      <c r="T200" s="68"/>
      <c r="U200" s="67"/>
      <c r="V200" s="67"/>
      <c r="W200" s="67"/>
      <c r="X200" s="67"/>
      <c r="Y200" s="69"/>
      <c r="Z200" s="67"/>
      <c r="AA200" s="67"/>
      <c r="AB200" s="68"/>
      <c r="AC200" s="67"/>
      <c r="AD200" s="67"/>
      <c r="AE200" s="67"/>
      <c r="AF200" s="67"/>
      <c r="AG200" s="69"/>
      <c r="AH200" s="67"/>
      <c r="AI200" s="67"/>
      <c r="AJ200" s="67">
        <v>7</v>
      </c>
      <c r="AK200" s="69">
        <v>7</v>
      </c>
      <c r="AL200" s="67">
        <v>7</v>
      </c>
      <c r="AM200" s="67">
        <v>9</v>
      </c>
      <c r="AN200" s="67">
        <v>9</v>
      </c>
      <c r="AO200" s="69">
        <v>9</v>
      </c>
      <c r="AP200" s="67">
        <v>9</v>
      </c>
      <c r="AQ200" s="67">
        <v>9</v>
      </c>
      <c r="AR200" s="67">
        <v>11</v>
      </c>
      <c r="AS200" s="69">
        <v>10</v>
      </c>
      <c r="AT200" s="67">
        <v>12</v>
      </c>
      <c r="AU200" s="67">
        <v>12</v>
      </c>
      <c r="AV200" s="67">
        <v>13</v>
      </c>
      <c r="AW200" s="69">
        <v>13</v>
      </c>
      <c r="AX200" s="67">
        <v>12</v>
      </c>
    </row>
    <row r="201" spans="1:50" s="56" customFormat="1" ht="15" x14ac:dyDescent="0.25">
      <c r="A201"/>
      <c r="D201" s="74" t="s">
        <v>25</v>
      </c>
      <c r="E201" s="67"/>
      <c r="F201" s="67"/>
      <c r="G201" s="67"/>
      <c r="H201" s="67"/>
      <c r="I201" s="69"/>
      <c r="J201" s="67"/>
      <c r="K201" s="67"/>
      <c r="L201" s="68"/>
      <c r="M201" s="67"/>
      <c r="N201" s="67"/>
      <c r="O201" s="67"/>
      <c r="P201" s="67"/>
      <c r="Q201" s="69"/>
      <c r="R201" s="67"/>
      <c r="S201" s="67"/>
      <c r="T201" s="68"/>
      <c r="U201" s="67"/>
      <c r="V201" s="67"/>
      <c r="W201" s="67"/>
      <c r="X201" s="67"/>
      <c r="Y201" s="69"/>
      <c r="Z201" s="67"/>
      <c r="AA201" s="67"/>
      <c r="AB201" s="68"/>
      <c r="AC201" s="67"/>
      <c r="AD201" s="67"/>
      <c r="AE201" s="67"/>
      <c r="AF201" s="67"/>
      <c r="AG201" s="69"/>
      <c r="AH201" s="67"/>
      <c r="AI201" s="67"/>
      <c r="AJ201" s="67">
        <v>1</v>
      </c>
      <c r="AK201" s="69">
        <v>1</v>
      </c>
      <c r="AL201" s="67">
        <v>1</v>
      </c>
      <c r="AM201" s="67">
        <v>1</v>
      </c>
      <c r="AN201" s="67">
        <v>1</v>
      </c>
      <c r="AO201" s="69">
        <v>1</v>
      </c>
      <c r="AP201" s="67">
        <v>1</v>
      </c>
      <c r="AQ201" s="67">
        <v>1</v>
      </c>
      <c r="AR201" s="67">
        <v>1</v>
      </c>
      <c r="AS201" s="69">
        <v>1</v>
      </c>
      <c r="AT201" s="67"/>
      <c r="AU201" s="67"/>
      <c r="AV201" s="67"/>
      <c r="AW201" s="69"/>
      <c r="AX201" s="67"/>
    </row>
    <row r="202" spans="1:50" s="93" customFormat="1" ht="15" x14ac:dyDescent="0.25">
      <c r="A202"/>
      <c r="D202" s="73" t="s">
        <v>342</v>
      </c>
      <c r="E202" s="70">
        <v>225823</v>
      </c>
      <c r="F202" s="70">
        <v>227869</v>
      </c>
      <c r="G202" s="70">
        <v>229964</v>
      </c>
      <c r="H202" s="70">
        <v>231717</v>
      </c>
      <c r="I202" s="72">
        <v>232994</v>
      </c>
      <c r="J202" s="70">
        <v>236736</v>
      </c>
      <c r="K202" s="70">
        <v>240114</v>
      </c>
      <c r="L202" s="71">
        <v>243172</v>
      </c>
      <c r="M202" s="70">
        <v>246085</v>
      </c>
      <c r="N202" s="70">
        <v>249595</v>
      </c>
      <c r="O202" s="70">
        <v>253259</v>
      </c>
      <c r="P202" s="70">
        <v>255155</v>
      </c>
      <c r="Q202" s="72">
        <v>259006</v>
      </c>
      <c r="R202" s="70">
        <v>262753</v>
      </c>
      <c r="S202" s="70">
        <v>266223</v>
      </c>
      <c r="T202" s="71">
        <v>278254</v>
      </c>
      <c r="U202" s="70">
        <v>286481</v>
      </c>
      <c r="V202" s="70">
        <v>291132</v>
      </c>
      <c r="W202" s="70">
        <v>293531</v>
      </c>
      <c r="X202" s="70">
        <v>299992</v>
      </c>
      <c r="Y202" s="72">
        <v>301437</v>
      </c>
      <c r="Z202" s="70">
        <v>304802</v>
      </c>
      <c r="AA202" s="70">
        <v>305974</v>
      </c>
      <c r="AB202" s="71">
        <v>317823</v>
      </c>
      <c r="AC202" s="72">
        <v>330031</v>
      </c>
      <c r="AD202" s="70">
        <v>334217</v>
      </c>
      <c r="AE202" s="70">
        <v>333895</v>
      </c>
      <c r="AF202" s="70">
        <v>336577</v>
      </c>
      <c r="AG202" s="72">
        <v>348129</v>
      </c>
      <c r="AH202" s="70">
        <v>349129</v>
      </c>
      <c r="AI202" s="70">
        <v>352034</v>
      </c>
      <c r="AJ202" s="70">
        <v>354736</v>
      </c>
      <c r="AK202" s="72">
        <v>357944</v>
      </c>
      <c r="AL202" s="70">
        <v>361742</v>
      </c>
      <c r="AM202" s="70">
        <v>363202</v>
      </c>
      <c r="AN202" s="70">
        <v>367048</v>
      </c>
      <c r="AO202" s="72">
        <v>369646</v>
      </c>
      <c r="AP202" s="70">
        <v>373783</v>
      </c>
      <c r="AQ202" s="70">
        <v>375198</v>
      </c>
      <c r="AR202" s="70">
        <v>382237</v>
      </c>
      <c r="AS202" s="72">
        <v>401900</v>
      </c>
      <c r="AT202" s="70">
        <v>405196</v>
      </c>
      <c r="AU202" s="70">
        <v>407845</v>
      </c>
      <c r="AV202" s="70">
        <v>411164</v>
      </c>
      <c r="AW202" s="72">
        <v>446798</v>
      </c>
      <c r="AX202" s="70">
        <v>451312</v>
      </c>
    </row>
    <row r="203" spans="1:50" s="56" customFormat="1" ht="15" x14ac:dyDescent="0.25">
      <c r="A203"/>
      <c r="D203" s="74" t="s">
        <v>21</v>
      </c>
      <c r="E203" s="67">
        <v>8229</v>
      </c>
      <c r="F203" s="67">
        <v>8334</v>
      </c>
      <c r="G203" s="67">
        <v>8359</v>
      </c>
      <c r="H203" s="67">
        <v>8131</v>
      </c>
      <c r="I203" s="69">
        <v>8323</v>
      </c>
      <c r="J203" s="67">
        <v>8086</v>
      </c>
      <c r="K203" s="67">
        <v>8109</v>
      </c>
      <c r="L203" s="68">
        <v>8199</v>
      </c>
      <c r="M203" s="67">
        <v>8173</v>
      </c>
      <c r="N203" s="67">
        <v>8223</v>
      </c>
      <c r="O203" s="67">
        <v>8219</v>
      </c>
      <c r="P203" s="67">
        <v>8223</v>
      </c>
      <c r="Q203" s="69">
        <v>8212</v>
      </c>
      <c r="R203" s="67">
        <v>8255</v>
      </c>
      <c r="S203" s="67">
        <v>8237</v>
      </c>
      <c r="T203" s="68">
        <v>8254</v>
      </c>
      <c r="U203" s="67">
        <v>8020</v>
      </c>
      <c r="V203" s="67">
        <v>7969</v>
      </c>
      <c r="W203" s="67">
        <v>7986</v>
      </c>
      <c r="X203" s="67">
        <v>7954</v>
      </c>
      <c r="Y203" s="69">
        <v>8050</v>
      </c>
      <c r="Z203" s="67">
        <v>8152</v>
      </c>
      <c r="AA203" s="67">
        <v>8287</v>
      </c>
      <c r="AB203" s="68">
        <v>8448</v>
      </c>
      <c r="AC203" s="69">
        <v>8807</v>
      </c>
      <c r="AD203" s="67">
        <v>8745</v>
      </c>
      <c r="AE203" s="67">
        <v>8651</v>
      </c>
      <c r="AF203" s="67">
        <v>8781</v>
      </c>
      <c r="AG203" s="69">
        <v>9190</v>
      </c>
      <c r="AH203" s="67">
        <v>9073</v>
      </c>
      <c r="AI203" s="67">
        <v>9084</v>
      </c>
      <c r="AJ203" s="67">
        <v>9086</v>
      </c>
      <c r="AK203" s="69">
        <v>8835</v>
      </c>
      <c r="AL203" s="67">
        <v>8810</v>
      </c>
      <c r="AM203" s="67">
        <v>8823</v>
      </c>
      <c r="AN203" s="67">
        <v>8672</v>
      </c>
      <c r="AO203" s="69">
        <v>8653</v>
      </c>
      <c r="AP203" s="67">
        <v>8546</v>
      </c>
      <c r="AQ203" s="67">
        <v>8654</v>
      </c>
      <c r="AR203" s="67">
        <v>8749</v>
      </c>
      <c r="AS203" s="69">
        <v>8847</v>
      </c>
      <c r="AT203" s="67">
        <v>8866</v>
      </c>
      <c r="AU203" s="67">
        <v>8869</v>
      </c>
      <c r="AV203" s="67">
        <v>8996</v>
      </c>
      <c r="AW203" s="69">
        <v>9886</v>
      </c>
      <c r="AX203" s="67">
        <v>10314</v>
      </c>
    </row>
    <row r="204" spans="1:50" s="56" customFormat="1" ht="15" x14ac:dyDescent="0.25">
      <c r="A204"/>
      <c r="D204" s="74" t="s">
        <v>22</v>
      </c>
      <c r="E204" s="67">
        <v>94843</v>
      </c>
      <c r="F204" s="67">
        <v>95753</v>
      </c>
      <c r="G204" s="67">
        <v>96927</v>
      </c>
      <c r="H204" s="67">
        <v>98203</v>
      </c>
      <c r="I204" s="69">
        <v>99150</v>
      </c>
      <c r="J204" s="67">
        <v>101938</v>
      </c>
      <c r="K204" s="67">
        <v>103906</v>
      </c>
      <c r="L204" s="68">
        <v>105750</v>
      </c>
      <c r="M204" s="67">
        <v>107422</v>
      </c>
      <c r="N204" s="67">
        <v>110046</v>
      </c>
      <c r="O204" s="67">
        <v>111958</v>
      </c>
      <c r="P204" s="67">
        <v>113232</v>
      </c>
      <c r="Q204" s="69">
        <v>115099</v>
      </c>
      <c r="R204" s="67">
        <v>117715</v>
      </c>
      <c r="S204" s="67">
        <v>119669</v>
      </c>
      <c r="T204" s="68">
        <v>125257</v>
      </c>
      <c r="U204" s="67">
        <v>129497</v>
      </c>
      <c r="V204" s="67">
        <v>133220</v>
      </c>
      <c r="W204" s="67">
        <v>134868</v>
      </c>
      <c r="X204" s="67">
        <v>138858</v>
      </c>
      <c r="Y204" s="69">
        <v>139984</v>
      </c>
      <c r="Z204" s="67">
        <v>142694</v>
      </c>
      <c r="AA204" s="67">
        <v>143299</v>
      </c>
      <c r="AB204" s="68">
        <v>148900</v>
      </c>
      <c r="AC204" s="69">
        <v>156130</v>
      </c>
      <c r="AD204" s="67">
        <v>159212</v>
      </c>
      <c r="AE204" s="67">
        <v>159591</v>
      </c>
      <c r="AF204" s="67">
        <v>161264</v>
      </c>
      <c r="AG204" s="69">
        <v>169135</v>
      </c>
      <c r="AH204" s="67">
        <v>170989</v>
      </c>
      <c r="AI204" s="67">
        <v>172569</v>
      </c>
      <c r="AJ204" s="67">
        <v>174556</v>
      </c>
      <c r="AK204" s="69">
        <v>176716</v>
      </c>
      <c r="AL204" s="67">
        <v>180134</v>
      </c>
      <c r="AM204" s="67">
        <v>181642</v>
      </c>
      <c r="AN204" s="67">
        <v>184513</v>
      </c>
      <c r="AO204" s="69">
        <v>186427</v>
      </c>
      <c r="AP204" s="67">
        <v>189840</v>
      </c>
      <c r="AQ204" s="67">
        <v>191372</v>
      </c>
      <c r="AR204" s="67">
        <v>195840</v>
      </c>
      <c r="AS204" s="69">
        <v>207910</v>
      </c>
      <c r="AT204" s="67">
        <v>210695</v>
      </c>
      <c r="AU204" s="67">
        <v>212604</v>
      </c>
      <c r="AV204" s="67">
        <v>215065</v>
      </c>
      <c r="AW204" s="69">
        <v>236768</v>
      </c>
      <c r="AX204" s="67">
        <v>240004</v>
      </c>
    </row>
    <row r="205" spans="1:50" s="56" customFormat="1" ht="15" x14ac:dyDescent="0.25">
      <c r="A205"/>
      <c r="D205" s="74" t="s">
        <v>23</v>
      </c>
      <c r="E205" s="67">
        <v>63218</v>
      </c>
      <c r="F205" s="67">
        <v>63738</v>
      </c>
      <c r="G205" s="67">
        <v>64429</v>
      </c>
      <c r="H205" s="67">
        <v>64799</v>
      </c>
      <c r="I205" s="69">
        <v>65219</v>
      </c>
      <c r="J205" s="67">
        <v>66100</v>
      </c>
      <c r="K205" s="67">
        <v>67274</v>
      </c>
      <c r="L205" s="68">
        <v>68032</v>
      </c>
      <c r="M205" s="67">
        <v>68886</v>
      </c>
      <c r="N205" s="67">
        <v>69494</v>
      </c>
      <c r="O205" s="67">
        <v>70421</v>
      </c>
      <c r="P205" s="67">
        <v>70255</v>
      </c>
      <c r="Q205" s="69">
        <v>71964</v>
      </c>
      <c r="R205" s="67">
        <v>73184</v>
      </c>
      <c r="S205" s="67">
        <v>74278</v>
      </c>
      <c r="T205" s="68">
        <v>75383</v>
      </c>
      <c r="U205" s="67">
        <v>77014</v>
      </c>
      <c r="V205" s="67">
        <v>77999</v>
      </c>
      <c r="W205" s="67">
        <v>78998</v>
      </c>
      <c r="X205" s="67">
        <v>79709</v>
      </c>
      <c r="Y205" s="69">
        <v>81415</v>
      </c>
      <c r="Z205" s="67">
        <v>81579</v>
      </c>
      <c r="AA205" s="67">
        <v>82020</v>
      </c>
      <c r="AB205" s="68">
        <v>86160</v>
      </c>
      <c r="AC205" s="69">
        <v>88296</v>
      </c>
      <c r="AD205" s="67">
        <v>88655</v>
      </c>
      <c r="AE205" s="67">
        <v>88466</v>
      </c>
      <c r="AF205" s="67">
        <v>89104</v>
      </c>
      <c r="AG205" s="69">
        <v>89684</v>
      </c>
      <c r="AH205" s="67">
        <v>89371</v>
      </c>
      <c r="AI205" s="67">
        <v>90223</v>
      </c>
      <c r="AJ205" s="67">
        <v>90827</v>
      </c>
      <c r="AK205" s="69">
        <v>92579</v>
      </c>
      <c r="AL205" s="67">
        <v>93152</v>
      </c>
      <c r="AM205" s="67">
        <v>93337</v>
      </c>
      <c r="AN205" s="67">
        <v>93920</v>
      </c>
      <c r="AO205" s="69">
        <v>94861</v>
      </c>
      <c r="AP205" s="67">
        <v>95555</v>
      </c>
      <c r="AQ205" s="67">
        <v>95963</v>
      </c>
      <c r="AR205" s="67">
        <v>97276</v>
      </c>
      <c r="AS205" s="69">
        <v>101387</v>
      </c>
      <c r="AT205" s="67">
        <v>102014</v>
      </c>
      <c r="AU205" s="67">
        <v>102291</v>
      </c>
      <c r="AV205" s="67">
        <v>103032</v>
      </c>
      <c r="AW205" s="69">
        <v>109485</v>
      </c>
      <c r="AX205" s="67">
        <v>110161</v>
      </c>
    </row>
    <row r="206" spans="1:50" s="56" customFormat="1" ht="15" x14ac:dyDescent="0.25">
      <c r="A206"/>
      <c r="D206" s="74" t="s">
        <v>24</v>
      </c>
      <c r="E206" s="67">
        <v>39315</v>
      </c>
      <c r="F206" s="67">
        <v>39843</v>
      </c>
      <c r="G206" s="67">
        <v>39928</v>
      </c>
      <c r="H206" s="67">
        <v>40154</v>
      </c>
      <c r="I206" s="69">
        <v>40230</v>
      </c>
      <c r="J206" s="67">
        <v>40383</v>
      </c>
      <c r="K206" s="67">
        <v>40488</v>
      </c>
      <c r="L206" s="68">
        <v>40955</v>
      </c>
      <c r="M206" s="67">
        <v>41176</v>
      </c>
      <c r="N206" s="67">
        <v>41375</v>
      </c>
      <c r="O206" s="67">
        <v>41907</v>
      </c>
      <c r="P206" s="67">
        <v>42439</v>
      </c>
      <c r="Q206" s="69">
        <v>42632</v>
      </c>
      <c r="R206" s="67">
        <v>42453</v>
      </c>
      <c r="S206" s="67">
        <v>42762</v>
      </c>
      <c r="T206" s="68">
        <v>46739</v>
      </c>
      <c r="U206" s="67">
        <v>48483</v>
      </c>
      <c r="V206" s="67">
        <v>48253</v>
      </c>
      <c r="W206" s="67">
        <v>47965</v>
      </c>
      <c r="X206" s="67">
        <v>48903</v>
      </c>
      <c r="Y206" s="69">
        <v>47464</v>
      </c>
      <c r="Z206" s="67">
        <v>47887</v>
      </c>
      <c r="AA206" s="67">
        <v>47836</v>
      </c>
      <c r="AB206" s="68">
        <v>49146</v>
      </c>
      <c r="AC206" s="69">
        <v>50521</v>
      </c>
      <c r="AD206" s="67">
        <v>50900</v>
      </c>
      <c r="AE206" s="67">
        <v>51368</v>
      </c>
      <c r="AF206" s="67">
        <v>51424</v>
      </c>
      <c r="AG206" s="69">
        <v>52422</v>
      </c>
      <c r="AH206" s="67">
        <v>52819</v>
      </c>
      <c r="AI206" s="67">
        <v>52890</v>
      </c>
      <c r="AJ206" s="67">
        <v>52783</v>
      </c>
      <c r="AK206" s="69">
        <v>52301</v>
      </c>
      <c r="AL206" s="67">
        <v>52081</v>
      </c>
      <c r="AM206" s="67">
        <v>51800</v>
      </c>
      <c r="AN206" s="67">
        <v>52254</v>
      </c>
      <c r="AO206" s="69">
        <v>51930</v>
      </c>
      <c r="AP206" s="67">
        <v>51773</v>
      </c>
      <c r="AQ206" s="67">
        <v>51173</v>
      </c>
      <c r="AR206" s="67">
        <v>51970</v>
      </c>
      <c r="AS206" s="69">
        <v>53395</v>
      </c>
      <c r="AT206" s="67">
        <v>53172</v>
      </c>
      <c r="AU206" s="67">
        <v>53544</v>
      </c>
      <c r="AV206" s="67">
        <v>53525</v>
      </c>
      <c r="AW206" s="69">
        <v>55453</v>
      </c>
      <c r="AX206" s="67">
        <v>55038</v>
      </c>
    </row>
    <row r="207" spans="1:50" s="56" customFormat="1" ht="15" x14ac:dyDescent="0.25">
      <c r="A207"/>
      <c r="D207" s="74" t="s">
        <v>25</v>
      </c>
      <c r="E207" s="67">
        <v>20218</v>
      </c>
      <c r="F207" s="67">
        <v>20201</v>
      </c>
      <c r="G207" s="67">
        <v>20321</v>
      </c>
      <c r="H207" s="67">
        <v>20430</v>
      </c>
      <c r="I207" s="69">
        <v>20072</v>
      </c>
      <c r="J207" s="67">
        <v>20229</v>
      </c>
      <c r="K207" s="67">
        <v>20337</v>
      </c>
      <c r="L207" s="68">
        <v>20236</v>
      </c>
      <c r="M207" s="67">
        <v>20428</v>
      </c>
      <c r="N207" s="67">
        <v>20457</v>
      </c>
      <c r="O207" s="67">
        <v>20754</v>
      </c>
      <c r="P207" s="67">
        <v>21006</v>
      </c>
      <c r="Q207" s="69">
        <v>21099</v>
      </c>
      <c r="R207" s="67">
        <v>21146</v>
      </c>
      <c r="S207" s="67">
        <v>21277</v>
      </c>
      <c r="T207" s="68">
        <v>22621</v>
      </c>
      <c r="U207" s="67">
        <v>23467</v>
      </c>
      <c r="V207" s="67">
        <v>23691</v>
      </c>
      <c r="W207" s="67">
        <v>23714</v>
      </c>
      <c r="X207" s="67">
        <v>24568</v>
      </c>
      <c r="Y207" s="69">
        <v>24524</v>
      </c>
      <c r="Z207" s="67">
        <v>24490</v>
      </c>
      <c r="AA207" s="67">
        <v>24532</v>
      </c>
      <c r="AB207" s="68">
        <v>25169</v>
      </c>
      <c r="AC207" s="69">
        <v>26277</v>
      </c>
      <c r="AD207" s="67">
        <v>26705</v>
      </c>
      <c r="AE207" s="67">
        <v>25819</v>
      </c>
      <c r="AF207" s="67">
        <v>26004</v>
      </c>
      <c r="AG207" s="69">
        <v>27698</v>
      </c>
      <c r="AH207" s="67">
        <v>26877</v>
      </c>
      <c r="AI207" s="67">
        <v>27268</v>
      </c>
      <c r="AJ207" s="67">
        <v>27484</v>
      </c>
      <c r="AK207" s="69">
        <v>27513</v>
      </c>
      <c r="AL207" s="67">
        <v>27565</v>
      </c>
      <c r="AM207" s="67">
        <v>27600</v>
      </c>
      <c r="AN207" s="67">
        <v>27689</v>
      </c>
      <c r="AO207" s="69">
        <v>27775</v>
      </c>
      <c r="AP207" s="67">
        <v>28069</v>
      </c>
      <c r="AQ207" s="67">
        <v>28036</v>
      </c>
      <c r="AR207" s="67">
        <v>28402</v>
      </c>
      <c r="AS207" s="69">
        <v>30361</v>
      </c>
      <c r="AT207" s="67">
        <v>30449</v>
      </c>
      <c r="AU207" s="67">
        <v>30537</v>
      </c>
      <c r="AV207" s="67">
        <v>30546</v>
      </c>
      <c r="AW207" s="69">
        <v>35206</v>
      </c>
      <c r="AX207" s="67">
        <v>35795</v>
      </c>
    </row>
    <row r="209" spans="4:50"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row>
    <row r="210" spans="4:50" x14ac:dyDescent="0.3">
      <c r="D210" s="369" t="s">
        <v>85</v>
      </c>
      <c r="E210" s="369"/>
      <c r="F210" s="369"/>
      <c r="G210" s="369"/>
      <c r="H210" s="369"/>
      <c r="I210" s="369"/>
      <c r="J210" s="369"/>
      <c r="K210" s="369"/>
      <c r="L210" s="369"/>
      <c r="M210" s="369"/>
      <c r="N210" s="369"/>
      <c r="O210" s="369"/>
      <c r="P210" s="369"/>
      <c r="Q210" s="369"/>
      <c r="R210" s="369"/>
      <c r="S210" s="369"/>
      <c r="T210" s="369"/>
      <c r="U210" s="369"/>
    </row>
    <row r="211" spans="4:50" x14ac:dyDescent="0.3">
      <c r="D211" s="27" t="s">
        <v>86</v>
      </c>
      <c r="E211" s="370" t="s">
        <v>87</v>
      </c>
      <c r="F211" s="370"/>
      <c r="G211" s="370"/>
      <c r="H211" s="370"/>
      <c r="I211" s="370"/>
      <c r="J211" s="370"/>
      <c r="K211" s="370"/>
      <c r="L211" s="370"/>
      <c r="M211" s="370"/>
      <c r="N211" s="370"/>
      <c r="O211" s="370"/>
      <c r="P211" s="370"/>
      <c r="Q211" s="370"/>
      <c r="R211" s="370"/>
      <c r="S211" s="370"/>
      <c r="T211" s="370"/>
      <c r="U211" s="370"/>
    </row>
    <row r="212" spans="4:50" ht="42" customHeight="1" x14ac:dyDescent="0.3">
      <c r="D212" s="15" t="s">
        <v>21</v>
      </c>
      <c r="E212" s="371" t="s">
        <v>451</v>
      </c>
      <c r="F212" s="371"/>
      <c r="G212" s="371"/>
      <c r="H212" s="371"/>
      <c r="I212" s="371"/>
      <c r="J212" s="371"/>
      <c r="K212" s="371"/>
      <c r="L212" s="371"/>
      <c r="M212" s="371"/>
      <c r="N212" s="371"/>
      <c r="O212" s="371"/>
      <c r="P212" s="371"/>
      <c r="Q212" s="371"/>
      <c r="R212" s="371"/>
      <c r="S212" s="371"/>
      <c r="T212" s="371"/>
      <c r="U212" s="371"/>
    </row>
    <row r="213" spans="4:50" ht="33" customHeight="1" x14ac:dyDescent="0.3">
      <c r="D213" s="15" t="s">
        <v>22</v>
      </c>
      <c r="E213" s="371" t="s">
        <v>452</v>
      </c>
      <c r="F213" s="371"/>
      <c r="G213" s="371"/>
      <c r="H213" s="371"/>
      <c r="I213" s="371"/>
      <c r="J213" s="371"/>
      <c r="K213" s="371"/>
      <c r="L213" s="371"/>
      <c r="M213" s="371"/>
      <c r="N213" s="371"/>
      <c r="O213" s="371"/>
      <c r="P213" s="371"/>
      <c r="Q213" s="371"/>
      <c r="R213" s="371"/>
      <c r="S213" s="371"/>
      <c r="T213" s="371"/>
      <c r="U213" s="371"/>
    </row>
    <row r="214" spans="4:50" ht="19.5" customHeight="1" x14ac:dyDescent="0.3">
      <c r="D214" s="15" t="s">
        <v>23</v>
      </c>
      <c r="E214" s="368" t="s">
        <v>453</v>
      </c>
      <c r="F214" s="368"/>
      <c r="G214" s="368"/>
      <c r="H214" s="368"/>
      <c r="I214" s="368"/>
      <c r="J214" s="368"/>
      <c r="K214" s="368"/>
      <c r="L214" s="368"/>
      <c r="M214" s="368"/>
      <c r="N214" s="368"/>
      <c r="O214" s="368"/>
      <c r="P214" s="368"/>
      <c r="Q214" s="368"/>
      <c r="R214" s="368"/>
      <c r="S214" s="368"/>
      <c r="T214" s="368"/>
      <c r="U214" s="368"/>
    </row>
    <row r="215" spans="4:50" ht="29.25" customHeight="1" x14ac:dyDescent="0.3">
      <c r="D215" s="15" t="s">
        <v>24</v>
      </c>
      <c r="E215" s="371" t="s">
        <v>91</v>
      </c>
      <c r="F215" s="371"/>
      <c r="G215" s="371"/>
      <c r="H215" s="371"/>
      <c r="I215" s="371"/>
      <c r="J215" s="371"/>
      <c r="K215" s="371"/>
      <c r="L215" s="371"/>
      <c r="M215" s="371"/>
      <c r="N215" s="371"/>
      <c r="O215" s="371"/>
      <c r="P215" s="371"/>
      <c r="Q215" s="371"/>
      <c r="R215" s="371"/>
      <c r="S215" s="371"/>
      <c r="T215" s="371"/>
      <c r="U215" s="371"/>
    </row>
    <row r="216" spans="4:50" x14ac:dyDescent="0.3">
      <c r="D216" s="15" t="s">
        <v>25</v>
      </c>
      <c r="E216" s="368" t="s">
        <v>92</v>
      </c>
      <c r="F216" s="368"/>
      <c r="G216" s="368"/>
      <c r="H216" s="368"/>
      <c r="I216" s="368"/>
      <c r="J216" s="368"/>
      <c r="K216" s="368"/>
      <c r="L216" s="368"/>
      <c r="M216" s="368"/>
      <c r="N216" s="368"/>
      <c r="O216" s="368"/>
      <c r="P216" s="368"/>
      <c r="Q216" s="368"/>
      <c r="R216" s="368"/>
      <c r="S216" s="368"/>
      <c r="T216" s="368"/>
      <c r="U216" s="368"/>
    </row>
  </sheetData>
  <mergeCells count="7">
    <mergeCell ref="E216:U216"/>
    <mergeCell ref="D210:U210"/>
    <mergeCell ref="E211:U211"/>
    <mergeCell ref="E212:U212"/>
    <mergeCell ref="E213:U213"/>
    <mergeCell ref="E214:U214"/>
    <mergeCell ref="E215:U215"/>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tabColor theme="9"/>
    <pageSetUpPr fitToPage="1"/>
  </sheetPr>
  <dimension ref="A1:AX216"/>
  <sheetViews>
    <sheetView showGridLines="0" zoomScaleNormal="100" workbookViewId="0">
      <pane xSplit="4" ySplit="6" topLeftCell="E7" activePane="bottomRight" state="frozen"/>
      <selection pane="topRight"/>
      <selection pane="bottomLeft"/>
      <selection pane="bottomRight"/>
    </sheetView>
  </sheetViews>
  <sheetFormatPr baseColWidth="10" defaultColWidth="11.42578125" defaultRowHeight="16.5" x14ac:dyDescent="0.3"/>
  <cols>
    <col min="1" max="1" width="5.7109375" style="1" customWidth="1"/>
    <col min="2" max="2" width="4.140625" style="1" customWidth="1"/>
    <col min="3" max="3" width="4" style="1" customWidth="1"/>
    <col min="4" max="4" width="40.85546875" style="1" customWidth="1"/>
    <col min="5" max="5" width="7.42578125" style="1" bestFit="1" customWidth="1"/>
    <col min="6" max="6" width="7.28515625" style="1" bestFit="1" customWidth="1"/>
    <col min="7" max="7" width="7.42578125" style="1" bestFit="1" customWidth="1"/>
    <col min="8" max="10" width="7.5703125" style="1" bestFit="1" customWidth="1"/>
    <col min="11" max="11" width="7.42578125" style="1" bestFit="1" customWidth="1"/>
    <col min="12" max="13" width="7.28515625" style="1" bestFit="1" customWidth="1"/>
    <col min="14" max="14" width="7.5703125" style="1" bestFit="1" customWidth="1"/>
    <col min="15" max="15" width="7.140625" style="1" bestFit="1" customWidth="1"/>
    <col min="16" max="18" width="7.28515625" style="1" bestFit="1" customWidth="1"/>
    <col min="19" max="19" width="7.5703125" style="1" bestFit="1" customWidth="1"/>
    <col min="20" max="20" width="7.140625" style="1" bestFit="1" customWidth="1"/>
    <col min="21" max="22" width="7.28515625" style="1" bestFit="1" customWidth="1"/>
    <col min="23" max="24" width="7.5703125" style="1" bestFit="1" customWidth="1"/>
    <col min="25" max="25" width="7.42578125" style="1" bestFit="1" customWidth="1"/>
    <col min="26" max="26" width="7.28515625" style="1" bestFit="1" customWidth="1"/>
    <col min="27" max="28" width="7.42578125" style="1" bestFit="1" customWidth="1"/>
    <col min="29" max="29" width="7.5703125" style="1" bestFit="1" customWidth="1"/>
    <col min="30" max="30" width="7.7109375" style="1" bestFit="1" customWidth="1"/>
    <col min="31" max="31" width="7.85546875" style="1" bestFit="1" customWidth="1"/>
    <col min="32" max="33" width="7.7109375" style="1" bestFit="1" customWidth="1"/>
    <col min="34" max="35" width="7.42578125" style="1" bestFit="1" customWidth="1"/>
    <col min="36" max="36" width="7.5703125" style="1" bestFit="1" customWidth="1"/>
    <col min="37" max="37" width="7.42578125" style="1" bestFit="1" customWidth="1"/>
    <col min="38" max="38" width="7.28515625" style="1" bestFit="1" customWidth="1"/>
    <col min="39" max="39" width="7.7109375" style="1" bestFit="1" customWidth="1"/>
    <col min="40" max="40" width="7.85546875" style="1" bestFit="1" customWidth="1"/>
    <col min="41" max="41" width="7.42578125" style="1" bestFit="1" customWidth="1"/>
    <col min="42" max="42" width="7.85546875" style="1" bestFit="1" customWidth="1"/>
    <col min="43" max="43" width="7.42578125" style="1" bestFit="1" customWidth="1"/>
    <col min="44" max="45" width="7.85546875" style="1" bestFit="1" customWidth="1"/>
    <col min="46" max="48" width="7.42578125" style="1" bestFit="1" customWidth="1"/>
    <col min="49" max="49" width="7.85546875" style="1" bestFit="1" customWidth="1"/>
    <col min="50" max="50" width="7.42578125" style="1" bestFit="1" customWidth="1"/>
    <col min="51" max="16384" width="11.42578125" style="1"/>
  </cols>
  <sheetData>
    <row r="1" spans="1:50" s="28" customFormat="1" ht="20.25" x14ac:dyDescent="0.35">
      <c r="A1" s="168" t="s">
        <v>549</v>
      </c>
      <c r="B1" s="168"/>
      <c r="V1" s="149"/>
      <c r="W1" s="149"/>
      <c r="X1" s="149"/>
      <c r="Y1" s="149"/>
      <c r="Z1" s="149"/>
      <c r="AA1" s="149"/>
      <c r="AB1" s="149"/>
      <c r="AC1" s="149"/>
    </row>
    <row r="2" spans="1:50" s="28" customFormat="1" ht="18.75" x14ac:dyDescent="0.35">
      <c r="B2" s="169" t="s">
        <v>4</v>
      </c>
      <c r="C2" s="28" t="s">
        <v>391</v>
      </c>
    </row>
    <row r="3" spans="1:50" s="28" customFormat="1" ht="33.75" customHeight="1" x14ac:dyDescent="0.3">
      <c r="A3" s="1"/>
      <c r="B3" s="1"/>
      <c r="C3" s="29" t="s">
        <v>399</v>
      </c>
      <c r="D3" s="28" t="s">
        <v>384</v>
      </c>
    </row>
    <row r="5" spans="1:50" s="93" customFormat="1" ht="14.25" x14ac:dyDescent="0.25">
      <c r="D5" s="141"/>
      <c r="E5" s="142">
        <v>2014</v>
      </c>
      <c r="F5" s="142">
        <v>2014</v>
      </c>
      <c r="G5" s="142">
        <v>2014</v>
      </c>
      <c r="H5" s="142">
        <v>2014</v>
      </c>
      <c r="I5" s="144">
        <v>2015</v>
      </c>
      <c r="J5" s="142">
        <v>2015</v>
      </c>
      <c r="K5" s="142">
        <v>2015</v>
      </c>
      <c r="L5" s="143">
        <v>2015</v>
      </c>
      <c r="M5" s="142">
        <v>2016</v>
      </c>
      <c r="N5" s="142">
        <v>2016</v>
      </c>
      <c r="O5" s="142">
        <v>2016</v>
      </c>
      <c r="P5" s="142">
        <v>2016</v>
      </c>
      <c r="Q5" s="144">
        <v>2017</v>
      </c>
      <c r="R5" s="142">
        <v>2017</v>
      </c>
      <c r="S5" s="142">
        <v>2017</v>
      </c>
      <c r="T5" s="143">
        <v>2017</v>
      </c>
      <c r="U5" s="142">
        <v>2018</v>
      </c>
      <c r="V5" s="142">
        <v>2018</v>
      </c>
      <c r="W5" s="142">
        <v>2018</v>
      </c>
      <c r="X5" s="142">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row>
    <row r="6" spans="1:50" s="93" customFormat="1" ht="14.25" x14ac:dyDescent="0.25">
      <c r="D6" s="142"/>
      <c r="E6" s="142" t="s">
        <v>11</v>
      </c>
      <c r="F6" s="142" t="s">
        <v>12</v>
      </c>
      <c r="G6" s="142" t="s">
        <v>13</v>
      </c>
      <c r="H6" s="142" t="s">
        <v>14</v>
      </c>
      <c r="I6" s="144" t="s">
        <v>11</v>
      </c>
      <c r="J6" s="142" t="s">
        <v>12</v>
      </c>
      <c r="K6" s="142" t="s">
        <v>13</v>
      </c>
      <c r="L6" s="143" t="s">
        <v>14</v>
      </c>
      <c r="M6" s="142" t="s">
        <v>11</v>
      </c>
      <c r="N6" s="142" t="s">
        <v>12</v>
      </c>
      <c r="O6" s="142" t="s">
        <v>13</v>
      </c>
      <c r="P6" s="142" t="s">
        <v>14</v>
      </c>
      <c r="Q6" s="144" t="s">
        <v>11</v>
      </c>
      <c r="R6" s="142" t="s">
        <v>12</v>
      </c>
      <c r="S6" s="142" t="s">
        <v>13</v>
      </c>
      <c r="T6" s="143" t="s">
        <v>14</v>
      </c>
      <c r="U6" s="142" t="s">
        <v>11</v>
      </c>
      <c r="V6" s="142" t="s">
        <v>12</v>
      </c>
      <c r="W6" s="142" t="s">
        <v>13</v>
      </c>
      <c r="X6" s="142"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row>
    <row r="7" spans="1:50" s="93" customFormat="1" ht="15" x14ac:dyDescent="0.25">
      <c r="A7"/>
      <c r="D7" s="73" t="s">
        <v>322</v>
      </c>
      <c r="E7" s="70">
        <v>122</v>
      </c>
      <c r="F7" s="70">
        <v>129</v>
      </c>
      <c r="G7" s="70">
        <v>125</v>
      </c>
      <c r="H7" s="70">
        <v>127</v>
      </c>
      <c r="I7" s="72">
        <v>131</v>
      </c>
      <c r="J7" s="70">
        <v>130</v>
      </c>
      <c r="K7" s="70">
        <v>130</v>
      </c>
      <c r="L7" s="71">
        <v>132</v>
      </c>
      <c r="M7" s="70">
        <v>131</v>
      </c>
      <c r="N7" s="70">
        <v>129</v>
      </c>
      <c r="O7" s="70">
        <v>130</v>
      </c>
      <c r="P7" s="70">
        <v>129</v>
      </c>
      <c r="Q7" s="72">
        <v>130</v>
      </c>
      <c r="R7" s="70">
        <v>131</v>
      </c>
      <c r="S7" s="70">
        <v>133</v>
      </c>
      <c r="T7" s="71">
        <v>143</v>
      </c>
      <c r="U7" s="70">
        <v>143</v>
      </c>
      <c r="V7" s="70">
        <v>139</v>
      </c>
      <c r="W7" s="70">
        <v>140</v>
      </c>
      <c r="X7" s="70">
        <v>138</v>
      </c>
      <c r="Y7" s="72">
        <v>136</v>
      </c>
      <c r="Z7" s="70">
        <v>133</v>
      </c>
      <c r="AA7" s="70">
        <v>132</v>
      </c>
      <c r="AB7" s="71">
        <v>134</v>
      </c>
      <c r="AC7" s="72">
        <v>138</v>
      </c>
      <c r="AD7" s="70">
        <v>136</v>
      </c>
      <c r="AE7" s="70">
        <v>134</v>
      </c>
      <c r="AF7" s="70">
        <v>135</v>
      </c>
      <c r="AG7" s="72">
        <v>132</v>
      </c>
      <c r="AH7" s="70">
        <v>132</v>
      </c>
      <c r="AI7" s="70">
        <v>129</v>
      </c>
      <c r="AJ7" s="70">
        <v>129</v>
      </c>
      <c r="AK7" s="72">
        <v>132</v>
      </c>
      <c r="AL7" s="70">
        <v>125</v>
      </c>
      <c r="AM7" s="70">
        <v>128</v>
      </c>
      <c r="AN7" s="70">
        <v>131</v>
      </c>
      <c r="AO7" s="72">
        <v>131</v>
      </c>
      <c r="AP7" s="70">
        <v>136</v>
      </c>
      <c r="AQ7" s="70">
        <v>139</v>
      </c>
      <c r="AR7" s="70">
        <v>140</v>
      </c>
      <c r="AS7" s="72">
        <v>140</v>
      </c>
      <c r="AT7" s="70">
        <v>142</v>
      </c>
      <c r="AU7" s="70">
        <v>148</v>
      </c>
      <c r="AV7" s="70">
        <v>149</v>
      </c>
      <c r="AW7" s="72">
        <v>150</v>
      </c>
      <c r="AX7" s="70">
        <v>151</v>
      </c>
    </row>
    <row r="8" spans="1:50" s="56" customFormat="1" ht="15" x14ac:dyDescent="0.25">
      <c r="A8"/>
      <c r="D8" s="77" t="s">
        <v>21</v>
      </c>
      <c r="E8" s="67">
        <v>24</v>
      </c>
      <c r="F8" s="67">
        <v>21</v>
      </c>
      <c r="G8" s="67">
        <v>21</v>
      </c>
      <c r="H8" s="67">
        <v>21</v>
      </c>
      <c r="I8" s="69">
        <v>20</v>
      </c>
      <c r="J8" s="67">
        <v>20</v>
      </c>
      <c r="K8" s="67">
        <v>22</v>
      </c>
      <c r="L8" s="68">
        <v>22</v>
      </c>
      <c r="M8" s="67">
        <v>23</v>
      </c>
      <c r="N8" s="67">
        <v>23</v>
      </c>
      <c r="O8" s="67">
        <v>23</v>
      </c>
      <c r="P8" s="67">
        <v>23</v>
      </c>
      <c r="Q8" s="69">
        <v>23</v>
      </c>
      <c r="R8" s="67">
        <v>23</v>
      </c>
      <c r="S8" s="67">
        <v>24</v>
      </c>
      <c r="T8" s="68">
        <v>25</v>
      </c>
      <c r="U8" s="67">
        <v>21</v>
      </c>
      <c r="V8" s="67">
        <v>20</v>
      </c>
      <c r="W8" s="67">
        <v>20</v>
      </c>
      <c r="X8" s="67">
        <v>19</v>
      </c>
      <c r="Y8" s="69">
        <v>18</v>
      </c>
      <c r="Z8" s="67">
        <v>17</v>
      </c>
      <c r="AA8" s="67">
        <v>17</v>
      </c>
      <c r="AB8" s="68">
        <v>17</v>
      </c>
      <c r="AC8" s="67">
        <v>17</v>
      </c>
      <c r="AD8" s="67">
        <v>17</v>
      </c>
      <c r="AE8" s="67">
        <v>17</v>
      </c>
      <c r="AF8" s="67">
        <v>17</v>
      </c>
      <c r="AG8" s="69">
        <v>16</v>
      </c>
      <c r="AH8" s="67">
        <v>16</v>
      </c>
      <c r="AI8" s="67">
        <v>16</v>
      </c>
      <c r="AJ8" s="67">
        <v>16</v>
      </c>
      <c r="AK8" s="69">
        <v>18</v>
      </c>
      <c r="AL8" s="67">
        <v>17</v>
      </c>
      <c r="AM8" s="67">
        <v>17</v>
      </c>
      <c r="AN8" s="67">
        <v>18</v>
      </c>
      <c r="AO8" s="69">
        <v>18</v>
      </c>
      <c r="AP8" s="67">
        <v>18</v>
      </c>
      <c r="AQ8" s="67">
        <v>18</v>
      </c>
      <c r="AR8" s="67">
        <v>19</v>
      </c>
      <c r="AS8" s="69">
        <v>18</v>
      </c>
      <c r="AT8" s="67">
        <v>18</v>
      </c>
      <c r="AU8" s="67">
        <v>17</v>
      </c>
      <c r="AV8" s="67">
        <v>16</v>
      </c>
      <c r="AW8" s="69">
        <v>16</v>
      </c>
      <c r="AX8" s="67">
        <v>16</v>
      </c>
    </row>
    <row r="9" spans="1:50" s="56" customFormat="1" ht="15" x14ac:dyDescent="0.25">
      <c r="A9"/>
      <c r="D9" s="77" t="s">
        <v>22</v>
      </c>
      <c r="E9" s="67">
        <v>33</v>
      </c>
      <c r="F9" s="67">
        <v>45</v>
      </c>
      <c r="G9" s="67">
        <v>42</v>
      </c>
      <c r="H9" s="67">
        <v>43</v>
      </c>
      <c r="I9" s="69">
        <v>49</v>
      </c>
      <c r="J9" s="67">
        <v>49</v>
      </c>
      <c r="K9" s="67">
        <v>49</v>
      </c>
      <c r="L9" s="68">
        <v>50</v>
      </c>
      <c r="M9" s="67">
        <v>49</v>
      </c>
      <c r="N9" s="67">
        <v>49</v>
      </c>
      <c r="O9" s="67">
        <v>52</v>
      </c>
      <c r="P9" s="67">
        <v>51</v>
      </c>
      <c r="Q9" s="69">
        <v>54</v>
      </c>
      <c r="R9" s="67">
        <v>55</v>
      </c>
      <c r="S9" s="67">
        <v>55</v>
      </c>
      <c r="T9" s="68">
        <v>62</v>
      </c>
      <c r="U9" s="67">
        <v>67</v>
      </c>
      <c r="V9" s="67">
        <v>64</v>
      </c>
      <c r="W9" s="67">
        <v>68</v>
      </c>
      <c r="X9" s="67">
        <v>66</v>
      </c>
      <c r="Y9" s="69">
        <v>66</v>
      </c>
      <c r="Z9" s="67">
        <v>64</v>
      </c>
      <c r="AA9" s="67">
        <v>62</v>
      </c>
      <c r="AB9" s="68">
        <v>64</v>
      </c>
      <c r="AC9" s="67">
        <v>64</v>
      </c>
      <c r="AD9" s="67">
        <v>63</v>
      </c>
      <c r="AE9" s="67">
        <v>63</v>
      </c>
      <c r="AF9" s="67">
        <v>65</v>
      </c>
      <c r="AG9" s="69">
        <v>64</v>
      </c>
      <c r="AH9" s="67">
        <v>61</v>
      </c>
      <c r="AI9" s="67">
        <v>58</v>
      </c>
      <c r="AJ9" s="67">
        <v>60</v>
      </c>
      <c r="AK9" s="69">
        <v>60</v>
      </c>
      <c r="AL9" s="67">
        <v>53</v>
      </c>
      <c r="AM9" s="67">
        <v>58</v>
      </c>
      <c r="AN9" s="67">
        <v>60</v>
      </c>
      <c r="AO9" s="69">
        <v>58</v>
      </c>
      <c r="AP9" s="67">
        <v>61</v>
      </c>
      <c r="AQ9" s="67">
        <v>62</v>
      </c>
      <c r="AR9" s="67">
        <v>63</v>
      </c>
      <c r="AS9" s="69">
        <v>65</v>
      </c>
      <c r="AT9" s="67">
        <v>67</v>
      </c>
      <c r="AU9" s="67">
        <v>72</v>
      </c>
      <c r="AV9" s="67">
        <v>74</v>
      </c>
      <c r="AW9" s="69">
        <v>83</v>
      </c>
      <c r="AX9" s="67">
        <v>85</v>
      </c>
    </row>
    <row r="10" spans="1:50" s="56" customFormat="1" ht="15" x14ac:dyDescent="0.25">
      <c r="A10"/>
      <c r="D10" s="77" t="s">
        <v>24</v>
      </c>
      <c r="E10" s="67">
        <v>64</v>
      </c>
      <c r="F10" s="67">
        <v>61</v>
      </c>
      <c r="G10" s="67">
        <v>58</v>
      </c>
      <c r="H10" s="67">
        <v>59</v>
      </c>
      <c r="I10" s="69">
        <v>57</v>
      </c>
      <c r="J10" s="67">
        <v>56</v>
      </c>
      <c r="K10" s="67">
        <v>54</v>
      </c>
      <c r="L10" s="68">
        <v>55</v>
      </c>
      <c r="M10" s="67">
        <v>54</v>
      </c>
      <c r="N10" s="67">
        <v>52</v>
      </c>
      <c r="O10" s="67">
        <v>49</v>
      </c>
      <c r="P10" s="67">
        <v>49</v>
      </c>
      <c r="Q10" s="69">
        <v>52</v>
      </c>
      <c r="R10" s="67">
        <v>52</v>
      </c>
      <c r="S10" s="67">
        <v>53</v>
      </c>
      <c r="T10" s="68">
        <v>55</v>
      </c>
      <c r="U10" s="67">
        <v>51</v>
      </c>
      <c r="V10" s="67">
        <v>51</v>
      </c>
      <c r="W10" s="67">
        <v>48</v>
      </c>
      <c r="X10" s="67">
        <v>49</v>
      </c>
      <c r="Y10" s="69">
        <v>48</v>
      </c>
      <c r="Z10" s="67">
        <v>49</v>
      </c>
      <c r="AA10" s="67">
        <v>50</v>
      </c>
      <c r="AB10" s="68">
        <v>50</v>
      </c>
      <c r="AC10" s="67">
        <v>54</v>
      </c>
      <c r="AD10" s="67">
        <v>53</v>
      </c>
      <c r="AE10" s="67">
        <v>51</v>
      </c>
      <c r="AF10" s="67">
        <v>50</v>
      </c>
      <c r="AG10" s="69">
        <v>47</v>
      </c>
      <c r="AH10" s="67">
        <v>51</v>
      </c>
      <c r="AI10" s="67">
        <v>50</v>
      </c>
      <c r="AJ10" s="67">
        <v>49</v>
      </c>
      <c r="AK10" s="69">
        <v>50</v>
      </c>
      <c r="AL10" s="67">
        <v>50</v>
      </c>
      <c r="AM10" s="67">
        <v>48</v>
      </c>
      <c r="AN10" s="67">
        <v>48</v>
      </c>
      <c r="AO10" s="69">
        <v>50</v>
      </c>
      <c r="AP10" s="67">
        <v>50</v>
      </c>
      <c r="AQ10" s="67">
        <v>51</v>
      </c>
      <c r="AR10" s="67">
        <v>49</v>
      </c>
      <c r="AS10" s="69">
        <v>48</v>
      </c>
      <c r="AT10" s="67">
        <v>48</v>
      </c>
      <c r="AU10" s="67">
        <v>54</v>
      </c>
      <c r="AV10" s="67">
        <v>54</v>
      </c>
      <c r="AW10" s="69">
        <v>46</v>
      </c>
      <c r="AX10" s="67">
        <v>45</v>
      </c>
    </row>
    <row r="11" spans="1:50" s="56" customFormat="1" ht="15" x14ac:dyDescent="0.25">
      <c r="A11"/>
      <c r="D11" s="77" t="s">
        <v>25</v>
      </c>
      <c r="E11" s="67">
        <v>1</v>
      </c>
      <c r="F11" s="67">
        <v>2</v>
      </c>
      <c r="G11" s="67">
        <v>4</v>
      </c>
      <c r="H11" s="67">
        <v>4</v>
      </c>
      <c r="I11" s="69">
        <v>5</v>
      </c>
      <c r="J11" s="67">
        <v>5</v>
      </c>
      <c r="K11" s="67">
        <v>5</v>
      </c>
      <c r="L11" s="68">
        <v>5</v>
      </c>
      <c r="M11" s="67">
        <v>5</v>
      </c>
      <c r="N11" s="67">
        <v>5</v>
      </c>
      <c r="O11" s="67">
        <v>6</v>
      </c>
      <c r="P11" s="67">
        <v>6</v>
      </c>
      <c r="Q11" s="69">
        <v>1</v>
      </c>
      <c r="R11" s="67">
        <v>1</v>
      </c>
      <c r="S11" s="67">
        <v>1</v>
      </c>
      <c r="T11" s="68">
        <v>1</v>
      </c>
      <c r="U11" s="67">
        <v>4</v>
      </c>
      <c r="V11" s="67">
        <v>4</v>
      </c>
      <c r="W11" s="67">
        <v>4</v>
      </c>
      <c r="X11" s="67">
        <v>4</v>
      </c>
      <c r="Y11" s="69">
        <v>4</v>
      </c>
      <c r="Z11" s="67">
        <v>3</v>
      </c>
      <c r="AA11" s="67">
        <v>3</v>
      </c>
      <c r="AB11" s="68">
        <v>3</v>
      </c>
      <c r="AC11" s="67">
        <v>3</v>
      </c>
      <c r="AD11" s="67">
        <v>3</v>
      </c>
      <c r="AE11" s="67">
        <v>3</v>
      </c>
      <c r="AF11" s="67">
        <v>3</v>
      </c>
      <c r="AG11" s="69">
        <v>5</v>
      </c>
      <c r="AH11" s="67">
        <v>4</v>
      </c>
      <c r="AI11" s="67">
        <v>5</v>
      </c>
      <c r="AJ11" s="67">
        <v>4</v>
      </c>
      <c r="AK11" s="69">
        <v>4</v>
      </c>
      <c r="AL11" s="67">
        <v>5</v>
      </c>
      <c r="AM11" s="67">
        <v>5</v>
      </c>
      <c r="AN11" s="67">
        <v>5</v>
      </c>
      <c r="AO11" s="69">
        <v>5</v>
      </c>
      <c r="AP11" s="67">
        <v>7</v>
      </c>
      <c r="AQ11" s="67">
        <v>8</v>
      </c>
      <c r="AR11" s="67">
        <v>9</v>
      </c>
      <c r="AS11" s="69">
        <v>9</v>
      </c>
      <c r="AT11" s="67">
        <v>9</v>
      </c>
      <c r="AU11" s="67">
        <v>5</v>
      </c>
      <c r="AV11" s="67">
        <v>5</v>
      </c>
      <c r="AW11" s="69">
        <v>5</v>
      </c>
      <c r="AX11" s="67">
        <v>5</v>
      </c>
    </row>
    <row r="12" spans="1:50" s="93" customFormat="1" ht="15" x14ac:dyDescent="0.25">
      <c r="A12"/>
      <c r="D12" s="73" t="s">
        <v>324</v>
      </c>
      <c r="E12" s="70">
        <v>306</v>
      </c>
      <c r="F12" s="70">
        <v>310</v>
      </c>
      <c r="G12" s="70">
        <v>300</v>
      </c>
      <c r="H12" s="70">
        <v>300</v>
      </c>
      <c r="I12" s="72">
        <v>300</v>
      </c>
      <c r="J12" s="70">
        <v>300</v>
      </c>
      <c r="K12" s="70">
        <v>310</v>
      </c>
      <c r="L12" s="71">
        <v>310</v>
      </c>
      <c r="M12" s="70">
        <v>311</v>
      </c>
      <c r="N12" s="70">
        <v>311</v>
      </c>
      <c r="O12" s="70">
        <v>318</v>
      </c>
      <c r="P12" s="70">
        <v>311</v>
      </c>
      <c r="Q12" s="72">
        <v>319</v>
      </c>
      <c r="R12" s="70">
        <v>322</v>
      </c>
      <c r="S12" s="70">
        <v>321</v>
      </c>
      <c r="T12" s="71">
        <v>320</v>
      </c>
      <c r="U12" s="70">
        <v>322</v>
      </c>
      <c r="V12" s="70">
        <v>321</v>
      </c>
      <c r="W12" s="70">
        <v>321</v>
      </c>
      <c r="X12" s="70">
        <v>321</v>
      </c>
      <c r="Y12" s="72">
        <v>315</v>
      </c>
      <c r="Z12" s="70">
        <v>319</v>
      </c>
      <c r="AA12" s="70">
        <v>317</v>
      </c>
      <c r="AB12" s="71">
        <v>316</v>
      </c>
      <c r="AC12" s="72">
        <v>327</v>
      </c>
      <c r="AD12" s="70">
        <v>327</v>
      </c>
      <c r="AE12" s="70">
        <v>325</v>
      </c>
      <c r="AF12" s="70">
        <v>327</v>
      </c>
      <c r="AG12" s="72">
        <v>329</v>
      </c>
      <c r="AH12" s="70">
        <v>331</v>
      </c>
      <c r="AI12" s="70">
        <v>336</v>
      </c>
      <c r="AJ12" s="70">
        <v>339</v>
      </c>
      <c r="AK12" s="72">
        <v>333</v>
      </c>
      <c r="AL12" s="70">
        <v>334</v>
      </c>
      <c r="AM12" s="70">
        <v>331</v>
      </c>
      <c r="AN12" s="70">
        <v>329</v>
      </c>
      <c r="AO12" s="72">
        <v>330</v>
      </c>
      <c r="AP12" s="70">
        <v>327</v>
      </c>
      <c r="AQ12" s="70">
        <v>341</v>
      </c>
      <c r="AR12" s="70">
        <v>340</v>
      </c>
      <c r="AS12" s="72">
        <v>346</v>
      </c>
      <c r="AT12" s="70">
        <v>353</v>
      </c>
      <c r="AU12" s="70">
        <v>353</v>
      </c>
      <c r="AV12" s="70">
        <v>350</v>
      </c>
      <c r="AW12" s="72">
        <v>349</v>
      </c>
      <c r="AX12" s="70">
        <v>348</v>
      </c>
    </row>
    <row r="13" spans="1:50" s="56" customFormat="1" ht="15" x14ac:dyDescent="0.25">
      <c r="A13"/>
      <c r="D13" s="77" t="s">
        <v>21</v>
      </c>
      <c r="E13" s="67">
        <v>14</v>
      </c>
      <c r="F13" s="67">
        <v>14</v>
      </c>
      <c r="G13" s="67">
        <v>14</v>
      </c>
      <c r="H13" s="67">
        <v>14</v>
      </c>
      <c r="I13" s="69">
        <v>13</v>
      </c>
      <c r="J13" s="67">
        <v>14</v>
      </c>
      <c r="K13" s="67">
        <v>14</v>
      </c>
      <c r="L13" s="68">
        <v>14</v>
      </c>
      <c r="M13" s="67">
        <v>14</v>
      </c>
      <c r="N13" s="67">
        <v>14</v>
      </c>
      <c r="O13" s="67">
        <v>14</v>
      </c>
      <c r="P13" s="67">
        <v>14</v>
      </c>
      <c r="Q13" s="69">
        <v>14</v>
      </c>
      <c r="R13" s="67">
        <v>13</v>
      </c>
      <c r="S13" s="67">
        <v>13</v>
      </c>
      <c r="T13" s="68">
        <v>14</v>
      </c>
      <c r="U13" s="67">
        <v>14</v>
      </c>
      <c r="V13" s="67">
        <v>14</v>
      </c>
      <c r="W13" s="67">
        <v>14</v>
      </c>
      <c r="X13" s="67">
        <v>14</v>
      </c>
      <c r="Y13" s="69">
        <v>12</v>
      </c>
      <c r="Z13" s="67">
        <v>13</v>
      </c>
      <c r="AA13" s="67">
        <v>13</v>
      </c>
      <c r="AB13" s="68">
        <v>13</v>
      </c>
      <c r="AC13" s="67">
        <v>13</v>
      </c>
      <c r="AD13" s="67">
        <v>13</v>
      </c>
      <c r="AE13" s="67">
        <v>12</v>
      </c>
      <c r="AF13" s="67">
        <v>12</v>
      </c>
      <c r="AG13" s="69">
        <v>12</v>
      </c>
      <c r="AH13" s="67">
        <v>12</v>
      </c>
      <c r="AI13" s="67">
        <v>12</v>
      </c>
      <c r="AJ13" s="67">
        <v>12</v>
      </c>
      <c r="AK13" s="69">
        <v>12</v>
      </c>
      <c r="AL13" s="67">
        <v>12</v>
      </c>
      <c r="AM13" s="67">
        <v>12</v>
      </c>
      <c r="AN13" s="67">
        <v>12</v>
      </c>
      <c r="AO13" s="69">
        <v>13</v>
      </c>
      <c r="AP13" s="67">
        <v>6</v>
      </c>
      <c r="AQ13" s="67">
        <v>6</v>
      </c>
      <c r="AR13" s="67">
        <v>6</v>
      </c>
      <c r="AS13" s="69">
        <v>6</v>
      </c>
      <c r="AT13" s="67">
        <v>5</v>
      </c>
      <c r="AU13" s="67">
        <v>5</v>
      </c>
      <c r="AV13" s="67">
        <v>6</v>
      </c>
      <c r="AW13" s="69">
        <v>5</v>
      </c>
      <c r="AX13" s="67">
        <v>5</v>
      </c>
    </row>
    <row r="14" spans="1:50" s="56" customFormat="1" ht="15" x14ac:dyDescent="0.25">
      <c r="A14"/>
      <c r="D14" s="77" t="s">
        <v>22</v>
      </c>
      <c r="E14" s="67">
        <v>141</v>
      </c>
      <c r="F14" s="67">
        <v>145</v>
      </c>
      <c r="G14" s="67">
        <v>136</v>
      </c>
      <c r="H14" s="67">
        <v>136</v>
      </c>
      <c r="I14" s="69">
        <v>137</v>
      </c>
      <c r="J14" s="67">
        <v>133</v>
      </c>
      <c r="K14" s="67">
        <v>149</v>
      </c>
      <c r="L14" s="68">
        <v>149</v>
      </c>
      <c r="M14" s="67">
        <v>149</v>
      </c>
      <c r="N14" s="67">
        <v>150</v>
      </c>
      <c r="O14" s="67">
        <v>150</v>
      </c>
      <c r="P14" s="67">
        <v>153</v>
      </c>
      <c r="Q14" s="69">
        <v>156</v>
      </c>
      <c r="R14" s="67">
        <v>159</v>
      </c>
      <c r="S14" s="67">
        <v>158</v>
      </c>
      <c r="T14" s="68">
        <v>157</v>
      </c>
      <c r="U14" s="67">
        <v>158</v>
      </c>
      <c r="V14" s="67">
        <v>157</v>
      </c>
      <c r="W14" s="67">
        <v>156</v>
      </c>
      <c r="X14" s="67">
        <v>156</v>
      </c>
      <c r="Y14" s="69">
        <v>154</v>
      </c>
      <c r="Z14" s="67">
        <v>161</v>
      </c>
      <c r="AA14" s="67">
        <v>160</v>
      </c>
      <c r="AB14" s="68">
        <v>160</v>
      </c>
      <c r="AC14" s="67">
        <v>163</v>
      </c>
      <c r="AD14" s="67">
        <v>163</v>
      </c>
      <c r="AE14" s="67">
        <v>163</v>
      </c>
      <c r="AF14" s="67">
        <v>167</v>
      </c>
      <c r="AG14" s="69">
        <v>174</v>
      </c>
      <c r="AH14" s="67">
        <v>177</v>
      </c>
      <c r="AI14" s="67">
        <v>183</v>
      </c>
      <c r="AJ14" s="67">
        <v>188</v>
      </c>
      <c r="AK14" s="69">
        <v>187</v>
      </c>
      <c r="AL14" s="67">
        <v>195</v>
      </c>
      <c r="AM14" s="67">
        <v>192</v>
      </c>
      <c r="AN14" s="67">
        <v>192</v>
      </c>
      <c r="AO14" s="69">
        <v>189</v>
      </c>
      <c r="AP14" s="67">
        <v>195</v>
      </c>
      <c r="AQ14" s="67">
        <v>198</v>
      </c>
      <c r="AR14" s="67">
        <v>198</v>
      </c>
      <c r="AS14" s="69">
        <v>201</v>
      </c>
      <c r="AT14" s="67">
        <v>207</v>
      </c>
      <c r="AU14" s="67">
        <v>207</v>
      </c>
      <c r="AV14" s="67">
        <v>207</v>
      </c>
      <c r="AW14" s="69">
        <v>209</v>
      </c>
      <c r="AX14" s="67">
        <v>209</v>
      </c>
    </row>
    <row r="15" spans="1:50" s="56" customFormat="1" ht="15" x14ac:dyDescent="0.25">
      <c r="A15"/>
      <c r="D15" s="77" t="s">
        <v>23</v>
      </c>
      <c r="E15" s="67">
        <v>105</v>
      </c>
      <c r="F15" s="67">
        <v>104</v>
      </c>
      <c r="G15" s="67">
        <v>103</v>
      </c>
      <c r="H15" s="67">
        <v>103</v>
      </c>
      <c r="I15" s="69">
        <v>104</v>
      </c>
      <c r="J15" s="67">
        <v>104</v>
      </c>
      <c r="K15" s="67">
        <v>101</v>
      </c>
      <c r="L15" s="68">
        <v>101</v>
      </c>
      <c r="M15" s="67">
        <v>105</v>
      </c>
      <c r="N15" s="67">
        <v>106</v>
      </c>
      <c r="O15" s="67">
        <v>110</v>
      </c>
      <c r="P15" s="67">
        <v>103</v>
      </c>
      <c r="Q15" s="69">
        <v>107</v>
      </c>
      <c r="R15" s="67">
        <v>106</v>
      </c>
      <c r="S15" s="67">
        <v>106</v>
      </c>
      <c r="T15" s="68">
        <v>106</v>
      </c>
      <c r="U15" s="67">
        <v>108</v>
      </c>
      <c r="V15" s="67">
        <v>108</v>
      </c>
      <c r="W15" s="67">
        <v>109</v>
      </c>
      <c r="X15" s="67">
        <v>109</v>
      </c>
      <c r="Y15" s="69">
        <v>108</v>
      </c>
      <c r="Z15" s="67">
        <v>88</v>
      </c>
      <c r="AA15" s="67">
        <v>88</v>
      </c>
      <c r="AB15" s="68">
        <v>87</v>
      </c>
      <c r="AC15" s="67">
        <v>94</v>
      </c>
      <c r="AD15" s="67">
        <v>94</v>
      </c>
      <c r="AE15" s="67">
        <v>95</v>
      </c>
      <c r="AF15" s="67">
        <v>94</v>
      </c>
      <c r="AG15" s="69">
        <v>92</v>
      </c>
      <c r="AH15" s="67">
        <v>91</v>
      </c>
      <c r="AI15" s="67">
        <v>90</v>
      </c>
      <c r="AJ15" s="67">
        <v>88</v>
      </c>
      <c r="AK15" s="69">
        <v>85</v>
      </c>
      <c r="AL15" s="67">
        <v>78</v>
      </c>
      <c r="AM15" s="67">
        <v>78</v>
      </c>
      <c r="AN15" s="67">
        <v>77</v>
      </c>
      <c r="AO15" s="69">
        <v>81</v>
      </c>
      <c r="AP15" s="67">
        <v>79</v>
      </c>
      <c r="AQ15" s="67">
        <v>78</v>
      </c>
      <c r="AR15" s="67">
        <v>77</v>
      </c>
      <c r="AS15" s="69">
        <v>75</v>
      </c>
      <c r="AT15" s="67">
        <v>79</v>
      </c>
      <c r="AU15" s="67">
        <v>79</v>
      </c>
      <c r="AV15" s="67">
        <v>76</v>
      </c>
      <c r="AW15" s="69">
        <v>74</v>
      </c>
      <c r="AX15" s="67">
        <v>76</v>
      </c>
    </row>
    <row r="16" spans="1:50" s="56" customFormat="1" ht="15" x14ac:dyDescent="0.25">
      <c r="A16"/>
      <c r="D16" s="77" t="s">
        <v>24</v>
      </c>
      <c r="E16" s="67">
        <v>41</v>
      </c>
      <c r="F16" s="67">
        <v>41</v>
      </c>
      <c r="G16" s="67">
        <v>40</v>
      </c>
      <c r="H16" s="67">
        <v>40</v>
      </c>
      <c r="I16" s="69">
        <v>39</v>
      </c>
      <c r="J16" s="67">
        <v>42</v>
      </c>
      <c r="K16" s="67">
        <v>37</v>
      </c>
      <c r="L16" s="68">
        <v>37</v>
      </c>
      <c r="M16" s="67">
        <v>33</v>
      </c>
      <c r="N16" s="67">
        <v>33</v>
      </c>
      <c r="O16" s="67">
        <v>33</v>
      </c>
      <c r="P16" s="67">
        <v>31</v>
      </c>
      <c r="Q16" s="69">
        <v>32</v>
      </c>
      <c r="R16" s="67">
        <v>33</v>
      </c>
      <c r="S16" s="67">
        <v>33</v>
      </c>
      <c r="T16" s="68">
        <v>32</v>
      </c>
      <c r="U16" s="67">
        <v>32</v>
      </c>
      <c r="V16" s="67">
        <v>32</v>
      </c>
      <c r="W16" s="67">
        <v>32</v>
      </c>
      <c r="X16" s="67">
        <v>32</v>
      </c>
      <c r="Y16" s="69">
        <v>32</v>
      </c>
      <c r="Z16" s="67">
        <v>48</v>
      </c>
      <c r="AA16" s="67">
        <v>48</v>
      </c>
      <c r="AB16" s="68">
        <v>48</v>
      </c>
      <c r="AC16" s="67">
        <v>48</v>
      </c>
      <c r="AD16" s="67">
        <v>48</v>
      </c>
      <c r="AE16" s="67">
        <v>48</v>
      </c>
      <c r="AF16" s="67">
        <v>47</v>
      </c>
      <c r="AG16" s="69">
        <v>44</v>
      </c>
      <c r="AH16" s="67">
        <v>44</v>
      </c>
      <c r="AI16" s="67">
        <v>44</v>
      </c>
      <c r="AJ16" s="67">
        <v>41</v>
      </c>
      <c r="AK16" s="69">
        <v>43</v>
      </c>
      <c r="AL16" s="67">
        <v>43</v>
      </c>
      <c r="AM16" s="67">
        <v>43</v>
      </c>
      <c r="AN16" s="67">
        <v>42</v>
      </c>
      <c r="AO16" s="69">
        <v>41</v>
      </c>
      <c r="AP16" s="67">
        <v>40</v>
      </c>
      <c r="AQ16" s="67">
        <v>48</v>
      </c>
      <c r="AR16" s="67">
        <v>48</v>
      </c>
      <c r="AS16" s="69">
        <v>51</v>
      </c>
      <c r="AT16" s="67">
        <v>46</v>
      </c>
      <c r="AU16" s="67">
        <v>46</v>
      </c>
      <c r="AV16" s="67">
        <v>47</v>
      </c>
      <c r="AW16" s="69">
        <v>47</v>
      </c>
      <c r="AX16" s="67">
        <v>45</v>
      </c>
    </row>
    <row r="17" spans="1:50" s="56" customFormat="1" ht="15" x14ac:dyDescent="0.25">
      <c r="A17"/>
      <c r="D17" s="77" t="s">
        <v>25</v>
      </c>
      <c r="E17" s="67">
        <v>5</v>
      </c>
      <c r="F17" s="67">
        <v>6</v>
      </c>
      <c r="G17" s="67">
        <v>7</v>
      </c>
      <c r="H17" s="67">
        <v>7</v>
      </c>
      <c r="I17" s="69">
        <v>7</v>
      </c>
      <c r="J17" s="67">
        <v>7</v>
      </c>
      <c r="K17" s="67">
        <v>9</v>
      </c>
      <c r="L17" s="68">
        <v>9</v>
      </c>
      <c r="M17" s="67">
        <v>10</v>
      </c>
      <c r="N17" s="67">
        <v>8</v>
      </c>
      <c r="O17" s="67">
        <v>11</v>
      </c>
      <c r="P17" s="67">
        <v>10</v>
      </c>
      <c r="Q17" s="69">
        <v>10</v>
      </c>
      <c r="R17" s="67">
        <v>11</v>
      </c>
      <c r="S17" s="67">
        <v>11</v>
      </c>
      <c r="T17" s="68">
        <v>11</v>
      </c>
      <c r="U17" s="67">
        <v>10</v>
      </c>
      <c r="V17" s="67">
        <v>10</v>
      </c>
      <c r="W17" s="67">
        <v>10</v>
      </c>
      <c r="X17" s="67">
        <v>10</v>
      </c>
      <c r="Y17" s="69">
        <v>9</v>
      </c>
      <c r="Z17" s="67">
        <v>9</v>
      </c>
      <c r="AA17" s="67">
        <v>8</v>
      </c>
      <c r="AB17" s="68">
        <v>8</v>
      </c>
      <c r="AC17" s="67">
        <v>9</v>
      </c>
      <c r="AD17" s="67">
        <v>9</v>
      </c>
      <c r="AE17" s="67">
        <v>7</v>
      </c>
      <c r="AF17" s="67">
        <v>7</v>
      </c>
      <c r="AG17" s="69">
        <v>7</v>
      </c>
      <c r="AH17" s="67">
        <v>7</v>
      </c>
      <c r="AI17" s="67">
        <v>7</v>
      </c>
      <c r="AJ17" s="67">
        <v>10</v>
      </c>
      <c r="AK17" s="69">
        <v>6</v>
      </c>
      <c r="AL17" s="67">
        <v>6</v>
      </c>
      <c r="AM17" s="67">
        <v>6</v>
      </c>
      <c r="AN17" s="67">
        <v>6</v>
      </c>
      <c r="AO17" s="69">
        <v>6</v>
      </c>
      <c r="AP17" s="67">
        <v>7</v>
      </c>
      <c r="AQ17" s="67">
        <v>11</v>
      </c>
      <c r="AR17" s="67">
        <v>11</v>
      </c>
      <c r="AS17" s="69">
        <v>13</v>
      </c>
      <c r="AT17" s="67">
        <v>16</v>
      </c>
      <c r="AU17" s="67">
        <v>16</v>
      </c>
      <c r="AV17" s="67">
        <v>14</v>
      </c>
      <c r="AW17" s="69">
        <v>14</v>
      </c>
      <c r="AX17" s="67">
        <v>13</v>
      </c>
    </row>
    <row r="18" spans="1:50" s="93" customFormat="1" ht="15" x14ac:dyDescent="0.25">
      <c r="A18"/>
      <c r="D18" s="73" t="s">
        <v>101</v>
      </c>
      <c r="E18" s="70">
        <v>6211</v>
      </c>
      <c r="F18" s="70">
        <v>6240</v>
      </c>
      <c r="G18" s="70">
        <v>6185</v>
      </c>
      <c r="H18" s="70">
        <v>6218</v>
      </c>
      <c r="I18" s="72">
        <v>6527</v>
      </c>
      <c r="J18" s="70">
        <v>6686</v>
      </c>
      <c r="K18" s="70">
        <v>6868</v>
      </c>
      <c r="L18" s="71">
        <v>6858</v>
      </c>
      <c r="M18" s="70">
        <v>6949</v>
      </c>
      <c r="N18" s="70">
        <v>7068</v>
      </c>
      <c r="O18" s="70">
        <v>7034</v>
      </c>
      <c r="P18" s="70">
        <v>7106</v>
      </c>
      <c r="Q18" s="72">
        <v>7080</v>
      </c>
      <c r="R18" s="70">
        <v>7156</v>
      </c>
      <c r="S18" s="70">
        <v>7179</v>
      </c>
      <c r="T18" s="71">
        <v>7239</v>
      </c>
      <c r="U18" s="70">
        <v>7209</v>
      </c>
      <c r="V18" s="70">
        <v>7265</v>
      </c>
      <c r="W18" s="70">
        <v>7131</v>
      </c>
      <c r="X18" s="70">
        <v>7133</v>
      </c>
      <c r="Y18" s="72">
        <v>7127</v>
      </c>
      <c r="Z18" s="70">
        <v>7166</v>
      </c>
      <c r="AA18" s="70">
        <v>7194</v>
      </c>
      <c r="AB18" s="71">
        <v>7362</v>
      </c>
      <c r="AC18" s="72">
        <v>7412</v>
      </c>
      <c r="AD18" s="70">
        <v>7359</v>
      </c>
      <c r="AE18" s="70">
        <v>7400</v>
      </c>
      <c r="AF18" s="70">
        <v>7689</v>
      </c>
      <c r="AG18" s="72">
        <v>8121</v>
      </c>
      <c r="AH18" s="70">
        <v>8224</v>
      </c>
      <c r="AI18" s="70">
        <v>8346</v>
      </c>
      <c r="AJ18" s="70">
        <v>8158</v>
      </c>
      <c r="AK18" s="72">
        <v>7818</v>
      </c>
      <c r="AL18" s="70">
        <v>8049</v>
      </c>
      <c r="AM18" s="70">
        <v>8199</v>
      </c>
      <c r="AN18" s="70">
        <v>8303</v>
      </c>
      <c r="AO18" s="72">
        <v>8258</v>
      </c>
      <c r="AP18" s="70">
        <v>8349</v>
      </c>
      <c r="AQ18" s="70">
        <v>8096</v>
      </c>
      <c r="AR18" s="70">
        <v>8122</v>
      </c>
      <c r="AS18" s="72">
        <v>7970</v>
      </c>
      <c r="AT18" s="70">
        <v>7956</v>
      </c>
      <c r="AU18" s="70">
        <v>7926</v>
      </c>
      <c r="AV18" s="70">
        <v>8086</v>
      </c>
      <c r="AW18" s="72">
        <v>7968</v>
      </c>
      <c r="AX18" s="70">
        <v>8004</v>
      </c>
    </row>
    <row r="19" spans="1:50" s="56" customFormat="1" ht="15" x14ac:dyDescent="0.25">
      <c r="A19"/>
      <c r="D19" s="77" t="s">
        <v>21</v>
      </c>
      <c r="E19" s="67">
        <v>1497</v>
      </c>
      <c r="F19" s="67">
        <v>1510</v>
      </c>
      <c r="G19" s="67">
        <v>1505</v>
      </c>
      <c r="H19" s="67">
        <v>1530</v>
      </c>
      <c r="I19" s="69">
        <v>1533</v>
      </c>
      <c r="J19" s="67">
        <v>1571</v>
      </c>
      <c r="K19" s="67">
        <v>1591</v>
      </c>
      <c r="L19" s="68">
        <v>1601</v>
      </c>
      <c r="M19" s="67">
        <v>1614</v>
      </c>
      <c r="N19" s="67">
        <v>1653</v>
      </c>
      <c r="O19" s="67">
        <v>1657</v>
      </c>
      <c r="P19" s="67">
        <v>1659</v>
      </c>
      <c r="Q19" s="69">
        <v>1682</v>
      </c>
      <c r="R19" s="67">
        <v>1703</v>
      </c>
      <c r="S19" s="67">
        <v>1720</v>
      </c>
      <c r="T19" s="68">
        <v>1718</v>
      </c>
      <c r="U19" s="67">
        <v>1722</v>
      </c>
      <c r="V19" s="67">
        <v>1731</v>
      </c>
      <c r="W19" s="67">
        <v>1718</v>
      </c>
      <c r="X19" s="67">
        <v>1725</v>
      </c>
      <c r="Y19" s="69">
        <v>1728</v>
      </c>
      <c r="Z19" s="67">
        <v>1740</v>
      </c>
      <c r="AA19" s="67">
        <v>1768</v>
      </c>
      <c r="AB19" s="68">
        <v>1779</v>
      </c>
      <c r="AC19" s="67">
        <v>1793</v>
      </c>
      <c r="AD19" s="67">
        <v>1802</v>
      </c>
      <c r="AE19" s="67">
        <v>1798</v>
      </c>
      <c r="AF19" s="67">
        <v>1810</v>
      </c>
      <c r="AG19" s="69">
        <v>1818</v>
      </c>
      <c r="AH19" s="67">
        <v>1831</v>
      </c>
      <c r="AI19" s="67">
        <v>1849</v>
      </c>
      <c r="AJ19" s="67">
        <v>1836</v>
      </c>
      <c r="AK19" s="69">
        <v>1841</v>
      </c>
      <c r="AL19" s="67">
        <v>1848</v>
      </c>
      <c r="AM19" s="67">
        <v>1868</v>
      </c>
      <c r="AN19" s="67">
        <v>1862</v>
      </c>
      <c r="AO19" s="69">
        <v>1855</v>
      </c>
      <c r="AP19" s="67">
        <v>1875</v>
      </c>
      <c r="AQ19" s="67">
        <v>1857</v>
      </c>
      <c r="AR19" s="67">
        <v>1856</v>
      </c>
      <c r="AS19" s="69">
        <v>1852</v>
      </c>
      <c r="AT19" s="67">
        <v>1862</v>
      </c>
      <c r="AU19" s="67">
        <v>1863</v>
      </c>
      <c r="AV19" s="67">
        <v>1866</v>
      </c>
      <c r="AW19" s="69">
        <v>1851</v>
      </c>
      <c r="AX19" s="67">
        <v>1864</v>
      </c>
    </row>
    <row r="20" spans="1:50" s="56" customFormat="1" ht="15" x14ac:dyDescent="0.25">
      <c r="A20"/>
      <c r="D20" s="77" t="s">
        <v>22</v>
      </c>
      <c r="E20" s="67">
        <v>1974</v>
      </c>
      <c r="F20" s="67">
        <v>1932</v>
      </c>
      <c r="G20" s="67">
        <v>1944</v>
      </c>
      <c r="H20" s="67">
        <v>1971</v>
      </c>
      <c r="I20" s="69">
        <v>2113</v>
      </c>
      <c r="J20" s="67">
        <v>2239</v>
      </c>
      <c r="K20" s="67">
        <v>2412</v>
      </c>
      <c r="L20" s="68">
        <v>2459</v>
      </c>
      <c r="M20" s="67">
        <v>2522</v>
      </c>
      <c r="N20" s="67">
        <v>2634</v>
      </c>
      <c r="O20" s="67">
        <v>2661</v>
      </c>
      <c r="P20" s="67">
        <v>2724</v>
      </c>
      <c r="Q20" s="69">
        <v>2704</v>
      </c>
      <c r="R20" s="67">
        <v>2756</v>
      </c>
      <c r="S20" s="67">
        <v>2799</v>
      </c>
      <c r="T20" s="68">
        <v>2890</v>
      </c>
      <c r="U20" s="67">
        <v>2883</v>
      </c>
      <c r="V20" s="67">
        <v>2949</v>
      </c>
      <c r="W20" s="67">
        <v>2943</v>
      </c>
      <c r="X20" s="67">
        <v>2977</v>
      </c>
      <c r="Y20" s="69">
        <v>3011</v>
      </c>
      <c r="Z20" s="67">
        <v>3091</v>
      </c>
      <c r="AA20" s="67">
        <v>3137</v>
      </c>
      <c r="AB20" s="68">
        <v>3262</v>
      </c>
      <c r="AC20" s="67">
        <v>3322</v>
      </c>
      <c r="AD20" s="67">
        <v>3305</v>
      </c>
      <c r="AE20" s="67">
        <v>3378</v>
      </c>
      <c r="AF20" s="67">
        <v>3486</v>
      </c>
      <c r="AG20" s="69">
        <v>3715</v>
      </c>
      <c r="AH20" s="67">
        <v>3871</v>
      </c>
      <c r="AI20" s="67">
        <v>3967</v>
      </c>
      <c r="AJ20" s="67">
        <v>3909</v>
      </c>
      <c r="AK20" s="69">
        <v>3762</v>
      </c>
      <c r="AL20" s="67">
        <v>3979</v>
      </c>
      <c r="AM20" s="67">
        <v>4091</v>
      </c>
      <c r="AN20" s="67">
        <v>4174</v>
      </c>
      <c r="AO20" s="69">
        <v>4209</v>
      </c>
      <c r="AP20" s="67">
        <v>4323</v>
      </c>
      <c r="AQ20" s="67">
        <v>4317</v>
      </c>
      <c r="AR20" s="67">
        <v>4365</v>
      </c>
      <c r="AS20" s="69">
        <v>4314</v>
      </c>
      <c r="AT20" s="67">
        <v>4322</v>
      </c>
      <c r="AU20" s="67">
        <v>4348</v>
      </c>
      <c r="AV20" s="67">
        <v>4465</v>
      </c>
      <c r="AW20" s="69">
        <v>4440</v>
      </c>
      <c r="AX20" s="67">
        <v>4493</v>
      </c>
    </row>
    <row r="21" spans="1:50" s="56" customFormat="1" ht="15" x14ac:dyDescent="0.25">
      <c r="A21"/>
      <c r="D21" s="77" t="s">
        <v>24</v>
      </c>
      <c r="E21" s="67">
        <v>2740</v>
      </c>
      <c r="F21" s="67">
        <v>2798</v>
      </c>
      <c r="G21" s="67">
        <v>2736</v>
      </c>
      <c r="H21" s="67">
        <v>2717</v>
      </c>
      <c r="I21" s="69">
        <v>2881</v>
      </c>
      <c r="J21" s="67">
        <v>2876</v>
      </c>
      <c r="K21" s="67">
        <v>2865</v>
      </c>
      <c r="L21" s="68">
        <v>2798</v>
      </c>
      <c r="M21" s="67">
        <v>2813</v>
      </c>
      <c r="N21" s="67">
        <v>2781</v>
      </c>
      <c r="O21" s="67">
        <v>2716</v>
      </c>
      <c r="P21" s="67">
        <v>2723</v>
      </c>
      <c r="Q21" s="69">
        <v>2694</v>
      </c>
      <c r="R21" s="67">
        <v>2697</v>
      </c>
      <c r="S21" s="67">
        <v>2660</v>
      </c>
      <c r="T21" s="68">
        <v>2631</v>
      </c>
      <c r="U21" s="67">
        <v>2604</v>
      </c>
      <c r="V21" s="67">
        <v>2585</v>
      </c>
      <c r="W21" s="67">
        <v>2470</v>
      </c>
      <c r="X21" s="67">
        <v>2431</v>
      </c>
      <c r="Y21" s="69">
        <v>2388</v>
      </c>
      <c r="Z21" s="67">
        <v>2335</v>
      </c>
      <c r="AA21" s="67">
        <v>2289</v>
      </c>
      <c r="AB21" s="68">
        <v>2321</v>
      </c>
      <c r="AC21" s="67">
        <v>2297</v>
      </c>
      <c r="AD21" s="67">
        <v>2252</v>
      </c>
      <c r="AE21" s="67">
        <v>2224</v>
      </c>
      <c r="AF21" s="67">
        <v>2393</v>
      </c>
      <c r="AG21" s="69">
        <v>2588</v>
      </c>
      <c r="AH21" s="67">
        <v>2522</v>
      </c>
      <c r="AI21" s="67">
        <v>2530</v>
      </c>
      <c r="AJ21" s="67">
        <v>2413</v>
      </c>
      <c r="AK21" s="69">
        <v>2215</v>
      </c>
      <c r="AL21" s="67">
        <v>2222</v>
      </c>
      <c r="AM21" s="67">
        <v>2240</v>
      </c>
      <c r="AN21" s="67">
        <v>2267</v>
      </c>
      <c r="AO21" s="69">
        <v>2194</v>
      </c>
      <c r="AP21" s="67">
        <v>2151</v>
      </c>
      <c r="AQ21" s="67">
        <v>1922</v>
      </c>
      <c r="AR21" s="67">
        <v>1901</v>
      </c>
      <c r="AS21" s="69">
        <v>1804</v>
      </c>
      <c r="AT21" s="67">
        <v>1772</v>
      </c>
      <c r="AU21" s="67">
        <v>1715</v>
      </c>
      <c r="AV21" s="67">
        <v>1755</v>
      </c>
      <c r="AW21" s="69">
        <v>1677</v>
      </c>
      <c r="AX21" s="67">
        <v>1647</v>
      </c>
    </row>
    <row r="22" spans="1:50" s="93" customFormat="1" ht="15" x14ac:dyDescent="0.25">
      <c r="A22"/>
      <c r="D22" s="73" t="s">
        <v>105</v>
      </c>
      <c r="E22" s="70">
        <v>1007</v>
      </c>
      <c r="F22" s="70">
        <v>989</v>
      </c>
      <c r="G22" s="70">
        <v>985</v>
      </c>
      <c r="H22" s="70">
        <v>970</v>
      </c>
      <c r="I22" s="72">
        <v>964</v>
      </c>
      <c r="J22" s="70">
        <v>960</v>
      </c>
      <c r="K22" s="70">
        <v>955</v>
      </c>
      <c r="L22" s="71">
        <v>960</v>
      </c>
      <c r="M22" s="70">
        <v>957</v>
      </c>
      <c r="N22" s="70">
        <v>956</v>
      </c>
      <c r="O22" s="70">
        <v>967</v>
      </c>
      <c r="P22" s="70">
        <v>966</v>
      </c>
      <c r="Q22" s="72">
        <v>961</v>
      </c>
      <c r="R22" s="70">
        <v>972</v>
      </c>
      <c r="S22" s="70">
        <v>978</v>
      </c>
      <c r="T22" s="71">
        <v>983</v>
      </c>
      <c r="U22" s="70">
        <v>989</v>
      </c>
      <c r="V22" s="70">
        <v>1019</v>
      </c>
      <c r="W22" s="70">
        <v>1028</v>
      </c>
      <c r="X22" s="70">
        <v>1036</v>
      </c>
      <c r="Y22" s="72">
        <v>1036</v>
      </c>
      <c r="Z22" s="70">
        <v>1049</v>
      </c>
      <c r="AA22" s="70">
        <v>1091</v>
      </c>
      <c r="AB22" s="71">
        <v>1101</v>
      </c>
      <c r="AC22" s="72">
        <v>1109</v>
      </c>
      <c r="AD22" s="70">
        <v>1100</v>
      </c>
      <c r="AE22" s="70">
        <v>1104</v>
      </c>
      <c r="AF22" s="70">
        <v>1101</v>
      </c>
      <c r="AG22" s="72">
        <v>1102</v>
      </c>
      <c r="AH22" s="70">
        <v>1093</v>
      </c>
      <c r="AI22" s="70">
        <v>1082</v>
      </c>
      <c r="AJ22" s="70">
        <v>1085</v>
      </c>
      <c r="AK22" s="72">
        <v>1082</v>
      </c>
      <c r="AL22" s="70">
        <v>1073</v>
      </c>
      <c r="AM22" s="70">
        <v>1089</v>
      </c>
      <c r="AN22" s="70">
        <v>1087</v>
      </c>
      <c r="AO22" s="72">
        <v>1095</v>
      </c>
      <c r="AP22" s="70">
        <v>1093</v>
      </c>
      <c r="AQ22" s="70">
        <v>1100</v>
      </c>
      <c r="AR22" s="70">
        <v>1102</v>
      </c>
      <c r="AS22" s="72">
        <v>1100</v>
      </c>
      <c r="AT22" s="70">
        <v>1101</v>
      </c>
      <c r="AU22" s="70">
        <v>1099</v>
      </c>
      <c r="AV22" s="70">
        <v>1095</v>
      </c>
      <c r="AW22" s="72">
        <v>1098</v>
      </c>
      <c r="AX22" s="70">
        <v>1082</v>
      </c>
    </row>
    <row r="23" spans="1:50" s="56" customFormat="1" ht="15" x14ac:dyDescent="0.25">
      <c r="A23"/>
      <c r="D23" s="77" t="s">
        <v>21</v>
      </c>
      <c r="E23" s="67">
        <v>30</v>
      </c>
      <c r="F23" s="67">
        <v>27</v>
      </c>
      <c r="G23" s="67">
        <v>29</v>
      </c>
      <c r="H23" s="67">
        <v>29</v>
      </c>
      <c r="I23" s="69">
        <v>19</v>
      </c>
      <c r="J23" s="67">
        <v>18</v>
      </c>
      <c r="K23" s="67">
        <v>18</v>
      </c>
      <c r="L23" s="68">
        <v>18</v>
      </c>
      <c r="M23" s="67">
        <v>17</v>
      </c>
      <c r="N23" s="67">
        <v>17</v>
      </c>
      <c r="O23" s="67">
        <v>15</v>
      </c>
      <c r="P23" s="67">
        <v>16</v>
      </c>
      <c r="Q23" s="69">
        <v>14</v>
      </c>
      <c r="R23" s="67">
        <v>13</v>
      </c>
      <c r="S23" s="67">
        <v>12</v>
      </c>
      <c r="T23" s="68">
        <v>13</v>
      </c>
      <c r="U23" s="67">
        <v>12</v>
      </c>
      <c r="V23" s="67">
        <v>12</v>
      </c>
      <c r="W23" s="67">
        <v>11</v>
      </c>
      <c r="X23" s="67">
        <v>11</v>
      </c>
      <c r="Y23" s="69">
        <v>11</v>
      </c>
      <c r="Z23" s="67">
        <v>12</v>
      </c>
      <c r="AA23" s="67">
        <v>13</v>
      </c>
      <c r="AB23" s="68">
        <v>13</v>
      </c>
      <c r="AC23" s="67">
        <v>13</v>
      </c>
      <c r="AD23" s="67">
        <v>13</v>
      </c>
      <c r="AE23" s="67">
        <v>13</v>
      </c>
      <c r="AF23" s="67">
        <v>13</v>
      </c>
      <c r="AG23" s="69">
        <v>14</v>
      </c>
      <c r="AH23" s="67">
        <v>15</v>
      </c>
      <c r="AI23" s="67">
        <v>10</v>
      </c>
      <c r="AJ23" s="67">
        <v>13</v>
      </c>
      <c r="AK23" s="69">
        <v>17</v>
      </c>
      <c r="AL23" s="67">
        <v>18</v>
      </c>
      <c r="AM23" s="67">
        <v>18</v>
      </c>
      <c r="AN23" s="67">
        <v>17</v>
      </c>
      <c r="AO23" s="69">
        <v>17</v>
      </c>
      <c r="AP23" s="67">
        <v>17</v>
      </c>
      <c r="AQ23" s="67">
        <v>17</v>
      </c>
      <c r="AR23" s="67">
        <v>17</v>
      </c>
      <c r="AS23" s="69">
        <v>16</v>
      </c>
      <c r="AT23" s="67">
        <v>14</v>
      </c>
      <c r="AU23" s="67">
        <v>15</v>
      </c>
      <c r="AV23" s="67">
        <v>12</v>
      </c>
      <c r="AW23" s="69">
        <v>12</v>
      </c>
      <c r="AX23" s="67">
        <v>12</v>
      </c>
    </row>
    <row r="24" spans="1:50" s="56" customFormat="1" ht="15" x14ac:dyDescent="0.25">
      <c r="A24"/>
      <c r="D24" s="77" t="s">
        <v>22</v>
      </c>
      <c r="E24" s="67">
        <v>600</v>
      </c>
      <c r="F24" s="67">
        <v>592</v>
      </c>
      <c r="G24" s="67">
        <v>585</v>
      </c>
      <c r="H24" s="67">
        <v>581</v>
      </c>
      <c r="I24" s="69">
        <v>587</v>
      </c>
      <c r="J24" s="67">
        <v>583</v>
      </c>
      <c r="K24" s="67">
        <v>581</v>
      </c>
      <c r="L24" s="68">
        <v>593</v>
      </c>
      <c r="M24" s="67">
        <v>592</v>
      </c>
      <c r="N24" s="67">
        <v>604</v>
      </c>
      <c r="O24" s="67">
        <v>614</v>
      </c>
      <c r="P24" s="67">
        <v>622</v>
      </c>
      <c r="Q24" s="69">
        <v>617</v>
      </c>
      <c r="R24" s="67">
        <v>627</v>
      </c>
      <c r="S24" s="67">
        <v>635</v>
      </c>
      <c r="T24" s="68">
        <v>639</v>
      </c>
      <c r="U24" s="67">
        <v>645</v>
      </c>
      <c r="V24" s="67">
        <v>670</v>
      </c>
      <c r="W24" s="67">
        <v>683</v>
      </c>
      <c r="X24" s="67">
        <v>685</v>
      </c>
      <c r="Y24" s="69">
        <v>694</v>
      </c>
      <c r="Z24" s="67">
        <v>705</v>
      </c>
      <c r="AA24" s="67">
        <v>742</v>
      </c>
      <c r="AB24" s="68">
        <v>742</v>
      </c>
      <c r="AC24" s="67">
        <v>766</v>
      </c>
      <c r="AD24" s="67">
        <v>760</v>
      </c>
      <c r="AE24" s="67">
        <v>764</v>
      </c>
      <c r="AF24" s="67">
        <v>766</v>
      </c>
      <c r="AG24" s="69">
        <v>768</v>
      </c>
      <c r="AH24" s="67">
        <v>766</v>
      </c>
      <c r="AI24" s="67">
        <v>764</v>
      </c>
      <c r="AJ24" s="67">
        <v>777</v>
      </c>
      <c r="AK24" s="69">
        <v>773</v>
      </c>
      <c r="AL24" s="67">
        <v>767</v>
      </c>
      <c r="AM24" s="67">
        <v>788</v>
      </c>
      <c r="AN24" s="67">
        <v>790</v>
      </c>
      <c r="AO24" s="69">
        <v>800</v>
      </c>
      <c r="AP24" s="67">
        <v>804</v>
      </c>
      <c r="AQ24" s="67">
        <v>818</v>
      </c>
      <c r="AR24" s="67">
        <v>820</v>
      </c>
      <c r="AS24" s="69">
        <v>830</v>
      </c>
      <c r="AT24" s="67">
        <v>836</v>
      </c>
      <c r="AU24" s="67">
        <v>833</v>
      </c>
      <c r="AV24" s="67">
        <v>834</v>
      </c>
      <c r="AW24" s="69">
        <v>836</v>
      </c>
      <c r="AX24" s="67">
        <v>828</v>
      </c>
    </row>
    <row r="25" spans="1:50" s="56" customFormat="1" ht="15" x14ac:dyDescent="0.25">
      <c r="A25"/>
      <c r="D25" s="77" t="s">
        <v>23</v>
      </c>
      <c r="E25" s="67">
        <v>90</v>
      </c>
      <c r="F25" s="67">
        <v>87</v>
      </c>
      <c r="G25" s="67">
        <v>88</v>
      </c>
      <c r="H25" s="67">
        <v>82</v>
      </c>
      <c r="I25" s="69">
        <v>88</v>
      </c>
      <c r="J25" s="67">
        <v>94</v>
      </c>
      <c r="K25" s="67">
        <v>94</v>
      </c>
      <c r="L25" s="68">
        <v>94</v>
      </c>
      <c r="M25" s="67">
        <v>94</v>
      </c>
      <c r="N25" s="67">
        <v>89</v>
      </c>
      <c r="O25" s="67">
        <v>90</v>
      </c>
      <c r="P25" s="67">
        <v>150</v>
      </c>
      <c r="Q25" s="69">
        <v>149</v>
      </c>
      <c r="R25" s="67">
        <v>149</v>
      </c>
      <c r="S25" s="67">
        <v>148</v>
      </c>
      <c r="T25" s="68">
        <v>144</v>
      </c>
      <c r="U25" s="67">
        <v>146</v>
      </c>
      <c r="V25" s="67">
        <v>146</v>
      </c>
      <c r="W25" s="67">
        <v>146</v>
      </c>
      <c r="X25" s="67">
        <v>171</v>
      </c>
      <c r="Y25" s="69">
        <v>169</v>
      </c>
      <c r="Z25" s="67">
        <v>169</v>
      </c>
      <c r="AA25" s="67">
        <v>169</v>
      </c>
      <c r="AB25" s="68">
        <v>168</v>
      </c>
      <c r="AC25" s="67">
        <v>170</v>
      </c>
      <c r="AD25" s="67">
        <v>167</v>
      </c>
      <c r="AE25" s="67">
        <v>167</v>
      </c>
      <c r="AF25" s="67">
        <v>164</v>
      </c>
      <c r="AG25" s="69">
        <v>164</v>
      </c>
      <c r="AH25" s="67">
        <v>159</v>
      </c>
      <c r="AI25" s="67">
        <v>158</v>
      </c>
      <c r="AJ25" s="67">
        <v>149</v>
      </c>
      <c r="AK25" s="69">
        <v>148</v>
      </c>
      <c r="AL25" s="67">
        <v>146</v>
      </c>
      <c r="AM25" s="67">
        <v>146</v>
      </c>
      <c r="AN25" s="67">
        <v>144</v>
      </c>
      <c r="AO25" s="69">
        <v>154</v>
      </c>
      <c r="AP25" s="67">
        <v>151</v>
      </c>
      <c r="AQ25" s="67">
        <v>145</v>
      </c>
      <c r="AR25" s="67">
        <v>141</v>
      </c>
      <c r="AS25" s="69">
        <v>133</v>
      </c>
      <c r="AT25" s="67">
        <v>130</v>
      </c>
      <c r="AU25" s="67">
        <v>128</v>
      </c>
      <c r="AV25" s="67">
        <v>127</v>
      </c>
      <c r="AW25" s="69">
        <v>127</v>
      </c>
      <c r="AX25" s="67">
        <v>123</v>
      </c>
    </row>
    <row r="26" spans="1:50" s="56" customFormat="1" ht="15" x14ac:dyDescent="0.25">
      <c r="A26"/>
      <c r="D26" s="77" t="s">
        <v>24</v>
      </c>
      <c r="E26" s="67">
        <v>276</v>
      </c>
      <c r="F26" s="67">
        <v>272</v>
      </c>
      <c r="G26" s="67">
        <v>272</v>
      </c>
      <c r="H26" s="67">
        <v>267</v>
      </c>
      <c r="I26" s="69">
        <v>258</v>
      </c>
      <c r="J26" s="67">
        <v>256</v>
      </c>
      <c r="K26" s="67">
        <v>253</v>
      </c>
      <c r="L26" s="68">
        <v>246</v>
      </c>
      <c r="M26" s="67">
        <v>245</v>
      </c>
      <c r="N26" s="67">
        <v>237</v>
      </c>
      <c r="O26" s="67">
        <v>239</v>
      </c>
      <c r="P26" s="67">
        <v>169</v>
      </c>
      <c r="Q26" s="69">
        <v>172</v>
      </c>
      <c r="R26" s="67">
        <v>174</v>
      </c>
      <c r="S26" s="67">
        <v>174</v>
      </c>
      <c r="T26" s="68">
        <v>178</v>
      </c>
      <c r="U26" s="67">
        <v>176</v>
      </c>
      <c r="V26" s="67">
        <v>181</v>
      </c>
      <c r="W26" s="67">
        <v>178</v>
      </c>
      <c r="X26" s="67">
        <v>158</v>
      </c>
      <c r="Y26" s="69">
        <v>152</v>
      </c>
      <c r="Z26" s="67">
        <v>153</v>
      </c>
      <c r="AA26" s="67">
        <v>157</v>
      </c>
      <c r="AB26" s="68">
        <v>169</v>
      </c>
      <c r="AC26" s="67">
        <v>150</v>
      </c>
      <c r="AD26" s="67">
        <v>150</v>
      </c>
      <c r="AE26" s="67">
        <v>150</v>
      </c>
      <c r="AF26" s="67">
        <v>149</v>
      </c>
      <c r="AG26" s="69">
        <v>147</v>
      </c>
      <c r="AH26" s="67">
        <v>144</v>
      </c>
      <c r="AI26" s="67">
        <v>142</v>
      </c>
      <c r="AJ26" s="67">
        <v>138</v>
      </c>
      <c r="AK26" s="69">
        <v>136</v>
      </c>
      <c r="AL26" s="67">
        <v>134</v>
      </c>
      <c r="AM26" s="67">
        <v>129</v>
      </c>
      <c r="AN26" s="67">
        <v>129</v>
      </c>
      <c r="AO26" s="69">
        <v>117</v>
      </c>
      <c r="AP26" s="67">
        <v>115</v>
      </c>
      <c r="AQ26" s="67">
        <v>112</v>
      </c>
      <c r="AR26" s="67">
        <v>114</v>
      </c>
      <c r="AS26" s="69">
        <v>112</v>
      </c>
      <c r="AT26" s="67">
        <v>111</v>
      </c>
      <c r="AU26" s="67">
        <v>114</v>
      </c>
      <c r="AV26" s="67">
        <v>113</v>
      </c>
      <c r="AW26" s="69">
        <v>113</v>
      </c>
      <c r="AX26" s="67">
        <v>110</v>
      </c>
    </row>
    <row r="27" spans="1:50" s="56" customFormat="1" ht="15" x14ac:dyDescent="0.25">
      <c r="A27"/>
      <c r="D27" s="77" t="s">
        <v>25</v>
      </c>
      <c r="E27" s="67">
        <v>11</v>
      </c>
      <c r="F27" s="67">
        <v>11</v>
      </c>
      <c r="G27" s="67">
        <v>11</v>
      </c>
      <c r="H27" s="67">
        <v>11</v>
      </c>
      <c r="I27" s="69">
        <v>12</v>
      </c>
      <c r="J27" s="67">
        <v>9</v>
      </c>
      <c r="K27" s="67">
        <v>9</v>
      </c>
      <c r="L27" s="68">
        <v>9</v>
      </c>
      <c r="M27" s="67">
        <v>9</v>
      </c>
      <c r="N27" s="67">
        <v>9</v>
      </c>
      <c r="O27" s="67">
        <v>9</v>
      </c>
      <c r="P27" s="67">
        <v>9</v>
      </c>
      <c r="Q27" s="69">
        <v>9</v>
      </c>
      <c r="R27" s="67">
        <v>9</v>
      </c>
      <c r="S27" s="67">
        <v>9</v>
      </c>
      <c r="T27" s="68">
        <v>9</v>
      </c>
      <c r="U27" s="67">
        <v>10</v>
      </c>
      <c r="V27" s="67">
        <v>10</v>
      </c>
      <c r="W27" s="67">
        <v>10</v>
      </c>
      <c r="X27" s="67">
        <v>11</v>
      </c>
      <c r="Y27" s="69">
        <v>10</v>
      </c>
      <c r="Z27" s="67">
        <v>10</v>
      </c>
      <c r="AA27" s="67">
        <v>10</v>
      </c>
      <c r="AB27" s="68">
        <v>9</v>
      </c>
      <c r="AC27" s="67">
        <v>10</v>
      </c>
      <c r="AD27" s="67">
        <v>10</v>
      </c>
      <c r="AE27" s="67">
        <v>10</v>
      </c>
      <c r="AF27" s="67">
        <v>9</v>
      </c>
      <c r="AG27" s="69">
        <v>9</v>
      </c>
      <c r="AH27" s="67">
        <v>9</v>
      </c>
      <c r="AI27" s="67">
        <v>8</v>
      </c>
      <c r="AJ27" s="67">
        <v>8</v>
      </c>
      <c r="AK27" s="69">
        <v>8</v>
      </c>
      <c r="AL27" s="67">
        <v>8</v>
      </c>
      <c r="AM27" s="67">
        <v>8</v>
      </c>
      <c r="AN27" s="67">
        <v>7</v>
      </c>
      <c r="AO27" s="69">
        <v>7</v>
      </c>
      <c r="AP27" s="67">
        <v>6</v>
      </c>
      <c r="AQ27" s="67">
        <v>8</v>
      </c>
      <c r="AR27" s="67">
        <v>10</v>
      </c>
      <c r="AS27" s="69">
        <v>9</v>
      </c>
      <c r="AT27" s="67">
        <v>10</v>
      </c>
      <c r="AU27" s="67">
        <v>9</v>
      </c>
      <c r="AV27" s="67">
        <v>9</v>
      </c>
      <c r="AW27" s="69">
        <v>10</v>
      </c>
      <c r="AX27" s="67">
        <v>9</v>
      </c>
    </row>
    <row r="28" spans="1:50" s="93" customFormat="1" ht="15" x14ac:dyDescent="0.25">
      <c r="A28"/>
      <c r="D28" s="73" t="s">
        <v>555</v>
      </c>
      <c r="E28" s="70">
        <v>2080</v>
      </c>
      <c r="F28" s="70">
        <v>2070</v>
      </c>
      <c r="G28" s="70">
        <v>2080</v>
      </c>
      <c r="H28" s="70">
        <v>2092</v>
      </c>
      <c r="I28" s="72">
        <v>2083</v>
      </c>
      <c r="J28" s="70">
        <v>2121</v>
      </c>
      <c r="K28" s="70">
        <v>2137</v>
      </c>
      <c r="L28" s="71">
        <v>2148</v>
      </c>
      <c r="M28" s="70">
        <v>2152</v>
      </c>
      <c r="N28" s="70">
        <v>2181</v>
      </c>
      <c r="O28" s="70">
        <v>2164</v>
      </c>
      <c r="P28" s="70">
        <v>2207</v>
      </c>
      <c r="Q28" s="72">
        <v>2165</v>
      </c>
      <c r="R28" s="70">
        <v>2174</v>
      </c>
      <c r="S28" s="70">
        <v>2209</v>
      </c>
      <c r="T28" s="71">
        <v>6356</v>
      </c>
      <c r="U28" s="70">
        <v>6492</v>
      </c>
      <c r="V28" s="70">
        <v>6481</v>
      </c>
      <c r="W28" s="70">
        <v>6548</v>
      </c>
      <c r="X28" s="70">
        <v>6626</v>
      </c>
      <c r="Y28" s="72">
        <v>6559</v>
      </c>
      <c r="Z28" s="70">
        <v>6653</v>
      </c>
      <c r="AA28" s="70">
        <v>6739</v>
      </c>
      <c r="AB28" s="71">
        <v>8078</v>
      </c>
      <c r="AC28" s="72">
        <v>8146</v>
      </c>
      <c r="AD28" s="70">
        <v>8189</v>
      </c>
      <c r="AE28" s="70">
        <v>8043</v>
      </c>
      <c r="AF28" s="70">
        <v>7955</v>
      </c>
      <c r="AG28" s="72">
        <v>7942</v>
      </c>
      <c r="AH28" s="70">
        <v>8017</v>
      </c>
      <c r="AI28" s="70">
        <v>8038</v>
      </c>
      <c r="AJ28" s="70">
        <v>8018</v>
      </c>
      <c r="AK28" s="72">
        <v>8077</v>
      </c>
      <c r="AL28" s="70">
        <v>8127</v>
      </c>
      <c r="AM28" s="70">
        <v>8161</v>
      </c>
      <c r="AN28" s="70">
        <v>8140</v>
      </c>
      <c r="AO28" s="72">
        <v>7156</v>
      </c>
      <c r="AP28" s="70">
        <v>7166</v>
      </c>
      <c r="AQ28" s="70">
        <v>7136</v>
      </c>
      <c r="AR28" s="70">
        <v>7286</v>
      </c>
      <c r="AS28" s="72">
        <v>7394</v>
      </c>
      <c r="AT28" s="70">
        <v>7539</v>
      </c>
      <c r="AU28" s="70">
        <v>7605</v>
      </c>
      <c r="AV28" s="70">
        <v>7694</v>
      </c>
      <c r="AW28" s="72">
        <v>7827</v>
      </c>
      <c r="AX28" s="70">
        <v>1817</v>
      </c>
    </row>
    <row r="29" spans="1:50" s="56" customFormat="1" ht="15" x14ac:dyDescent="0.25">
      <c r="A29"/>
      <c r="D29" s="77" t="s">
        <v>21</v>
      </c>
      <c r="E29" s="67">
        <v>103</v>
      </c>
      <c r="F29" s="67">
        <v>108</v>
      </c>
      <c r="G29" s="67">
        <v>113</v>
      </c>
      <c r="H29" s="67">
        <v>112</v>
      </c>
      <c r="I29" s="69">
        <v>117</v>
      </c>
      <c r="J29" s="67">
        <v>109</v>
      </c>
      <c r="K29" s="67">
        <v>104</v>
      </c>
      <c r="L29" s="68">
        <v>100</v>
      </c>
      <c r="M29" s="67">
        <v>95</v>
      </c>
      <c r="N29" s="67">
        <v>101</v>
      </c>
      <c r="O29" s="67">
        <v>102</v>
      </c>
      <c r="P29" s="67">
        <v>93</v>
      </c>
      <c r="Q29" s="69">
        <v>80</v>
      </c>
      <c r="R29" s="67">
        <v>91</v>
      </c>
      <c r="S29" s="67">
        <v>79</v>
      </c>
      <c r="T29" s="68">
        <v>79</v>
      </c>
      <c r="U29" s="67">
        <v>97</v>
      </c>
      <c r="V29" s="67">
        <v>103</v>
      </c>
      <c r="W29" s="67">
        <v>100</v>
      </c>
      <c r="X29" s="67">
        <v>93</v>
      </c>
      <c r="Y29" s="69">
        <v>104</v>
      </c>
      <c r="Z29" s="67">
        <v>101</v>
      </c>
      <c r="AA29" s="67">
        <v>105</v>
      </c>
      <c r="AB29" s="68">
        <v>100</v>
      </c>
      <c r="AC29" s="67">
        <v>102</v>
      </c>
      <c r="AD29" s="67">
        <v>99</v>
      </c>
      <c r="AE29" s="67">
        <v>99</v>
      </c>
      <c r="AF29" s="67">
        <v>104</v>
      </c>
      <c r="AG29" s="69">
        <v>106</v>
      </c>
      <c r="AH29" s="67">
        <v>102</v>
      </c>
      <c r="AI29" s="67">
        <v>113</v>
      </c>
      <c r="AJ29" s="67">
        <v>115</v>
      </c>
      <c r="AK29" s="69">
        <v>119</v>
      </c>
      <c r="AL29" s="67">
        <v>131</v>
      </c>
      <c r="AM29" s="67">
        <v>136</v>
      </c>
      <c r="AN29" s="67">
        <v>124</v>
      </c>
      <c r="AO29" s="69">
        <v>66</v>
      </c>
      <c r="AP29" s="67">
        <v>73</v>
      </c>
      <c r="AQ29" s="67">
        <v>77</v>
      </c>
      <c r="AR29" s="67">
        <v>78</v>
      </c>
      <c r="AS29" s="69">
        <v>80</v>
      </c>
      <c r="AT29" s="67">
        <v>83</v>
      </c>
      <c r="AU29" s="67">
        <v>76</v>
      </c>
      <c r="AV29" s="67">
        <v>71</v>
      </c>
      <c r="AW29" s="69">
        <v>66</v>
      </c>
      <c r="AX29" s="67">
        <v>55</v>
      </c>
    </row>
    <row r="30" spans="1:50" s="56" customFormat="1" ht="15" x14ac:dyDescent="0.25">
      <c r="A30"/>
      <c r="D30" s="77" t="s">
        <v>22</v>
      </c>
      <c r="E30" s="67">
        <v>1015</v>
      </c>
      <c r="F30" s="67">
        <v>1021</v>
      </c>
      <c r="G30" s="67">
        <v>1022</v>
      </c>
      <c r="H30" s="67">
        <v>1037</v>
      </c>
      <c r="I30" s="69">
        <v>1047</v>
      </c>
      <c r="J30" s="67">
        <v>1083</v>
      </c>
      <c r="K30" s="67">
        <v>1105</v>
      </c>
      <c r="L30" s="68">
        <v>1120</v>
      </c>
      <c r="M30" s="67">
        <v>1138</v>
      </c>
      <c r="N30" s="67">
        <v>1148</v>
      </c>
      <c r="O30" s="67">
        <v>1155</v>
      </c>
      <c r="P30" s="67">
        <v>1183</v>
      </c>
      <c r="Q30" s="69">
        <v>1241</v>
      </c>
      <c r="R30" s="67">
        <v>1261</v>
      </c>
      <c r="S30" s="67">
        <v>1270</v>
      </c>
      <c r="T30" s="68">
        <v>2463</v>
      </c>
      <c r="U30" s="67">
        <v>2588</v>
      </c>
      <c r="V30" s="67">
        <v>2584</v>
      </c>
      <c r="W30" s="67">
        <v>2604</v>
      </c>
      <c r="X30" s="67">
        <v>2656</v>
      </c>
      <c r="Y30" s="69">
        <v>2698</v>
      </c>
      <c r="Z30" s="67">
        <v>2759</v>
      </c>
      <c r="AA30" s="67">
        <v>2806</v>
      </c>
      <c r="AB30" s="68">
        <v>3340</v>
      </c>
      <c r="AC30" s="67">
        <v>3404</v>
      </c>
      <c r="AD30" s="67">
        <v>3421</v>
      </c>
      <c r="AE30" s="67">
        <v>3360</v>
      </c>
      <c r="AF30" s="67">
        <v>3304</v>
      </c>
      <c r="AG30" s="69">
        <v>3321</v>
      </c>
      <c r="AH30" s="67">
        <v>3373</v>
      </c>
      <c r="AI30" s="67">
        <v>3412</v>
      </c>
      <c r="AJ30" s="67">
        <v>3431</v>
      </c>
      <c r="AK30" s="69">
        <v>3510</v>
      </c>
      <c r="AL30" s="67">
        <v>3526</v>
      </c>
      <c r="AM30" s="67">
        <v>3577</v>
      </c>
      <c r="AN30" s="67">
        <v>3626</v>
      </c>
      <c r="AO30" s="69">
        <v>3021</v>
      </c>
      <c r="AP30" s="67">
        <v>3072</v>
      </c>
      <c r="AQ30" s="67">
        <v>3101</v>
      </c>
      <c r="AR30" s="67">
        <v>3225</v>
      </c>
      <c r="AS30" s="69">
        <v>3285</v>
      </c>
      <c r="AT30" s="67">
        <v>3338</v>
      </c>
      <c r="AU30" s="67">
        <v>3292</v>
      </c>
      <c r="AV30" s="67">
        <v>3402</v>
      </c>
      <c r="AW30" s="69">
        <v>3485</v>
      </c>
      <c r="AX30" s="67">
        <v>1236</v>
      </c>
    </row>
    <row r="31" spans="1:50" s="56" customFormat="1" ht="15" x14ac:dyDescent="0.25">
      <c r="A31"/>
      <c r="D31" s="77" t="s">
        <v>23</v>
      </c>
      <c r="E31" s="67">
        <v>145</v>
      </c>
      <c r="F31" s="67">
        <v>139</v>
      </c>
      <c r="G31" s="67">
        <v>146</v>
      </c>
      <c r="H31" s="67">
        <v>145</v>
      </c>
      <c r="I31" s="69">
        <v>140</v>
      </c>
      <c r="J31" s="67">
        <v>143</v>
      </c>
      <c r="K31" s="67">
        <v>145</v>
      </c>
      <c r="L31" s="68">
        <v>141</v>
      </c>
      <c r="M31" s="67">
        <v>145</v>
      </c>
      <c r="N31" s="67">
        <v>148</v>
      </c>
      <c r="O31" s="67">
        <v>153</v>
      </c>
      <c r="P31" s="67">
        <v>151</v>
      </c>
      <c r="Q31" s="69">
        <v>135</v>
      </c>
      <c r="R31" s="67">
        <v>113</v>
      </c>
      <c r="S31" s="67">
        <v>140</v>
      </c>
      <c r="T31" s="68">
        <v>421</v>
      </c>
      <c r="U31" s="67">
        <v>423</v>
      </c>
      <c r="V31" s="67">
        <v>420</v>
      </c>
      <c r="W31" s="67">
        <v>420</v>
      </c>
      <c r="X31" s="67">
        <v>432</v>
      </c>
      <c r="Y31" s="69">
        <v>481</v>
      </c>
      <c r="Z31" s="67">
        <v>353</v>
      </c>
      <c r="AA31" s="67">
        <v>388</v>
      </c>
      <c r="AB31" s="68">
        <v>882</v>
      </c>
      <c r="AC31" s="67">
        <v>892</v>
      </c>
      <c r="AD31" s="67">
        <v>893</v>
      </c>
      <c r="AE31" s="67">
        <v>830</v>
      </c>
      <c r="AF31" s="67">
        <v>812</v>
      </c>
      <c r="AG31" s="69">
        <v>801</v>
      </c>
      <c r="AH31" s="67">
        <v>796</v>
      </c>
      <c r="AI31" s="67">
        <v>785</v>
      </c>
      <c r="AJ31" s="67">
        <v>771</v>
      </c>
      <c r="AK31" s="69">
        <v>755</v>
      </c>
      <c r="AL31" s="67">
        <v>758</v>
      </c>
      <c r="AM31" s="67">
        <v>744</v>
      </c>
      <c r="AN31" s="67">
        <v>747</v>
      </c>
      <c r="AO31" s="69">
        <v>668</v>
      </c>
      <c r="AP31" s="67">
        <v>653</v>
      </c>
      <c r="AQ31" s="67">
        <v>678</v>
      </c>
      <c r="AR31" s="67">
        <v>691</v>
      </c>
      <c r="AS31" s="69">
        <v>724</v>
      </c>
      <c r="AT31" s="67">
        <v>775</v>
      </c>
      <c r="AU31" s="67">
        <v>755</v>
      </c>
      <c r="AV31" s="67">
        <v>788</v>
      </c>
      <c r="AW31" s="69">
        <v>799</v>
      </c>
      <c r="AX31" s="67">
        <v>93</v>
      </c>
    </row>
    <row r="32" spans="1:50" s="56" customFormat="1" ht="15" x14ac:dyDescent="0.25">
      <c r="A32"/>
      <c r="D32" s="77" t="s">
        <v>24</v>
      </c>
      <c r="E32" s="67">
        <v>773</v>
      </c>
      <c r="F32" s="67">
        <v>756</v>
      </c>
      <c r="G32" s="67">
        <v>754</v>
      </c>
      <c r="H32" s="67">
        <v>751</v>
      </c>
      <c r="I32" s="69">
        <v>734</v>
      </c>
      <c r="J32" s="67">
        <v>743</v>
      </c>
      <c r="K32" s="67">
        <v>741</v>
      </c>
      <c r="L32" s="68">
        <v>745</v>
      </c>
      <c r="M32" s="67">
        <v>734</v>
      </c>
      <c r="N32" s="67">
        <v>743</v>
      </c>
      <c r="O32" s="67">
        <v>717</v>
      </c>
      <c r="P32" s="67">
        <v>742</v>
      </c>
      <c r="Q32" s="69">
        <v>675</v>
      </c>
      <c r="R32" s="67">
        <v>667</v>
      </c>
      <c r="S32" s="67">
        <v>688</v>
      </c>
      <c r="T32" s="68">
        <v>2587</v>
      </c>
      <c r="U32" s="67">
        <v>2585</v>
      </c>
      <c r="V32" s="67">
        <v>2575</v>
      </c>
      <c r="W32" s="67">
        <v>2619</v>
      </c>
      <c r="X32" s="67">
        <v>2634</v>
      </c>
      <c r="Y32" s="69">
        <v>2573</v>
      </c>
      <c r="Z32" s="67">
        <v>2671</v>
      </c>
      <c r="AA32" s="67">
        <v>2720</v>
      </c>
      <c r="AB32" s="68">
        <v>2879</v>
      </c>
      <c r="AC32" s="67">
        <v>2875</v>
      </c>
      <c r="AD32" s="67">
        <v>2899</v>
      </c>
      <c r="AE32" s="67">
        <v>3567</v>
      </c>
      <c r="AF32" s="67">
        <v>3544</v>
      </c>
      <c r="AG32" s="69">
        <v>3231</v>
      </c>
      <c r="AH32" s="67">
        <v>3522</v>
      </c>
      <c r="AI32" s="67">
        <v>3514</v>
      </c>
      <c r="AJ32" s="67">
        <v>3494</v>
      </c>
      <c r="AK32" s="69">
        <v>3490</v>
      </c>
      <c r="AL32" s="67">
        <v>3454</v>
      </c>
      <c r="AM32" s="67">
        <v>3448</v>
      </c>
      <c r="AN32" s="67">
        <v>3400</v>
      </c>
      <c r="AO32" s="69">
        <v>3146</v>
      </c>
      <c r="AP32" s="67">
        <v>3115</v>
      </c>
      <c r="AQ32" s="67">
        <v>3024</v>
      </c>
      <c r="AR32" s="67">
        <v>3052</v>
      </c>
      <c r="AS32" s="69">
        <v>3046</v>
      </c>
      <c r="AT32" s="67">
        <v>3086</v>
      </c>
      <c r="AU32" s="67">
        <v>3231</v>
      </c>
      <c r="AV32" s="67">
        <v>3188</v>
      </c>
      <c r="AW32" s="69">
        <v>2666</v>
      </c>
      <c r="AX32" s="67">
        <v>432</v>
      </c>
    </row>
    <row r="33" spans="1:50" s="56" customFormat="1" ht="15" x14ac:dyDescent="0.25">
      <c r="A33"/>
      <c r="D33" s="77" t="s">
        <v>25</v>
      </c>
      <c r="E33" s="67">
        <v>44</v>
      </c>
      <c r="F33" s="67">
        <v>46</v>
      </c>
      <c r="G33" s="67">
        <v>45</v>
      </c>
      <c r="H33" s="67">
        <v>47</v>
      </c>
      <c r="I33" s="69">
        <v>45</v>
      </c>
      <c r="J33" s="67">
        <v>43</v>
      </c>
      <c r="K33" s="67">
        <v>42</v>
      </c>
      <c r="L33" s="68">
        <v>42</v>
      </c>
      <c r="M33" s="67">
        <v>40</v>
      </c>
      <c r="N33" s="67">
        <v>41</v>
      </c>
      <c r="O33" s="67">
        <v>37</v>
      </c>
      <c r="P33" s="67">
        <v>38</v>
      </c>
      <c r="Q33" s="69">
        <v>34</v>
      </c>
      <c r="R33" s="67">
        <v>42</v>
      </c>
      <c r="S33" s="67">
        <v>32</v>
      </c>
      <c r="T33" s="68">
        <v>806</v>
      </c>
      <c r="U33" s="67">
        <v>799</v>
      </c>
      <c r="V33" s="67">
        <v>799</v>
      </c>
      <c r="W33" s="67">
        <v>805</v>
      </c>
      <c r="X33" s="67">
        <v>811</v>
      </c>
      <c r="Y33" s="69">
        <v>703</v>
      </c>
      <c r="Z33" s="67">
        <v>769</v>
      </c>
      <c r="AA33" s="67">
        <v>720</v>
      </c>
      <c r="AB33" s="68">
        <v>877</v>
      </c>
      <c r="AC33" s="67">
        <v>873</v>
      </c>
      <c r="AD33" s="67">
        <v>877</v>
      </c>
      <c r="AE33" s="67">
        <v>187</v>
      </c>
      <c r="AF33" s="67">
        <v>191</v>
      </c>
      <c r="AG33" s="69">
        <v>483</v>
      </c>
      <c r="AH33" s="67">
        <v>224</v>
      </c>
      <c r="AI33" s="67">
        <v>214</v>
      </c>
      <c r="AJ33" s="67">
        <v>207</v>
      </c>
      <c r="AK33" s="69">
        <v>203</v>
      </c>
      <c r="AL33" s="67">
        <v>258</v>
      </c>
      <c r="AM33" s="67">
        <v>256</v>
      </c>
      <c r="AN33" s="67">
        <v>243</v>
      </c>
      <c r="AO33" s="69">
        <v>255</v>
      </c>
      <c r="AP33" s="67">
        <v>253</v>
      </c>
      <c r="AQ33" s="67">
        <v>256</v>
      </c>
      <c r="AR33" s="67">
        <v>240</v>
      </c>
      <c r="AS33" s="69">
        <v>259</v>
      </c>
      <c r="AT33" s="67">
        <v>257</v>
      </c>
      <c r="AU33" s="67">
        <v>251</v>
      </c>
      <c r="AV33" s="67">
        <v>245</v>
      </c>
      <c r="AW33" s="69">
        <v>811</v>
      </c>
      <c r="AX33" s="67">
        <v>1</v>
      </c>
    </row>
    <row r="34" spans="1:50" s="93" customFormat="1" ht="15" x14ac:dyDescent="0.25">
      <c r="A34"/>
      <c r="D34" s="73" t="s">
        <v>114</v>
      </c>
      <c r="E34" s="70">
        <v>727</v>
      </c>
      <c r="F34" s="70">
        <v>737</v>
      </c>
      <c r="G34" s="70">
        <v>756</v>
      </c>
      <c r="H34" s="70">
        <v>762</v>
      </c>
      <c r="I34" s="72">
        <v>760</v>
      </c>
      <c r="J34" s="70">
        <v>771</v>
      </c>
      <c r="K34" s="70">
        <v>768</v>
      </c>
      <c r="L34" s="71">
        <v>763</v>
      </c>
      <c r="M34" s="70">
        <v>764</v>
      </c>
      <c r="N34" s="70">
        <v>774</v>
      </c>
      <c r="O34" s="70">
        <v>773</v>
      </c>
      <c r="P34" s="70">
        <v>781</v>
      </c>
      <c r="Q34" s="72">
        <v>809</v>
      </c>
      <c r="R34" s="70">
        <v>808</v>
      </c>
      <c r="S34" s="70">
        <v>815</v>
      </c>
      <c r="T34" s="71">
        <v>826</v>
      </c>
      <c r="U34" s="70">
        <v>806</v>
      </c>
      <c r="V34" s="70">
        <v>802</v>
      </c>
      <c r="W34" s="70">
        <v>806</v>
      </c>
      <c r="X34" s="70">
        <v>824</v>
      </c>
      <c r="Y34" s="72">
        <v>841</v>
      </c>
      <c r="Z34" s="70">
        <v>850</v>
      </c>
      <c r="AA34" s="70">
        <v>856</v>
      </c>
      <c r="AB34" s="71">
        <v>875</v>
      </c>
      <c r="AC34" s="72">
        <v>881</v>
      </c>
      <c r="AD34" s="70">
        <v>881</v>
      </c>
      <c r="AE34" s="70">
        <v>881</v>
      </c>
      <c r="AF34" s="70">
        <v>883</v>
      </c>
      <c r="AG34" s="72">
        <v>880</v>
      </c>
      <c r="AH34" s="70">
        <v>876</v>
      </c>
      <c r="AI34" s="70">
        <v>882</v>
      </c>
      <c r="AJ34" s="70">
        <v>899</v>
      </c>
      <c r="AK34" s="72">
        <v>905</v>
      </c>
      <c r="AL34" s="70">
        <v>912</v>
      </c>
      <c r="AM34" s="70">
        <v>893</v>
      </c>
      <c r="AN34" s="70">
        <v>904</v>
      </c>
      <c r="AO34" s="72">
        <v>922</v>
      </c>
      <c r="AP34" s="70">
        <v>927</v>
      </c>
      <c r="AQ34" s="70">
        <v>924</v>
      </c>
      <c r="AR34" s="70">
        <v>960</v>
      </c>
      <c r="AS34" s="72">
        <v>972</v>
      </c>
      <c r="AT34" s="70">
        <v>967</v>
      </c>
      <c r="AU34" s="70">
        <v>978</v>
      </c>
      <c r="AV34" s="70">
        <v>979</v>
      </c>
      <c r="AW34" s="72">
        <v>994</v>
      </c>
      <c r="AX34" s="70">
        <v>993</v>
      </c>
    </row>
    <row r="35" spans="1:50" s="56" customFormat="1" ht="15" x14ac:dyDescent="0.25">
      <c r="A35"/>
      <c r="D35" s="77" t="s">
        <v>21</v>
      </c>
      <c r="E35" s="67">
        <v>29</v>
      </c>
      <c r="F35" s="67">
        <v>30</v>
      </c>
      <c r="G35" s="67">
        <v>29</v>
      </c>
      <c r="H35" s="67">
        <v>29</v>
      </c>
      <c r="I35" s="69">
        <v>26</v>
      </c>
      <c r="J35" s="67">
        <v>22</v>
      </c>
      <c r="K35" s="67">
        <v>22</v>
      </c>
      <c r="L35" s="68">
        <v>24</v>
      </c>
      <c r="M35" s="67">
        <v>24</v>
      </c>
      <c r="N35" s="67">
        <v>25</v>
      </c>
      <c r="O35" s="67">
        <v>25</v>
      </c>
      <c r="P35" s="67">
        <v>25</v>
      </c>
      <c r="Q35" s="69">
        <v>24</v>
      </c>
      <c r="R35" s="67">
        <v>28</v>
      </c>
      <c r="S35" s="67">
        <v>26</v>
      </c>
      <c r="T35" s="68">
        <v>27</v>
      </c>
      <c r="U35" s="67">
        <v>27</v>
      </c>
      <c r="V35" s="67">
        <v>27</v>
      </c>
      <c r="W35" s="67">
        <v>29</v>
      </c>
      <c r="X35" s="67">
        <v>29</v>
      </c>
      <c r="Y35" s="69">
        <v>27</v>
      </c>
      <c r="Z35" s="67">
        <v>26</v>
      </c>
      <c r="AA35" s="67">
        <v>29</v>
      </c>
      <c r="AB35" s="68">
        <v>25</v>
      </c>
      <c r="AC35" s="67">
        <v>21</v>
      </c>
      <c r="AD35" s="67">
        <v>21</v>
      </c>
      <c r="AE35" s="67">
        <v>21</v>
      </c>
      <c r="AF35" s="67">
        <v>24</v>
      </c>
      <c r="AG35" s="69">
        <v>25</v>
      </c>
      <c r="AH35" s="67">
        <v>26</v>
      </c>
      <c r="AI35" s="67">
        <v>26</v>
      </c>
      <c r="AJ35" s="67">
        <v>25</v>
      </c>
      <c r="AK35" s="69">
        <v>26</v>
      </c>
      <c r="AL35" s="67">
        <v>25</v>
      </c>
      <c r="AM35" s="67">
        <v>25</v>
      </c>
      <c r="AN35" s="67">
        <v>24</v>
      </c>
      <c r="AO35" s="69">
        <v>23</v>
      </c>
      <c r="AP35" s="67">
        <v>21</v>
      </c>
      <c r="AQ35" s="67">
        <v>19</v>
      </c>
      <c r="AR35" s="67">
        <v>19</v>
      </c>
      <c r="AS35" s="69">
        <v>19</v>
      </c>
      <c r="AT35" s="67">
        <v>18</v>
      </c>
      <c r="AU35" s="67">
        <v>16</v>
      </c>
      <c r="AV35" s="67">
        <v>17</v>
      </c>
      <c r="AW35" s="69">
        <v>19</v>
      </c>
      <c r="AX35" s="67">
        <v>20</v>
      </c>
    </row>
    <row r="36" spans="1:50" s="56" customFormat="1" ht="15" x14ac:dyDescent="0.25">
      <c r="A36"/>
      <c r="D36" s="77" t="s">
        <v>22</v>
      </c>
      <c r="E36" s="67">
        <v>442</v>
      </c>
      <c r="F36" s="67">
        <v>459</v>
      </c>
      <c r="G36" s="67">
        <v>482</v>
      </c>
      <c r="H36" s="67">
        <v>485</v>
      </c>
      <c r="I36" s="69">
        <v>498</v>
      </c>
      <c r="J36" s="67">
        <v>508</v>
      </c>
      <c r="K36" s="67">
        <v>505</v>
      </c>
      <c r="L36" s="68">
        <v>498</v>
      </c>
      <c r="M36" s="67">
        <v>503</v>
      </c>
      <c r="N36" s="67">
        <v>512</v>
      </c>
      <c r="O36" s="67">
        <v>511</v>
      </c>
      <c r="P36" s="67">
        <v>517</v>
      </c>
      <c r="Q36" s="69">
        <v>540</v>
      </c>
      <c r="R36" s="67">
        <v>538</v>
      </c>
      <c r="S36" s="67">
        <v>544</v>
      </c>
      <c r="T36" s="68">
        <v>550</v>
      </c>
      <c r="U36" s="67">
        <v>533</v>
      </c>
      <c r="V36" s="67">
        <v>528</v>
      </c>
      <c r="W36" s="67">
        <v>528</v>
      </c>
      <c r="X36" s="67">
        <v>552</v>
      </c>
      <c r="Y36" s="69">
        <v>564</v>
      </c>
      <c r="Z36" s="67">
        <v>571</v>
      </c>
      <c r="AA36" s="67">
        <v>576</v>
      </c>
      <c r="AB36" s="68">
        <v>601</v>
      </c>
      <c r="AC36" s="67">
        <v>615</v>
      </c>
      <c r="AD36" s="67">
        <v>614</v>
      </c>
      <c r="AE36" s="67">
        <v>614</v>
      </c>
      <c r="AF36" s="67">
        <v>610</v>
      </c>
      <c r="AG36" s="69">
        <v>608</v>
      </c>
      <c r="AH36" s="67">
        <v>607</v>
      </c>
      <c r="AI36" s="67">
        <v>608</v>
      </c>
      <c r="AJ36" s="67">
        <v>623</v>
      </c>
      <c r="AK36" s="69">
        <v>629</v>
      </c>
      <c r="AL36" s="67">
        <v>633</v>
      </c>
      <c r="AM36" s="67">
        <v>628</v>
      </c>
      <c r="AN36" s="67">
        <v>625</v>
      </c>
      <c r="AO36" s="69">
        <v>641</v>
      </c>
      <c r="AP36" s="67">
        <v>654</v>
      </c>
      <c r="AQ36" s="67">
        <v>653</v>
      </c>
      <c r="AR36" s="67">
        <v>678</v>
      </c>
      <c r="AS36" s="69">
        <v>691</v>
      </c>
      <c r="AT36" s="67">
        <v>695</v>
      </c>
      <c r="AU36" s="67">
        <v>705</v>
      </c>
      <c r="AV36" s="67">
        <v>710</v>
      </c>
      <c r="AW36" s="69">
        <v>720</v>
      </c>
      <c r="AX36" s="67">
        <v>722</v>
      </c>
    </row>
    <row r="37" spans="1:50" s="56" customFormat="1" ht="15" x14ac:dyDescent="0.25">
      <c r="A37"/>
      <c r="D37" s="77" t="s">
        <v>23</v>
      </c>
      <c r="E37" s="67">
        <v>19</v>
      </c>
      <c r="F37" s="67">
        <v>19</v>
      </c>
      <c r="G37" s="67">
        <v>19</v>
      </c>
      <c r="H37" s="67">
        <v>19</v>
      </c>
      <c r="I37" s="69">
        <v>18</v>
      </c>
      <c r="J37" s="67">
        <v>17</v>
      </c>
      <c r="K37" s="67">
        <v>18</v>
      </c>
      <c r="L37" s="68">
        <v>18</v>
      </c>
      <c r="M37" s="67">
        <v>17</v>
      </c>
      <c r="N37" s="67">
        <v>15</v>
      </c>
      <c r="O37" s="67">
        <v>17</v>
      </c>
      <c r="P37" s="67">
        <v>16</v>
      </c>
      <c r="Q37" s="69">
        <v>17</v>
      </c>
      <c r="R37" s="67">
        <v>16</v>
      </c>
      <c r="S37" s="67">
        <v>15</v>
      </c>
      <c r="T37" s="68">
        <v>15</v>
      </c>
      <c r="U37" s="67">
        <v>14</v>
      </c>
      <c r="V37" s="67">
        <v>15</v>
      </c>
      <c r="W37" s="67">
        <v>15</v>
      </c>
      <c r="X37" s="67">
        <v>15</v>
      </c>
      <c r="Y37" s="69">
        <v>15</v>
      </c>
      <c r="Z37" s="67">
        <v>15</v>
      </c>
      <c r="AA37" s="67">
        <v>14</v>
      </c>
      <c r="AB37" s="68">
        <v>14</v>
      </c>
      <c r="AC37" s="67">
        <v>13</v>
      </c>
      <c r="AD37" s="67">
        <v>14</v>
      </c>
      <c r="AE37" s="67">
        <v>14</v>
      </c>
      <c r="AF37" s="67">
        <v>15</v>
      </c>
      <c r="AG37" s="69">
        <v>15</v>
      </c>
      <c r="AH37" s="67">
        <v>15</v>
      </c>
      <c r="AI37" s="67">
        <v>15</v>
      </c>
      <c r="AJ37" s="67">
        <v>15</v>
      </c>
      <c r="AK37" s="69">
        <v>15</v>
      </c>
      <c r="AL37" s="67">
        <v>15</v>
      </c>
      <c r="AM37" s="67">
        <v>16</v>
      </c>
      <c r="AN37" s="67">
        <v>17</v>
      </c>
      <c r="AO37" s="69">
        <v>17</v>
      </c>
      <c r="AP37" s="67">
        <v>17</v>
      </c>
      <c r="AQ37" s="67">
        <v>17</v>
      </c>
      <c r="AR37" s="67">
        <v>17</v>
      </c>
      <c r="AS37" s="69">
        <v>17</v>
      </c>
      <c r="AT37" s="67">
        <v>18</v>
      </c>
      <c r="AU37" s="67">
        <v>19</v>
      </c>
      <c r="AV37" s="67">
        <v>18</v>
      </c>
      <c r="AW37" s="69">
        <v>16</v>
      </c>
      <c r="AX37" s="67">
        <v>16</v>
      </c>
    </row>
    <row r="38" spans="1:50" s="56" customFormat="1" ht="15" x14ac:dyDescent="0.25">
      <c r="A38"/>
      <c r="D38" s="77" t="s">
        <v>24</v>
      </c>
      <c r="E38" s="67">
        <v>228</v>
      </c>
      <c r="F38" s="67">
        <v>220</v>
      </c>
      <c r="G38" s="67">
        <v>217</v>
      </c>
      <c r="H38" s="67">
        <v>221</v>
      </c>
      <c r="I38" s="69">
        <v>212</v>
      </c>
      <c r="J38" s="67">
        <v>217</v>
      </c>
      <c r="K38" s="67">
        <v>216</v>
      </c>
      <c r="L38" s="68">
        <v>216</v>
      </c>
      <c r="M38" s="67">
        <v>212</v>
      </c>
      <c r="N38" s="67">
        <v>215</v>
      </c>
      <c r="O38" s="67">
        <v>214</v>
      </c>
      <c r="P38" s="67">
        <v>218</v>
      </c>
      <c r="Q38" s="69">
        <v>225</v>
      </c>
      <c r="R38" s="67">
        <v>223</v>
      </c>
      <c r="S38" s="67">
        <v>227</v>
      </c>
      <c r="T38" s="68">
        <v>231</v>
      </c>
      <c r="U38" s="67">
        <v>228</v>
      </c>
      <c r="V38" s="67">
        <v>228</v>
      </c>
      <c r="W38" s="67">
        <v>229</v>
      </c>
      <c r="X38" s="67">
        <v>224</v>
      </c>
      <c r="Y38" s="69">
        <v>230</v>
      </c>
      <c r="Z38" s="67">
        <v>233</v>
      </c>
      <c r="AA38" s="67">
        <v>232</v>
      </c>
      <c r="AB38" s="68">
        <v>230</v>
      </c>
      <c r="AC38" s="67">
        <v>227</v>
      </c>
      <c r="AD38" s="67">
        <v>227</v>
      </c>
      <c r="AE38" s="67">
        <v>227</v>
      </c>
      <c r="AF38" s="67">
        <v>229</v>
      </c>
      <c r="AG38" s="69">
        <v>225</v>
      </c>
      <c r="AH38" s="67">
        <v>221</v>
      </c>
      <c r="AI38" s="67">
        <v>226</v>
      </c>
      <c r="AJ38" s="67">
        <v>229</v>
      </c>
      <c r="AK38" s="69">
        <v>228</v>
      </c>
      <c r="AL38" s="67">
        <v>232</v>
      </c>
      <c r="AM38" s="67">
        <v>216</v>
      </c>
      <c r="AN38" s="67">
        <v>230</v>
      </c>
      <c r="AO38" s="69">
        <v>233</v>
      </c>
      <c r="AP38" s="67">
        <v>227</v>
      </c>
      <c r="AQ38" s="67">
        <v>227</v>
      </c>
      <c r="AR38" s="67">
        <v>237</v>
      </c>
      <c r="AS38" s="69">
        <v>236</v>
      </c>
      <c r="AT38" s="67">
        <v>227</v>
      </c>
      <c r="AU38" s="67">
        <v>229</v>
      </c>
      <c r="AV38" s="67">
        <v>225</v>
      </c>
      <c r="AW38" s="69">
        <v>230</v>
      </c>
      <c r="AX38" s="67">
        <v>226</v>
      </c>
    </row>
    <row r="39" spans="1:50" s="56" customFormat="1" ht="15" x14ac:dyDescent="0.25">
      <c r="A39"/>
      <c r="D39" s="77" t="s">
        <v>25</v>
      </c>
      <c r="E39" s="67">
        <v>9</v>
      </c>
      <c r="F39" s="67">
        <v>9</v>
      </c>
      <c r="G39" s="67">
        <v>9</v>
      </c>
      <c r="H39" s="67">
        <v>8</v>
      </c>
      <c r="I39" s="69">
        <v>6</v>
      </c>
      <c r="J39" s="67">
        <v>7</v>
      </c>
      <c r="K39" s="67">
        <v>7</v>
      </c>
      <c r="L39" s="68">
        <v>7</v>
      </c>
      <c r="M39" s="67">
        <v>8</v>
      </c>
      <c r="N39" s="67">
        <v>7</v>
      </c>
      <c r="O39" s="67">
        <v>6</v>
      </c>
      <c r="P39" s="67">
        <v>5</v>
      </c>
      <c r="Q39" s="69">
        <v>3</v>
      </c>
      <c r="R39" s="67">
        <v>3</v>
      </c>
      <c r="S39" s="67">
        <v>3</v>
      </c>
      <c r="T39" s="68">
        <v>3</v>
      </c>
      <c r="U39" s="67">
        <v>4</v>
      </c>
      <c r="V39" s="67">
        <v>4</v>
      </c>
      <c r="W39" s="67">
        <v>5</v>
      </c>
      <c r="X39" s="67">
        <v>4</v>
      </c>
      <c r="Y39" s="69">
        <v>5</v>
      </c>
      <c r="Z39" s="67">
        <v>5</v>
      </c>
      <c r="AA39" s="67">
        <v>5</v>
      </c>
      <c r="AB39" s="68">
        <v>5</v>
      </c>
      <c r="AC39" s="67">
        <v>5</v>
      </c>
      <c r="AD39" s="67">
        <v>5</v>
      </c>
      <c r="AE39" s="67">
        <v>5</v>
      </c>
      <c r="AF39" s="67">
        <v>5</v>
      </c>
      <c r="AG39" s="69">
        <v>7</v>
      </c>
      <c r="AH39" s="67">
        <v>7</v>
      </c>
      <c r="AI39" s="67">
        <v>7</v>
      </c>
      <c r="AJ39" s="67">
        <v>7</v>
      </c>
      <c r="AK39" s="69">
        <v>7</v>
      </c>
      <c r="AL39" s="67">
        <v>7</v>
      </c>
      <c r="AM39" s="67">
        <v>8</v>
      </c>
      <c r="AN39" s="67">
        <v>8</v>
      </c>
      <c r="AO39" s="69">
        <v>8</v>
      </c>
      <c r="AP39" s="67">
        <v>8</v>
      </c>
      <c r="AQ39" s="67">
        <v>8</v>
      </c>
      <c r="AR39" s="67">
        <v>9</v>
      </c>
      <c r="AS39" s="69">
        <v>9</v>
      </c>
      <c r="AT39" s="67">
        <v>9</v>
      </c>
      <c r="AU39" s="67">
        <v>9</v>
      </c>
      <c r="AV39" s="67">
        <v>9</v>
      </c>
      <c r="AW39" s="69">
        <v>9</v>
      </c>
      <c r="AX39" s="67">
        <v>9</v>
      </c>
    </row>
    <row r="40" spans="1:50" s="93" customFormat="1" ht="15" x14ac:dyDescent="0.25">
      <c r="A40"/>
      <c r="D40" s="73" t="s">
        <v>325</v>
      </c>
      <c r="E40" s="70">
        <v>1948</v>
      </c>
      <c r="F40" s="70">
        <v>2120</v>
      </c>
      <c r="G40" s="70">
        <v>2143</v>
      </c>
      <c r="H40" s="70">
        <v>2197</v>
      </c>
      <c r="I40" s="72">
        <v>2223</v>
      </c>
      <c r="J40" s="70">
        <v>2368</v>
      </c>
      <c r="K40" s="70">
        <v>2398</v>
      </c>
      <c r="L40" s="71">
        <v>2413</v>
      </c>
      <c r="M40" s="70">
        <v>2453</v>
      </c>
      <c r="N40" s="70">
        <v>2441</v>
      </c>
      <c r="O40" s="70">
        <v>2482</v>
      </c>
      <c r="P40" s="70">
        <v>2489</v>
      </c>
      <c r="Q40" s="72">
        <v>2584</v>
      </c>
      <c r="R40" s="70">
        <v>2589</v>
      </c>
      <c r="S40" s="70">
        <v>2592</v>
      </c>
      <c r="T40" s="71">
        <v>2622</v>
      </c>
      <c r="U40" s="70">
        <v>2793</v>
      </c>
      <c r="V40" s="70">
        <v>2736</v>
      </c>
      <c r="W40" s="70">
        <v>2727</v>
      </c>
      <c r="X40" s="70">
        <v>2753</v>
      </c>
      <c r="Y40" s="72">
        <v>2923</v>
      </c>
      <c r="Z40" s="70">
        <v>2929</v>
      </c>
      <c r="AA40" s="70">
        <v>2997</v>
      </c>
      <c r="AB40" s="71">
        <v>3033</v>
      </c>
      <c r="AC40" s="72">
        <v>3160</v>
      </c>
      <c r="AD40" s="70">
        <v>3134</v>
      </c>
      <c r="AE40" s="70">
        <v>3125</v>
      </c>
      <c r="AF40" s="70">
        <v>3112</v>
      </c>
      <c r="AG40" s="72">
        <v>3124</v>
      </c>
      <c r="AH40" s="70">
        <v>3139</v>
      </c>
      <c r="AI40" s="70">
        <v>3137</v>
      </c>
      <c r="AJ40" s="70">
        <v>3146</v>
      </c>
      <c r="AK40" s="72">
        <v>3128</v>
      </c>
      <c r="AL40" s="70">
        <v>3124</v>
      </c>
      <c r="AM40" s="70">
        <v>3109</v>
      </c>
      <c r="AN40" s="70">
        <v>3105</v>
      </c>
      <c r="AO40" s="72">
        <v>3090</v>
      </c>
      <c r="AP40" s="70">
        <v>3085</v>
      </c>
      <c r="AQ40" s="70">
        <v>3106</v>
      </c>
      <c r="AR40" s="70">
        <v>3192</v>
      </c>
      <c r="AS40" s="72">
        <v>3223</v>
      </c>
      <c r="AT40" s="70">
        <v>3224</v>
      </c>
      <c r="AU40" s="70">
        <v>3242</v>
      </c>
      <c r="AV40" s="70">
        <v>3266</v>
      </c>
      <c r="AW40" s="72">
        <v>3253</v>
      </c>
      <c r="AX40" s="70">
        <v>3213</v>
      </c>
    </row>
    <row r="41" spans="1:50" s="56" customFormat="1" ht="15" x14ac:dyDescent="0.25">
      <c r="A41"/>
      <c r="D41" s="77" t="s">
        <v>21</v>
      </c>
      <c r="E41" s="67">
        <v>115</v>
      </c>
      <c r="F41" s="67">
        <v>123</v>
      </c>
      <c r="G41" s="67">
        <v>120</v>
      </c>
      <c r="H41" s="67">
        <v>122</v>
      </c>
      <c r="I41" s="69">
        <v>123</v>
      </c>
      <c r="J41" s="67">
        <v>117</v>
      </c>
      <c r="K41" s="67">
        <v>123</v>
      </c>
      <c r="L41" s="68">
        <v>123</v>
      </c>
      <c r="M41" s="67">
        <v>120</v>
      </c>
      <c r="N41" s="67">
        <v>116</v>
      </c>
      <c r="O41" s="67">
        <v>125</v>
      </c>
      <c r="P41" s="67">
        <v>126</v>
      </c>
      <c r="Q41" s="69">
        <v>126</v>
      </c>
      <c r="R41" s="67">
        <v>127</v>
      </c>
      <c r="S41" s="67">
        <v>130</v>
      </c>
      <c r="T41" s="68">
        <v>122</v>
      </c>
      <c r="U41" s="67">
        <v>114</v>
      </c>
      <c r="V41" s="67">
        <v>102</v>
      </c>
      <c r="W41" s="67">
        <v>107</v>
      </c>
      <c r="X41" s="67">
        <v>105</v>
      </c>
      <c r="Y41" s="69">
        <v>102</v>
      </c>
      <c r="Z41" s="67">
        <v>109</v>
      </c>
      <c r="AA41" s="67">
        <v>109</v>
      </c>
      <c r="AB41" s="68">
        <v>115</v>
      </c>
      <c r="AC41" s="67">
        <v>115</v>
      </c>
      <c r="AD41" s="67">
        <v>110</v>
      </c>
      <c r="AE41" s="67">
        <v>111</v>
      </c>
      <c r="AF41" s="67">
        <v>115</v>
      </c>
      <c r="AG41" s="69">
        <v>116</v>
      </c>
      <c r="AH41" s="67">
        <v>121</v>
      </c>
      <c r="AI41" s="67">
        <v>123</v>
      </c>
      <c r="AJ41" s="67">
        <v>126</v>
      </c>
      <c r="AK41" s="69">
        <v>116</v>
      </c>
      <c r="AL41" s="67">
        <v>130</v>
      </c>
      <c r="AM41" s="67">
        <v>127</v>
      </c>
      <c r="AN41" s="67">
        <v>121</v>
      </c>
      <c r="AO41" s="69">
        <v>114</v>
      </c>
      <c r="AP41" s="67">
        <v>108</v>
      </c>
      <c r="AQ41" s="67">
        <v>113</v>
      </c>
      <c r="AR41" s="67">
        <v>109</v>
      </c>
      <c r="AS41" s="69">
        <v>109</v>
      </c>
      <c r="AT41" s="67">
        <v>114</v>
      </c>
      <c r="AU41" s="67">
        <v>118</v>
      </c>
      <c r="AV41" s="67">
        <v>123</v>
      </c>
      <c r="AW41" s="69">
        <v>120</v>
      </c>
      <c r="AX41" s="67">
        <v>116</v>
      </c>
    </row>
    <row r="42" spans="1:50" s="56" customFormat="1" ht="15" x14ac:dyDescent="0.25">
      <c r="A42"/>
      <c r="D42" s="77" t="s">
        <v>22</v>
      </c>
      <c r="E42" s="67">
        <v>1060</v>
      </c>
      <c r="F42" s="67">
        <v>1166</v>
      </c>
      <c r="G42" s="67">
        <v>1188</v>
      </c>
      <c r="H42" s="67">
        <v>1237</v>
      </c>
      <c r="I42" s="69">
        <v>1276</v>
      </c>
      <c r="J42" s="67">
        <v>1311</v>
      </c>
      <c r="K42" s="67">
        <v>1327</v>
      </c>
      <c r="L42" s="68">
        <v>1338</v>
      </c>
      <c r="M42" s="67">
        <v>1366</v>
      </c>
      <c r="N42" s="67">
        <v>1366</v>
      </c>
      <c r="O42" s="67">
        <v>1404</v>
      </c>
      <c r="P42" s="67">
        <v>1414</v>
      </c>
      <c r="Q42" s="69">
        <v>1435</v>
      </c>
      <c r="R42" s="67">
        <v>1450</v>
      </c>
      <c r="S42" s="67">
        <v>1448</v>
      </c>
      <c r="T42" s="68">
        <v>1467</v>
      </c>
      <c r="U42" s="67">
        <v>1542</v>
      </c>
      <c r="V42" s="67">
        <v>1504</v>
      </c>
      <c r="W42" s="67">
        <v>1505</v>
      </c>
      <c r="X42" s="67">
        <v>1510</v>
      </c>
      <c r="Y42" s="69">
        <v>1611</v>
      </c>
      <c r="Z42" s="67">
        <v>1625</v>
      </c>
      <c r="AA42" s="67">
        <v>1667</v>
      </c>
      <c r="AB42" s="68">
        <v>1708</v>
      </c>
      <c r="AC42" s="67">
        <v>1759</v>
      </c>
      <c r="AD42" s="67">
        <v>1754</v>
      </c>
      <c r="AE42" s="67">
        <v>1746</v>
      </c>
      <c r="AF42" s="67">
        <v>1731</v>
      </c>
      <c r="AG42" s="69">
        <v>1749</v>
      </c>
      <c r="AH42" s="67">
        <v>1760</v>
      </c>
      <c r="AI42" s="67">
        <v>1760</v>
      </c>
      <c r="AJ42" s="67">
        <v>1802</v>
      </c>
      <c r="AK42" s="69">
        <v>1810</v>
      </c>
      <c r="AL42" s="67">
        <v>1797</v>
      </c>
      <c r="AM42" s="67">
        <v>1820</v>
      </c>
      <c r="AN42" s="67">
        <v>1819</v>
      </c>
      <c r="AO42" s="69">
        <v>1818</v>
      </c>
      <c r="AP42" s="67">
        <v>1854</v>
      </c>
      <c r="AQ42" s="67">
        <v>1870</v>
      </c>
      <c r="AR42" s="67">
        <v>1935</v>
      </c>
      <c r="AS42" s="69">
        <v>1963</v>
      </c>
      <c r="AT42" s="67">
        <v>1995</v>
      </c>
      <c r="AU42" s="67">
        <v>2002</v>
      </c>
      <c r="AV42" s="67">
        <v>2029</v>
      </c>
      <c r="AW42" s="69">
        <v>2028</v>
      </c>
      <c r="AX42" s="67">
        <v>2010</v>
      </c>
    </row>
    <row r="43" spans="1:50" s="56" customFormat="1" ht="15" x14ac:dyDescent="0.25">
      <c r="A43"/>
      <c r="D43" s="77" t="s">
        <v>23</v>
      </c>
      <c r="E43" s="67">
        <v>209</v>
      </c>
      <c r="F43" s="67">
        <v>236</v>
      </c>
      <c r="G43" s="67">
        <v>233</v>
      </c>
      <c r="H43" s="67">
        <v>237</v>
      </c>
      <c r="I43" s="69">
        <v>244</v>
      </c>
      <c r="J43" s="67">
        <v>257</v>
      </c>
      <c r="K43" s="67">
        <v>260</v>
      </c>
      <c r="L43" s="68">
        <v>258</v>
      </c>
      <c r="M43" s="67">
        <v>263</v>
      </c>
      <c r="N43" s="67">
        <v>266</v>
      </c>
      <c r="O43" s="67">
        <v>263</v>
      </c>
      <c r="P43" s="67">
        <v>260</v>
      </c>
      <c r="Q43" s="69">
        <v>281</v>
      </c>
      <c r="R43" s="67">
        <v>279</v>
      </c>
      <c r="S43" s="67">
        <v>284</v>
      </c>
      <c r="T43" s="68">
        <v>292</v>
      </c>
      <c r="U43" s="67">
        <v>322</v>
      </c>
      <c r="V43" s="67">
        <v>327</v>
      </c>
      <c r="W43" s="67">
        <v>319</v>
      </c>
      <c r="X43" s="67">
        <v>338</v>
      </c>
      <c r="Y43" s="69">
        <v>358</v>
      </c>
      <c r="Z43" s="67">
        <v>360</v>
      </c>
      <c r="AA43" s="67">
        <v>380</v>
      </c>
      <c r="AB43" s="68">
        <v>389</v>
      </c>
      <c r="AC43" s="67">
        <v>402</v>
      </c>
      <c r="AD43" s="67">
        <v>402</v>
      </c>
      <c r="AE43" s="67">
        <v>401</v>
      </c>
      <c r="AF43" s="67">
        <v>402</v>
      </c>
      <c r="AG43" s="69">
        <v>400</v>
      </c>
      <c r="AH43" s="67">
        <v>399</v>
      </c>
      <c r="AI43" s="67">
        <v>396</v>
      </c>
      <c r="AJ43" s="67">
        <v>374</v>
      </c>
      <c r="AK43" s="69">
        <v>408</v>
      </c>
      <c r="AL43" s="67">
        <v>416</v>
      </c>
      <c r="AM43" s="67">
        <v>404</v>
      </c>
      <c r="AN43" s="67">
        <v>403</v>
      </c>
      <c r="AO43" s="69">
        <v>403</v>
      </c>
      <c r="AP43" s="67">
        <v>405</v>
      </c>
      <c r="AQ43" s="67">
        <v>402</v>
      </c>
      <c r="AR43" s="67">
        <v>401</v>
      </c>
      <c r="AS43" s="69">
        <v>399</v>
      </c>
      <c r="AT43" s="67">
        <v>397</v>
      </c>
      <c r="AU43" s="67">
        <v>403</v>
      </c>
      <c r="AV43" s="67">
        <v>405</v>
      </c>
      <c r="AW43" s="69">
        <v>407</v>
      </c>
      <c r="AX43" s="67">
        <v>407</v>
      </c>
    </row>
    <row r="44" spans="1:50" s="56" customFormat="1" ht="15" x14ac:dyDescent="0.25">
      <c r="A44"/>
      <c r="D44" s="77" t="s">
        <v>24</v>
      </c>
      <c r="E44" s="67">
        <v>562</v>
      </c>
      <c r="F44" s="67">
        <v>590</v>
      </c>
      <c r="G44" s="67">
        <v>597</v>
      </c>
      <c r="H44" s="67">
        <v>599</v>
      </c>
      <c r="I44" s="69">
        <v>570</v>
      </c>
      <c r="J44" s="67">
        <v>677</v>
      </c>
      <c r="K44" s="67">
        <v>682</v>
      </c>
      <c r="L44" s="68">
        <v>688</v>
      </c>
      <c r="M44" s="67">
        <v>698</v>
      </c>
      <c r="N44" s="67">
        <v>688</v>
      </c>
      <c r="O44" s="67">
        <v>685</v>
      </c>
      <c r="P44" s="67">
        <v>683</v>
      </c>
      <c r="Q44" s="69">
        <v>738</v>
      </c>
      <c r="R44" s="67">
        <v>730</v>
      </c>
      <c r="S44" s="67">
        <v>727</v>
      </c>
      <c r="T44" s="68">
        <v>738</v>
      </c>
      <c r="U44" s="67">
        <v>809</v>
      </c>
      <c r="V44" s="67">
        <v>798</v>
      </c>
      <c r="W44" s="67">
        <v>791</v>
      </c>
      <c r="X44" s="67">
        <v>795</v>
      </c>
      <c r="Y44" s="69">
        <v>845</v>
      </c>
      <c r="Z44" s="67">
        <v>828</v>
      </c>
      <c r="AA44" s="67">
        <v>834</v>
      </c>
      <c r="AB44" s="68">
        <v>814</v>
      </c>
      <c r="AC44" s="67">
        <v>876</v>
      </c>
      <c r="AD44" s="67">
        <v>860</v>
      </c>
      <c r="AE44" s="67">
        <v>860</v>
      </c>
      <c r="AF44" s="67">
        <v>857</v>
      </c>
      <c r="AG44" s="69">
        <v>849</v>
      </c>
      <c r="AH44" s="67">
        <v>849</v>
      </c>
      <c r="AI44" s="67">
        <v>849</v>
      </c>
      <c r="AJ44" s="67">
        <v>835</v>
      </c>
      <c r="AK44" s="69">
        <v>784</v>
      </c>
      <c r="AL44" s="67">
        <v>771</v>
      </c>
      <c r="AM44" s="67">
        <v>747</v>
      </c>
      <c r="AN44" s="67">
        <v>751</v>
      </c>
      <c r="AO44" s="69">
        <v>746</v>
      </c>
      <c r="AP44" s="67">
        <v>708</v>
      </c>
      <c r="AQ44" s="67">
        <v>711</v>
      </c>
      <c r="AR44" s="67">
        <v>737</v>
      </c>
      <c r="AS44" s="69">
        <v>742</v>
      </c>
      <c r="AT44" s="67">
        <v>708</v>
      </c>
      <c r="AU44" s="67">
        <v>710</v>
      </c>
      <c r="AV44" s="67">
        <v>700</v>
      </c>
      <c r="AW44" s="69">
        <v>689</v>
      </c>
      <c r="AX44" s="67">
        <v>672</v>
      </c>
    </row>
    <row r="45" spans="1:50" s="56" customFormat="1" ht="15" x14ac:dyDescent="0.25">
      <c r="A45"/>
      <c r="D45" s="77" t="s">
        <v>25</v>
      </c>
      <c r="E45" s="67">
        <v>2</v>
      </c>
      <c r="F45" s="67">
        <v>5</v>
      </c>
      <c r="G45" s="67">
        <v>5</v>
      </c>
      <c r="H45" s="67">
        <v>2</v>
      </c>
      <c r="I45" s="69">
        <v>10</v>
      </c>
      <c r="J45" s="67">
        <v>6</v>
      </c>
      <c r="K45" s="67">
        <v>6</v>
      </c>
      <c r="L45" s="68">
        <v>6</v>
      </c>
      <c r="M45" s="67">
        <v>6</v>
      </c>
      <c r="N45" s="67">
        <v>5</v>
      </c>
      <c r="O45" s="67">
        <v>5</v>
      </c>
      <c r="P45" s="67">
        <v>6</v>
      </c>
      <c r="Q45" s="69">
        <v>4</v>
      </c>
      <c r="R45" s="67">
        <v>3</v>
      </c>
      <c r="S45" s="67">
        <v>3</v>
      </c>
      <c r="T45" s="68">
        <v>3</v>
      </c>
      <c r="U45" s="67">
        <v>6</v>
      </c>
      <c r="V45" s="67">
        <v>5</v>
      </c>
      <c r="W45" s="67">
        <v>5</v>
      </c>
      <c r="X45" s="67">
        <v>5</v>
      </c>
      <c r="Y45" s="69">
        <v>7</v>
      </c>
      <c r="Z45" s="67">
        <v>7</v>
      </c>
      <c r="AA45" s="67">
        <v>7</v>
      </c>
      <c r="AB45" s="68">
        <v>7</v>
      </c>
      <c r="AC45" s="67">
        <v>8</v>
      </c>
      <c r="AD45" s="67">
        <v>8</v>
      </c>
      <c r="AE45" s="67">
        <v>7</v>
      </c>
      <c r="AF45" s="67">
        <v>7</v>
      </c>
      <c r="AG45" s="69">
        <v>10</v>
      </c>
      <c r="AH45" s="67">
        <v>10</v>
      </c>
      <c r="AI45" s="67">
        <v>9</v>
      </c>
      <c r="AJ45" s="67">
        <v>9</v>
      </c>
      <c r="AK45" s="69">
        <v>10</v>
      </c>
      <c r="AL45" s="67">
        <v>10</v>
      </c>
      <c r="AM45" s="67">
        <v>11</v>
      </c>
      <c r="AN45" s="67">
        <v>11</v>
      </c>
      <c r="AO45" s="69">
        <v>9</v>
      </c>
      <c r="AP45" s="67">
        <v>10</v>
      </c>
      <c r="AQ45" s="67">
        <v>10</v>
      </c>
      <c r="AR45" s="67">
        <v>10</v>
      </c>
      <c r="AS45" s="69">
        <v>10</v>
      </c>
      <c r="AT45" s="67">
        <v>10</v>
      </c>
      <c r="AU45" s="67">
        <v>9</v>
      </c>
      <c r="AV45" s="67">
        <v>9</v>
      </c>
      <c r="AW45" s="69">
        <v>9</v>
      </c>
      <c r="AX45" s="67">
        <v>8</v>
      </c>
    </row>
    <row r="46" spans="1:50" s="93" customFormat="1" ht="15" x14ac:dyDescent="0.25">
      <c r="A46"/>
      <c r="D46" s="73" t="s">
        <v>132</v>
      </c>
      <c r="E46" s="70">
        <v>4691</v>
      </c>
      <c r="F46" s="70">
        <v>4690</v>
      </c>
      <c r="G46" s="70">
        <v>4651</v>
      </c>
      <c r="H46" s="70">
        <v>4676</v>
      </c>
      <c r="I46" s="72">
        <v>4692</v>
      </c>
      <c r="J46" s="70">
        <v>4806</v>
      </c>
      <c r="K46" s="70">
        <v>4862</v>
      </c>
      <c r="L46" s="71">
        <v>5044</v>
      </c>
      <c r="M46" s="70">
        <v>5054</v>
      </c>
      <c r="N46" s="70">
        <v>5112</v>
      </c>
      <c r="O46" s="70">
        <v>5204</v>
      </c>
      <c r="P46" s="70">
        <v>5267</v>
      </c>
      <c r="Q46" s="72">
        <v>5301</v>
      </c>
      <c r="R46" s="70">
        <v>5336</v>
      </c>
      <c r="S46" s="70">
        <v>5399</v>
      </c>
      <c r="T46" s="71">
        <v>5443</v>
      </c>
      <c r="U46" s="70">
        <v>5433</v>
      </c>
      <c r="V46" s="70">
        <v>5481</v>
      </c>
      <c r="W46" s="70">
        <v>5487</v>
      </c>
      <c r="X46" s="70">
        <v>5512</v>
      </c>
      <c r="Y46" s="72">
        <v>5511</v>
      </c>
      <c r="Z46" s="70">
        <v>5537</v>
      </c>
      <c r="AA46" s="70">
        <v>5555</v>
      </c>
      <c r="AB46" s="71">
        <v>5549</v>
      </c>
      <c r="AC46" s="72">
        <v>5559</v>
      </c>
      <c r="AD46" s="70">
        <v>5535</v>
      </c>
      <c r="AE46" s="70">
        <v>5519</v>
      </c>
      <c r="AF46" s="70">
        <v>5480</v>
      </c>
      <c r="AG46" s="72">
        <v>5474</v>
      </c>
      <c r="AH46" s="70">
        <v>5448</v>
      </c>
      <c r="AI46" s="70">
        <v>5449</v>
      </c>
      <c r="AJ46" s="70">
        <v>5436</v>
      </c>
      <c r="AK46" s="72">
        <v>5454</v>
      </c>
      <c r="AL46" s="70">
        <v>5457</v>
      </c>
      <c r="AM46" s="70">
        <v>5446</v>
      </c>
      <c r="AN46" s="70">
        <v>5456</v>
      </c>
      <c r="AO46" s="72">
        <v>5492</v>
      </c>
      <c r="AP46" s="70">
        <v>5485</v>
      </c>
      <c r="AQ46" s="70">
        <v>5568</v>
      </c>
      <c r="AR46" s="70">
        <v>5630</v>
      </c>
      <c r="AS46" s="72">
        <v>5678</v>
      </c>
      <c r="AT46" s="70">
        <v>5679</v>
      </c>
      <c r="AU46" s="70">
        <v>5672</v>
      </c>
      <c r="AV46" s="70">
        <v>5647</v>
      </c>
      <c r="AW46" s="72">
        <v>5695</v>
      </c>
      <c r="AX46" s="70">
        <v>5691</v>
      </c>
    </row>
    <row r="47" spans="1:50" s="56" customFormat="1" ht="15" x14ac:dyDescent="0.25">
      <c r="A47"/>
      <c r="D47" s="77" t="s">
        <v>21</v>
      </c>
      <c r="E47" s="67">
        <v>253</v>
      </c>
      <c r="F47" s="67">
        <v>239</v>
      </c>
      <c r="G47" s="67">
        <v>238</v>
      </c>
      <c r="H47" s="67">
        <v>238</v>
      </c>
      <c r="I47" s="69">
        <v>224</v>
      </c>
      <c r="J47" s="67">
        <v>222</v>
      </c>
      <c r="K47" s="67">
        <v>219</v>
      </c>
      <c r="L47" s="68">
        <v>214</v>
      </c>
      <c r="M47" s="67">
        <v>202</v>
      </c>
      <c r="N47" s="67">
        <v>214</v>
      </c>
      <c r="O47" s="67">
        <v>193</v>
      </c>
      <c r="P47" s="67">
        <v>213</v>
      </c>
      <c r="Q47" s="69">
        <v>225</v>
      </c>
      <c r="R47" s="67">
        <v>228</v>
      </c>
      <c r="S47" s="67">
        <v>225</v>
      </c>
      <c r="T47" s="68">
        <v>232</v>
      </c>
      <c r="U47" s="67">
        <v>219</v>
      </c>
      <c r="V47" s="67">
        <v>227</v>
      </c>
      <c r="W47" s="67">
        <v>226</v>
      </c>
      <c r="X47" s="67">
        <v>217</v>
      </c>
      <c r="Y47" s="69">
        <v>213</v>
      </c>
      <c r="Z47" s="67">
        <v>212</v>
      </c>
      <c r="AA47" s="67">
        <v>210</v>
      </c>
      <c r="AB47" s="68">
        <v>207</v>
      </c>
      <c r="AC47" s="67">
        <v>210</v>
      </c>
      <c r="AD47" s="67">
        <v>204</v>
      </c>
      <c r="AE47" s="67">
        <v>198</v>
      </c>
      <c r="AF47" s="67">
        <v>191</v>
      </c>
      <c r="AG47" s="69">
        <v>189</v>
      </c>
      <c r="AH47" s="67">
        <v>197</v>
      </c>
      <c r="AI47" s="67">
        <v>196</v>
      </c>
      <c r="AJ47" s="67">
        <v>195</v>
      </c>
      <c r="AK47" s="69">
        <v>195</v>
      </c>
      <c r="AL47" s="67">
        <v>193</v>
      </c>
      <c r="AM47" s="67">
        <v>199</v>
      </c>
      <c r="AN47" s="67">
        <v>199</v>
      </c>
      <c r="AO47" s="69">
        <v>198</v>
      </c>
      <c r="AP47" s="67">
        <v>199</v>
      </c>
      <c r="AQ47" s="67">
        <v>203</v>
      </c>
      <c r="AR47" s="67">
        <v>208</v>
      </c>
      <c r="AS47" s="69">
        <v>209</v>
      </c>
      <c r="AT47" s="67">
        <v>211</v>
      </c>
      <c r="AU47" s="67">
        <v>206</v>
      </c>
      <c r="AV47" s="67">
        <v>201</v>
      </c>
      <c r="AW47" s="69">
        <v>204</v>
      </c>
      <c r="AX47" s="67">
        <v>209</v>
      </c>
    </row>
    <row r="48" spans="1:50" s="56" customFormat="1" ht="15" x14ac:dyDescent="0.25">
      <c r="A48"/>
      <c r="D48" s="77" t="s">
        <v>22</v>
      </c>
      <c r="E48" s="67">
        <v>2580</v>
      </c>
      <c r="F48" s="67">
        <v>2603</v>
      </c>
      <c r="G48" s="67">
        <v>2555</v>
      </c>
      <c r="H48" s="67">
        <v>2582</v>
      </c>
      <c r="I48" s="69">
        <v>2601</v>
      </c>
      <c r="J48" s="67">
        <v>2697</v>
      </c>
      <c r="K48" s="67">
        <v>2730</v>
      </c>
      <c r="L48" s="68">
        <v>2888</v>
      </c>
      <c r="M48" s="67">
        <v>2911</v>
      </c>
      <c r="N48" s="67">
        <v>2941</v>
      </c>
      <c r="O48" s="67">
        <v>3035</v>
      </c>
      <c r="P48" s="67">
        <v>3064</v>
      </c>
      <c r="Q48" s="69">
        <v>3056</v>
      </c>
      <c r="R48" s="67">
        <v>3075</v>
      </c>
      <c r="S48" s="67">
        <v>3127</v>
      </c>
      <c r="T48" s="68">
        <v>3152</v>
      </c>
      <c r="U48" s="67">
        <v>3152</v>
      </c>
      <c r="V48" s="67">
        <v>3173</v>
      </c>
      <c r="W48" s="67">
        <v>3175</v>
      </c>
      <c r="X48" s="67">
        <v>3204</v>
      </c>
      <c r="Y48" s="69">
        <v>3203</v>
      </c>
      <c r="Z48" s="67">
        <v>3218</v>
      </c>
      <c r="AA48" s="67">
        <v>3224</v>
      </c>
      <c r="AB48" s="68">
        <v>3231</v>
      </c>
      <c r="AC48" s="67">
        <v>3264</v>
      </c>
      <c r="AD48" s="67">
        <v>3260</v>
      </c>
      <c r="AE48" s="67">
        <v>3258</v>
      </c>
      <c r="AF48" s="67">
        <v>3239</v>
      </c>
      <c r="AG48" s="69">
        <v>3246</v>
      </c>
      <c r="AH48" s="67">
        <v>3244</v>
      </c>
      <c r="AI48" s="67">
        <v>3258</v>
      </c>
      <c r="AJ48" s="67">
        <v>3267</v>
      </c>
      <c r="AK48" s="69">
        <v>3293</v>
      </c>
      <c r="AL48" s="67">
        <v>3300</v>
      </c>
      <c r="AM48" s="67">
        <v>3301</v>
      </c>
      <c r="AN48" s="67">
        <v>3326</v>
      </c>
      <c r="AO48" s="69">
        <v>3352</v>
      </c>
      <c r="AP48" s="67">
        <v>3352</v>
      </c>
      <c r="AQ48" s="67">
        <v>3426</v>
      </c>
      <c r="AR48" s="67">
        <v>3498</v>
      </c>
      <c r="AS48" s="69">
        <v>3527</v>
      </c>
      <c r="AT48" s="67">
        <v>3538</v>
      </c>
      <c r="AU48" s="67">
        <v>3532</v>
      </c>
      <c r="AV48" s="67">
        <v>3518</v>
      </c>
      <c r="AW48" s="69">
        <v>3527</v>
      </c>
      <c r="AX48" s="67">
        <v>3552</v>
      </c>
    </row>
    <row r="49" spans="1:50" s="56" customFormat="1" ht="15" x14ac:dyDescent="0.25">
      <c r="A49"/>
      <c r="D49" s="77" t="s">
        <v>23</v>
      </c>
      <c r="E49" s="67">
        <v>447</v>
      </c>
      <c r="F49" s="67">
        <v>450</v>
      </c>
      <c r="G49" s="67">
        <v>451</v>
      </c>
      <c r="H49" s="67">
        <v>442</v>
      </c>
      <c r="I49" s="69">
        <v>441</v>
      </c>
      <c r="J49" s="67">
        <v>469</v>
      </c>
      <c r="K49" s="67">
        <v>471</v>
      </c>
      <c r="L49" s="68">
        <v>471</v>
      </c>
      <c r="M49" s="67">
        <v>467</v>
      </c>
      <c r="N49" s="67">
        <v>462</v>
      </c>
      <c r="O49" s="67">
        <v>459</v>
      </c>
      <c r="P49" s="67">
        <v>448</v>
      </c>
      <c r="Q49" s="69">
        <v>490</v>
      </c>
      <c r="R49" s="67">
        <v>491</v>
      </c>
      <c r="S49" s="67">
        <v>515</v>
      </c>
      <c r="T49" s="68">
        <v>518</v>
      </c>
      <c r="U49" s="67">
        <v>527</v>
      </c>
      <c r="V49" s="67">
        <v>534</v>
      </c>
      <c r="W49" s="67">
        <v>548</v>
      </c>
      <c r="X49" s="67">
        <v>550</v>
      </c>
      <c r="Y49" s="69">
        <v>552</v>
      </c>
      <c r="Z49" s="67">
        <v>552</v>
      </c>
      <c r="AA49" s="67">
        <v>561</v>
      </c>
      <c r="AB49" s="68">
        <v>565</v>
      </c>
      <c r="AC49" s="67">
        <v>561</v>
      </c>
      <c r="AD49" s="67">
        <v>559</v>
      </c>
      <c r="AE49" s="67">
        <v>558</v>
      </c>
      <c r="AF49" s="67">
        <v>553</v>
      </c>
      <c r="AG49" s="69">
        <v>548</v>
      </c>
      <c r="AH49" s="67">
        <v>543</v>
      </c>
      <c r="AI49" s="67">
        <v>538</v>
      </c>
      <c r="AJ49" s="67">
        <v>539</v>
      </c>
      <c r="AK49" s="69">
        <v>536</v>
      </c>
      <c r="AL49" s="67">
        <v>535</v>
      </c>
      <c r="AM49" s="67">
        <v>541</v>
      </c>
      <c r="AN49" s="67">
        <v>539</v>
      </c>
      <c r="AO49" s="69">
        <v>535</v>
      </c>
      <c r="AP49" s="67">
        <v>539</v>
      </c>
      <c r="AQ49" s="67">
        <v>545</v>
      </c>
      <c r="AR49" s="67">
        <v>506</v>
      </c>
      <c r="AS49" s="69">
        <v>497</v>
      </c>
      <c r="AT49" s="67">
        <v>484</v>
      </c>
      <c r="AU49" s="67">
        <v>480</v>
      </c>
      <c r="AV49" s="67">
        <v>481</v>
      </c>
      <c r="AW49" s="69">
        <v>475</v>
      </c>
      <c r="AX49" s="67">
        <v>453</v>
      </c>
    </row>
    <row r="50" spans="1:50" s="56" customFormat="1" ht="15" x14ac:dyDescent="0.25">
      <c r="A50"/>
      <c r="D50" s="77" t="s">
        <v>24</v>
      </c>
      <c r="E50" s="67">
        <v>1381</v>
      </c>
      <c r="F50" s="67">
        <v>1368</v>
      </c>
      <c r="G50" s="67">
        <v>1379</v>
      </c>
      <c r="H50" s="67">
        <v>1385</v>
      </c>
      <c r="I50" s="69">
        <v>1398</v>
      </c>
      <c r="J50" s="67">
        <v>1390</v>
      </c>
      <c r="K50" s="67">
        <v>1415</v>
      </c>
      <c r="L50" s="68">
        <v>1442</v>
      </c>
      <c r="M50" s="67">
        <v>1445</v>
      </c>
      <c r="N50" s="67">
        <v>1467</v>
      </c>
      <c r="O50" s="67">
        <v>1488</v>
      </c>
      <c r="P50" s="67">
        <v>1519</v>
      </c>
      <c r="Q50" s="69">
        <v>1506</v>
      </c>
      <c r="R50" s="67">
        <v>1518</v>
      </c>
      <c r="S50" s="67">
        <v>1509</v>
      </c>
      <c r="T50" s="68">
        <v>1516</v>
      </c>
      <c r="U50" s="67">
        <v>1510</v>
      </c>
      <c r="V50" s="67">
        <v>1523</v>
      </c>
      <c r="W50" s="67">
        <v>1515</v>
      </c>
      <c r="X50" s="67">
        <v>1518</v>
      </c>
      <c r="Y50" s="69">
        <v>1518</v>
      </c>
      <c r="Z50" s="67">
        <v>1528</v>
      </c>
      <c r="AA50" s="67">
        <v>1533</v>
      </c>
      <c r="AB50" s="68">
        <v>1519</v>
      </c>
      <c r="AC50" s="67">
        <v>1498</v>
      </c>
      <c r="AD50" s="67">
        <v>1485</v>
      </c>
      <c r="AE50" s="67">
        <v>1479</v>
      </c>
      <c r="AF50" s="67">
        <v>1471</v>
      </c>
      <c r="AG50" s="69">
        <v>1466</v>
      </c>
      <c r="AH50" s="67">
        <v>1440</v>
      </c>
      <c r="AI50" s="67">
        <v>1434</v>
      </c>
      <c r="AJ50" s="67">
        <v>1412</v>
      </c>
      <c r="AK50" s="69">
        <v>1406</v>
      </c>
      <c r="AL50" s="67">
        <v>1406</v>
      </c>
      <c r="AM50" s="67">
        <v>1382</v>
      </c>
      <c r="AN50" s="67">
        <v>1369</v>
      </c>
      <c r="AO50" s="69">
        <v>1384</v>
      </c>
      <c r="AP50" s="67">
        <v>1373</v>
      </c>
      <c r="AQ50" s="67">
        <v>1373</v>
      </c>
      <c r="AR50" s="67">
        <v>1399</v>
      </c>
      <c r="AS50" s="69">
        <v>1426</v>
      </c>
      <c r="AT50" s="67">
        <v>1428</v>
      </c>
      <c r="AU50" s="67">
        <v>1435</v>
      </c>
      <c r="AV50" s="67">
        <v>1425</v>
      </c>
      <c r="AW50" s="69">
        <v>1467</v>
      </c>
      <c r="AX50" s="67">
        <v>1454</v>
      </c>
    </row>
    <row r="51" spans="1:50" s="56" customFormat="1" ht="15" x14ac:dyDescent="0.25">
      <c r="A51"/>
      <c r="D51" s="77" t="s">
        <v>25</v>
      </c>
      <c r="E51" s="67">
        <v>30</v>
      </c>
      <c r="F51" s="67">
        <v>30</v>
      </c>
      <c r="G51" s="67">
        <v>28</v>
      </c>
      <c r="H51" s="67">
        <v>29</v>
      </c>
      <c r="I51" s="69">
        <v>28</v>
      </c>
      <c r="J51" s="67">
        <v>28</v>
      </c>
      <c r="K51" s="67">
        <v>27</v>
      </c>
      <c r="L51" s="68">
        <v>29</v>
      </c>
      <c r="M51" s="67">
        <v>29</v>
      </c>
      <c r="N51" s="67">
        <v>28</v>
      </c>
      <c r="O51" s="67">
        <v>29</v>
      </c>
      <c r="P51" s="67">
        <v>23</v>
      </c>
      <c r="Q51" s="69">
        <v>24</v>
      </c>
      <c r="R51" s="67">
        <v>24</v>
      </c>
      <c r="S51" s="67">
        <v>23</v>
      </c>
      <c r="T51" s="68">
        <v>25</v>
      </c>
      <c r="U51" s="67">
        <v>25</v>
      </c>
      <c r="V51" s="67">
        <v>24</v>
      </c>
      <c r="W51" s="67">
        <v>23</v>
      </c>
      <c r="X51" s="67">
        <v>23</v>
      </c>
      <c r="Y51" s="69">
        <v>25</v>
      </c>
      <c r="Z51" s="67">
        <v>27</v>
      </c>
      <c r="AA51" s="67">
        <v>27</v>
      </c>
      <c r="AB51" s="68">
        <v>27</v>
      </c>
      <c r="AC51" s="67">
        <v>26</v>
      </c>
      <c r="AD51" s="67">
        <v>27</v>
      </c>
      <c r="AE51" s="67">
        <v>26</v>
      </c>
      <c r="AF51" s="67">
        <v>26</v>
      </c>
      <c r="AG51" s="69">
        <v>25</v>
      </c>
      <c r="AH51" s="67">
        <v>24</v>
      </c>
      <c r="AI51" s="67">
        <v>23</v>
      </c>
      <c r="AJ51" s="67">
        <v>23</v>
      </c>
      <c r="AK51" s="69">
        <v>24</v>
      </c>
      <c r="AL51" s="67">
        <v>23</v>
      </c>
      <c r="AM51" s="67">
        <v>23</v>
      </c>
      <c r="AN51" s="67">
        <v>23</v>
      </c>
      <c r="AO51" s="69">
        <v>23</v>
      </c>
      <c r="AP51" s="67">
        <v>22</v>
      </c>
      <c r="AQ51" s="67">
        <v>21</v>
      </c>
      <c r="AR51" s="67">
        <v>19</v>
      </c>
      <c r="AS51" s="69">
        <v>19</v>
      </c>
      <c r="AT51" s="67">
        <v>18</v>
      </c>
      <c r="AU51" s="67">
        <v>19</v>
      </c>
      <c r="AV51" s="67">
        <v>22</v>
      </c>
      <c r="AW51" s="69">
        <v>22</v>
      </c>
      <c r="AX51" s="67">
        <v>23</v>
      </c>
    </row>
    <row r="52" spans="1:50" s="93" customFormat="1" ht="15" x14ac:dyDescent="0.25">
      <c r="A52"/>
      <c r="D52" s="73" t="s">
        <v>145</v>
      </c>
      <c r="E52" s="70">
        <v>14022</v>
      </c>
      <c r="F52" s="70">
        <v>14015</v>
      </c>
      <c r="G52" s="70">
        <v>14173</v>
      </c>
      <c r="H52" s="70">
        <v>14199</v>
      </c>
      <c r="I52" s="72">
        <v>13865</v>
      </c>
      <c r="J52" s="70">
        <v>14436</v>
      </c>
      <c r="K52" s="70">
        <v>14918</v>
      </c>
      <c r="L52" s="71">
        <v>15207</v>
      </c>
      <c r="M52" s="70">
        <v>15350</v>
      </c>
      <c r="N52" s="70">
        <v>15615</v>
      </c>
      <c r="O52" s="70">
        <v>15943</v>
      </c>
      <c r="P52" s="70">
        <v>16271</v>
      </c>
      <c r="Q52" s="72">
        <v>16774</v>
      </c>
      <c r="R52" s="70">
        <v>17549</v>
      </c>
      <c r="S52" s="70">
        <v>17958</v>
      </c>
      <c r="T52" s="71">
        <v>18484</v>
      </c>
      <c r="U52" s="70">
        <v>21771</v>
      </c>
      <c r="V52" s="70">
        <v>23421</v>
      </c>
      <c r="W52" s="70">
        <v>23722</v>
      </c>
      <c r="X52" s="70">
        <v>26779</v>
      </c>
      <c r="Y52" s="72">
        <v>27183</v>
      </c>
      <c r="Z52" s="70">
        <v>27767</v>
      </c>
      <c r="AA52" s="70">
        <v>27937</v>
      </c>
      <c r="AB52" s="71">
        <v>28595</v>
      </c>
      <c r="AC52" s="72">
        <v>35380</v>
      </c>
      <c r="AD52" s="70">
        <v>35838</v>
      </c>
      <c r="AE52" s="70">
        <v>35511</v>
      </c>
      <c r="AF52" s="70">
        <v>35597</v>
      </c>
      <c r="AG52" s="72">
        <v>43141</v>
      </c>
      <c r="AH52" s="70">
        <v>43826</v>
      </c>
      <c r="AI52" s="70">
        <v>44080</v>
      </c>
      <c r="AJ52" s="70">
        <v>43985</v>
      </c>
      <c r="AK52" s="72">
        <v>42780</v>
      </c>
      <c r="AL52" s="70">
        <v>43755</v>
      </c>
      <c r="AM52" s="70">
        <v>43873</v>
      </c>
      <c r="AN52" s="70">
        <v>44838</v>
      </c>
      <c r="AO52" s="72">
        <v>44268</v>
      </c>
      <c r="AP52" s="70">
        <v>45614</v>
      </c>
      <c r="AQ52" s="70">
        <v>45557</v>
      </c>
      <c r="AR52" s="70">
        <v>45974</v>
      </c>
      <c r="AS52" s="72">
        <v>53607</v>
      </c>
      <c r="AT52" s="70">
        <v>54690</v>
      </c>
      <c r="AU52" s="70">
        <v>55178</v>
      </c>
      <c r="AV52" s="70">
        <v>55676</v>
      </c>
      <c r="AW52" s="72">
        <v>82073</v>
      </c>
      <c r="AX52" s="70">
        <v>84276</v>
      </c>
    </row>
    <row r="53" spans="1:50" s="56" customFormat="1" ht="15" x14ac:dyDescent="0.25">
      <c r="A53"/>
      <c r="D53" s="77" t="s">
        <v>21</v>
      </c>
      <c r="E53" s="67">
        <v>118</v>
      </c>
      <c r="F53" s="67">
        <v>117</v>
      </c>
      <c r="G53" s="67">
        <v>122</v>
      </c>
      <c r="H53" s="67">
        <v>124</v>
      </c>
      <c r="I53" s="69">
        <v>114</v>
      </c>
      <c r="J53" s="67">
        <v>119</v>
      </c>
      <c r="K53" s="67">
        <v>118</v>
      </c>
      <c r="L53" s="68">
        <v>118</v>
      </c>
      <c r="M53" s="67">
        <v>123</v>
      </c>
      <c r="N53" s="67">
        <v>121</v>
      </c>
      <c r="O53" s="67">
        <v>121</v>
      </c>
      <c r="P53" s="67">
        <v>115</v>
      </c>
      <c r="Q53" s="69">
        <v>111</v>
      </c>
      <c r="R53" s="67">
        <v>126</v>
      </c>
      <c r="S53" s="67">
        <v>129</v>
      </c>
      <c r="T53" s="68">
        <v>127</v>
      </c>
      <c r="U53" s="67">
        <v>96</v>
      </c>
      <c r="V53" s="67">
        <v>113</v>
      </c>
      <c r="W53" s="67">
        <v>105</v>
      </c>
      <c r="X53" s="67">
        <v>102</v>
      </c>
      <c r="Y53" s="69">
        <v>136</v>
      </c>
      <c r="Z53" s="67">
        <v>171</v>
      </c>
      <c r="AA53" s="67">
        <v>197</v>
      </c>
      <c r="AB53" s="68">
        <v>216</v>
      </c>
      <c r="AC53" s="67">
        <v>395</v>
      </c>
      <c r="AD53" s="67">
        <v>364</v>
      </c>
      <c r="AE53" s="67">
        <v>356</v>
      </c>
      <c r="AF53" s="67">
        <v>433</v>
      </c>
      <c r="AG53" s="69">
        <v>672</v>
      </c>
      <c r="AH53" s="67">
        <v>571</v>
      </c>
      <c r="AI53" s="67">
        <v>596</v>
      </c>
      <c r="AJ53" s="67">
        <v>603</v>
      </c>
      <c r="AK53" s="69">
        <v>617</v>
      </c>
      <c r="AL53" s="67">
        <v>528</v>
      </c>
      <c r="AM53" s="67">
        <v>538</v>
      </c>
      <c r="AN53" s="67">
        <v>514</v>
      </c>
      <c r="AO53" s="69">
        <v>479</v>
      </c>
      <c r="AP53" s="67">
        <v>409</v>
      </c>
      <c r="AQ53" s="67">
        <v>482</v>
      </c>
      <c r="AR53" s="67">
        <v>514</v>
      </c>
      <c r="AS53" s="69">
        <v>531</v>
      </c>
      <c r="AT53" s="67">
        <v>497</v>
      </c>
      <c r="AU53" s="67">
        <v>495</v>
      </c>
      <c r="AV53" s="67">
        <v>504</v>
      </c>
      <c r="AW53" s="69">
        <v>1014</v>
      </c>
      <c r="AX53" s="67">
        <v>1232</v>
      </c>
    </row>
    <row r="54" spans="1:50" s="56" customFormat="1" ht="15" x14ac:dyDescent="0.25">
      <c r="A54"/>
      <c r="D54" s="77" t="s">
        <v>22</v>
      </c>
      <c r="E54" s="67">
        <v>5570</v>
      </c>
      <c r="F54" s="67">
        <v>5576</v>
      </c>
      <c r="G54" s="67">
        <v>5640</v>
      </c>
      <c r="H54" s="67">
        <v>5687</v>
      </c>
      <c r="I54" s="69">
        <v>5541</v>
      </c>
      <c r="J54" s="67">
        <v>5757</v>
      </c>
      <c r="K54" s="67">
        <v>5929</v>
      </c>
      <c r="L54" s="68">
        <v>6050</v>
      </c>
      <c r="M54" s="67">
        <v>6125</v>
      </c>
      <c r="N54" s="67">
        <v>6290</v>
      </c>
      <c r="O54" s="67">
        <v>6434</v>
      </c>
      <c r="P54" s="67">
        <v>6604</v>
      </c>
      <c r="Q54" s="69">
        <v>6786</v>
      </c>
      <c r="R54" s="67">
        <v>7021</v>
      </c>
      <c r="S54" s="67">
        <v>7213</v>
      </c>
      <c r="T54" s="68">
        <v>7480</v>
      </c>
      <c r="U54" s="67">
        <v>8967</v>
      </c>
      <c r="V54" s="67">
        <v>10009</v>
      </c>
      <c r="W54" s="67">
        <v>10107</v>
      </c>
      <c r="X54" s="67">
        <v>11756</v>
      </c>
      <c r="Y54" s="69">
        <v>12060</v>
      </c>
      <c r="Z54" s="67">
        <v>12147</v>
      </c>
      <c r="AA54" s="67">
        <v>11922</v>
      </c>
      <c r="AB54" s="68">
        <v>12374</v>
      </c>
      <c r="AC54" s="67">
        <v>16358</v>
      </c>
      <c r="AD54" s="67">
        <v>16854</v>
      </c>
      <c r="AE54" s="67">
        <v>16671</v>
      </c>
      <c r="AF54" s="67">
        <v>16742</v>
      </c>
      <c r="AG54" s="69">
        <v>21537</v>
      </c>
      <c r="AH54" s="67">
        <v>22150</v>
      </c>
      <c r="AI54" s="67">
        <v>21979</v>
      </c>
      <c r="AJ54" s="67">
        <v>21856</v>
      </c>
      <c r="AK54" s="69">
        <v>21262</v>
      </c>
      <c r="AL54" s="67">
        <v>22058</v>
      </c>
      <c r="AM54" s="67">
        <v>22060</v>
      </c>
      <c r="AN54" s="67">
        <v>22405</v>
      </c>
      <c r="AO54" s="69">
        <v>22238</v>
      </c>
      <c r="AP54" s="67">
        <v>22781</v>
      </c>
      <c r="AQ54" s="67">
        <v>22638</v>
      </c>
      <c r="AR54" s="67">
        <v>22756</v>
      </c>
      <c r="AS54" s="69">
        <v>27171</v>
      </c>
      <c r="AT54" s="67">
        <v>27993</v>
      </c>
      <c r="AU54" s="67">
        <v>28247</v>
      </c>
      <c r="AV54" s="67">
        <v>28705</v>
      </c>
      <c r="AW54" s="69">
        <v>43931</v>
      </c>
      <c r="AX54" s="67">
        <v>45275</v>
      </c>
    </row>
    <row r="55" spans="1:50" s="56" customFormat="1" ht="15" x14ac:dyDescent="0.25">
      <c r="A55"/>
      <c r="D55" s="77" t="s">
        <v>23</v>
      </c>
      <c r="E55" s="67">
        <v>5829</v>
      </c>
      <c r="F55" s="67">
        <v>5837</v>
      </c>
      <c r="G55" s="67">
        <v>5918</v>
      </c>
      <c r="H55" s="67">
        <v>5889</v>
      </c>
      <c r="I55" s="69">
        <v>5759</v>
      </c>
      <c r="J55" s="67">
        <v>6102</v>
      </c>
      <c r="K55" s="67">
        <v>6370</v>
      </c>
      <c r="L55" s="68">
        <v>6504</v>
      </c>
      <c r="M55" s="67">
        <v>6555</v>
      </c>
      <c r="N55" s="67">
        <v>6653</v>
      </c>
      <c r="O55" s="67">
        <v>6809</v>
      </c>
      <c r="P55" s="67">
        <v>6928</v>
      </c>
      <c r="Q55" s="69">
        <v>7176</v>
      </c>
      <c r="R55" s="67">
        <v>7620</v>
      </c>
      <c r="S55" s="67">
        <v>7781</v>
      </c>
      <c r="T55" s="68">
        <v>7971</v>
      </c>
      <c r="U55" s="67">
        <v>8644</v>
      </c>
      <c r="V55" s="67">
        <v>9177</v>
      </c>
      <c r="W55" s="67">
        <v>9348</v>
      </c>
      <c r="X55" s="67">
        <v>9611</v>
      </c>
      <c r="Y55" s="69">
        <v>9943</v>
      </c>
      <c r="Z55" s="67">
        <v>10323</v>
      </c>
      <c r="AA55" s="67">
        <v>10603</v>
      </c>
      <c r="AB55" s="68">
        <v>11150</v>
      </c>
      <c r="AC55" s="67">
        <v>12255</v>
      </c>
      <c r="AD55" s="67">
        <v>12324</v>
      </c>
      <c r="AE55" s="67">
        <v>11999</v>
      </c>
      <c r="AF55" s="67">
        <v>12226</v>
      </c>
      <c r="AG55" s="69">
        <v>13071</v>
      </c>
      <c r="AH55" s="67">
        <v>13352</v>
      </c>
      <c r="AI55" s="67">
        <v>13454</v>
      </c>
      <c r="AJ55" s="67">
        <v>13537</v>
      </c>
      <c r="AK55" s="69">
        <v>13379</v>
      </c>
      <c r="AL55" s="67">
        <v>13572</v>
      </c>
      <c r="AM55" s="67">
        <v>13709</v>
      </c>
      <c r="AN55" s="67">
        <v>14075</v>
      </c>
      <c r="AO55" s="69">
        <v>13824</v>
      </c>
      <c r="AP55" s="67">
        <v>14443</v>
      </c>
      <c r="AQ55" s="67">
        <v>14531</v>
      </c>
      <c r="AR55" s="67">
        <v>14755</v>
      </c>
      <c r="AS55" s="69">
        <v>16302</v>
      </c>
      <c r="AT55" s="67">
        <v>16505</v>
      </c>
      <c r="AU55" s="67">
        <v>16706</v>
      </c>
      <c r="AV55" s="67">
        <v>16682</v>
      </c>
      <c r="AW55" s="69">
        <v>21795</v>
      </c>
      <c r="AX55" s="67">
        <v>22099</v>
      </c>
    </row>
    <row r="56" spans="1:50" s="56" customFormat="1" ht="15" x14ac:dyDescent="0.25">
      <c r="A56"/>
      <c r="D56" s="77" t="s">
        <v>24</v>
      </c>
      <c r="E56" s="67">
        <v>1400</v>
      </c>
      <c r="F56" s="67">
        <v>1390</v>
      </c>
      <c r="G56" s="67">
        <v>1397</v>
      </c>
      <c r="H56" s="67">
        <v>1406</v>
      </c>
      <c r="I56" s="69">
        <v>1382</v>
      </c>
      <c r="J56" s="67">
        <v>1371</v>
      </c>
      <c r="K56" s="67">
        <v>1371</v>
      </c>
      <c r="L56" s="68">
        <v>1388</v>
      </c>
      <c r="M56" s="67">
        <v>1378</v>
      </c>
      <c r="N56" s="67">
        <v>1372</v>
      </c>
      <c r="O56" s="67">
        <v>1396</v>
      </c>
      <c r="P56" s="67">
        <v>1405</v>
      </c>
      <c r="Q56" s="69">
        <v>1467</v>
      </c>
      <c r="R56" s="67">
        <v>1494</v>
      </c>
      <c r="S56" s="67">
        <v>1530</v>
      </c>
      <c r="T56" s="68">
        <v>1601</v>
      </c>
      <c r="U56" s="67">
        <v>2109</v>
      </c>
      <c r="V56" s="67">
        <v>2190</v>
      </c>
      <c r="W56" s="67">
        <v>2206</v>
      </c>
      <c r="X56" s="67">
        <v>2857</v>
      </c>
      <c r="Y56" s="69">
        <v>2718</v>
      </c>
      <c r="Z56" s="67">
        <v>2868</v>
      </c>
      <c r="AA56" s="67">
        <v>2895</v>
      </c>
      <c r="AB56" s="68">
        <v>2723</v>
      </c>
      <c r="AC56" s="67">
        <v>3770</v>
      </c>
      <c r="AD56" s="67">
        <v>3661</v>
      </c>
      <c r="AE56" s="67">
        <v>3766</v>
      </c>
      <c r="AF56" s="67">
        <v>3489</v>
      </c>
      <c r="AG56" s="69">
        <v>4569</v>
      </c>
      <c r="AH56" s="67">
        <v>4454</v>
      </c>
      <c r="AI56" s="67">
        <v>4648</v>
      </c>
      <c r="AJ56" s="67">
        <v>4605</v>
      </c>
      <c r="AK56" s="69">
        <v>4257</v>
      </c>
      <c r="AL56" s="67">
        <v>4258</v>
      </c>
      <c r="AM56" s="67">
        <v>4207</v>
      </c>
      <c r="AN56" s="67">
        <v>4406</v>
      </c>
      <c r="AO56" s="69">
        <v>4368</v>
      </c>
      <c r="AP56" s="67">
        <v>4396</v>
      </c>
      <c r="AQ56" s="67">
        <v>4344</v>
      </c>
      <c r="AR56" s="67">
        <v>4414</v>
      </c>
      <c r="AS56" s="69">
        <v>5493</v>
      </c>
      <c r="AT56" s="67">
        <v>5532</v>
      </c>
      <c r="AU56" s="67">
        <v>5548</v>
      </c>
      <c r="AV56" s="67">
        <v>5564</v>
      </c>
      <c r="AW56" s="69">
        <v>8497</v>
      </c>
      <c r="AX56" s="67">
        <v>8370</v>
      </c>
    </row>
    <row r="57" spans="1:50" s="56" customFormat="1" ht="15" x14ac:dyDescent="0.25">
      <c r="A57"/>
      <c r="D57" s="77" t="s">
        <v>25</v>
      </c>
      <c r="E57" s="67">
        <v>1105</v>
      </c>
      <c r="F57" s="67">
        <v>1095</v>
      </c>
      <c r="G57" s="67">
        <v>1096</v>
      </c>
      <c r="H57" s="67">
        <v>1093</v>
      </c>
      <c r="I57" s="69">
        <v>1069</v>
      </c>
      <c r="J57" s="67">
        <v>1087</v>
      </c>
      <c r="K57" s="67">
        <v>1130</v>
      </c>
      <c r="L57" s="68">
        <v>1147</v>
      </c>
      <c r="M57" s="67">
        <v>1169</v>
      </c>
      <c r="N57" s="67">
        <v>1179</v>
      </c>
      <c r="O57" s="67">
        <v>1183</v>
      </c>
      <c r="P57" s="67">
        <v>1219</v>
      </c>
      <c r="Q57" s="69">
        <v>1234</v>
      </c>
      <c r="R57" s="67">
        <v>1288</v>
      </c>
      <c r="S57" s="67">
        <v>1305</v>
      </c>
      <c r="T57" s="68">
        <v>1305</v>
      </c>
      <c r="U57" s="67">
        <v>1955</v>
      </c>
      <c r="V57" s="67">
        <v>1932</v>
      </c>
      <c r="W57" s="67">
        <v>1956</v>
      </c>
      <c r="X57" s="67">
        <v>2453</v>
      </c>
      <c r="Y57" s="69">
        <v>2326</v>
      </c>
      <c r="Z57" s="67">
        <v>2258</v>
      </c>
      <c r="AA57" s="67">
        <v>2320</v>
      </c>
      <c r="AB57" s="68">
        <v>2132</v>
      </c>
      <c r="AC57" s="67">
        <v>2602</v>
      </c>
      <c r="AD57" s="67">
        <v>2635</v>
      </c>
      <c r="AE57" s="67">
        <v>2719</v>
      </c>
      <c r="AF57" s="67">
        <v>2707</v>
      </c>
      <c r="AG57" s="69">
        <v>3292</v>
      </c>
      <c r="AH57" s="67">
        <v>3299</v>
      </c>
      <c r="AI57" s="67">
        <v>3403</v>
      </c>
      <c r="AJ57" s="67">
        <v>3384</v>
      </c>
      <c r="AK57" s="69">
        <v>3265</v>
      </c>
      <c r="AL57" s="67">
        <v>3339</v>
      </c>
      <c r="AM57" s="67">
        <v>3359</v>
      </c>
      <c r="AN57" s="67">
        <v>3438</v>
      </c>
      <c r="AO57" s="69">
        <v>3359</v>
      </c>
      <c r="AP57" s="67">
        <v>3585</v>
      </c>
      <c r="AQ57" s="67">
        <v>3562</v>
      </c>
      <c r="AR57" s="67">
        <v>3535</v>
      </c>
      <c r="AS57" s="69">
        <v>4110</v>
      </c>
      <c r="AT57" s="67">
        <v>4163</v>
      </c>
      <c r="AU57" s="67">
        <v>4182</v>
      </c>
      <c r="AV57" s="67">
        <v>4221</v>
      </c>
      <c r="AW57" s="69">
        <v>6836</v>
      </c>
      <c r="AX57" s="67">
        <v>7300</v>
      </c>
    </row>
    <row r="58" spans="1:50" s="93" customFormat="1" ht="15" x14ac:dyDescent="0.25">
      <c r="A58"/>
      <c r="D58" s="73" t="s">
        <v>326</v>
      </c>
      <c r="E58" s="70">
        <v>10018</v>
      </c>
      <c r="F58" s="70">
        <v>9964</v>
      </c>
      <c r="G58" s="70">
        <v>10027</v>
      </c>
      <c r="H58" s="70">
        <v>10039</v>
      </c>
      <c r="I58" s="72">
        <v>10236</v>
      </c>
      <c r="J58" s="70">
        <v>10324</v>
      </c>
      <c r="K58" s="70">
        <v>10394</v>
      </c>
      <c r="L58" s="71">
        <v>10657</v>
      </c>
      <c r="M58" s="70">
        <v>10724</v>
      </c>
      <c r="N58" s="70">
        <v>10715</v>
      </c>
      <c r="O58" s="70">
        <v>10783</v>
      </c>
      <c r="P58" s="70">
        <v>10743</v>
      </c>
      <c r="Q58" s="72">
        <v>10730</v>
      </c>
      <c r="R58" s="70">
        <v>10845</v>
      </c>
      <c r="S58" s="70">
        <v>10963</v>
      </c>
      <c r="T58" s="71">
        <v>11084</v>
      </c>
      <c r="U58" s="70">
        <v>11209</v>
      </c>
      <c r="V58" s="70">
        <v>11194</v>
      </c>
      <c r="W58" s="70">
        <v>11285</v>
      </c>
      <c r="X58" s="70">
        <v>11286</v>
      </c>
      <c r="Y58" s="72">
        <v>11353</v>
      </c>
      <c r="Z58" s="70">
        <v>11459</v>
      </c>
      <c r="AA58" s="70">
        <v>11506</v>
      </c>
      <c r="AB58" s="71">
        <v>11679</v>
      </c>
      <c r="AC58" s="72">
        <v>11732</v>
      </c>
      <c r="AD58" s="70">
        <v>11810</v>
      </c>
      <c r="AE58" s="70">
        <v>11822</v>
      </c>
      <c r="AF58" s="70">
        <v>11676</v>
      </c>
      <c r="AG58" s="72">
        <v>11562</v>
      </c>
      <c r="AH58" s="70">
        <v>11495</v>
      </c>
      <c r="AI58" s="70">
        <v>11675</v>
      </c>
      <c r="AJ58" s="70">
        <v>10426</v>
      </c>
      <c r="AK58" s="72">
        <v>10617</v>
      </c>
      <c r="AL58" s="70">
        <v>10650</v>
      </c>
      <c r="AM58" s="70">
        <v>10681</v>
      </c>
      <c r="AN58" s="70">
        <v>10569</v>
      </c>
      <c r="AO58" s="72">
        <v>10771</v>
      </c>
      <c r="AP58" s="70">
        <v>10704</v>
      </c>
      <c r="AQ58" s="70">
        <v>10709</v>
      </c>
      <c r="AR58" s="70">
        <v>10803</v>
      </c>
      <c r="AS58" s="72">
        <v>11037</v>
      </c>
      <c r="AT58" s="70">
        <v>11052</v>
      </c>
      <c r="AU58" s="70">
        <v>11071</v>
      </c>
      <c r="AV58" s="70">
        <v>11376</v>
      </c>
      <c r="AW58" s="72">
        <v>11410</v>
      </c>
      <c r="AX58" s="70">
        <v>11450</v>
      </c>
    </row>
    <row r="59" spans="1:50" s="56" customFormat="1" ht="15" x14ac:dyDescent="0.25">
      <c r="A59"/>
      <c r="D59" s="77" t="s">
        <v>21</v>
      </c>
      <c r="E59" s="67">
        <v>272</v>
      </c>
      <c r="F59" s="67">
        <v>263</v>
      </c>
      <c r="G59" s="67">
        <v>266</v>
      </c>
      <c r="H59" s="67">
        <v>269</v>
      </c>
      <c r="I59" s="69">
        <v>289</v>
      </c>
      <c r="J59" s="67">
        <v>288</v>
      </c>
      <c r="K59" s="67">
        <v>265</v>
      </c>
      <c r="L59" s="68">
        <v>294</v>
      </c>
      <c r="M59" s="67">
        <v>289</v>
      </c>
      <c r="N59" s="67">
        <v>284</v>
      </c>
      <c r="O59" s="67">
        <v>282</v>
      </c>
      <c r="P59" s="67">
        <v>273</v>
      </c>
      <c r="Q59" s="69">
        <v>268</v>
      </c>
      <c r="R59" s="67">
        <v>269</v>
      </c>
      <c r="S59" s="67">
        <v>266</v>
      </c>
      <c r="T59" s="68">
        <v>274</v>
      </c>
      <c r="U59" s="67">
        <v>282</v>
      </c>
      <c r="V59" s="67">
        <v>279</v>
      </c>
      <c r="W59" s="67">
        <v>284</v>
      </c>
      <c r="X59" s="67">
        <v>288</v>
      </c>
      <c r="Y59" s="69">
        <v>289</v>
      </c>
      <c r="Z59" s="67">
        <v>299</v>
      </c>
      <c r="AA59" s="67">
        <v>298</v>
      </c>
      <c r="AB59" s="68">
        <v>310</v>
      </c>
      <c r="AC59" s="67">
        <v>314</v>
      </c>
      <c r="AD59" s="67">
        <v>311</v>
      </c>
      <c r="AE59" s="67">
        <v>297</v>
      </c>
      <c r="AF59" s="67">
        <v>290</v>
      </c>
      <c r="AG59" s="69">
        <v>287</v>
      </c>
      <c r="AH59" s="67">
        <v>289</v>
      </c>
      <c r="AI59" s="67">
        <v>284</v>
      </c>
      <c r="AJ59" s="67">
        <v>271</v>
      </c>
      <c r="AK59" s="69">
        <v>270</v>
      </c>
      <c r="AL59" s="67">
        <v>270</v>
      </c>
      <c r="AM59" s="67">
        <v>277</v>
      </c>
      <c r="AN59" s="67">
        <v>258</v>
      </c>
      <c r="AO59" s="69">
        <v>275</v>
      </c>
      <c r="AP59" s="67">
        <v>274</v>
      </c>
      <c r="AQ59" s="67">
        <v>268</v>
      </c>
      <c r="AR59" s="67">
        <v>269</v>
      </c>
      <c r="AS59" s="69">
        <v>297</v>
      </c>
      <c r="AT59" s="67">
        <v>296</v>
      </c>
      <c r="AU59" s="67">
        <v>297</v>
      </c>
      <c r="AV59" s="67">
        <v>308</v>
      </c>
      <c r="AW59" s="69">
        <v>307</v>
      </c>
      <c r="AX59" s="67">
        <v>305</v>
      </c>
    </row>
    <row r="60" spans="1:50" s="56" customFormat="1" ht="15" x14ac:dyDescent="0.25">
      <c r="A60"/>
      <c r="D60" s="77" t="s">
        <v>22</v>
      </c>
      <c r="E60" s="67">
        <v>3034</v>
      </c>
      <c r="F60" s="67">
        <v>3023</v>
      </c>
      <c r="G60" s="67">
        <v>3044</v>
      </c>
      <c r="H60" s="67">
        <v>3066</v>
      </c>
      <c r="I60" s="69">
        <v>3139</v>
      </c>
      <c r="J60" s="67">
        <v>3165</v>
      </c>
      <c r="K60" s="67">
        <v>3096</v>
      </c>
      <c r="L60" s="68">
        <v>3280</v>
      </c>
      <c r="M60" s="67">
        <v>3344</v>
      </c>
      <c r="N60" s="67">
        <v>3342</v>
      </c>
      <c r="O60" s="67">
        <v>3371</v>
      </c>
      <c r="P60" s="67">
        <v>3357</v>
      </c>
      <c r="Q60" s="69">
        <v>3349</v>
      </c>
      <c r="R60" s="67">
        <v>3400</v>
      </c>
      <c r="S60" s="67">
        <v>3467</v>
      </c>
      <c r="T60" s="68">
        <v>3551</v>
      </c>
      <c r="U60" s="67">
        <v>3642</v>
      </c>
      <c r="V60" s="67">
        <v>3663</v>
      </c>
      <c r="W60" s="67">
        <v>3692</v>
      </c>
      <c r="X60" s="67">
        <v>3726</v>
      </c>
      <c r="Y60" s="69">
        <v>3736</v>
      </c>
      <c r="Z60" s="67">
        <v>3786</v>
      </c>
      <c r="AA60" s="67">
        <v>3844</v>
      </c>
      <c r="AB60" s="68">
        <v>3868</v>
      </c>
      <c r="AC60" s="67">
        <v>3919</v>
      </c>
      <c r="AD60" s="67">
        <v>3935</v>
      </c>
      <c r="AE60" s="67">
        <v>3922</v>
      </c>
      <c r="AF60" s="67">
        <v>3919</v>
      </c>
      <c r="AG60" s="69">
        <v>3937</v>
      </c>
      <c r="AH60" s="67">
        <v>3914</v>
      </c>
      <c r="AI60" s="67">
        <v>3906</v>
      </c>
      <c r="AJ60" s="67">
        <v>3274</v>
      </c>
      <c r="AK60" s="69">
        <v>3283</v>
      </c>
      <c r="AL60" s="67">
        <v>3299</v>
      </c>
      <c r="AM60" s="67">
        <v>3337</v>
      </c>
      <c r="AN60" s="67">
        <v>3361</v>
      </c>
      <c r="AO60" s="69">
        <v>3398</v>
      </c>
      <c r="AP60" s="67">
        <v>3387</v>
      </c>
      <c r="AQ60" s="67">
        <v>3400</v>
      </c>
      <c r="AR60" s="67">
        <v>3450</v>
      </c>
      <c r="AS60" s="69">
        <v>3493</v>
      </c>
      <c r="AT60" s="67">
        <v>3604</v>
      </c>
      <c r="AU60" s="67">
        <v>3633</v>
      </c>
      <c r="AV60" s="67">
        <v>3676</v>
      </c>
      <c r="AW60" s="69">
        <v>3709</v>
      </c>
      <c r="AX60" s="67">
        <v>3795</v>
      </c>
    </row>
    <row r="61" spans="1:50" s="56" customFormat="1" ht="15" x14ac:dyDescent="0.25">
      <c r="A61"/>
      <c r="D61" s="77" t="s">
        <v>23</v>
      </c>
      <c r="E61" s="67">
        <v>3194</v>
      </c>
      <c r="F61" s="67">
        <v>3186</v>
      </c>
      <c r="G61" s="67">
        <v>3179</v>
      </c>
      <c r="H61" s="67">
        <v>3187</v>
      </c>
      <c r="I61" s="69">
        <v>3193</v>
      </c>
      <c r="J61" s="67">
        <v>3198</v>
      </c>
      <c r="K61" s="67">
        <v>3632</v>
      </c>
      <c r="L61" s="68">
        <v>3355</v>
      </c>
      <c r="M61" s="67">
        <v>3364</v>
      </c>
      <c r="N61" s="67">
        <v>3356</v>
      </c>
      <c r="O61" s="67">
        <v>3354</v>
      </c>
      <c r="P61" s="67">
        <v>3347</v>
      </c>
      <c r="Q61" s="69">
        <v>3467</v>
      </c>
      <c r="R61" s="67">
        <v>3467</v>
      </c>
      <c r="S61" s="67">
        <v>3488</v>
      </c>
      <c r="T61" s="68">
        <v>3487</v>
      </c>
      <c r="U61" s="67">
        <v>3485</v>
      </c>
      <c r="V61" s="67">
        <v>3456</v>
      </c>
      <c r="W61" s="67">
        <v>3679</v>
      </c>
      <c r="X61" s="67">
        <v>3694</v>
      </c>
      <c r="Y61" s="69">
        <v>4465</v>
      </c>
      <c r="Z61" s="67">
        <v>4466</v>
      </c>
      <c r="AA61" s="67">
        <v>4481</v>
      </c>
      <c r="AB61" s="68">
        <v>4623</v>
      </c>
      <c r="AC61" s="67">
        <v>4672</v>
      </c>
      <c r="AD61" s="67">
        <v>4674</v>
      </c>
      <c r="AE61" s="67">
        <v>4683</v>
      </c>
      <c r="AF61" s="67">
        <v>4627</v>
      </c>
      <c r="AG61" s="69">
        <v>4596</v>
      </c>
      <c r="AH61" s="67">
        <v>4567</v>
      </c>
      <c r="AI61" s="67">
        <v>4787</v>
      </c>
      <c r="AJ61" s="67">
        <v>4453</v>
      </c>
      <c r="AK61" s="69">
        <v>4645</v>
      </c>
      <c r="AL61" s="67">
        <v>4616</v>
      </c>
      <c r="AM61" s="67">
        <v>4590</v>
      </c>
      <c r="AN61" s="67">
        <v>4493</v>
      </c>
      <c r="AO61" s="69">
        <v>4736</v>
      </c>
      <c r="AP61" s="67">
        <v>4677</v>
      </c>
      <c r="AQ61" s="67">
        <v>4653</v>
      </c>
      <c r="AR61" s="67">
        <v>4650</v>
      </c>
      <c r="AS61" s="69">
        <v>4768</v>
      </c>
      <c r="AT61" s="67">
        <v>4723</v>
      </c>
      <c r="AU61" s="67">
        <v>4679</v>
      </c>
      <c r="AV61" s="67">
        <v>4897</v>
      </c>
      <c r="AW61" s="69">
        <v>5360</v>
      </c>
      <c r="AX61" s="67">
        <v>5474</v>
      </c>
    </row>
    <row r="62" spans="1:50" s="56" customFormat="1" ht="15" x14ac:dyDescent="0.25">
      <c r="A62"/>
      <c r="D62" s="77" t="s">
        <v>24</v>
      </c>
      <c r="E62" s="67">
        <v>3090</v>
      </c>
      <c r="F62" s="67">
        <v>3064</v>
      </c>
      <c r="G62" s="67">
        <v>3115</v>
      </c>
      <c r="H62" s="67">
        <v>3102</v>
      </c>
      <c r="I62" s="69">
        <v>3202</v>
      </c>
      <c r="J62" s="67">
        <v>3258</v>
      </c>
      <c r="K62" s="67">
        <v>3063</v>
      </c>
      <c r="L62" s="68">
        <v>3441</v>
      </c>
      <c r="M62" s="67">
        <v>3446</v>
      </c>
      <c r="N62" s="67">
        <v>3452</v>
      </c>
      <c r="O62" s="67">
        <v>3491</v>
      </c>
      <c r="P62" s="67">
        <v>3489</v>
      </c>
      <c r="Q62" s="69">
        <v>3386</v>
      </c>
      <c r="R62" s="67">
        <v>3466</v>
      </c>
      <c r="S62" s="67">
        <v>3498</v>
      </c>
      <c r="T62" s="68">
        <v>3524</v>
      </c>
      <c r="U62" s="67">
        <v>3547</v>
      </c>
      <c r="V62" s="67">
        <v>3534</v>
      </c>
      <c r="W62" s="67">
        <v>3369</v>
      </c>
      <c r="X62" s="67">
        <v>3315</v>
      </c>
      <c r="Y62" s="69">
        <v>2602</v>
      </c>
      <c r="Z62" s="67">
        <v>2634</v>
      </c>
      <c r="AA62" s="67">
        <v>2611</v>
      </c>
      <c r="AB62" s="68">
        <v>2605</v>
      </c>
      <c r="AC62" s="67">
        <v>2553</v>
      </c>
      <c r="AD62" s="67">
        <v>2604</v>
      </c>
      <c r="AE62" s="67">
        <v>2635</v>
      </c>
      <c r="AF62" s="67">
        <v>2558</v>
      </c>
      <c r="AG62" s="69">
        <v>2472</v>
      </c>
      <c r="AH62" s="67">
        <v>2457</v>
      </c>
      <c r="AI62" s="67">
        <v>2431</v>
      </c>
      <c r="AJ62" s="67">
        <v>2194</v>
      </c>
      <c r="AK62" s="69">
        <v>2190</v>
      </c>
      <c r="AL62" s="67">
        <v>2227</v>
      </c>
      <c r="AM62" s="67">
        <v>2237</v>
      </c>
      <c r="AN62" s="67">
        <v>2219</v>
      </c>
      <c r="AO62" s="69">
        <v>2125</v>
      </c>
      <c r="AP62" s="67">
        <v>2133</v>
      </c>
      <c r="AQ62" s="67">
        <v>2152</v>
      </c>
      <c r="AR62" s="67">
        <v>2190</v>
      </c>
      <c r="AS62" s="69">
        <v>2227</v>
      </c>
      <c r="AT62" s="67">
        <v>2168</v>
      </c>
      <c r="AU62" s="67">
        <v>2196</v>
      </c>
      <c r="AV62" s="67">
        <v>2219</v>
      </c>
      <c r="AW62" s="69">
        <v>1749</v>
      </c>
      <c r="AX62" s="67">
        <v>1585</v>
      </c>
    </row>
    <row r="63" spans="1:50" s="56" customFormat="1" ht="15" x14ac:dyDescent="0.25">
      <c r="A63"/>
      <c r="D63" s="77" t="s">
        <v>25</v>
      </c>
      <c r="E63" s="67">
        <v>428</v>
      </c>
      <c r="F63" s="67">
        <v>428</v>
      </c>
      <c r="G63" s="67">
        <v>423</v>
      </c>
      <c r="H63" s="67">
        <v>415</v>
      </c>
      <c r="I63" s="69">
        <v>413</v>
      </c>
      <c r="J63" s="67">
        <v>415</v>
      </c>
      <c r="K63" s="67">
        <v>338</v>
      </c>
      <c r="L63" s="68">
        <v>287</v>
      </c>
      <c r="M63" s="67">
        <v>281</v>
      </c>
      <c r="N63" s="67">
        <v>281</v>
      </c>
      <c r="O63" s="67">
        <v>285</v>
      </c>
      <c r="P63" s="67">
        <v>277</v>
      </c>
      <c r="Q63" s="69">
        <v>260</v>
      </c>
      <c r="R63" s="67">
        <v>243</v>
      </c>
      <c r="S63" s="67">
        <v>244</v>
      </c>
      <c r="T63" s="68">
        <v>248</v>
      </c>
      <c r="U63" s="67">
        <v>253</v>
      </c>
      <c r="V63" s="67">
        <v>262</v>
      </c>
      <c r="W63" s="67">
        <v>261</v>
      </c>
      <c r="X63" s="67">
        <v>263</v>
      </c>
      <c r="Y63" s="69">
        <v>261</v>
      </c>
      <c r="Z63" s="67">
        <v>274</v>
      </c>
      <c r="AA63" s="67">
        <v>272</v>
      </c>
      <c r="AB63" s="68">
        <v>273</v>
      </c>
      <c r="AC63" s="67">
        <v>274</v>
      </c>
      <c r="AD63" s="67">
        <v>286</v>
      </c>
      <c r="AE63" s="67">
        <v>285</v>
      </c>
      <c r="AF63" s="67">
        <v>282</v>
      </c>
      <c r="AG63" s="69">
        <v>270</v>
      </c>
      <c r="AH63" s="67">
        <v>268</v>
      </c>
      <c r="AI63" s="67">
        <v>267</v>
      </c>
      <c r="AJ63" s="67">
        <v>234</v>
      </c>
      <c r="AK63" s="69">
        <v>229</v>
      </c>
      <c r="AL63" s="67">
        <v>238</v>
      </c>
      <c r="AM63" s="67">
        <v>240</v>
      </c>
      <c r="AN63" s="67">
        <v>238</v>
      </c>
      <c r="AO63" s="69">
        <v>237</v>
      </c>
      <c r="AP63" s="67">
        <v>233</v>
      </c>
      <c r="AQ63" s="67">
        <v>236</v>
      </c>
      <c r="AR63" s="67">
        <v>244</v>
      </c>
      <c r="AS63" s="69">
        <v>252</v>
      </c>
      <c r="AT63" s="67">
        <v>261</v>
      </c>
      <c r="AU63" s="67">
        <v>266</v>
      </c>
      <c r="AV63" s="67">
        <v>276</v>
      </c>
      <c r="AW63" s="69">
        <v>285</v>
      </c>
      <c r="AX63" s="67">
        <v>291</v>
      </c>
    </row>
    <row r="64" spans="1:50" s="93" customFormat="1" ht="15" x14ac:dyDescent="0.25">
      <c r="A64"/>
      <c r="D64" s="73" t="s">
        <v>165</v>
      </c>
      <c r="E64" s="70">
        <v>1305</v>
      </c>
      <c r="F64" s="70">
        <v>1622</v>
      </c>
      <c r="G64" s="70">
        <v>1678</v>
      </c>
      <c r="H64" s="70">
        <v>1716</v>
      </c>
      <c r="I64" s="72">
        <v>1723</v>
      </c>
      <c r="J64" s="70">
        <v>1725</v>
      </c>
      <c r="K64" s="70">
        <v>1755</v>
      </c>
      <c r="L64" s="71">
        <v>1775</v>
      </c>
      <c r="M64" s="70">
        <v>1780</v>
      </c>
      <c r="N64" s="70">
        <v>1785</v>
      </c>
      <c r="O64" s="70">
        <v>1849</v>
      </c>
      <c r="P64" s="70">
        <v>1852</v>
      </c>
      <c r="Q64" s="72">
        <v>1862</v>
      </c>
      <c r="R64" s="70">
        <v>1869</v>
      </c>
      <c r="S64" s="70">
        <v>1883</v>
      </c>
      <c r="T64" s="71">
        <v>1890</v>
      </c>
      <c r="U64" s="70">
        <v>1929</v>
      </c>
      <c r="V64" s="70">
        <v>1909</v>
      </c>
      <c r="W64" s="70">
        <v>1997</v>
      </c>
      <c r="X64" s="70">
        <v>2040</v>
      </c>
      <c r="Y64" s="72">
        <v>2020</v>
      </c>
      <c r="Z64" s="70">
        <v>2039</v>
      </c>
      <c r="AA64" s="70">
        <v>2107</v>
      </c>
      <c r="AB64" s="71">
        <v>2158</v>
      </c>
      <c r="AC64" s="72">
        <v>2222</v>
      </c>
      <c r="AD64" s="70">
        <v>2212</v>
      </c>
      <c r="AE64" s="70">
        <v>2217</v>
      </c>
      <c r="AF64" s="70">
        <v>2212</v>
      </c>
      <c r="AG64" s="72">
        <v>2203</v>
      </c>
      <c r="AH64" s="70">
        <v>2199</v>
      </c>
      <c r="AI64" s="70">
        <v>2306</v>
      </c>
      <c r="AJ64" s="70">
        <v>2349</v>
      </c>
      <c r="AK64" s="72">
        <v>2327</v>
      </c>
      <c r="AL64" s="70">
        <v>2333</v>
      </c>
      <c r="AM64" s="70">
        <v>2348</v>
      </c>
      <c r="AN64" s="70">
        <v>2418</v>
      </c>
      <c r="AO64" s="72">
        <v>2424</v>
      </c>
      <c r="AP64" s="70">
        <v>2445</v>
      </c>
      <c r="AQ64" s="70">
        <v>2460</v>
      </c>
      <c r="AR64" s="70">
        <v>2523</v>
      </c>
      <c r="AS64" s="72">
        <v>2528</v>
      </c>
      <c r="AT64" s="70">
        <v>2550</v>
      </c>
      <c r="AU64" s="70">
        <v>2553</v>
      </c>
      <c r="AV64" s="70">
        <v>2584</v>
      </c>
      <c r="AW64" s="72">
        <v>2586</v>
      </c>
      <c r="AX64" s="70">
        <v>2688</v>
      </c>
    </row>
    <row r="65" spans="1:50" s="56" customFormat="1" ht="15" x14ac:dyDescent="0.25">
      <c r="A65"/>
      <c r="D65" s="77" t="s">
        <v>21</v>
      </c>
      <c r="E65" s="67">
        <v>16</v>
      </c>
      <c r="F65" s="67">
        <v>16</v>
      </c>
      <c r="G65" s="67">
        <v>15</v>
      </c>
      <c r="H65" s="67">
        <v>15</v>
      </c>
      <c r="I65" s="69">
        <v>15</v>
      </c>
      <c r="J65" s="67">
        <v>17</v>
      </c>
      <c r="K65" s="67">
        <v>16</v>
      </c>
      <c r="L65" s="68">
        <v>16</v>
      </c>
      <c r="M65" s="67">
        <v>16</v>
      </c>
      <c r="N65" s="67">
        <v>14</v>
      </c>
      <c r="O65" s="67">
        <v>14</v>
      </c>
      <c r="P65" s="67">
        <v>14</v>
      </c>
      <c r="Q65" s="69">
        <v>15</v>
      </c>
      <c r="R65" s="67">
        <v>12</v>
      </c>
      <c r="S65" s="67">
        <v>15</v>
      </c>
      <c r="T65" s="68">
        <v>15</v>
      </c>
      <c r="U65" s="67">
        <v>12</v>
      </c>
      <c r="V65" s="67">
        <v>13</v>
      </c>
      <c r="W65" s="67">
        <v>10</v>
      </c>
      <c r="X65" s="67">
        <v>10</v>
      </c>
      <c r="Y65" s="69">
        <v>10</v>
      </c>
      <c r="Z65" s="67">
        <v>11</v>
      </c>
      <c r="AA65" s="67">
        <v>11</v>
      </c>
      <c r="AB65" s="68">
        <v>12</v>
      </c>
      <c r="AC65" s="67">
        <v>11</v>
      </c>
      <c r="AD65" s="67">
        <v>11</v>
      </c>
      <c r="AE65" s="67">
        <v>15</v>
      </c>
      <c r="AF65" s="67">
        <v>15</v>
      </c>
      <c r="AG65" s="69">
        <v>14</v>
      </c>
      <c r="AH65" s="67">
        <v>17</v>
      </c>
      <c r="AI65" s="67">
        <v>17</v>
      </c>
      <c r="AJ65" s="67">
        <v>17</v>
      </c>
      <c r="AK65" s="69">
        <v>24</v>
      </c>
      <c r="AL65" s="67">
        <v>21</v>
      </c>
      <c r="AM65" s="67">
        <v>22</v>
      </c>
      <c r="AN65" s="67">
        <v>20</v>
      </c>
      <c r="AO65" s="69">
        <v>19</v>
      </c>
      <c r="AP65" s="67">
        <v>21</v>
      </c>
      <c r="AQ65" s="67">
        <v>23</v>
      </c>
      <c r="AR65" s="67">
        <v>24</v>
      </c>
      <c r="AS65" s="69">
        <v>22</v>
      </c>
      <c r="AT65" s="67">
        <v>23</v>
      </c>
      <c r="AU65" s="67">
        <v>21</v>
      </c>
      <c r="AV65" s="67">
        <v>22</v>
      </c>
      <c r="AW65" s="69">
        <v>23</v>
      </c>
      <c r="AX65" s="67">
        <v>25</v>
      </c>
    </row>
    <row r="66" spans="1:50" s="56" customFormat="1" ht="15" x14ac:dyDescent="0.25">
      <c r="A66"/>
      <c r="D66" s="77" t="s">
        <v>22</v>
      </c>
      <c r="E66" s="67">
        <v>431</v>
      </c>
      <c r="F66" s="67">
        <v>465</v>
      </c>
      <c r="G66" s="67">
        <v>474</v>
      </c>
      <c r="H66" s="67">
        <v>479</v>
      </c>
      <c r="I66" s="69">
        <v>488</v>
      </c>
      <c r="J66" s="67">
        <v>504</v>
      </c>
      <c r="K66" s="67">
        <v>515</v>
      </c>
      <c r="L66" s="68">
        <v>529</v>
      </c>
      <c r="M66" s="67">
        <v>549</v>
      </c>
      <c r="N66" s="67">
        <v>550</v>
      </c>
      <c r="O66" s="67">
        <v>560</v>
      </c>
      <c r="P66" s="67">
        <v>565</v>
      </c>
      <c r="Q66" s="69">
        <v>573</v>
      </c>
      <c r="R66" s="67">
        <v>582</v>
      </c>
      <c r="S66" s="67">
        <v>585</v>
      </c>
      <c r="T66" s="68">
        <v>585</v>
      </c>
      <c r="U66" s="67">
        <v>605</v>
      </c>
      <c r="V66" s="67">
        <v>617</v>
      </c>
      <c r="W66" s="67">
        <v>637</v>
      </c>
      <c r="X66" s="67">
        <v>650</v>
      </c>
      <c r="Y66" s="69">
        <v>667</v>
      </c>
      <c r="Z66" s="67">
        <v>687</v>
      </c>
      <c r="AA66" s="67">
        <v>690</v>
      </c>
      <c r="AB66" s="68">
        <v>697</v>
      </c>
      <c r="AC66" s="67">
        <v>726</v>
      </c>
      <c r="AD66" s="67">
        <v>722</v>
      </c>
      <c r="AE66" s="67">
        <v>724</v>
      </c>
      <c r="AF66" s="67">
        <v>724</v>
      </c>
      <c r="AG66" s="69">
        <v>722</v>
      </c>
      <c r="AH66" s="67">
        <v>739</v>
      </c>
      <c r="AI66" s="67">
        <v>738</v>
      </c>
      <c r="AJ66" s="67">
        <v>741</v>
      </c>
      <c r="AK66" s="69">
        <v>741</v>
      </c>
      <c r="AL66" s="67">
        <v>753</v>
      </c>
      <c r="AM66" s="67">
        <v>753</v>
      </c>
      <c r="AN66" s="67">
        <v>766</v>
      </c>
      <c r="AO66" s="69">
        <v>777</v>
      </c>
      <c r="AP66" s="67">
        <v>792</v>
      </c>
      <c r="AQ66" s="67">
        <v>809</v>
      </c>
      <c r="AR66" s="67">
        <v>817</v>
      </c>
      <c r="AS66" s="69">
        <v>828</v>
      </c>
      <c r="AT66" s="67">
        <v>850</v>
      </c>
      <c r="AU66" s="67">
        <v>880</v>
      </c>
      <c r="AV66" s="67">
        <v>898</v>
      </c>
      <c r="AW66" s="69">
        <v>906</v>
      </c>
      <c r="AX66" s="67">
        <v>922</v>
      </c>
    </row>
    <row r="67" spans="1:50" s="56" customFormat="1" ht="15" x14ac:dyDescent="0.25">
      <c r="A67"/>
      <c r="D67" s="77" t="s">
        <v>23</v>
      </c>
      <c r="E67" s="67">
        <v>505</v>
      </c>
      <c r="F67" s="67">
        <v>547</v>
      </c>
      <c r="G67" s="67">
        <v>583</v>
      </c>
      <c r="H67" s="67">
        <v>582</v>
      </c>
      <c r="I67" s="69">
        <v>615</v>
      </c>
      <c r="J67" s="67">
        <v>611</v>
      </c>
      <c r="K67" s="67">
        <v>613</v>
      </c>
      <c r="L67" s="68">
        <v>614</v>
      </c>
      <c r="M67" s="67">
        <v>610</v>
      </c>
      <c r="N67" s="67">
        <v>614</v>
      </c>
      <c r="O67" s="67">
        <v>672</v>
      </c>
      <c r="P67" s="67">
        <v>670</v>
      </c>
      <c r="Q67" s="69">
        <v>687</v>
      </c>
      <c r="R67" s="67">
        <v>684</v>
      </c>
      <c r="S67" s="67">
        <v>696</v>
      </c>
      <c r="T67" s="68">
        <v>702</v>
      </c>
      <c r="U67" s="67">
        <v>716</v>
      </c>
      <c r="V67" s="67">
        <v>707</v>
      </c>
      <c r="W67" s="67">
        <v>769</v>
      </c>
      <c r="X67" s="67">
        <v>765</v>
      </c>
      <c r="Y67" s="69">
        <v>768</v>
      </c>
      <c r="Z67" s="67">
        <v>766</v>
      </c>
      <c r="AA67" s="67">
        <v>829</v>
      </c>
      <c r="AB67" s="68">
        <v>830</v>
      </c>
      <c r="AC67" s="67">
        <v>910</v>
      </c>
      <c r="AD67" s="67">
        <v>909</v>
      </c>
      <c r="AE67" s="67">
        <v>909</v>
      </c>
      <c r="AF67" s="67">
        <v>906</v>
      </c>
      <c r="AG67" s="69">
        <v>907</v>
      </c>
      <c r="AH67" s="67">
        <v>915</v>
      </c>
      <c r="AI67" s="67">
        <v>919</v>
      </c>
      <c r="AJ67" s="67">
        <v>922</v>
      </c>
      <c r="AK67" s="69">
        <v>935</v>
      </c>
      <c r="AL67" s="67">
        <v>1046</v>
      </c>
      <c r="AM67" s="67">
        <v>1073</v>
      </c>
      <c r="AN67" s="67">
        <v>1092</v>
      </c>
      <c r="AO67" s="69">
        <v>1137</v>
      </c>
      <c r="AP67" s="67">
        <v>1137</v>
      </c>
      <c r="AQ67" s="67">
        <v>1194</v>
      </c>
      <c r="AR67" s="67">
        <v>1206</v>
      </c>
      <c r="AS67" s="69">
        <v>1269</v>
      </c>
      <c r="AT67" s="67">
        <v>1272</v>
      </c>
      <c r="AU67" s="67">
        <v>1259</v>
      </c>
      <c r="AV67" s="67">
        <v>1269</v>
      </c>
      <c r="AW67" s="69">
        <v>1271</v>
      </c>
      <c r="AX67" s="67">
        <v>1352</v>
      </c>
    </row>
    <row r="68" spans="1:50" s="56" customFormat="1" ht="15" x14ac:dyDescent="0.25">
      <c r="A68"/>
      <c r="D68" s="77" t="s">
        <v>24</v>
      </c>
      <c r="E68" s="67">
        <v>302</v>
      </c>
      <c r="F68" s="67">
        <v>546</v>
      </c>
      <c r="G68" s="67">
        <v>557</v>
      </c>
      <c r="H68" s="67">
        <v>592</v>
      </c>
      <c r="I68" s="69">
        <v>559</v>
      </c>
      <c r="J68" s="67">
        <v>546</v>
      </c>
      <c r="K68" s="67">
        <v>564</v>
      </c>
      <c r="L68" s="68">
        <v>570</v>
      </c>
      <c r="M68" s="67">
        <v>558</v>
      </c>
      <c r="N68" s="67">
        <v>559</v>
      </c>
      <c r="O68" s="67">
        <v>555</v>
      </c>
      <c r="P68" s="67">
        <v>556</v>
      </c>
      <c r="Q68" s="69">
        <v>543</v>
      </c>
      <c r="R68" s="67">
        <v>545</v>
      </c>
      <c r="S68" s="67">
        <v>542</v>
      </c>
      <c r="T68" s="68">
        <v>545</v>
      </c>
      <c r="U68" s="67">
        <v>556</v>
      </c>
      <c r="V68" s="67">
        <v>536</v>
      </c>
      <c r="W68" s="67">
        <v>542</v>
      </c>
      <c r="X68" s="67">
        <v>575</v>
      </c>
      <c r="Y68" s="69">
        <v>534</v>
      </c>
      <c r="Z68" s="67">
        <v>534</v>
      </c>
      <c r="AA68" s="67">
        <v>530</v>
      </c>
      <c r="AB68" s="68">
        <v>572</v>
      </c>
      <c r="AC68" s="67">
        <v>526</v>
      </c>
      <c r="AD68" s="67">
        <v>521</v>
      </c>
      <c r="AE68" s="67">
        <v>520</v>
      </c>
      <c r="AF68" s="67">
        <v>518</v>
      </c>
      <c r="AG68" s="69">
        <v>511</v>
      </c>
      <c r="AH68" s="67">
        <v>480</v>
      </c>
      <c r="AI68" s="67">
        <v>473</v>
      </c>
      <c r="AJ68" s="67">
        <v>511</v>
      </c>
      <c r="AK68" s="69">
        <v>471</v>
      </c>
      <c r="AL68" s="67">
        <v>462</v>
      </c>
      <c r="AM68" s="67">
        <v>438</v>
      </c>
      <c r="AN68" s="67">
        <v>480</v>
      </c>
      <c r="AO68" s="69">
        <v>433</v>
      </c>
      <c r="AP68" s="67">
        <v>437</v>
      </c>
      <c r="AQ68" s="67">
        <v>376</v>
      </c>
      <c r="AR68" s="67">
        <v>418</v>
      </c>
      <c r="AS68" s="69">
        <v>353</v>
      </c>
      <c r="AT68" s="67">
        <v>354</v>
      </c>
      <c r="AU68" s="67">
        <v>340</v>
      </c>
      <c r="AV68" s="67">
        <v>344</v>
      </c>
      <c r="AW68" s="69">
        <v>336</v>
      </c>
      <c r="AX68" s="67">
        <v>335</v>
      </c>
    </row>
    <row r="69" spans="1:50" s="56" customFormat="1" ht="15" x14ac:dyDescent="0.25">
      <c r="A69"/>
      <c r="D69" s="77" t="s">
        <v>25</v>
      </c>
      <c r="E69" s="67">
        <v>51</v>
      </c>
      <c r="F69" s="67">
        <v>48</v>
      </c>
      <c r="G69" s="67">
        <v>49</v>
      </c>
      <c r="H69" s="67">
        <v>48</v>
      </c>
      <c r="I69" s="69">
        <v>46</v>
      </c>
      <c r="J69" s="67">
        <v>47</v>
      </c>
      <c r="K69" s="67">
        <v>47</v>
      </c>
      <c r="L69" s="68">
        <v>46</v>
      </c>
      <c r="M69" s="67">
        <v>47</v>
      </c>
      <c r="N69" s="67">
        <v>48</v>
      </c>
      <c r="O69" s="67">
        <v>48</v>
      </c>
      <c r="P69" s="67">
        <v>47</v>
      </c>
      <c r="Q69" s="69">
        <v>44</v>
      </c>
      <c r="R69" s="67">
        <v>46</v>
      </c>
      <c r="S69" s="67">
        <v>45</v>
      </c>
      <c r="T69" s="68">
        <v>43</v>
      </c>
      <c r="U69" s="67">
        <v>40</v>
      </c>
      <c r="V69" s="67">
        <v>36</v>
      </c>
      <c r="W69" s="67">
        <v>39</v>
      </c>
      <c r="X69" s="67">
        <v>40</v>
      </c>
      <c r="Y69" s="69">
        <v>41</v>
      </c>
      <c r="Z69" s="67">
        <v>41</v>
      </c>
      <c r="AA69" s="67">
        <v>47</v>
      </c>
      <c r="AB69" s="68">
        <v>47</v>
      </c>
      <c r="AC69" s="67">
        <v>49</v>
      </c>
      <c r="AD69" s="67">
        <v>49</v>
      </c>
      <c r="AE69" s="67">
        <v>49</v>
      </c>
      <c r="AF69" s="67">
        <v>49</v>
      </c>
      <c r="AG69" s="69">
        <v>49</v>
      </c>
      <c r="AH69" s="67">
        <v>48</v>
      </c>
      <c r="AI69" s="67">
        <v>159</v>
      </c>
      <c r="AJ69" s="67">
        <v>158</v>
      </c>
      <c r="AK69" s="69">
        <v>156</v>
      </c>
      <c r="AL69" s="67">
        <v>51</v>
      </c>
      <c r="AM69" s="67">
        <v>62</v>
      </c>
      <c r="AN69" s="67">
        <v>60</v>
      </c>
      <c r="AO69" s="69">
        <v>58</v>
      </c>
      <c r="AP69" s="67">
        <v>58</v>
      </c>
      <c r="AQ69" s="67">
        <v>58</v>
      </c>
      <c r="AR69" s="67">
        <v>58</v>
      </c>
      <c r="AS69" s="69">
        <v>56</v>
      </c>
      <c r="AT69" s="67">
        <v>51</v>
      </c>
      <c r="AU69" s="67">
        <v>53</v>
      </c>
      <c r="AV69" s="67">
        <v>51</v>
      </c>
      <c r="AW69" s="69">
        <v>50</v>
      </c>
      <c r="AX69" s="67">
        <v>54</v>
      </c>
    </row>
    <row r="70" spans="1:50" s="93" customFormat="1" ht="15" x14ac:dyDescent="0.25">
      <c r="A70"/>
      <c r="D70" s="73" t="s">
        <v>173</v>
      </c>
      <c r="E70" s="70">
        <v>2634</v>
      </c>
      <c r="F70" s="70">
        <v>2627</v>
      </c>
      <c r="G70" s="70">
        <v>2645</v>
      </c>
      <c r="H70" s="70">
        <v>2686</v>
      </c>
      <c r="I70" s="72">
        <v>2718</v>
      </c>
      <c r="J70" s="70">
        <v>2741</v>
      </c>
      <c r="K70" s="70">
        <v>2758</v>
      </c>
      <c r="L70" s="71">
        <v>2794</v>
      </c>
      <c r="M70" s="70">
        <v>2816</v>
      </c>
      <c r="N70" s="70">
        <v>2813</v>
      </c>
      <c r="O70" s="70">
        <v>2811</v>
      </c>
      <c r="P70" s="70">
        <v>2813</v>
      </c>
      <c r="Q70" s="72">
        <v>2795</v>
      </c>
      <c r="R70" s="70">
        <v>2790</v>
      </c>
      <c r="S70" s="70">
        <v>2807</v>
      </c>
      <c r="T70" s="71">
        <v>2845</v>
      </c>
      <c r="U70" s="70">
        <v>2846</v>
      </c>
      <c r="V70" s="70">
        <v>2840</v>
      </c>
      <c r="W70" s="70">
        <v>2839</v>
      </c>
      <c r="X70" s="70">
        <v>2935</v>
      </c>
      <c r="Y70" s="72">
        <v>2948</v>
      </c>
      <c r="Z70" s="70">
        <v>2970</v>
      </c>
      <c r="AA70" s="70">
        <v>2996</v>
      </c>
      <c r="AB70" s="71">
        <v>3049</v>
      </c>
      <c r="AC70" s="72">
        <v>3014</v>
      </c>
      <c r="AD70" s="70">
        <v>2993</v>
      </c>
      <c r="AE70" s="70">
        <v>2978</v>
      </c>
      <c r="AF70" s="70">
        <v>2991</v>
      </c>
      <c r="AG70" s="72">
        <v>2985</v>
      </c>
      <c r="AH70" s="70">
        <v>2985</v>
      </c>
      <c r="AI70" s="70">
        <v>2992</v>
      </c>
      <c r="AJ70" s="70">
        <v>2999</v>
      </c>
      <c r="AK70" s="72">
        <v>3011</v>
      </c>
      <c r="AL70" s="70">
        <v>3009</v>
      </c>
      <c r="AM70" s="70">
        <v>3053</v>
      </c>
      <c r="AN70" s="70">
        <v>3047</v>
      </c>
      <c r="AO70" s="72">
        <v>3081</v>
      </c>
      <c r="AP70" s="70">
        <v>3080</v>
      </c>
      <c r="AQ70" s="70">
        <v>3121</v>
      </c>
      <c r="AR70" s="70">
        <v>3178</v>
      </c>
      <c r="AS70" s="72">
        <v>3330</v>
      </c>
      <c r="AT70" s="70">
        <v>3334</v>
      </c>
      <c r="AU70" s="70">
        <v>3363</v>
      </c>
      <c r="AV70" s="70">
        <v>3374</v>
      </c>
      <c r="AW70" s="72">
        <v>3347</v>
      </c>
      <c r="AX70" s="70">
        <v>3352</v>
      </c>
    </row>
    <row r="71" spans="1:50" s="56" customFormat="1" ht="15" x14ac:dyDescent="0.25">
      <c r="A71"/>
      <c r="D71" s="77" t="s">
        <v>21</v>
      </c>
      <c r="E71" s="67">
        <v>38</v>
      </c>
      <c r="F71" s="67">
        <v>34</v>
      </c>
      <c r="G71" s="67">
        <v>33</v>
      </c>
      <c r="H71" s="67">
        <v>33</v>
      </c>
      <c r="I71" s="69">
        <v>28</v>
      </c>
      <c r="J71" s="67">
        <v>27</v>
      </c>
      <c r="K71" s="67">
        <v>28</v>
      </c>
      <c r="L71" s="68">
        <v>27</v>
      </c>
      <c r="M71" s="67">
        <v>28</v>
      </c>
      <c r="N71" s="67">
        <v>29</v>
      </c>
      <c r="O71" s="67">
        <v>27</v>
      </c>
      <c r="P71" s="67">
        <v>24</v>
      </c>
      <c r="Q71" s="69">
        <v>26</v>
      </c>
      <c r="R71" s="67">
        <v>26</v>
      </c>
      <c r="S71" s="67">
        <v>27</v>
      </c>
      <c r="T71" s="68">
        <v>27</v>
      </c>
      <c r="U71" s="67">
        <v>23</v>
      </c>
      <c r="V71" s="67">
        <v>19</v>
      </c>
      <c r="W71" s="67">
        <v>21</v>
      </c>
      <c r="X71" s="67">
        <v>20</v>
      </c>
      <c r="Y71" s="69">
        <v>22</v>
      </c>
      <c r="Z71" s="67">
        <v>23</v>
      </c>
      <c r="AA71" s="67">
        <v>21</v>
      </c>
      <c r="AB71" s="68">
        <v>22</v>
      </c>
      <c r="AC71" s="67">
        <v>22</v>
      </c>
      <c r="AD71" s="67">
        <v>22</v>
      </c>
      <c r="AE71" s="67">
        <v>20</v>
      </c>
      <c r="AF71" s="67">
        <v>19</v>
      </c>
      <c r="AG71" s="69">
        <v>19</v>
      </c>
      <c r="AH71" s="67">
        <v>21</v>
      </c>
      <c r="AI71" s="67">
        <v>20</v>
      </c>
      <c r="AJ71" s="67">
        <v>21</v>
      </c>
      <c r="AK71" s="69">
        <v>25</v>
      </c>
      <c r="AL71" s="67">
        <v>25</v>
      </c>
      <c r="AM71" s="67">
        <v>29</v>
      </c>
      <c r="AN71" s="67">
        <v>28</v>
      </c>
      <c r="AO71" s="69">
        <v>29</v>
      </c>
      <c r="AP71" s="67">
        <v>31</v>
      </c>
      <c r="AQ71" s="67">
        <v>29</v>
      </c>
      <c r="AR71" s="67">
        <v>28</v>
      </c>
      <c r="AS71" s="69">
        <v>32</v>
      </c>
      <c r="AT71" s="67">
        <v>32</v>
      </c>
      <c r="AU71" s="67">
        <v>35</v>
      </c>
      <c r="AV71" s="67">
        <v>35</v>
      </c>
      <c r="AW71" s="69">
        <v>34</v>
      </c>
      <c r="AX71" s="67">
        <v>36</v>
      </c>
    </row>
    <row r="72" spans="1:50" s="56" customFormat="1" ht="15" x14ac:dyDescent="0.25">
      <c r="A72"/>
      <c r="D72" s="77" t="s">
        <v>22</v>
      </c>
      <c r="E72" s="67">
        <v>1111</v>
      </c>
      <c r="F72" s="67">
        <v>1116</v>
      </c>
      <c r="G72" s="67">
        <v>1128</v>
      </c>
      <c r="H72" s="67">
        <v>1158</v>
      </c>
      <c r="I72" s="69">
        <v>1206</v>
      </c>
      <c r="J72" s="67">
        <v>1213</v>
      </c>
      <c r="K72" s="67">
        <v>1224</v>
      </c>
      <c r="L72" s="68">
        <v>1243</v>
      </c>
      <c r="M72" s="67">
        <v>1248</v>
      </c>
      <c r="N72" s="67">
        <v>1242</v>
      </c>
      <c r="O72" s="67">
        <v>1246</v>
      </c>
      <c r="P72" s="67">
        <v>1246</v>
      </c>
      <c r="Q72" s="69">
        <v>1249</v>
      </c>
      <c r="R72" s="67">
        <v>1248</v>
      </c>
      <c r="S72" s="67">
        <v>1258</v>
      </c>
      <c r="T72" s="68">
        <v>1273</v>
      </c>
      <c r="U72" s="67">
        <v>1279</v>
      </c>
      <c r="V72" s="67">
        <v>1278</v>
      </c>
      <c r="W72" s="67">
        <v>1278</v>
      </c>
      <c r="X72" s="67">
        <v>1358</v>
      </c>
      <c r="Y72" s="69">
        <v>1390</v>
      </c>
      <c r="Z72" s="67">
        <v>1429</v>
      </c>
      <c r="AA72" s="67">
        <v>1449</v>
      </c>
      <c r="AB72" s="68">
        <v>1481</v>
      </c>
      <c r="AC72" s="67">
        <v>1500</v>
      </c>
      <c r="AD72" s="67">
        <v>1491</v>
      </c>
      <c r="AE72" s="67">
        <v>1484</v>
      </c>
      <c r="AF72" s="67">
        <v>1510</v>
      </c>
      <c r="AG72" s="69">
        <v>1513</v>
      </c>
      <c r="AH72" s="67">
        <v>1525</v>
      </c>
      <c r="AI72" s="67">
        <v>1565</v>
      </c>
      <c r="AJ72" s="67">
        <v>1657</v>
      </c>
      <c r="AK72" s="69">
        <v>1721</v>
      </c>
      <c r="AL72" s="67">
        <v>1730</v>
      </c>
      <c r="AM72" s="67">
        <v>1774</v>
      </c>
      <c r="AN72" s="67">
        <v>1789</v>
      </c>
      <c r="AO72" s="69">
        <v>1830</v>
      </c>
      <c r="AP72" s="67">
        <v>1915</v>
      </c>
      <c r="AQ72" s="67">
        <v>1947</v>
      </c>
      <c r="AR72" s="67">
        <v>1989</v>
      </c>
      <c r="AS72" s="69">
        <v>2109</v>
      </c>
      <c r="AT72" s="67">
        <v>2131</v>
      </c>
      <c r="AU72" s="67">
        <v>2155</v>
      </c>
      <c r="AV72" s="67">
        <v>2164</v>
      </c>
      <c r="AW72" s="69">
        <v>2158</v>
      </c>
      <c r="AX72" s="67">
        <v>2171</v>
      </c>
    </row>
    <row r="73" spans="1:50" s="56" customFormat="1" ht="15" x14ac:dyDescent="0.25">
      <c r="A73"/>
      <c r="D73" s="77" t="s">
        <v>23</v>
      </c>
      <c r="E73" s="67">
        <v>614</v>
      </c>
      <c r="F73" s="67">
        <v>624</v>
      </c>
      <c r="G73" s="67">
        <v>623</v>
      </c>
      <c r="H73" s="67">
        <v>631</v>
      </c>
      <c r="I73" s="69">
        <v>625</v>
      </c>
      <c r="J73" s="67">
        <v>630</v>
      </c>
      <c r="K73" s="67">
        <v>629</v>
      </c>
      <c r="L73" s="68">
        <v>642</v>
      </c>
      <c r="M73" s="67">
        <v>660</v>
      </c>
      <c r="N73" s="67">
        <v>661</v>
      </c>
      <c r="O73" s="67">
        <v>664</v>
      </c>
      <c r="P73" s="67">
        <v>665</v>
      </c>
      <c r="Q73" s="69">
        <v>656</v>
      </c>
      <c r="R73" s="67">
        <v>663</v>
      </c>
      <c r="S73" s="67">
        <v>662</v>
      </c>
      <c r="T73" s="68">
        <v>675</v>
      </c>
      <c r="U73" s="67">
        <v>669</v>
      </c>
      <c r="V73" s="67">
        <v>673</v>
      </c>
      <c r="W73" s="67">
        <v>671</v>
      </c>
      <c r="X73" s="67">
        <v>681</v>
      </c>
      <c r="Y73" s="69">
        <v>664</v>
      </c>
      <c r="Z73" s="67">
        <v>648</v>
      </c>
      <c r="AA73" s="67">
        <v>645</v>
      </c>
      <c r="AB73" s="68">
        <v>660</v>
      </c>
      <c r="AC73" s="67">
        <v>638</v>
      </c>
      <c r="AD73" s="67">
        <v>635</v>
      </c>
      <c r="AE73" s="67">
        <v>634</v>
      </c>
      <c r="AF73" s="67">
        <v>628</v>
      </c>
      <c r="AG73" s="69">
        <v>621</v>
      </c>
      <c r="AH73" s="67">
        <v>614</v>
      </c>
      <c r="AI73" s="67">
        <v>607</v>
      </c>
      <c r="AJ73" s="67">
        <v>559</v>
      </c>
      <c r="AK73" s="69">
        <v>526</v>
      </c>
      <c r="AL73" s="67">
        <v>520</v>
      </c>
      <c r="AM73" s="67">
        <v>523</v>
      </c>
      <c r="AN73" s="67">
        <v>512</v>
      </c>
      <c r="AO73" s="69">
        <v>519</v>
      </c>
      <c r="AP73" s="67">
        <v>468</v>
      </c>
      <c r="AQ73" s="67">
        <v>465</v>
      </c>
      <c r="AR73" s="67">
        <v>474</v>
      </c>
      <c r="AS73" s="69">
        <v>490</v>
      </c>
      <c r="AT73" s="67">
        <v>490</v>
      </c>
      <c r="AU73" s="67">
        <v>487</v>
      </c>
      <c r="AV73" s="67">
        <v>494</v>
      </c>
      <c r="AW73" s="69">
        <v>489</v>
      </c>
      <c r="AX73" s="67">
        <v>497</v>
      </c>
    </row>
    <row r="74" spans="1:50" s="56" customFormat="1" ht="15" x14ac:dyDescent="0.25">
      <c r="A74"/>
      <c r="D74" s="77" t="s">
        <v>24</v>
      </c>
      <c r="E74" s="67">
        <v>780</v>
      </c>
      <c r="F74" s="67">
        <v>763</v>
      </c>
      <c r="G74" s="67">
        <v>769</v>
      </c>
      <c r="H74" s="67">
        <v>771</v>
      </c>
      <c r="I74" s="69">
        <v>765</v>
      </c>
      <c r="J74" s="67">
        <v>775</v>
      </c>
      <c r="K74" s="67">
        <v>780</v>
      </c>
      <c r="L74" s="68">
        <v>786</v>
      </c>
      <c r="M74" s="67">
        <v>784</v>
      </c>
      <c r="N74" s="67">
        <v>782</v>
      </c>
      <c r="O74" s="67">
        <v>785</v>
      </c>
      <c r="P74" s="67">
        <v>786</v>
      </c>
      <c r="Q74" s="69">
        <v>774</v>
      </c>
      <c r="R74" s="67">
        <v>762</v>
      </c>
      <c r="S74" s="67">
        <v>768</v>
      </c>
      <c r="T74" s="68">
        <v>776</v>
      </c>
      <c r="U74" s="67">
        <v>772</v>
      </c>
      <c r="V74" s="67">
        <v>769</v>
      </c>
      <c r="W74" s="67">
        <v>770</v>
      </c>
      <c r="X74" s="67">
        <v>774</v>
      </c>
      <c r="Y74" s="69">
        <v>769</v>
      </c>
      <c r="Z74" s="67">
        <v>765</v>
      </c>
      <c r="AA74" s="67">
        <v>774</v>
      </c>
      <c r="AB74" s="68">
        <v>781</v>
      </c>
      <c r="AC74" s="67">
        <v>752</v>
      </c>
      <c r="AD74" s="67">
        <v>743</v>
      </c>
      <c r="AE74" s="67">
        <v>739</v>
      </c>
      <c r="AF74" s="67">
        <v>733</v>
      </c>
      <c r="AG74" s="69">
        <v>729</v>
      </c>
      <c r="AH74" s="67">
        <v>722</v>
      </c>
      <c r="AI74" s="67">
        <v>702</v>
      </c>
      <c r="AJ74" s="67">
        <v>666</v>
      </c>
      <c r="AK74" s="69">
        <v>651</v>
      </c>
      <c r="AL74" s="67">
        <v>647</v>
      </c>
      <c r="AM74" s="67">
        <v>637</v>
      </c>
      <c r="AN74" s="67">
        <v>631</v>
      </c>
      <c r="AO74" s="69">
        <v>614</v>
      </c>
      <c r="AP74" s="67">
        <v>579</v>
      </c>
      <c r="AQ74" s="67">
        <v>593</v>
      </c>
      <c r="AR74" s="67">
        <v>599</v>
      </c>
      <c r="AS74" s="69">
        <v>612</v>
      </c>
      <c r="AT74" s="67">
        <v>600</v>
      </c>
      <c r="AU74" s="67">
        <v>605</v>
      </c>
      <c r="AV74" s="67">
        <v>600</v>
      </c>
      <c r="AW74" s="69">
        <v>588</v>
      </c>
      <c r="AX74" s="67">
        <v>570</v>
      </c>
    </row>
    <row r="75" spans="1:50" s="56" customFormat="1" ht="15" x14ac:dyDescent="0.25">
      <c r="A75"/>
      <c r="D75" s="77" t="s">
        <v>25</v>
      </c>
      <c r="E75" s="67">
        <v>91</v>
      </c>
      <c r="F75" s="67">
        <v>90</v>
      </c>
      <c r="G75" s="67">
        <v>92</v>
      </c>
      <c r="H75" s="67">
        <v>93</v>
      </c>
      <c r="I75" s="69">
        <v>94</v>
      </c>
      <c r="J75" s="67">
        <v>96</v>
      </c>
      <c r="K75" s="67">
        <v>97</v>
      </c>
      <c r="L75" s="68">
        <v>96</v>
      </c>
      <c r="M75" s="67">
        <v>96</v>
      </c>
      <c r="N75" s="67">
        <v>99</v>
      </c>
      <c r="O75" s="67">
        <v>89</v>
      </c>
      <c r="P75" s="67">
        <v>92</v>
      </c>
      <c r="Q75" s="69">
        <v>90</v>
      </c>
      <c r="R75" s="67">
        <v>91</v>
      </c>
      <c r="S75" s="67">
        <v>92</v>
      </c>
      <c r="T75" s="68">
        <v>94</v>
      </c>
      <c r="U75" s="67">
        <v>103</v>
      </c>
      <c r="V75" s="67">
        <v>101</v>
      </c>
      <c r="W75" s="67">
        <v>99</v>
      </c>
      <c r="X75" s="67">
        <v>102</v>
      </c>
      <c r="Y75" s="69">
        <v>103</v>
      </c>
      <c r="Z75" s="67">
        <v>105</v>
      </c>
      <c r="AA75" s="67">
        <v>107</v>
      </c>
      <c r="AB75" s="68">
        <v>105</v>
      </c>
      <c r="AC75" s="67">
        <v>102</v>
      </c>
      <c r="AD75" s="67">
        <v>102</v>
      </c>
      <c r="AE75" s="67">
        <v>101</v>
      </c>
      <c r="AF75" s="67">
        <v>101</v>
      </c>
      <c r="AG75" s="69">
        <v>103</v>
      </c>
      <c r="AH75" s="67">
        <v>103</v>
      </c>
      <c r="AI75" s="67">
        <v>98</v>
      </c>
      <c r="AJ75" s="67">
        <v>96</v>
      </c>
      <c r="AK75" s="69">
        <v>88</v>
      </c>
      <c r="AL75" s="67">
        <v>87</v>
      </c>
      <c r="AM75" s="67">
        <v>90</v>
      </c>
      <c r="AN75" s="67">
        <v>87</v>
      </c>
      <c r="AO75" s="69">
        <v>89</v>
      </c>
      <c r="AP75" s="67">
        <v>87</v>
      </c>
      <c r="AQ75" s="67">
        <v>87</v>
      </c>
      <c r="AR75" s="67">
        <v>88</v>
      </c>
      <c r="AS75" s="69">
        <v>87</v>
      </c>
      <c r="AT75" s="67">
        <v>81</v>
      </c>
      <c r="AU75" s="67">
        <v>81</v>
      </c>
      <c r="AV75" s="67">
        <v>81</v>
      </c>
      <c r="AW75" s="69">
        <v>78</v>
      </c>
      <c r="AX75" s="67">
        <v>78</v>
      </c>
    </row>
    <row r="76" spans="1:50" s="93" customFormat="1" ht="15" x14ac:dyDescent="0.25">
      <c r="A76"/>
      <c r="D76" s="73" t="s">
        <v>191</v>
      </c>
      <c r="E76" s="70">
        <v>2431</v>
      </c>
      <c r="F76" s="70">
        <v>2398</v>
      </c>
      <c r="G76" s="70">
        <v>2451</v>
      </c>
      <c r="H76" s="70">
        <v>2484</v>
      </c>
      <c r="I76" s="72">
        <v>2536</v>
      </c>
      <c r="J76" s="70">
        <v>2517</v>
      </c>
      <c r="K76" s="70">
        <v>2544</v>
      </c>
      <c r="L76" s="71">
        <v>2569</v>
      </c>
      <c r="M76" s="70">
        <v>2589</v>
      </c>
      <c r="N76" s="70">
        <v>2565</v>
      </c>
      <c r="O76" s="70">
        <v>3979</v>
      </c>
      <c r="P76" s="70">
        <v>2649</v>
      </c>
      <c r="Q76" s="72">
        <v>2642</v>
      </c>
      <c r="R76" s="70">
        <v>2656</v>
      </c>
      <c r="S76" s="70">
        <v>2675</v>
      </c>
      <c r="T76" s="71">
        <v>2725</v>
      </c>
      <c r="U76" s="70">
        <v>2837</v>
      </c>
      <c r="V76" s="70">
        <v>2827</v>
      </c>
      <c r="W76" s="70">
        <v>2848</v>
      </c>
      <c r="X76" s="70">
        <v>2835</v>
      </c>
      <c r="Y76" s="72">
        <v>2968</v>
      </c>
      <c r="Z76" s="70">
        <v>2968</v>
      </c>
      <c r="AA76" s="70">
        <v>2963</v>
      </c>
      <c r="AB76" s="71">
        <v>2968</v>
      </c>
      <c r="AC76" s="72">
        <v>3093</v>
      </c>
      <c r="AD76" s="70">
        <v>3074</v>
      </c>
      <c r="AE76" s="70">
        <v>3076</v>
      </c>
      <c r="AF76" s="70">
        <v>3082</v>
      </c>
      <c r="AG76" s="72">
        <v>3138</v>
      </c>
      <c r="AH76" s="70">
        <v>3124</v>
      </c>
      <c r="AI76" s="70">
        <v>3119</v>
      </c>
      <c r="AJ76" s="70">
        <v>3134</v>
      </c>
      <c r="AK76" s="72">
        <v>3223</v>
      </c>
      <c r="AL76" s="70">
        <v>3236</v>
      </c>
      <c r="AM76" s="70">
        <v>3234</v>
      </c>
      <c r="AN76" s="70">
        <v>3335</v>
      </c>
      <c r="AO76" s="72">
        <v>3365</v>
      </c>
      <c r="AP76" s="70">
        <v>3385</v>
      </c>
      <c r="AQ76" s="70">
        <v>3405</v>
      </c>
      <c r="AR76" s="70">
        <v>3397</v>
      </c>
      <c r="AS76" s="72">
        <v>3411</v>
      </c>
      <c r="AT76" s="70">
        <v>3411</v>
      </c>
      <c r="AU76" s="70">
        <v>3395</v>
      </c>
      <c r="AV76" s="70">
        <v>3384</v>
      </c>
      <c r="AW76" s="72">
        <v>3414</v>
      </c>
      <c r="AX76" s="70">
        <v>3397</v>
      </c>
    </row>
    <row r="77" spans="1:50" s="56" customFormat="1" ht="15" x14ac:dyDescent="0.25">
      <c r="A77"/>
      <c r="D77" s="77" t="s">
        <v>21</v>
      </c>
      <c r="E77" s="67">
        <v>57</v>
      </c>
      <c r="F77" s="67">
        <v>65</v>
      </c>
      <c r="G77" s="67">
        <v>69</v>
      </c>
      <c r="H77" s="67">
        <v>71</v>
      </c>
      <c r="I77" s="69">
        <v>71</v>
      </c>
      <c r="J77" s="67">
        <v>65</v>
      </c>
      <c r="K77" s="67">
        <v>64</v>
      </c>
      <c r="L77" s="68">
        <v>67</v>
      </c>
      <c r="M77" s="67">
        <v>81</v>
      </c>
      <c r="N77" s="67">
        <v>65</v>
      </c>
      <c r="O77" s="67">
        <v>191</v>
      </c>
      <c r="P77" s="67">
        <v>67</v>
      </c>
      <c r="Q77" s="69">
        <v>71</v>
      </c>
      <c r="R77" s="67">
        <v>72</v>
      </c>
      <c r="S77" s="67">
        <v>73</v>
      </c>
      <c r="T77" s="68">
        <v>73</v>
      </c>
      <c r="U77" s="67">
        <v>60</v>
      </c>
      <c r="V77" s="67">
        <v>54</v>
      </c>
      <c r="W77" s="67">
        <v>62</v>
      </c>
      <c r="X77" s="67">
        <v>60</v>
      </c>
      <c r="Y77" s="69">
        <v>65</v>
      </c>
      <c r="Z77" s="67">
        <v>66</v>
      </c>
      <c r="AA77" s="67">
        <v>68</v>
      </c>
      <c r="AB77" s="68">
        <v>69</v>
      </c>
      <c r="AC77" s="67">
        <v>71</v>
      </c>
      <c r="AD77" s="67">
        <v>68</v>
      </c>
      <c r="AE77" s="67">
        <v>66</v>
      </c>
      <c r="AF77" s="67">
        <v>64</v>
      </c>
      <c r="AG77" s="69">
        <v>64</v>
      </c>
      <c r="AH77" s="67">
        <v>64</v>
      </c>
      <c r="AI77" s="67">
        <v>64</v>
      </c>
      <c r="AJ77" s="67">
        <v>63</v>
      </c>
      <c r="AK77" s="69">
        <v>59</v>
      </c>
      <c r="AL77" s="67">
        <v>73</v>
      </c>
      <c r="AM77" s="67">
        <v>68</v>
      </c>
      <c r="AN77" s="67">
        <v>69</v>
      </c>
      <c r="AO77" s="69">
        <v>71</v>
      </c>
      <c r="AP77" s="67">
        <v>71</v>
      </c>
      <c r="AQ77" s="67">
        <v>73</v>
      </c>
      <c r="AR77" s="67">
        <v>75</v>
      </c>
      <c r="AS77" s="69">
        <v>75</v>
      </c>
      <c r="AT77" s="67">
        <v>77</v>
      </c>
      <c r="AU77" s="67">
        <v>76</v>
      </c>
      <c r="AV77" s="67">
        <v>73</v>
      </c>
      <c r="AW77" s="69">
        <v>80</v>
      </c>
      <c r="AX77" s="67">
        <v>79</v>
      </c>
    </row>
    <row r="78" spans="1:50" s="56" customFormat="1" ht="15" x14ac:dyDescent="0.25">
      <c r="A78"/>
      <c r="D78" s="77" t="s">
        <v>22</v>
      </c>
      <c r="E78" s="67">
        <v>1312</v>
      </c>
      <c r="F78" s="67">
        <v>1284</v>
      </c>
      <c r="G78" s="67">
        <v>1349</v>
      </c>
      <c r="H78" s="67">
        <v>1359</v>
      </c>
      <c r="I78" s="69">
        <v>1374</v>
      </c>
      <c r="J78" s="67">
        <v>1392</v>
      </c>
      <c r="K78" s="67">
        <v>1410</v>
      </c>
      <c r="L78" s="68">
        <v>1426</v>
      </c>
      <c r="M78" s="67">
        <v>1444</v>
      </c>
      <c r="N78" s="67">
        <v>1440</v>
      </c>
      <c r="O78" s="67">
        <v>2048</v>
      </c>
      <c r="P78" s="67">
        <v>1532</v>
      </c>
      <c r="Q78" s="69">
        <v>1530</v>
      </c>
      <c r="R78" s="67">
        <v>1512</v>
      </c>
      <c r="S78" s="67">
        <v>1516</v>
      </c>
      <c r="T78" s="68">
        <v>1552</v>
      </c>
      <c r="U78" s="67">
        <v>1634</v>
      </c>
      <c r="V78" s="67">
        <v>1679</v>
      </c>
      <c r="W78" s="67">
        <v>1690</v>
      </c>
      <c r="X78" s="67">
        <v>1687</v>
      </c>
      <c r="Y78" s="69">
        <v>1738</v>
      </c>
      <c r="Z78" s="67">
        <v>1755</v>
      </c>
      <c r="AA78" s="67">
        <v>1748</v>
      </c>
      <c r="AB78" s="68">
        <v>1753</v>
      </c>
      <c r="AC78" s="67">
        <v>1805</v>
      </c>
      <c r="AD78" s="67">
        <v>1801</v>
      </c>
      <c r="AE78" s="67">
        <v>1810</v>
      </c>
      <c r="AF78" s="67">
        <v>1815</v>
      </c>
      <c r="AG78" s="69">
        <v>1840</v>
      </c>
      <c r="AH78" s="67">
        <v>1845</v>
      </c>
      <c r="AI78" s="67">
        <v>1866</v>
      </c>
      <c r="AJ78" s="67">
        <v>1874</v>
      </c>
      <c r="AK78" s="69">
        <v>1926</v>
      </c>
      <c r="AL78" s="67">
        <v>1933</v>
      </c>
      <c r="AM78" s="67">
        <v>1935</v>
      </c>
      <c r="AN78" s="67">
        <v>2004</v>
      </c>
      <c r="AO78" s="69">
        <v>2063</v>
      </c>
      <c r="AP78" s="67">
        <v>2074</v>
      </c>
      <c r="AQ78" s="67">
        <v>2092</v>
      </c>
      <c r="AR78" s="67">
        <v>2098</v>
      </c>
      <c r="AS78" s="69">
        <v>2118</v>
      </c>
      <c r="AT78" s="67">
        <v>2132</v>
      </c>
      <c r="AU78" s="67">
        <v>2131</v>
      </c>
      <c r="AV78" s="67">
        <v>2141</v>
      </c>
      <c r="AW78" s="69">
        <v>2144</v>
      </c>
      <c r="AX78" s="67">
        <v>2143</v>
      </c>
    </row>
    <row r="79" spans="1:50" s="56" customFormat="1" ht="15" x14ac:dyDescent="0.25">
      <c r="A79"/>
      <c r="D79" s="77" t="s">
        <v>23</v>
      </c>
      <c r="E79" s="67">
        <v>515</v>
      </c>
      <c r="F79" s="67">
        <v>509</v>
      </c>
      <c r="G79" s="67">
        <v>508</v>
      </c>
      <c r="H79" s="67">
        <v>526</v>
      </c>
      <c r="I79" s="69">
        <v>561</v>
      </c>
      <c r="J79" s="67">
        <v>546</v>
      </c>
      <c r="K79" s="67">
        <v>555</v>
      </c>
      <c r="L79" s="68">
        <v>566</v>
      </c>
      <c r="M79" s="67">
        <v>570</v>
      </c>
      <c r="N79" s="67">
        <v>567</v>
      </c>
      <c r="O79" s="67">
        <v>1100</v>
      </c>
      <c r="P79" s="67">
        <v>534</v>
      </c>
      <c r="Q79" s="69">
        <v>533</v>
      </c>
      <c r="R79" s="67">
        <v>576</v>
      </c>
      <c r="S79" s="67">
        <v>590</v>
      </c>
      <c r="T79" s="68">
        <v>603</v>
      </c>
      <c r="U79" s="67">
        <v>647</v>
      </c>
      <c r="V79" s="67">
        <v>620</v>
      </c>
      <c r="W79" s="67">
        <v>627</v>
      </c>
      <c r="X79" s="67">
        <v>624</v>
      </c>
      <c r="Y79" s="69">
        <v>664</v>
      </c>
      <c r="Z79" s="67">
        <v>650</v>
      </c>
      <c r="AA79" s="67">
        <v>654</v>
      </c>
      <c r="AB79" s="68">
        <v>661</v>
      </c>
      <c r="AC79" s="67">
        <v>716</v>
      </c>
      <c r="AD79" s="67">
        <v>690</v>
      </c>
      <c r="AE79" s="67">
        <v>706</v>
      </c>
      <c r="AF79" s="67">
        <v>707</v>
      </c>
      <c r="AG79" s="69">
        <v>706</v>
      </c>
      <c r="AH79" s="67">
        <v>688</v>
      </c>
      <c r="AI79" s="67">
        <v>665</v>
      </c>
      <c r="AJ79" s="67">
        <v>676</v>
      </c>
      <c r="AK79" s="69">
        <v>709</v>
      </c>
      <c r="AL79" s="67">
        <v>706</v>
      </c>
      <c r="AM79" s="67">
        <v>711</v>
      </c>
      <c r="AN79" s="67">
        <v>745</v>
      </c>
      <c r="AO79" s="69">
        <v>728</v>
      </c>
      <c r="AP79" s="67">
        <v>731</v>
      </c>
      <c r="AQ79" s="67">
        <v>730</v>
      </c>
      <c r="AR79" s="67">
        <v>725</v>
      </c>
      <c r="AS79" s="69">
        <v>735</v>
      </c>
      <c r="AT79" s="67">
        <v>727</v>
      </c>
      <c r="AU79" s="67">
        <v>725</v>
      </c>
      <c r="AV79" s="67">
        <v>717</v>
      </c>
      <c r="AW79" s="69">
        <v>735</v>
      </c>
      <c r="AX79" s="67">
        <v>727</v>
      </c>
    </row>
    <row r="80" spans="1:50" s="56" customFormat="1" ht="15" x14ac:dyDescent="0.25">
      <c r="A80"/>
      <c r="D80" s="77" t="s">
        <v>24</v>
      </c>
      <c r="E80" s="67">
        <v>529</v>
      </c>
      <c r="F80" s="67">
        <v>522</v>
      </c>
      <c r="G80" s="67">
        <v>509</v>
      </c>
      <c r="H80" s="67">
        <v>513</v>
      </c>
      <c r="I80" s="69">
        <v>513</v>
      </c>
      <c r="J80" s="67">
        <v>498</v>
      </c>
      <c r="K80" s="67">
        <v>499</v>
      </c>
      <c r="L80" s="68">
        <v>495</v>
      </c>
      <c r="M80" s="67">
        <v>479</v>
      </c>
      <c r="N80" s="67">
        <v>476</v>
      </c>
      <c r="O80" s="67">
        <v>553</v>
      </c>
      <c r="P80" s="67">
        <v>499</v>
      </c>
      <c r="Q80" s="69">
        <v>490</v>
      </c>
      <c r="R80" s="67">
        <v>478</v>
      </c>
      <c r="S80" s="67">
        <v>479</v>
      </c>
      <c r="T80" s="68">
        <v>480</v>
      </c>
      <c r="U80" s="67">
        <v>476</v>
      </c>
      <c r="V80" s="67">
        <v>455</v>
      </c>
      <c r="W80" s="67">
        <v>450</v>
      </c>
      <c r="X80" s="67">
        <v>446</v>
      </c>
      <c r="Y80" s="69">
        <v>464</v>
      </c>
      <c r="Z80" s="67">
        <v>459</v>
      </c>
      <c r="AA80" s="67">
        <v>455</v>
      </c>
      <c r="AB80" s="68">
        <v>447</v>
      </c>
      <c r="AC80" s="67">
        <v>460</v>
      </c>
      <c r="AD80" s="67">
        <v>475</v>
      </c>
      <c r="AE80" s="67">
        <v>454</v>
      </c>
      <c r="AF80" s="67">
        <v>456</v>
      </c>
      <c r="AG80" s="69">
        <v>465</v>
      </c>
      <c r="AH80" s="67">
        <v>487</v>
      </c>
      <c r="AI80" s="67">
        <v>480</v>
      </c>
      <c r="AJ80" s="67">
        <v>477</v>
      </c>
      <c r="AK80" s="69">
        <v>480</v>
      </c>
      <c r="AL80" s="67">
        <v>476</v>
      </c>
      <c r="AM80" s="67">
        <v>472</v>
      </c>
      <c r="AN80" s="67">
        <v>466</v>
      </c>
      <c r="AO80" s="69">
        <v>451</v>
      </c>
      <c r="AP80" s="67">
        <v>450</v>
      </c>
      <c r="AQ80" s="67">
        <v>450</v>
      </c>
      <c r="AR80" s="67">
        <v>441</v>
      </c>
      <c r="AS80" s="69">
        <v>425</v>
      </c>
      <c r="AT80" s="67">
        <v>417</v>
      </c>
      <c r="AU80" s="67">
        <v>407</v>
      </c>
      <c r="AV80" s="67">
        <v>398</v>
      </c>
      <c r="AW80" s="69">
        <v>401</v>
      </c>
      <c r="AX80" s="67">
        <v>395</v>
      </c>
    </row>
    <row r="81" spans="1:50" s="56" customFormat="1" ht="15" x14ac:dyDescent="0.25">
      <c r="A81"/>
      <c r="D81" s="77" t="s">
        <v>25</v>
      </c>
      <c r="E81" s="67">
        <v>18</v>
      </c>
      <c r="F81" s="67">
        <v>18</v>
      </c>
      <c r="G81" s="67">
        <v>16</v>
      </c>
      <c r="H81" s="67">
        <v>15</v>
      </c>
      <c r="I81" s="69">
        <v>17</v>
      </c>
      <c r="J81" s="67">
        <v>16</v>
      </c>
      <c r="K81" s="67">
        <v>16</v>
      </c>
      <c r="L81" s="68">
        <v>15</v>
      </c>
      <c r="M81" s="67">
        <v>15</v>
      </c>
      <c r="N81" s="67">
        <v>17</v>
      </c>
      <c r="O81" s="67">
        <v>87</v>
      </c>
      <c r="P81" s="67">
        <v>17</v>
      </c>
      <c r="Q81" s="69">
        <v>18</v>
      </c>
      <c r="R81" s="67">
        <v>18</v>
      </c>
      <c r="S81" s="67">
        <v>17</v>
      </c>
      <c r="T81" s="68">
        <v>17</v>
      </c>
      <c r="U81" s="67">
        <v>20</v>
      </c>
      <c r="V81" s="67">
        <v>19</v>
      </c>
      <c r="W81" s="67">
        <v>19</v>
      </c>
      <c r="X81" s="67">
        <v>18</v>
      </c>
      <c r="Y81" s="69">
        <v>37</v>
      </c>
      <c r="Z81" s="67">
        <v>38</v>
      </c>
      <c r="AA81" s="67">
        <v>38</v>
      </c>
      <c r="AB81" s="68">
        <v>38</v>
      </c>
      <c r="AC81" s="67">
        <v>41</v>
      </c>
      <c r="AD81" s="67">
        <v>40</v>
      </c>
      <c r="AE81" s="67">
        <v>40</v>
      </c>
      <c r="AF81" s="67">
        <v>40</v>
      </c>
      <c r="AG81" s="69">
        <v>63</v>
      </c>
      <c r="AH81" s="67">
        <v>40</v>
      </c>
      <c r="AI81" s="67">
        <v>44</v>
      </c>
      <c r="AJ81" s="67">
        <v>44</v>
      </c>
      <c r="AK81" s="69">
        <v>49</v>
      </c>
      <c r="AL81" s="67">
        <v>48</v>
      </c>
      <c r="AM81" s="67">
        <v>48</v>
      </c>
      <c r="AN81" s="67">
        <v>51</v>
      </c>
      <c r="AO81" s="69">
        <v>52</v>
      </c>
      <c r="AP81" s="67">
        <v>59</v>
      </c>
      <c r="AQ81" s="67">
        <v>60</v>
      </c>
      <c r="AR81" s="67">
        <v>58</v>
      </c>
      <c r="AS81" s="69">
        <v>58</v>
      </c>
      <c r="AT81" s="67">
        <v>58</v>
      </c>
      <c r="AU81" s="67">
        <v>56</v>
      </c>
      <c r="AV81" s="67">
        <v>55</v>
      </c>
      <c r="AW81" s="69">
        <v>54</v>
      </c>
      <c r="AX81" s="67">
        <v>53</v>
      </c>
    </row>
    <row r="82" spans="1:50" s="93" customFormat="1" ht="15" x14ac:dyDescent="0.25">
      <c r="A82"/>
      <c r="D82" s="73" t="s">
        <v>198</v>
      </c>
      <c r="E82" s="70">
        <v>273</v>
      </c>
      <c r="F82" s="70">
        <v>264</v>
      </c>
      <c r="G82" s="70">
        <v>256</v>
      </c>
      <c r="H82" s="70">
        <v>260</v>
      </c>
      <c r="I82" s="72">
        <v>262</v>
      </c>
      <c r="J82" s="70">
        <v>266</v>
      </c>
      <c r="K82" s="70">
        <v>274</v>
      </c>
      <c r="L82" s="71">
        <v>274</v>
      </c>
      <c r="M82" s="70">
        <v>272</v>
      </c>
      <c r="N82" s="70">
        <v>272</v>
      </c>
      <c r="O82" s="70">
        <v>273</v>
      </c>
      <c r="P82" s="70">
        <v>280</v>
      </c>
      <c r="Q82" s="72">
        <v>288</v>
      </c>
      <c r="R82" s="70">
        <v>289</v>
      </c>
      <c r="S82" s="70">
        <v>294</v>
      </c>
      <c r="T82" s="71">
        <v>327</v>
      </c>
      <c r="U82" s="70">
        <v>340</v>
      </c>
      <c r="V82" s="70">
        <v>337</v>
      </c>
      <c r="W82" s="70">
        <v>346</v>
      </c>
      <c r="X82" s="70">
        <v>348</v>
      </c>
      <c r="Y82" s="72">
        <v>350</v>
      </c>
      <c r="Z82" s="70">
        <v>354</v>
      </c>
      <c r="AA82" s="70">
        <v>356</v>
      </c>
      <c r="AB82" s="71">
        <v>356</v>
      </c>
      <c r="AC82" s="72">
        <v>355</v>
      </c>
      <c r="AD82" s="70">
        <v>351</v>
      </c>
      <c r="AE82" s="70">
        <v>349</v>
      </c>
      <c r="AF82" s="70">
        <v>347</v>
      </c>
      <c r="AG82" s="72">
        <v>350</v>
      </c>
      <c r="AH82" s="70">
        <v>351</v>
      </c>
      <c r="AI82" s="70">
        <v>349</v>
      </c>
      <c r="AJ82" s="70">
        <v>355</v>
      </c>
      <c r="AK82" s="72">
        <v>363</v>
      </c>
      <c r="AL82" s="70">
        <v>366</v>
      </c>
      <c r="AM82" s="70">
        <v>367</v>
      </c>
      <c r="AN82" s="70">
        <v>368</v>
      </c>
      <c r="AO82" s="72">
        <v>362</v>
      </c>
      <c r="AP82" s="70">
        <v>361</v>
      </c>
      <c r="AQ82" s="70">
        <v>367</v>
      </c>
      <c r="AR82" s="70">
        <v>369</v>
      </c>
      <c r="AS82" s="72">
        <v>368</v>
      </c>
      <c r="AT82" s="70">
        <v>366</v>
      </c>
      <c r="AU82" s="70">
        <v>374</v>
      </c>
      <c r="AV82" s="70">
        <v>383</v>
      </c>
      <c r="AW82" s="72">
        <v>382</v>
      </c>
      <c r="AX82" s="70">
        <v>382</v>
      </c>
    </row>
    <row r="83" spans="1:50" s="56" customFormat="1" ht="15" x14ac:dyDescent="0.25">
      <c r="A83"/>
      <c r="D83" s="77" t="s">
        <v>21</v>
      </c>
      <c r="E83" s="67">
        <v>13</v>
      </c>
      <c r="F83" s="67">
        <v>13</v>
      </c>
      <c r="G83" s="67">
        <v>12</v>
      </c>
      <c r="H83" s="67">
        <v>12</v>
      </c>
      <c r="I83" s="69">
        <v>11</v>
      </c>
      <c r="J83" s="67">
        <v>9</v>
      </c>
      <c r="K83" s="67">
        <v>8</v>
      </c>
      <c r="L83" s="68">
        <v>8</v>
      </c>
      <c r="M83" s="67">
        <v>8</v>
      </c>
      <c r="N83" s="67">
        <v>8</v>
      </c>
      <c r="O83" s="67">
        <v>9</v>
      </c>
      <c r="P83" s="67">
        <v>12</v>
      </c>
      <c r="Q83" s="69">
        <v>8</v>
      </c>
      <c r="R83" s="67">
        <v>8</v>
      </c>
      <c r="S83" s="67">
        <v>8</v>
      </c>
      <c r="T83" s="68">
        <v>10</v>
      </c>
      <c r="U83" s="67">
        <v>16</v>
      </c>
      <c r="V83" s="67">
        <v>16</v>
      </c>
      <c r="W83" s="67">
        <v>16</v>
      </c>
      <c r="X83" s="67">
        <v>16</v>
      </c>
      <c r="Y83" s="69">
        <v>16</v>
      </c>
      <c r="Z83" s="67">
        <v>17</v>
      </c>
      <c r="AA83" s="67">
        <v>17</v>
      </c>
      <c r="AB83" s="68">
        <v>16</v>
      </c>
      <c r="AC83" s="67">
        <v>16</v>
      </c>
      <c r="AD83" s="67">
        <v>16</v>
      </c>
      <c r="AE83" s="67">
        <v>15</v>
      </c>
      <c r="AF83" s="67">
        <v>15</v>
      </c>
      <c r="AG83" s="69">
        <v>12</v>
      </c>
      <c r="AH83" s="67">
        <v>12</v>
      </c>
      <c r="AI83" s="67">
        <v>11</v>
      </c>
      <c r="AJ83" s="67">
        <v>11</v>
      </c>
      <c r="AK83" s="69">
        <v>8</v>
      </c>
      <c r="AL83" s="67">
        <v>11</v>
      </c>
      <c r="AM83" s="67">
        <v>11</v>
      </c>
      <c r="AN83" s="67">
        <v>10</v>
      </c>
      <c r="AO83" s="69">
        <v>9</v>
      </c>
      <c r="AP83" s="67">
        <v>9</v>
      </c>
      <c r="AQ83" s="67">
        <v>8</v>
      </c>
      <c r="AR83" s="67">
        <v>8</v>
      </c>
      <c r="AS83" s="69">
        <v>10</v>
      </c>
      <c r="AT83" s="67">
        <v>11</v>
      </c>
      <c r="AU83" s="67">
        <v>9</v>
      </c>
      <c r="AV83" s="67">
        <v>10</v>
      </c>
      <c r="AW83" s="69">
        <v>11</v>
      </c>
      <c r="AX83" s="67">
        <v>11</v>
      </c>
    </row>
    <row r="84" spans="1:50" s="56" customFormat="1" ht="15" x14ac:dyDescent="0.25">
      <c r="A84"/>
      <c r="D84" s="77" t="s">
        <v>22</v>
      </c>
      <c r="E84" s="67">
        <v>130</v>
      </c>
      <c r="F84" s="67">
        <v>124</v>
      </c>
      <c r="G84" s="67">
        <v>120</v>
      </c>
      <c r="H84" s="67">
        <v>122</v>
      </c>
      <c r="I84" s="69">
        <v>127</v>
      </c>
      <c r="J84" s="67">
        <v>129</v>
      </c>
      <c r="K84" s="67">
        <v>134</v>
      </c>
      <c r="L84" s="68">
        <v>133</v>
      </c>
      <c r="M84" s="67">
        <v>133</v>
      </c>
      <c r="N84" s="67">
        <v>131</v>
      </c>
      <c r="O84" s="67">
        <v>133</v>
      </c>
      <c r="P84" s="67">
        <v>138</v>
      </c>
      <c r="Q84" s="69">
        <v>158</v>
      </c>
      <c r="R84" s="67">
        <v>159</v>
      </c>
      <c r="S84" s="67">
        <v>164</v>
      </c>
      <c r="T84" s="68">
        <v>170</v>
      </c>
      <c r="U84" s="67">
        <v>166</v>
      </c>
      <c r="V84" s="67">
        <v>172</v>
      </c>
      <c r="W84" s="67">
        <v>181</v>
      </c>
      <c r="X84" s="67">
        <v>182</v>
      </c>
      <c r="Y84" s="69">
        <v>188</v>
      </c>
      <c r="Z84" s="67">
        <v>187</v>
      </c>
      <c r="AA84" s="67">
        <v>186</v>
      </c>
      <c r="AB84" s="68">
        <v>187</v>
      </c>
      <c r="AC84" s="67">
        <v>186</v>
      </c>
      <c r="AD84" s="67">
        <v>185</v>
      </c>
      <c r="AE84" s="67">
        <v>185</v>
      </c>
      <c r="AF84" s="67">
        <v>182</v>
      </c>
      <c r="AG84" s="69">
        <v>183</v>
      </c>
      <c r="AH84" s="67">
        <v>181</v>
      </c>
      <c r="AI84" s="67">
        <v>182</v>
      </c>
      <c r="AJ84" s="67">
        <v>185</v>
      </c>
      <c r="AK84" s="69">
        <v>192</v>
      </c>
      <c r="AL84" s="67">
        <v>197</v>
      </c>
      <c r="AM84" s="67">
        <v>209</v>
      </c>
      <c r="AN84" s="67">
        <v>214</v>
      </c>
      <c r="AO84" s="69">
        <v>211</v>
      </c>
      <c r="AP84" s="67">
        <v>213</v>
      </c>
      <c r="AQ84" s="67">
        <v>220</v>
      </c>
      <c r="AR84" s="67">
        <v>229</v>
      </c>
      <c r="AS84" s="69">
        <v>229</v>
      </c>
      <c r="AT84" s="67">
        <v>234</v>
      </c>
      <c r="AU84" s="67">
        <v>241</v>
      </c>
      <c r="AV84" s="67">
        <v>248</v>
      </c>
      <c r="AW84" s="69">
        <v>248</v>
      </c>
      <c r="AX84" s="67">
        <v>250</v>
      </c>
    </row>
    <row r="85" spans="1:50" s="56" customFormat="1" ht="15" x14ac:dyDescent="0.25">
      <c r="A85"/>
      <c r="D85" s="77" t="s">
        <v>23</v>
      </c>
      <c r="E85" s="67">
        <v>35</v>
      </c>
      <c r="F85" s="67">
        <v>34</v>
      </c>
      <c r="G85" s="67">
        <v>34</v>
      </c>
      <c r="H85" s="67">
        <v>34</v>
      </c>
      <c r="I85" s="69">
        <v>34</v>
      </c>
      <c r="J85" s="67">
        <v>37</v>
      </c>
      <c r="K85" s="67">
        <v>38</v>
      </c>
      <c r="L85" s="68">
        <v>38</v>
      </c>
      <c r="M85" s="67">
        <v>38</v>
      </c>
      <c r="N85" s="67">
        <v>39</v>
      </c>
      <c r="O85" s="67">
        <v>39</v>
      </c>
      <c r="P85" s="67">
        <v>37</v>
      </c>
      <c r="Q85" s="69">
        <v>31</v>
      </c>
      <c r="R85" s="67">
        <v>32</v>
      </c>
      <c r="S85" s="67">
        <v>35</v>
      </c>
      <c r="T85" s="68">
        <v>41</v>
      </c>
      <c r="U85" s="67">
        <v>45</v>
      </c>
      <c r="V85" s="67">
        <v>38</v>
      </c>
      <c r="W85" s="67">
        <v>40</v>
      </c>
      <c r="X85" s="67">
        <v>41</v>
      </c>
      <c r="Y85" s="69">
        <v>41</v>
      </c>
      <c r="Z85" s="67">
        <v>41</v>
      </c>
      <c r="AA85" s="67">
        <v>44</v>
      </c>
      <c r="AB85" s="68">
        <v>44</v>
      </c>
      <c r="AC85" s="67">
        <v>46</v>
      </c>
      <c r="AD85" s="67">
        <v>45</v>
      </c>
      <c r="AE85" s="67">
        <v>45</v>
      </c>
      <c r="AF85" s="67">
        <v>45</v>
      </c>
      <c r="AG85" s="69">
        <v>48</v>
      </c>
      <c r="AH85" s="67">
        <v>50</v>
      </c>
      <c r="AI85" s="67">
        <v>49</v>
      </c>
      <c r="AJ85" s="67">
        <v>49</v>
      </c>
      <c r="AK85" s="69">
        <v>52</v>
      </c>
      <c r="AL85" s="67">
        <v>51</v>
      </c>
      <c r="AM85" s="67">
        <v>42</v>
      </c>
      <c r="AN85" s="67">
        <v>40</v>
      </c>
      <c r="AO85" s="69">
        <v>41</v>
      </c>
      <c r="AP85" s="67">
        <v>40</v>
      </c>
      <c r="AQ85" s="67">
        <v>41</v>
      </c>
      <c r="AR85" s="67">
        <v>35</v>
      </c>
      <c r="AS85" s="69">
        <v>34</v>
      </c>
      <c r="AT85" s="67">
        <v>32</v>
      </c>
      <c r="AU85" s="67">
        <v>30</v>
      </c>
      <c r="AV85" s="67">
        <v>32</v>
      </c>
      <c r="AW85" s="69">
        <v>32</v>
      </c>
      <c r="AX85" s="67">
        <v>32</v>
      </c>
    </row>
    <row r="86" spans="1:50" s="56" customFormat="1" ht="15" x14ac:dyDescent="0.25">
      <c r="A86"/>
      <c r="D86" s="77" t="s">
        <v>24</v>
      </c>
      <c r="E86" s="67">
        <v>91</v>
      </c>
      <c r="F86" s="67">
        <v>90</v>
      </c>
      <c r="G86" s="67">
        <v>86</v>
      </c>
      <c r="H86" s="67">
        <v>88</v>
      </c>
      <c r="I86" s="69">
        <v>87</v>
      </c>
      <c r="J86" s="67">
        <v>88</v>
      </c>
      <c r="K86" s="67">
        <v>91</v>
      </c>
      <c r="L86" s="68">
        <v>92</v>
      </c>
      <c r="M86" s="67">
        <v>90</v>
      </c>
      <c r="N86" s="67">
        <v>91</v>
      </c>
      <c r="O86" s="67">
        <v>88</v>
      </c>
      <c r="P86" s="67">
        <v>89</v>
      </c>
      <c r="Q86" s="69">
        <v>86</v>
      </c>
      <c r="R86" s="67">
        <v>85</v>
      </c>
      <c r="S86" s="67">
        <v>82</v>
      </c>
      <c r="T86" s="68">
        <v>101</v>
      </c>
      <c r="U86" s="67">
        <v>106</v>
      </c>
      <c r="V86" s="67">
        <v>104</v>
      </c>
      <c r="W86" s="67">
        <v>102</v>
      </c>
      <c r="X86" s="67">
        <v>102</v>
      </c>
      <c r="Y86" s="69">
        <v>99</v>
      </c>
      <c r="Z86" s="67">
        <v>103</v>
      </c>
      <c r="AA86" s="67">
        <v>103</v>
      </c>
      <c r="AB86" s="68">
        <v>103</v>
      </c>
      <c r="AC86" s="67">
        <v>100</v>
      </c>
      <c r="AD86" s="67">
        <v>98</v>
      </c>
      <c r="AE86" s="67">
        <v>97</v>
      </c>
      <c r="AF86" s="67">
        <v>98</v>
      </c>
      <c r="AG86" s="69">
        <v>100</v>
      </c>
      <c r="AH86" s="67">
        <v>101</v>
      </c>
      <c r="AI86" s="67">
        <v>100</v>
      </c>
      <c r="AJ86" s="67">
        <v>103</v>
      </c>
      <c r="AK86" s="69">
        <v>104</v>
      </c>
      <c r="AL86" s="67">
        <v>100</v>
      </c>
      <c r="AM86" s="67">
        <v>98</v>
      </c>
      <c r="AN86" s="67">
        <v>98</v>
      </c>
      <c r="AO86" s="69">
        <v>95</v>
      </c>
      <c r="AP86" s="67">
        <v>93</v>
      </c>
      <c r="AQ86" s="67">
        <v>92</v>
      </c>
      <c r="AR86" s="67">
        <v>90</v>
      </c>
      <c r="AS86" s="69">
        <v>88</v>
      </c>
      <c r="AT86" s="67">
        <v>85</v>
      </c>
      <c r="AU86" s="67">
        <v>90</v>
      </c>
      <c r="AV86" s="67">
        <v>89</v>
      </c>
      <c r="AW86" s="69">
        <v>88</v>
      </c>
      <c r="AX86" s="67">
        <v>86</v>
      </c>
    </row>
    <row r="87" spans="1:50" s="56" customFormat="1" ht="15" x14ac:dyDescent="0.25">
      <c r="A87"/>
      <c r="D87" s="77" t="s">
        <v>25</v>
      </c>
      <c r="E87" s="67">
        <v>4</v>
      </c>
      <c r="F87" s="67">
        <v>3</v>
      </c>
      <c r="G87" s="67">
        <v>4</v>
      </c>
      <c r="H87" s="67">
        <v>4</v>
      </c>
      <c r="I87" s="69">
        <v>3</v>
      </c>
      <c r="J87" s="67">
        <v>3</v>
      </c>
      <c r="K87" s="67">
        <v>3</v>
      </c>
      <c r="L87" s="68">
        <v>3</v>
      </c>
      <c r="M87" s="67">
        <v>3</v>
      </c>
      <c r="N87" s="67">
        <v>3</v>
      </c>
      <c r="O87" s="67">
        <v>4</v>
      </c>
      <c r="P87" s="67">
        <v>4</v>
      </c>
      <c r="Q87" s="69">
        <v>5</v>
      </c>
      <c r="R87" s="67">
        <v>5</v>
      </c>
      <c r="S87" s="67">
        <v>5</v>
      </c>
      <c r="T87" s="68">
        <v>5</v>
      </c>
      <c r="U87" s="67">
        <v>7</v>
      </c>
      <c r="V87" s="67">
        <v>7</v>
      </c>
      <c r="W87" s="67">
        <v>7</v>
      </c>
      <c r="X87" s="67">
        <v>7</v>
      </c>
      <c r="Y87" s="69">
        <v>6</v>
      </c>
      <c r="Z87" s="67">
        <v>6</v>
      </c>
      <c r="AA87" s="67">
        <v>6</v>
      </c>
      <c r="AB87" s="68">
        <v>6</v>
      </c>
      <c r="AC87" s="67">
        <v>7</v>
      </c>
      <c r="AD87" s="67">
        <v>7</v>
      </c>
      <c r="AE87" s="67">
        <v>7</v>
      </c>
      <c r="AF87" s="67">
        <v>7</v>
      </c>
      <c r="AG87" s="69">
        <v>7</v>
      </c>
      <c r="AH87" s="67">
        <v>7</v>
      </c>
      <c r="AI87" s="67">
        <v>7</v>
      </c>
      <c r="AJ87" s="67">
        <v>7</v>
      </c>
      <c r="AK87" s="69">
        <v>7</v>
      </c>
      <c r="AL87" s="67">
        <v>7</v>
      </c>
      <c r="AM87" s="67">
        <v>7</v>
      </c>
      <c r="AN87" s="67">
        <v>6</v>
      </c>
      <c r="AO87" s="69">
        <v>6</v>
      </c>
      <c r="AP87" s="67">
        <v>6</v>
      </c>
      <c r="AQ87" s="67">
        <v>6</v>
      </c>
      <c r="AR87" s="67">
        <v>7</v>
      </c>
      <c r="AS87" s="69">
        <v>7</v>
      </c>
      <c r="AT87" s="67">
        <v>4</v>
      </c>
      <c r="AU87" s="67">
        <v>4</v>
      </c>
      <c r="AV87" s="67">
        <v>4</v>
      </c>
      <c r="AW87" s="69">
        <v>3</v>
      </c>
      <c r="AX87" s="67">
        <v>3</v>
      </c>
    </row>
    <row r="88" spans="1:50" s="93" customFormat="1" ht="15" x14ac:dyDescent="0.25">
      <c r="A88"/>
      <c r="D88" s="73" t="s">
        <v>327</v>
      </c>
      <c r="E88" s="70">
        <v>4271</v>
      </c>
      <c r="F88" s="70">
        <v>4295</v>
      </c>
      <c r="G88" s="70">
        <v>4277</v>
      </c>
      <c r="H88" s="70">
        <v>4331</v>
      </c>
      <c r="I88" s="72">
        <v>4299</v>
      </c>
      <c r="J88" s="70">
        <v>4347</v>
      </c>
      <c r="K88" s="70">
        <v>4392</v>
      </c>
      <c r="L88" s="71">
        <v>4424</v>
      </c>
      <c r="M88" s="70">
        <v>4429</v>
      </c>
      <c r="N88" s="70">
        <v>4430</v>
      </c>
      <c r="O88" s="70">
        <v>4434</v>
      </c>
      <c r="P88" s="70">
        <v>4434</v>
      </c>
      <c r="Q88" s="72">
        <v>4454</v>
      </c>
      <c r="R88" s="70">
        <v>4455</v>
      </c>
      <c r="S88" s="70">
        <v>4491</v>
      </c>
      <c r="T88" s="71">
        <v>4491</v>
      </c>
      <c r="U88" s="70">
        <v>4487</v>
      </c>
      <c r="V88" s="70">
        <v>4459</v>
      </c>
      <c r="W88" s="70">
        <v>4487</v>
      </c>
      <c r="X88" s="70">
        <v>4487</v>
      </c>
      <c r="Y88" s="72">
        <v>4437</v>
      </c>
      <c r="Z88" s="70">
        <v>4486</v>
      </c>
      <c r="AA88" s="70">
        <v>4474</v>
      </c>
      <c r="AB88" s="71">
        <v>4522</v>
      </c>
      <c r="AC88" s="72">
        <v>4547</v>
      </c>
      <c r="AD88" s="70">
        <v>4499</v>
      </c>
      <c r="AE88" s="70">
        <v>4503</v>
      </c>
      <c r="AF88" s="70">
        <v>4488</v>
      </c>
      <c r="AG88" s="72">
        <v>4458</v>
      </c>
      <c r="AH88" s="70">
        <v>4430</v>
      </c>
      <c r="AI88" s="70">
        <v>4458</v>
      </c>
      <c r="AJ88" s="70">
        <v>4454</v>
      </c>
      <c r="AK88" s="72">
        <v>4441</v>
      </c>
      <c r="AL88" s="70">
        <v>4435</v>
      </c>
      <c r="AM88" s="70">
        <v>4467</v>
      </c>
      <c r="AN88" s="70">
        <v>4462</v>
      </c>
      <c r="AO88" s="72">
        <v>4482</v>
      </c>
      <c r="AP88" s="70">
        <v>4464</v>
      </c>
      <c r="AQ88" s="70">
        <v>4511</v>
      </c>
      <c r="AR88" s="70">
        <v>4549</v>
      </c>
      <c r="AS88" s="72">
        <v>4568</v>
      </c>
      <c r="AT88" s="70">
        <v>4584</v>
      </c>
      <c r="AU88" s="70">
        <v>4634</v>
      </c>
      <c r="AV88" s="70">
        <v>4672</v>
      </c>
      <c r="AW88" s="72">
        <v>4691</v>
      </c>
      <c r="AX88" s="70">
        <v>4744</v>
      </c>
    </row>
    <row r="89" spans="1:50" s="56" customFormat="1" ht="15" x14ac:dyDescent="0.25">
      <c r="A89"/>
      <c r="D89" s="77" t="s">
        <v>21</v>
      </c>
      <c r="E89" s="67">
        <v>100</v>
      </c>
      <c r="F89" s="67">
        <v>110</v>
      </c>
      <c r="G89" s="67">
        <v>104</v>
      </c>
      <c r="H89" s="67">
        <v>111</v>
      </c>
      <c r="I89" s="69">
        <v>107</v>
      </c>
      <c r="J89" s="67">
        <v>108</v>
      </c>
      <c r="K89" s="67">
        <v>107</v>
      </c>
      <c r="L89" s="68">
        <v>110</v>
      </c>
      <c r="M89" s="67">
        <v>107</v>
      </c>
      <c r="N89" s="67">
        <v>103</v>
      </c>
      <c r="O89" s="67">
        <v>103</v>
      </c>
      <c r="P89" s="67">
        <v>97</v>
      </c>
      <c r="Q89" s="69">
        <v>100</v>
      </c>
      <c r="R89" s="67">
        <v>104</v>
      </c>
      <c r="S89" s="67">
        <v>98</v>
      </c>
      <c r="T89" s="68">
        <v>99</v>
      </c>
      <c r="U89" s="67">
        <v>95</v>
      </c>
      <c r="V89" s="67">
        <v>86</v>
      </c>
      <c r="W89" s="67">
        <v>81</v>
      </c>
      <c r="X89" s="67">
        <v>81</v>
      </c>
      <c r="Y89" s="69">
        <v>82</v>
      </c>
      <c r="Z89" s="67">
        <v>83</v>
      </c>
      <c r="AA89" s="67">
        <v>83</v>
      </c>
      <c r="AB89" s="68">
        <v>87</v>
      </c>
      <c r="AC89" s="67">
        <v>87</v>
      </c>
      <c r="AD89" s="67">
        <v>85</v>
      </c>
      <c r="AE89" s="67">
        <v>87</v>
      </c>
      <c r="AF89" s="67">
        <v>85</v>
      </c>
      <c r="AG89" s="69">
        <v>83</v>
      </c>
      <c r="AH89" s="67">
        <v>80</v>
      </c>
      <c r="AI89" s="67">
        <v>77</v>
      </c>
      <c r="AJ89" s="67">
        <v>77</v>
      </c>
      <c r="AK89" s="69">
        <v>70</v>
      </c>
      <c r="AL89" s="67">
        <v>75</v>
      </c>
      <c r="AM89" s="67">
        <v>68</v>
      </c>
      <c r="AN89" s="67">
        <v>59</v>
      </c>
      <c r="AO89" s="69">
        <v>63</v>
      </c>
      <c r="AP89" s="67">
        <v>65</v>
      </c>
      <c r="AQ89" s="67">
        <v>65</v>
      </c>
      <c r="AR89" s="67">
        <v>68</v>
      </c>
      <c r="AS89" s="69">
        <v>66</v>
      </c>
      <c r="AT89" s="67">
        <v>71</v>
      </c>
      <c r="AU89" s="67">
        <v>70</v>
      </c>
      <c r="AV89" s="67">
        <v>75</v>
      </c>
      <c r="AW89" s="69">
        <v>81</v>
      </c>
      <c r="AX89" s="67">
        <v>81</v>
      </c>
    </row>
    <row r="90" spans="1:50" s="56" customFormat="1" ht="15" x14ac:dyDescent="0.25">
      <c r="A90"/>
      <c r="D90" s="77" t="s">
        <v>22</v>
      </c>
      <c r="E90" s="67">
        <v>2076</v>
      </c>
      <c r="F90" s="67">
        <v>2096</v>
      </c>
      <c r="G90" s="67">
        <v>2109</v>
      </c>
      <c r="H90" s="67">
        <v>2145</v>
      </c>
      <c r="I90" s="69">
        <v>2166</v>
      </c>
      <c r="J90" s="67">
        <v>2212</v>
      </c>
      <c r="K90" s="67">
        <v>2249</v>
      </c>
      <c r="L90" s="68">
        <v>2280</v>
      </c>
      <c r="M90" s="67">
        <v>2294</v>
      </c>
      <c r="N90" s="67">
        <v>2319</v>
      </c>
      <c r="O90" s="67">
        <v>2322</v>
      </c>
      <c r="P90" s="67">
        <v>2354</v>
      </c>
      <c r="Q90" s="69">
        <v>2357</v>
      </c>
      <c r="R90" s="67">
        <v>2362</v>
      </c>
      <c r="S90" s="67">
        <v>2407</v>
      </c>
      <c r="T90" s="68">
        <v>2427</v>
      </c>
      <c r="U90" s="67">
        <v>2457</v>
      </c>
      <c r="V90" s="67">
        <v>2489</v>
      </c>
      <c r="W90" s="67">
        <v>2526</v>
      </c>
      <c r="X90" s="67">
        <v>2537</v>
      </c>
      <c r="Y90" s="69">
        <v>2522</v>
      </c>
      <c r="Z90" s="67">
        <v>2585</v>
      </c>
      <c r="AA90" s="67">
        <v>2601</v>
      </c>
      <c r="AB90" s="68">
        <v>2681</v>
      </c>
      <c r="AC90" s="67">
        <v>2709</v>
      </c>
      <c r="AD90" s="67">
        <v>2684</v>
      </c>
      <c r="AE90" s="67">
        <v>2691</v>
      </c>
      <c r="AF90" s="67">
        <v>2723</v>
      </c>
      <c r="AG90" s="69">
        <v>2722</v>
      </c>
      <c r="AH90" s="67">
        <v>2735</v>
      </c>
      <c r="AI90" s="67">
        <v>2758</v>
      </c>
      <c r="AJ90" s="67">
        <v>2777</v>
      </c>
      <c r="AK90" s="69">
        <v>2800</v>
      </c>
      <c r="AL90" s="67">
        <v>2822</v>
      </c>
      <c r="AM90" s="67">
        <v>2975</v>
      </c>
      <c r="AN90" s="67">
        <v>3008</v>
      </c>
      <c r="AO90" s="69">
        <v>3068</v>
      </c>
      <c r="AP90" s="67">
        <v>3085</v>
      </c>
      <c r="AQ90" s="67">
        <v>3155</v>
      </c>
      <c r="AR90" s="67">
        <v>3199</v>
      </c>
      <c r="AS90" s="69">
        <v>3234</v>
      </c>
      <c r="AT90" s="67">
        <v>3279</v>
      </c>
      <c r="AU90" s="67">
        <v>3332</v>
      </c>
      <c r="AV90" s="67">
        <v>3367</v>
      </c>
      <c r="AW90" s="69">
        <v>3394</v>
      </c>
      <c r="AX90" s="67">
        <v>3414</v>
      </c>
    </row>
    <row r="91" spans="1:50" s="56" customFormat="1" ht="15" x14ac:dyDescent="0.25">
      <c r="A91"/>
      <c r="D91" s="77" t="s">
        <v>23</v>
      </c>
      <c r="E91" s="67">
        <v>1108</v>
      </c>
      <c r="F91" s="67">
        <v>1101</v>
      </c>
      <c r="G91" s="67">
        <v>1099</v>
      </c>
      <c r="H91" s="67">
        <v>1093</v>
      </c>
      <c r="I91" s="69">
        <v>1072</v>
      </c>
      <c r="J91" s="67">
        <v>1072</v>
      </c>
      <c r="K91" s="67">
        <v>1071</v>
      </c>
      <c r="L91" s="68">
        <v>1063</v>
      </c>
      <c r="M91" s="67">
        <v>1055</v>
      </c>
      <c r="N91" s="67">
        <v>1054</v>
      </c>
      <c r="O91" s="67">
        <v>1050</v>
      </c>
      <c r="P91" s="67">
        <v>1036</v>
      </c>
      <c r="Q91" s="69">
        <v>1044</v>
      </c>
      <c r="R91" s="67">
        <v>1039</v>
      </c>
      <c r="S91" s="67">
        <v>1038</v>
      </c>
      <c r="T91" s="68">
        <v>1016</v>
      </c>
      <c r="U91" s="67">
        <v>997</v>
      </c>
      <c r="V91" s="67">
        <v>970</v>
      </c>
      <c r="W91" s="67">
        <v>966</v>
      </c>
      <c r="X91" s="67">
        <v>962</v>
      </c>
      <c r="Y91" s="69">
        <v>924</v>
      </c>
      <c r="Z91" s="67">
        <v>930</v>
      </c>
      <c r="AA91" s="67">
        <v>915</v>
      </c>
      <c r="AB91" s="68">
        <v>891</v>
      </c>
      <c r="AC91" s="67">
        <v>887</v>
      </c>
      <c r="AD91" s="67">
        <v>871</v>
      </c>
      <c r="AE91" s="67">
        <v>877</v>
      </c>
      <c r="AF91" s="67">
        <v>841</v>
      </c>
      <c r="AG91" s="69">
        <v>830</v>
      </c>
      <c r="AH91" s="67">
        <v>812</v>
      </c>
      <c r="AI91" s="67">
        <v>818</v>
      </c>
      <c r="AJ91" s="67">
        <v>813</v>
      </c>
      <c r="AK91" s="69">
        <v>797</v>
      </c>
      <c r="AL91" s="67">
        <v>785</v>
      </c>
      <c r="AM91" s="67">
        <v>698</v>
      </c>
      <c r="AN91" s="67">
        <v>677</v>
      </c>
      <c r="AO91" s="69">
        <v>654</v>
      </c>
      <c r="AP91" s="67">
        <v>636</v>
      </c>
      <c r="AQ91" s="67">
        <v>618</v>
      </c>
      <c r="AR91" s="67">
        <v>607</v>
      </c>
      <c r="AS91" s="69">
        <v>604</v>
      </c>
      <c r="AT91" s="67">
        <v>591</v>
      </c>
      <c r="AU91" s="67">
        <v>591</v>
      </c>
      <c r="AV91" s="67">
        <v>573</v>
      </c>
      <c r="AW91" s="69">
        <v>567</v>
      </c>
      <c r="AX91" s="67">
        <v>617</v>
      </c>
    </row>
    <row r="92" spans="1:50" s="56" customFormat="1" ht="15" x14ac:dyDescent="0.25">
      <c r="A92"/>
      <c r="D92" s="77" t="s">
        <v>24</v>
      </c>
      <c r="E92" s="67">
        <v>952</v>
      </c>
      <c r="F92" s="67">
        <v>953</v>
      </c>
      <c r="G92" s="67">
        <v>930</v>
      </c>
      <c r="H92" s="67">
        <v>949</v>
      </c>
      <c r="I92" s="69">
        <v>922</v>
      </c>
      <c r="J92" s="67">
        <v>923</v>
      </c>
      <c r="K92" s="67">
        <v>930</v>
      </c>
      <c r="L92" s="68">
        <v>932</v>
      </c>
      <c r="M92" s="67">
        <v>934</v>
      </c>
      <c r="N92" s="67">
        <v>918</v>
      </c>
      <c r="O92" s="67">
        <v>919</v>
      </c>
      <c r="P92" s="67">
        <v>908</v>
      </c>
      <c r="Q92" s="69">
        <v>928</v>
      </c>
      <c r="R92" s="67">
        <v>925</v>
      </c>
      <c r="S92" s="67">
        <v>925</v>
      </c>
      <c r="T92" s="68">
        <v>926</v>
      </c>
      <c r="U92" s="67">
        <v>916</v>
      </c>
      <c r="V92" s="67">
        <v>896</v>
      </c>
      <c r="W92" s="67">
        <v>896</v>
      </c>
      <c r="X92" s="67">
        <v>889</v>
      </c>
      <c r="Y92" s="69">
        <v>892</v>
      </c>
      <c r="Z92" s="67">
        <v>873</v>
      </c>
      <c r="AA92" s="67">
        <v>859</v>
      </c>
      <c r="AB92" s="68">
        <v>847</v>
      </c>
      <c r="AC92" s="67">
        <v>847</v>
      </c>
      <c r="AD92" s="67">
        <v>840</v>
      </c>
      <c r="AE92" s="67">
        <v>827</v>
      </c>
      <c r="AF92" s="67">
        <v>819</v>
      </c>
      <c r="AG92" s="69">
        <v>805</v>
      </c>
      <c r="AH92" s="67">
        <v>786</v>
      </c>
      <c r="AI92" s="67">
        <v>789</v>
      </c>
      <c r="AJ92" s="67">
        <v>771</v>
      </c>
      <c r="AK92" s="69">
        <v>758</v>
      </c>
      <c r="AL92" s="67">
        <v>737</v>
      </c>
      <c r="AM92" s="67">
        <v>710</v>
      </c>
      <c r="AN92" s="67">
        <v>702</v>
      </c>
      <c r="AO92" s="69">
        <v>681</v>
      </c>
      <c r="AP92" s="67">
        <v>664</v>
      </c>
      <c r="AQ92" s="67">
        <v>661</v>
      </c>
      <c r="AR92" s="67">
        <v>661</v>
      </c>
      <c r="AS92" s="69">
        <v>652</v>
      </c>
      <c r="AT92" s="67">
        <v>635</v>
      </c>
      <c r="AU92" s="67">
        <v>634</v>
      </c>
      <c r="AV92" s="67">
        <v>648</v>
      </c>
      <c r="AW92" s="69">
        <v>641</v>
      </c>
      <c r="AX92" s="67">
        <v>625</v>
      </c>
    </row>
    <row r="93" spans="1:50" s="56" customFormat="1" ht="15" x14ac:dyDescent="0.25">
      <c r="A93"/>
      <c r="D93" s="77" t="s">
        <v>25</v>
      </c>
      <c r="E93" s="67">
        <v>35</v>
      </c>
      <c r="F93" s="67">
        <v>35</v>
      </c>
      <c r="G93" s="67">
        <v>35</v>
      </c>
      <c r="H93" s="67">
        <v>33</v>
      </c>
      <c r="I93" s="69">
        <v>32</v>
      </c>
      <c r="J93" s="67">
        <v>32</v>
      </c>
      <c r="K93" s="67">
        <v>35</v>
      </c>
      <c r="L93" s="68">
        <v>39</v>
      </c>
      <c r="M93" s="67">
        <v>39</v>
      </c>
      <c r="N93" s="67">
        <v>36</v>
      </c>
      <c r="O93" s="67">
        <v>40</v>
      </c>
      <c r="P93" s="67">
        <v>39</v>
      </c>
      <c r="Q93" s="69">
        <v>25</v>
      </c>
      <c r="R93" s="67">
        <v>25</v>
      </c>
      <c r="S93" s="67">
        <v>23</v>
      </c>
      <c r="T93" s="68">
        <v>23</v>
      </c>
      <c r="U93" s="67">
        <v>22</v>
      </c>
      <c r="V93" s="67">
        <v>18</v>
      </c>
      <c r="W93" s="67">
        <v>18</v>
      </c>
      <c r="X93" s="67">
        <v>18</v>
      </c>
      <c r="Y93" s="69">
        <v>17</v>
      </c>
      <c r="Z93" s="67">
        <v>15</v>
      </c>
      <c r="AA93" s="67">
        <v>16</v>
      </c>
      <c r="AB93" s="68">
        <v>16</v>
      </c>
      <c r="AC93" s="67">
        <v>17</v>
      </c>
      <c r="AD93" s="67">
        <v>19</v>
      </c>
      <c r="AE93" s="67">
        <v>21</v>
      </c>
      <c r="AF93" s="67">
        <v>20</v>
      </c>
      <c r="AG93" s="69">
        <v>18</v>
      </c>
      <c r="AH93" s="67">
        <v>17</v>
      </c>
      <c r="AI93" s="67">
        <v>16</v>
      </c>
      <c r="AJ93" s="67">
        <v>16</v>
      </c>
      <c r="AK93" s="69">
        <v>16</v>
      </c>
      <c r="AL93" s="67">
        <v>16</v>
      </c>
      <c r="AM93" s="67">
        <v>16</v>
      </c>
      <c r="AN93" s="67">
        <v>16</v>
      </c>
      <c r="AO93" s="69">
        <v>16</v>
      </c>
      <c r="AP93" s="67">
        <v>14</v>
      </c>
      <c r="AQ93" s="67">
        <v>12</v>
      </c>
      <c r="AR93" s="67">
        <v>14</v>
      </c>
      <c r="AS93" s="69">
        <v>12</v>
      </c>
      <c r="AT93" s="67">
        <v>8</v>
      </c>
      <c r="AU93" s="67">
        <v>7</v>
      </c>
      <c r="AV93" s="67">
        <v>9</v>
      </c>
      <c r="AW93" s="69">
        <v>8</v>
      </c>
      <c r="AX93" s="67">
        <v>7</v>
      </c>
    </row>
    <row r="94" spans="1:50" s="93" customFormat="1" ht="15" x14ac:dyDescent="0.25">
      <c r="A94"/>
      <c r="D94" s="73" t="s">
        <v>210</v>
      </c>
      <c r="E94" s="70">
        <v>70600</v>
      </c>
      <c r="F94" s="70">
        <v>71826</v>
      </c>
      <c r="G94" s="70">
        <v>72910</v>
      </c>
      <c r="H94" s="70">
        <v>73518</v>
      </c>
      <c r="I94" s="72">
        <v>73057</v>
      </c>
      <c r="J94" s="70">
        <v>74596</v>
      </c>
      <c r="K94" s="70">
        <v>75808</v>
      </c>
      <c r="L94" s="71">
        <v>76418</v>
      </c>
      <c r="M94" s="70">
        <v>78266</v>
      </c>
      <c r="N94" s="70">
        <v>80068</v>
      </c>
      <c r="O94" s="70">
        <v>81962</v>
      </c>
      <c r="P94" s="70">
        <v>82550</v>
      </c>
      <c r="Q94" s="72">
        <v>84450</v>
      </c>
      <c r="R94" s="70">
        <v>85964</v>
      </c>
      <c r="S94" s="70">
        <v>87761</v>
      </c>
      <c r="T94" s="71">
        <v>88740</v>
      </c>
      <c r="U94" s="70">
        <v>89476</v>
      </c>
      <c r="V94" s="70">
        <v>91971</v>
      </c>
      <c r="W94" s="70">
        <v>92906</v>
      </c>
      <c r="X94" s="70">
        <v>93546</v>
      </c>
      <c r="Y94" s="72">
        <v>93691</v>
      </c>
      <c r="Z94" s="70">
        <v>94924</v>
      </c>
      <c r="AA94" s="70">
        <v>95164</v>
      </c>
      <c r="AB94" s="71">
        <v>100537</v>
      </c>
      <c r="AC94" s="72">
        <v>101874</v>
      </c>
      <c r="AD94" s="70">
        <v>104355</v>
      </c>
      <c r="AE94" s="70">
        <v>104904</v>
      </c>
      <c r="AF94" s="70">
        <v>106803</v>
      </c>
      <c r="AG94" s="72">
        <v>107578</v>
      </c>
      <c r="AH94" s="70">
        <v>107876</v>
      </c>
      <c r="AI94" s="70">
        <v>109077</v>
      </c>
      <c r="AJ94" s="70">
        <v>111447</v>
      </c>
      <c r="AK94" s="72">
        <v>114838</v>
      </c>
      <c r="AL94" s="70">
        <v>116438</v>
      </c>
      <c r="AM94" s="70">
        <v>117155</v>
      </c>
      <c r="AN94" s="70">
        <v>119066</v>
      </c>
      <c r="AO94" s="72">
        <v>121103</v>
      </c>
      <c r="AP94" s="70">
        <v>122762</v>
      </c>
      <c r="AQ94" s="70">
        <v>123522</v>
      </c>
      <c r="AR94" s="70">
        <v>126946</v>
      </c>
      <c r="AS94" s="72">
        <v>132972</v>
      </c>
      <c r="AT94" s="70">
        <v>133886</v>
      </c>
      <c r="AU94" s="70">
        <v>134964</v>
      </c>
      <c r="AV94" s="70">
        <v>135656</v>
      </c>
      <c r="AW94" s="72">
        <v>136269</v>
      </c>
      <c r="AX94" s="70">
        <v>137049</v>
      </c>
    </row>
    <row r="95" spans="1:50" s="56" customFormat="1" ht="15" x14ac:dyDescent="0.25">
      <c r="A95"/>
      <c r="D95" s="77" t="s">
        <v>21</v>
      </c>
      <c r="E95" s="67">
        <v>312</v>
      </c>
      <c r="F95" s="67">
        <v>328</v>
      </c>
      <c r="G95" s="67">
        <v>323</v>
      </c>
      <c r="H95" s="67">
        <v>246</v>
      </c>
      <c r="I95" s="69">
        <v>290</v>
      </c>
      <c r="J95" s="67">
        <v>215</v>
      </c>
      <c r="K95" s="67">
        <v>222</v>
      </c>
      <c r="L95" s="68">
        <v>230</v>
      </c>
      <c r="M95" s="67">
        <v>230</v>
      </c>
      <c r="N95" s="67">
        <v>233</v>
      </c>
      <c r="O95" s="67">
        <v>245</v>
      </c>
      <c r="P95" s="67">
        <v>237</v>
      </c>
      <c r="Q95" s="69">
        <v>229</v>
      </c>
      <c r="R95" s="67">
        <v>217</v>
      </c>
      <c r="S95" s="67">
        <v>202</v>
      </c>
      <c r="T95" s="68">
        <v>209</v>
      </c>
      <c r="U95" s="67">
        <v>192</v>
      </c>
      <c r="V95" s="67">
        <v>179</v>
      </c>
      <c r="W95" s="67">
        <v>188</v>
      </c>
      <c r="X95" s="67">
        <v>180</v>
      </c>
      <c r="Y95" s="69">
        <v>190</v>
      </c>
      <c r="Z95" s="67">
        <v>190</v>
      </c>
      <c r="AA95" s="67">
        <v>180</v>
      </c>
      <c r="AB95" s="68">
        <v>190</v>
      </c>
      <c r="AC95" s="67">
        <v>190</v>
      </c>
      <c r="AD95" s="67">
        <v>188</v>
      </c>
      <c r="AE95" s="67">
        <v>179</v>
      </c>
      <c r="AF95" s="67">
        <v>181</v>
      </c>
      <c r="AG95" s="69">
        <v>177</v>
      </c>
      <c r="AH95" s="67">
        <v>171</v>
      </c>
      <c r="AI95" s="67">
        <v>161</v>
      </c>
      <c r="AJ95" s="67">
        <v>160</v>
      </c>
      <c r="AK95" s="69">
        <v>167</v>
      </c>
      <c r="AL95" s="67">
        <v>168</v>
      </c>
      <c r="AM95" s="67">
        <v>149</v>
      </c>
      <c r="AN95" s="67">
        <v>157</v>
      </c>
      <c r="AO95" s="69">
        <v>157</v>
      </c>
      <c r="AP95" s="67">
        <v>156</v>
      </c>
      <c r="AQ95" s="67">
        <v>150</v>
      </c>
      <c r="AR95" s="67">
        <v>148</v>
      </c>
      <c r="AS95" s="69">
        <v>150</v>
      </c>
      <c r="AT95" s="67">
        <v>157</v>
      </c>
      <c r="AU95" s="67">
        <v>154</v>
      </c>
      <c r="AV95" s="67">
        <v>156</v>
      </c>
      <c r="AW95" s="69">
        <v>166</v>
      </c>
      <c r="AX95" s="67">
        <v>160</v>
      </c>
    </row>
    <row r="96" spans="1:50" s="56" customFormat="1" ht="15" x14ac:dyDescent="0.25">
      <c r="A96"/>
      <c r="D96" s="77" t="s">
        <v>22</v>
      </c>
      <c r="E96" s="67">
        <v>27745</v>
      </c>
      <c r="F96" s="67">
        <v>28345</v>
      </c>
      <c r="G96" s="67">
        <v>28842</v>
      </c>
      <c r="H96" s="67">
        <v>29186</v>
      </c>
      <c r="I96" s="69">
        <v>29288</v>
      </c>
      <c r="J96" s="67">
        <v>30179</v>
      </c>
      <c r="K96" s="67">
        <v>30815</v>
      </c>
      <c r="L96" s="68">
        <v>31273</v>
      </c>
      <c r="M96" s="67">
        <v>32053</v>
      </c>
      <c r="N96" s="67">
        <v>33147</v>
      </c>
      <c r="O96" s="67">
        <v>33862</v>
      </c>
      <c r="P96" s="67">
        <v>34155</v>
      </c>
      <c r="Q96" s="69">
        <v>35003</v>
      </c>
      <c r="R96" s="67">
        <v>36083</v>
      </c>
      <c r="S96" s="67">
        <v>36870</v>
      </c>
      <c r="T96" s="68">
        <v>37555</v>
      </c>
      <c r="U96" s="67">
        <v>38038</v>
      </c>
      <c r="V96" s="67">
        <v>39564</v>
      </c>
      <c r="W96" s="67">
        <v>40174</v>
      </c>
      <c r="X96" s="67">
        <v>40449</v>
      </c>
      <c r="Y96" s="69">
        <v>40553</v>
      </c>
      <c r="Z96" s="67">
        <v>41544</v>
      </c>
      <c r="AA96" s="67">
        <v>41724</v>
      </c>
      <c r="AB96" s="68">
        <v>43894</v>
      </c>
      <c r="AC96" s="67">
        <v>44541</v>
      </c>
      <c r="AD96" s="67">
        <v>46028</v>
      </c>
      <c r="AE96" s="67">
        <v>46433</v>
      </c>
      <c r="AF96" s="67">
        <v>47276</v>
      </c>
      <c r="AG96" s="69">
        <v>47763</v>
      </c>
      <c r="AH96" s="67">
        <v>48282</v>
      </c>
      <c r="AI96" s="67">
        <v>49087</v>
      </c>
      <c r="AJ96" s="67">
        <v>50237</v>
      </c>
      <c r="AK96" s="69">
        <v>51972</v>
      </c>
      <c r="AL96" s="67">
        <v>53090</v>
      </c>
      <c r="AM96" s="67">
        <v>53574</v>
      </c>
      <c r="AN96" s="67">
        <v>54674</v>
      </c>
      <c r="AO96" s="69">
        <v>55827</v>
      </c>
      <c r="AP96" s="67">
        <v>57012</v>
      </c>
      <c r="AQ96" s="67">
        <v>57613</v>
      </c>
      <c r="AR96" s="67">
        <v>59429</v>
      </c>
      <c r="AS96" s="69">
        <v>63075</v>
      </c>
      <c r="AT96" s="67">
        <v>63672</v>
      </c>
      <c r="AU96" s="67">
        <v>64345</v>
      </c>
      <c r="AV96" s="67">
        <v>64820</v>
      </c>
      <c r="AW96" s="69">
        <v>65337</v>
      </c>
      <c r="AX96" s="67">
        <v>65936</v>
      </c>
    </row>
    <row r="97" spans="1:50" s="56" customFormat="1" ht="15" x14ac:dyDescent="0.25">
      <c r="A97"/>
      <c r="D97" s="77" t="s">
        <v>23</v>
      </c>
      <c r="E97" s="67">
        <v>26816</v>
      </c>
      <c r="F97" s="67">
        <v>27282</v>
      </c>
      <c r="G97" s="67">
        <v>27735</v>
      </c>
      <c r="H97" s="67">
        <v>28004</v>
      </c>
      <c r="I97" s="69">
        <v>27617</v>
      </c>
      <c r="J97" s="67">
        <v>28240</v>
      </c>
      <c r="K97" s="67">
        <v>28633</v>
      </c>
      <c r="L97" s="68">
        <v>28766</v>
      </c>
      <c r="M97" s="67">
        <v>29470</v>
      </c>
      <c r="N97" s="67">
        <v>30048</v>
      </c>
      <c r="O97" s="67">
        <v>30580</v>
      </c>
      <c r="P97" s="67">
        <v>30766</v>
      </c>
      <c r="Q97" s="69">
        <v>31363</v>
      </c>
      <c r="R97" s="67">
        <v>31730</v>
      </c>
      <c r="S97" s="67">
        <v>32421</v>
      </c>
      <c r="T97" s="68">
        <v>32529</v>
      </c>
      <c r="U97" s="67">
        <v>32785</v>
      </c>
      <c r="V97" s="67">
        <v>33345</v>
      </c>
      <c r="W97" s="67">
        <v>33550</v>
      </c>
      <c r="X97" s="67">
        <v>33771</v>
      </c>
      <c r="Y97" s="69">
        <v>33799</v>
      </c>
      <c r="Z97" s="67">
        <v>33985</v>
      </c>
      <c r="AA97" s="67">
        <v>34046</v>
      </c>
      <c r="AB97" s="68">
        <v>36002</v>
      </c>
      <c r="AC97" s="67">
        <v>36498</v>
      </c>
      <c r="AD97" s="67">
        <v>37244</v>
      </c>
      <c r="AE97" s="67">
        <v>37407</v>
      </c>
      <c r="AF97" s="67">
        <v>38093</v>
      </c>
      <c r="AG97" s="69">
        <v>38264</v>
      </c>
      <c r="AH97" s="67">
        <v>38181</v>
      </c>
      <c r="AI97" s="67">
        <v>38500</v>
      </c>
      <c r="AJ97" s="67">
        <v>39235</v>
      </c>
      <c r="AK97" s="69">
        <v>40343</v>
      </c>
      <c r="AL97" s="67">
        <v>40691</v>
      </c>
      <c r="AM97" s="67">
        <v>40934</v>
      </c>
      <c r="AN97" s="67">
        <v>41444</v>
      </c>
      <c r="AO97" s="69">
        <v>41982</v>
      </c>
      <c r="AP97" s="67">
        <v>42291</v>
      </c>
      <c r="AQ97" s="67">
        <v>42509</v>
      </c>
      <c r="AR97" s="67">
        <v>43464</v>
      </c>
      <c r="AS97" s="69">
        <v>45169</v>
      </c>
      <c r="AT97" s="67">
        <v>45385</v>
      </c>
      <c r="AU97" s="67">
        <v>45644</v>
      </c>
      <c r="AV97" s="67">
        <v>45830</v>
      </c>
      <c r="AW97" s="69">
        <v>45935</v>
      </c>
      <c r="AX97" s="67">
        <v>46095</v>
      </c>
    </row>
    <row r="98" spans="1:50" s="56" customFormat="1" ht="15" x14ac:dyDescent="0.25">
      <c r="A98"/>
      <c r="D98" s="77" t="s">
        <v>24</v>
      </c>
      <c r="E98" s="67">
        <v>10417</v>
      </c>
      <c r="F98" s="67">
        <v>10501</v>
      </c>
      <c r="G98" s="67">
        <v>10594</v>
      </c>
      <c r="H98" s="67">
        <v>10626</v>
      </c>
      <c r="I98" s="69">
        <v>10522</v>
      </c>
      <c r="J98" s="67">
        <v>10565</v>
      </c>
      <c r="K98" s="67">
        <v>10710</v>
      </c>
      <c r="L98" s="68">
        <v>10699</v>
      </c>
      <c r="M98" s="67">
        <v>10901</v>
      </c>
      <c r="N98" s="67">
        <v>11036</v>
      </c>
      <c r="O98" s="67">
        <v>11480</v>
      </c>
      <c r="P98" s="67">
        <v>11547</v>
      </c>
      <c r="Q98" s="69">
        <v>11885</v>
      </c>
      <c r="R98" s="67">
        <v>11959</v>
      </c>
      <c r="S98" s="67">
        <v>12174</v>
      </c>
      <c r="T98" s="68">
        <v>12350</v>
      </c>
      <c r="U98" s="67">
        <v>12389</v>
      </c>
      <c r="V98" s="67">
        <v>12633</v>
      </c>
      <c r="W98" s="67">
        <v>12722</v>
      </c>
      <c r="X98" s="67">
        <v>12820</v>
      </c>
      <c r="Y98" s="69">
        <v>12813</v>
      </c>
      <c r="Z98" s="67">
        <v>12839</v>
      </c>
      <c r="AA98" s="67">
        <v>12841</v>
      </c>
      <c r="AB98" s="68">
        <v>13651</v>
      </c>
      <c r="AC98" s="67">
        <v>13749</v>
      </c>
      <c r="AD98" s="67">
        <v>13846</v>
      </c>
      <c r="AE98" s="67">
        <v>13827</v>
      </c>
      <c r="AF98" s="67">
        <v>14092</v>
      </c>
      <c r="AG98" s="69">
        <v>14176</v>
      </c>
      <c r="AH98" s="67">
        <v>14052</v>
      </c>
      <c r="AI98" s="67">
        <v>14081</v>
      </c>
      <c r="AJ98" s="67">
        <v>14359</v>
      </c>
      <c r="AK98" s="69">
        <v>14636</v>
      </c>
      <c r="AL98" s="67">
        <v>14681</v>
      </c>
      <c r="AM98" s="67">
        <v>14665</v>
      </c>
      <c r="AN98" s="67">
        <v>14829</v>
      </c>
      <c r="AO98" s="69">
        <v>15033</v>
      </c>
      <c r="AP98" s="67">
        <v>15102</v>
      </c>
      <c r="AQ98" s="67">
        <v>15082</v>
      </c>
      <c r="AR98" s="67">
        <v>15487</v>
      </c>
      <c r="AS98" s="69">
        <v>15560</v>
      </c>
      <c r="AT98" s="67">
        <v>15563</v>
      </c>
      <c r="AU98" s="67">
        <v>15639</v>
      </c>
      <c r="AV98" s="67">
        <v>15655</v>
      </c>
      <c r="AW98" s="69">
        <v>15607</v>
      </c>
      <c r="AX98" s="67">
        <v>15608</v>
      </c>
    </row>
    <row r="99" spans="1:50" s="56" customFormat="1" ht="15" x14ac:dyDescent="0.25">
      <c r="A99"/>
      <c r="D99" s="77" t="s">
        <v>25</v>
      </c>
      <c r="E99" s="67">
        <v>5310</v>
      </c>
      <c r="F99" s="67">
        <v>5370</v>
      </c>
      <c r="G99" s="67">
        <v>5416</v>
      </c>
      <c r="H99" s="67">
        <v>5456</v>
      </c>
      <c r="I99" s="69">
        <v>5340</v>
      </c>
      <c r="J99" s="67">
        <v>5397</v>
      </c>
      <c r="K99" s="67">
        <v>5428</v>
      </c>
      <c r="L99" s="68">
        <v>5450</v>
      </c>
      <c r="M99" s="67">
        <v>5612</v>
      </c>
      <c r="N99" s="67">
        <v>5604</v>
      </c>
      <c r="O99" s="67">
        <v>5795</v>
      </c>
      <c r="P99" s="67">
        <v>5845</v>
      </c>
      <c r="Q99" s="69">
        <v>5970</v>
      </c>
      <c r="R99" s="67">
        <v>5975</v>
      </c>
      <c r="S99" s="67">
        <v>6094</v>
      </c>
      <c r="T99" s="68">
        <v>6097</v>
      </c>
      <c r="U99" s="67">
        <v>6072</v>
      </c>
      <c r="V99" s="67">
        <v>6250</v>
      </c>
      <c r="W99" s="67">
        <v>6272</v>
      </c>
      <c r="X99" s="67">
        <v>6326</v>
      </c>
      <c r="Y99" s="69">
        <v>6336</v>
      </c>
      <c r="Z99" s="67">
        <v>6366</v>
      </c>
      <c r="AA99" s="67">
        <v>6373</v>
      </c>
      <c r="AB99" s="68">
        <v>6800</v>
      </c>
      <c r="AC99" s="67">
        <v>6896</v>
      </c>
      <c r="AD99" s="67">
        <v>7049</v>
      </c>
      <c r="AE99" s="67">
        <v>7058</v>
      </c>
      <c r="AF99" s="67">
        <v>7161</v>
      </c>
      <c r="AG99" s="69">
        <v>7198</v>
      </c>
      <c r="AH99" s="67">
        <v>7190</v>
      </c>
      <c r="AI99" s="67">
        <v>7248</v>
      </c>
      <c r="AJ99" s="67">
        <v>7456</v>
      </c>
      <c r="AK99" s="69">
        <v>7720</v>
      </c>
      <c r="AL99" s="67">
        <v>7808</v>
      </c>
      <c r="AM99" s="67">
        <v>7833</v>
      </c>
      <c r="AN99" s="67">
        <v>7962</v>
      </c>
      <c r="AO99" s="69">
        <v>8104</v>
      </c>
      <c r="AP99" s="67">
        <v>8201</v>
      </c>
      <c r="AQ99" s="67">
        <v>8168</v>
      </c>
      <c r="AR99" s="67">
        <v>8418</v>
      </c>
      <c r="AS99" s="69">
        <v>9018</v>
      </c>
      <c r="AT99" s="67">
        <v>9109</v>
      </c>
      <c r="AU99" s="67">
        <v>9182</v>
      </c>
      <c r="AV99" s="67">
        <v>9195</v>
      </c>
      <c r="AW99" s="69">
        <v>9224</v>
      </c>
      <c r="AX99" s="67">
        <v>9250</v>
      </c>
    </row>
    <row r="100" spans="1:50" s="93" customFormat="1" ht="15" x14ac:dyDescent="0.25">
      <c r="A100"/>
      <c r="D100" s="73" t="s">
        <v>218</v>
      </c>
      <c r="E100" s="70">
        <v>301</v>
      </c>
      <c r="F100" s="70">
        <v>309</v>
      </c>
      <c r="G100" s="70">
        <v>312</v>
      </c>
      <c r="H100" s="70">
        <v>314</v>
      </c>
      <c r="I100" s="72">
        <v>314</v>
      </c>
      <c r="J100" s="70">
        <v>322</v>
      </c>
      <c r="K100" s="70">
        <v>326</v>
      </c>
      <c r="L100" s="71">
        <v>324</v>
      </c>
      <c r="M100" s="70">
        <v>328</v>
      </c>
      <c r="N100" s="70">
        <v>330</v>
      </c>
      <c r="O100" s="70">
        <v>329</v>
      </c>
      <c r="P100" s="70">
        <v>329</v>
      </c>
      <c r="Q100" s="72">
        <v>332</v>
      </c>
      <c r="R100" s="70">
        <v>330</v>
      </c>
      <c r="S100" s="70">
        <v>330</v>
      </c>
      <c r="T100" s="71">
        <v>330</v>
      </c>
      <c r="U100" s="70">
        <v>324</v>
      </c>
      <c r="V100" s="70">
        <v>330</v>
      </c>
      <c r="W100" s="70">
        <v>328</v>
      </c>
      <c r="X100" s="70">
        <v>325</v>
      </c>
      <c r="Y100" s="72">
        <v>314</v>
      </c>
      <c r="Z100" s="70">
        <v>320</v>
      </c>
      <c r="AA100" s="70">
        <v>314</v>
      </c>
      <c r="AB100" s="71">
        <v>322</v>
      </c>
      <c r="AC100" s="72">
        <v>320</v>
      </c>
      <c r="AD100" s="70">
        <v>318</v>
      </c>
      <c r="AE100" s="70">
        <v>318</v>
      </c>
      <c r="AF100" s="70">
        <v>318</v>
      </c>
      <c r="AG100" s="72">
        <v>322</v>
      </c>
      <c r="AH100" s="70">
        <v>329</v>
      </c>
      <c r="AI100" s="70">
        <v>330</v>
      </c>
      <c r="AJ100" s="70">
        <v>331</v>
      </c>
      <c r="AK100" s="72">
        <v>335</v>
      </c>
      <c r="AL100" s="70">
        <v>333</v>
      </c>
      <c r="AM100" s="70">
        <v>329</v>
      </c>
      <c r="AN100" s="70">
        <v>329</v>
      </c>
      <c r="AO100" s="72">
        <v>332</v>
      </c>
      <c r="AP100" s="70">
        <v>331</v>
      </c>
      <c r="AQ100" s="70">
        <v>327</v>
      </c>
      <c r="AR100" s="70">
        <v>328</v>
      </c>
      <c r="AS100" s="72">
        <v>324</v>
      </c>
      <c r="AT100" s="70">
        <v>325</v>
      </c>
      <c r="AU100" s="70">
        <v>330</v>
      </c>
      <c r="AV100" s="70">
        <v>325</v>
      </c>
      <c r="AW100" s="72">
        <v>332</v>
      </c>
      <c r="AX100" s="70">
        <v>339</v>
      </c>
    </row>
    <row r="101" spans="1:50" s="56" customFormat="1" ht="15" x14ac:dyDescent="0.25">
      <c r="A101"/>
      <c r="D101" s="77" t="s">
        <v>21</v>
      </c>
      <c r="E101" s="67">
        <v>7</v>
      </c>
      <c r="F101" s="67">
        <v>9</v>
      </c>
      <c r="G101" s="67">
        <v>9</v>
      </c>
      <c r="H101" s="67">
        <v>10</v>
      </c>
      <c r="I101" s="69">
        <v>10</v>
      </c>
      <c r="J101" s="67">
        <v>9</v>
      </c>
      <c r="K101" s="67">
        <v>10</v>
      </c>
      <c r="L101" s="68">
        <v>6</v>
      </c>
      <c r="M101" s="67">
        <v>5</v>
      </c>
      <c r="N101" s="67">
        <v>5</v>
      </c>
      <c r="O101" s="67">
        <v>5</v>
      </c>
      <c r="P101" s="67">
        <v>5</v>
      </c>
      <c r="Q101" s="69">
        <v>5</v>
      </c>
      <c r="R101" s="67">
        <v>4</v>
      </c>
      <c r="S101" s="67">
        <v>5</v>
      </c>
      <c r="T101" s="68">
        <v>5</v>
      </c>
      <c r="U101" s="67">
        <v>1</v>
      </c>
      <c r="V101" s="67">
        <v>3</v>
      </c>
      <c r="W101" s="67">
        <v>3</v>
      </c>
      <c r="X101" s="67">
        <v>3</v>
      </c>
      <c r="Y101" s="69">
        <v>2</v>
      </c>
      <c r="Z101" s="67">
        <v>2</v>
      </c>
      <c r="AA101" s="67">
        <v>1</v>
      </c>
      <c r="AB101" s="68">
        <v>2</v>
      </c>
      <c r="AC101" s="67">
        <v>2</v>
      </c>
      <c r="AD101" s="67">
        <v>2</v>
      </c>
      <c r="AE101" s="67">
        <v>2</v>
      </c>
      <c r="AF101" s="67">
        <v>2</v>
      </c>
      <c r="AG101" s="69">
        <v>1</v>
      </c>
      <c r="AH101" s="67">
        <v>1</v>
      </c>
      <c r="AI101" s="67">
        <v>1</v>
      </c>
      <c r="AJ101" s="67">
        <v>1</v>
      </c>
      <c r="AK101" s="69">
        <v>2</v>
      </c>
      <c r="AL101" s="67">
        <v>6</v>
      </c>
      <c r="AM101" s="67">
        <v>6</v>
      </c>
      <c r="AN101" s="67">
        <v>5</v>
      </c>
      <c r="AO101" s="69">
        <v>5</v>
      </c>
      <c r="AP101" s="67">
        <v>6</v>
      </c>
      <c r="AQ101" s="67">
        <v>7</v>
      </c>
      <c r="AR101" s="67">
        <v>7</v>
      </c>
      <c r="AS101" s="69">
        <v>7</v>
      </c>
      <c r="AT101" s="67">
        <v>9</v>
      </c>
      <c r="AU101" s="67">
        <v>7</v>
      </c>
      <c r="AV101" s="67">
        <v>8</v>
      </c>
      <c r="AW101" s="69">
        <v>8</v>
      </c>
      <c r="AX101" s="67">
        <v>9</v>
      </c>
    </row>
    <row r="102" spans="1:50" s="56" customFormat="1" ht="15" x14ac:dyDescent="0.25">
      <c r="A102"/>
      <c r="D102" s="77" t="s">
        <v>22</v>
      </c>
      <c r="E102" s="67">
        <v>170</v>
      </c>
      <c r="F102" s="67">
        <v>172</v>
      </c>
      <c r="G102" s="67">
        <v>176</v>
      </c>
      <c r="H102" s="67">
        <v>181</v>
      </c>
      <c r="I102" s="69">
        <v>183</v>
      </c>
      <c r="J102" s="67">
        <v>192</v>
      </c>
      <c r="K102" s="67">
        <v>197</v>
      </c>
      <c r="L102" s="68">
        <v>200</v>
      </c>
      <c r="M102" s="67">
        <v>203</v>
      </c>
      <c r="N102" s="67">
        <v>203</v>
      </c>
      <c r="O102" s="67">
        <v>204</v>
      </c>
      <c r="P102" s="67">
        <v>208</v>
      </c>
      <c r="Q102" s="69">
        <v>213</v>
      </c>
      <c r="R102" s="67">
        <v>213</v>
      </c>
      <c r="S102" s="67">
        <v>212</v>
      </c>
      <c r="T102" s="68">
        <v>211</v>
      </c>
      <c r="U102" s="67">
        <v>213</v>
      </c>
      <c r="V102" s="67">
        <v>218</v>
      </c>
      <c r="W102" s="67">
        <v>216</v>
      </c>
      <c r="X102" s="67">
        <v>213</v>
      </c>
      <c r="Y102" s="69">
        <v>207</v>
      </c>
      <c r="Z102" s="67">
        <v>215</v>
      </c>
      <c r="AA102" s="67">
        <v>211</v>
      </c>
      <c r="AB102" s="68">
        <v>218</v>
      </c>
      <c r="AC102" s="67">
        <v>220</v>
      </c>
      <c r="AD102" s="67">
        <v>218</v>
      </c>
      <c r="AE102" s="67">
        <v>217</v>
      </c>
      <c r="AF102" s="67">
        <v>217</v>
      </c>
      <c r="AG102" s="69">
        <v>222</v>
      </c>
      <c r="AH102" s="67">
        <v>229</v>
      </c>
      <c r="AI102" s="67">
        <v>230</v>
      </c>
      <c r="AJ102" s="67">
        <v>232</v>
      </c>
      <c r="AK102" s="69">
        <v>236</v>
      </c>
      <c r="AL102" s="67">
        <v>229</v>
      </c>
      <c r="AM102" s="67">
        <v>227</v>
      </c>
      <c r="AN102" s="67">
        <v>229</v>
      </c>
      <c r="AO102" s="69">
        <v>231</v>
      </c>
      <c r="AP102" s="67">
        <v>227</v>
      </c>
      <c r="AQ102" s="67">
        <v>224</v>
      </c>
      <c r="AR102" s="67">
        <v>229</v>
      </c>
      <c r="AS102" s="69">
        <v>224</v>
      </c>
      <c r="AT102" s="67">
        <v>225</v>
      </c>
      <c r="AU102" s="67">
        <v>230</v>
      </c>
      <c r="AV102" s="67">
        <v>222</v>
      </c>
      <c r="AW102" s="69">
        <v>228</v>
      </c>
      <c r="AX102" s="67">
        <v>236</v>
      </c>
    </row>
    <row r="103" spans="1:50" s="56" customFormat="1" ht="15" x14ac:dyDescent="0.25">
      <c r="A103"/>
      <c r="D103" s="77" t="s">
        <v>23</v>
      </c>
      <c r="E103" s="67">
        <v>12</v>
      </c>
      <c r="F103" s="67">
        <v>14</v>
      </c>
      <c r="G103" s="67">
        <v>14</v>
      </c>
      <c r="H103" s="67">
        <v>14</v>
      </c>
      <c r="I103" s="69">
        <v>13</v>
      </c>
      <c r="J103" s="67">
        <v>12</v>
      </c>
      <c r="K103" s="67">
        <v>11</v>
      </c>
      <c r="L103" s="68">
        <v>11</v>
      </c>
      <c r="M103" s="67">
        <v>11</v>
      </c>
      <c r="N103" s="67">
        <v>11</v>
      </c>
      <c r="O103" s="67">
        <v>11</v>
      </c>
      <c r="P103" s="67">
        <v>11</v>
      </c>
      <c r="Q103" s="69">
        <v>12</v>
      </c>
      <c r="R103" s="67">
        <v>12</v>
      </c>
      <c r="S103" s="67">
        <v>12</v>
      </c>
      <c r="T103" s="68">
        <v>12</v>
      </c>
      <c r="U103" s="67">
        <v>11</v>
      </c>
      <c r="V103" s="67">
        <v>11</v>
      </c>
      <c r="W103" s="67">
        <v>11</v>
      </c>
      <c r="X103" s="67">
        <v>11</v>
      </c>
      <c r="Y103" s="69">
        <v>9</v>
      </c>
      <c r="Z103" s="67">
        <v>10</v>
      </c>
      <c r="AA103" s="67">
        <v>10</v>
      </c>
      <c r="AB103" s="68">
        <v>10</v>
      </c>
      <c r="AC103" s="67">
        <v>10</v>
      </c>
      <c r="AD103" s="67">
        <v>10</v>
      </c>
      <c r="AE103" s="67">
        <v>10</v>
      </c>
      <c r="AF103" s="67">
        <v>10</v>
      </c>
      <c r="AG103" s="69">
        <v>10</v>
      </c>
      <c r="AH103" s="67">
        <v>10</v>
      </c>
      <c r="AI103" s="67">
        <v>10</v>
      </c>
      <c r="AJ103" s="67">
        <v>10</v>
      </c>
      <c r="AK103" s="69">
        <v>10</v>
      </c>
      <c r="AL103" s="67">
        <v>10</v>
      </c>
      <c r="AM103" s="67">
        <v>10</v>
      </c>
      <c r="AN103" s="67">
        <v>10</v>
      </c>
      <c r="AO103" s="69">
        <v>9</v>
      </c>
      <c r="AP103" s="67">
        <v>9</v>
      </c>
      <c r="AQ103" s="67">
        <v>9</v>
      </c>
      <c r="AR103" s="67">
        <v>9</v>
      </c>
      <c r="AS103" s="69">
        <v>10</v>
      </c>
      <c r="AT103" s="67">
        <v>9</v>
      </c>
      <c r="AU103" s="67">
        <v>9</v>
      </c>
      <c r="AV103" s="67">
        <v>8</v>
      </c>
      <c r="AW103" s="69">
        <v>9</v>
      </c>
      <c r="AX103" s="67">
        <v>9</v>
      </c>
    </row>
    <row r="104" spans="1:50" s="56" customFormat="1" ht="15" x14ac:dyDescent="0.25">
      <c r="A104"/>
      <c r="D104" s="77" t="s">
        <v>24</v>
      </c>
      <c r="E104" s="67">
        <v>109</v>
      </c>
      <c r="F104" s="67">
        <v>111</v>
      </c>
      <c r="G104" s="67">
        <v>110</v>
      </c>
      <c r="H104" s="67">
        <v>106</v>
      </c>
      <c r="I104" s="69">
        <v>105</v>
      </c>
      <c r="J104" s="67">
        <v>106</v>
      </c>
      <c r="K104" s="67">
        <v>105</v>
      </c>
      <c r="L104" s="68">
        <v>104</v>
      </c>
      <c r="M104" s="67">
        <v>106</v>
      </c>
      <c r="N104" s="67">
        <v>108</v>
      </c>
      <c r="O104" s="67">
        <v>106</v>
      </c>
      <c r="P104" s="67">
        <v>102</v>
      </c>
      <c r="Q104" s="69">
        <v>99</v>
      </c>
      <c r="R104" s="67">
        <v>98</v>
      </c>
      <c r="S104" s="67">
        <v>98</v>
      </c>
      <c r="T104" s="68">
        <v>99</v>
      </c>
      <c r="U104" s="67">
        <v>97</v>
      </c>
      <c r="V104" s="67">
        <v>96</v>
      </c>
      <c r="W104" s="67">
        <v>96</v>
      </c>
      <c r="X104" s="67">
        <v>96</v>
      </c>
      <c r="Y104" s="69">
        <v>95</v>
      </c>
      <c r="Z104" s="67">
        <v>92</v>
      </c>
      <c r="AA104" s="67">
        <v>91</v>
      </c>
      <c r="AB104" s="68">
        <v>92</v>
      </c>
      <c r="AC104" s="67">
        <v>88</v>
      </c>
      <c r="AD104" s="67">
        <v>88</v>
      </c>
      <c r="AE104" s="67">
        <v>89</v>
      </c>
      <c r="AF104" s="67">
        <v>89</v>
      </c>
      <c r="AG104" s="69">
        <v>89</v>
      </c>
      <c r="AH104" s="67">
        <v>89</v>
      </c>
      <c r="AI104" s="67">
        <v>89</v>
      </c>
      <c r="AJ104" s="67">
        <v>88</v>
      </c>
      <c r="AK104" s="69">
        <v>87</v>
      </c>
      <c r="AL104" s="67">
        <v>88</v>
      </c>
      <c r="AM104" s="67">
        <v>86</v>
      </c>
      <c r="AN104" s="67">
        <v>85</v>
      </c>
      <c r="AO104" s="69">
        <v>87</v>
      </c>
      <c r="AP104" s="67">
        <v>89</v>
      </c>
      <c r="AQ104" s="67">
        <v>87</v>
      </c>
      <c r="AR104" s="67">
        <v>83</v>
      </c>
      <c r="AS104" s="69">
        <v>83</v>
      </c>
      <c r="AT104" s="67">
        <v>82</v>
      </c>
      <c r="AU104" s="67">
        <v>84</v>
      </c>
      <c r="AV104" s="67">
        <v>87</v>
      </c>
      <c r="AW104" s="69">
        <v>87</v>
      </c>
      <c r="AX104" s="67">
        <v>85</v>
      </c>
    </row>
    <row r="105" spans="1:50" s="56" customFormat="1" ht="15" x14ac:dyDescent="0.25">
      <c r="A105"/>
      <c r="D105" s="77" t="s">
        <v>25</v>
      </c>
      <c r="E105" s="67">
        <v>3</v>
      </c>
      <c r="F105" s="67">
        <v>3</v>
      </c>
      <c r="G105" s="67">
        <v>3</v>
      </c>
      <c r="H105" s="67">
        <v>3</v>
      </c>
      <c r="I105" s="69">
        <v>3</v>
      </c>
      <c r="J105" s="67">
        <v>3</v>
      </c>
      <c r="K105" s="67">
        <v>3</v>
      </c>
      <c r="L105" s="68">
        <v>3</v>
      </c>
      <c r="M105" s="67">
        <v>3</v>
      </c>
      <c r="N105" s="67">
        <v>3</v>
      </c>
      <c r="O105" s="67">
        <v>3</v>
      </c>
      <c r="P105" s="67">
        <v>3</v>
      </c>
      <c r="Q105" s="69">
        <v>3</v>
      </c>
      <c r="R105" s="67">
        <v>3</v>
      </c>
      <c r="S105" s="67">
        <v>3</v>
      </c>
      <c r="T105" s="68">
        <v>3</v>
      </c>
      <c r="U105" s="67">
        <v>2</v>
      </c>
      <c r="V105" s="67">
        <v>2</v>
      </c>
      <c r="W105" s="67">
        <v>2</v>
      </c>
      <c r="X105" s="67">
        <v>2</v>
      </c>
      <c r="Y105" s="69">
        <v>1</v>
      </c>
      <c r="Z105" s="67">
        <v>1</v>
      </c>
      <c r="AA105" s="67">
        <v>1</v>
      </c>
      <c r="AB105" s="68"/>
      <c r="AC105" s="67"/>
      <c r="AD105" s="67"/>
      <c r="AE105" s="67"/>
      <c r="AF105" s="67"/>
      <c r="AG105" s="69"/>
      <c r="AH105" s="67"/>
      <c r="AI105" s="67"/>
      <c r="AJ105" s="67"/>
      <c r="AK105" s="69"/>
      <c r="AL105" s="67"/>
      <c r="AM105" s="67"/>
      <c r="AN105" s="67"/>
      <c r="AO105" s="69"/>
      <c r="AP105" s="67"/>
      <c r="AQ105" s="67"/>
      <c r="AR105" s="67"/>
      <c r="AS105" s="69"/>
      <c r="AT105" s="67"/>
      <c r="AU105" s="67"/>
      <c r="AV105" s="67"/>
      <c r="AW105" s="69"/>
      <c r="AX105" s="67"/>
    </row>
    <row r="106" spans="1:50" s="93" customFormat="1" ht="15" x14ac:dyDescent="0.25">
      <c r="A106"/>
      <c r="D106" s="73" t="s">
        <v>221</v>
      </c>
      <c r="E106" s="70">
        <v>1852</v>
      </c>
      <c r="F106" s="70">
        <v>1811</v>
      </c>
      <c r="G106" s="70">
        <v>1851</v>
      </c>
      <c r="H106" s="70">
        <v>1870</v>
      </c>
      <c r="I106" s="72">
        <v>1975</v>
      </c>
      <c r="J106" s="70">
        <v>1992</v>
      </c>
      <c r="K106" s="70">
        <v>2035</v>
      </c>
      <c r="L106" s="71">
        <v>2058</v>
      </c>
      <c r="M106" s="70">
        <v>2053</v>
      </c>
      <c r="N106" s="70">
        <v>2047</v>
      </c>
      <c r="O106" s="70">
        <v>2041</v>
      </c>
      <c r="P106" s="70">
        <v>2032</v>
      </c>
      <c r="Q106" s="72">
        <v>2010</v>
      </c>
      <c r="R106" s="70">
        <v>2021</v>
      </c>
      <c r="S106" s="70">
        <v>2050</v>
      </c>
      <c r="T106" s="71">
        <v>2824</v>
      </c>
      <c r="U106" s="70">
        <v>2773</v>
      </c>
      <c r="V106" s="70">
        <v>2766</v>
      </c>
      <c r="W106" s="70">
        <v>2807</v>
      </c>
      <c r="X106" s="70">
        <v>3064</v>
      </c>
      <c r="Y106" s="72">
        <v>2986</v>
      </c>
      <c r="Z106" s="70">
        <v>3030</v>
      </c>
      <c r="AA106" s="70">
        <v>3047</v>
      </c>
      <c r="AB106" s="71">
        <v>3192</v>
      </c>
      <c r="AC106" s="72">
        <v>3177</v>
      </c>
      <c r="AD106" s="70">
        <v>3160</v>
      </c>
      <c r="AE106" s="70">
        <v>3161</v>
      </c>
      <c r="AF106" s="70">
        <v>3212</v>
      </c>
      <c r="AG106" s="72">
        <v>3188</v>
      </c>
      <c r="AH106" s="70">
        <v>3179</v>
      </c>
      <c r="AI106" s="70">
        <v>3199</v>
      </c>
      <c r="AJ106" s="70">
        <v>3280</v>
      </c>
      <c r="AK106" s="72">
        <v>3256</v>
      </c>
      <c r="AL106" s="70">
        <v>3235</v>
      </c>
      <c r="AM106" s="70">
        <v>3241</v>
      </c>
      <c r="AN106" s="70">
        <v>3237</v>
      </c>
      <c r="AO106" s="72">
        <v>3217</v>
      </c>
      <c r="AP106" s="70">
        <v>3214</v>
      </c>
      <c r="AQ106" s="70">
        <v>3233</v>
      </c>
      <c r="AR106" s="70">
        <v>3322</v>
      </c>
      <c r="AS106" s="72">
        <v>3325</v>
      </c>
      <c r="AT106" s="70">
        <v>3334</v>
      </c>
      <c r="AU106" s="70">
        <v>3352</v>
      </c>
      <c r="AV106" s="70">
        <v>3399</v>
      </c>
      <c r="AW106" s="72">
        <v>3386</v>
      </c>
      <c r="AX106" s="70">
        <v>3359</v>
      </c>
    </row>
    <row r="107" spans="1:50" s="56" customFormat="1" ht="15" x14ac:dyDescent="0.25">
      <c r="A107"/>
      <c r="D107" s="77" t="s">
        <v>21</v>
      </c>
      <c r="E107" s="67">
        <v>77</v>
      </c>
      <c r="F107" s="67">
        <v>76</v>
      </c>
      <c r="G107" s="67">
        <v>81</v>
      </c>
      <c r="H107" s="67">
        <v>81</v>
      </c>
      <c r="I107" s="69">
        <v>81</v>
      </c>
      <c r="J107" s="67">
        <v>72</v>
      </c>
      <c r="K107" s="67">
        <v>70</v>
      </c>
      <c r="L107" s="68">
        <v>70</v>
      </c>
      <c r="M107" s="67">
        <v>72</v>
      </c>
      <c r="N107" s="67">
        <v>74</v>
      </c>
      <c r="O107" s="67">
        <v>78</v>
      </c>
      <c r="P107" s="67">
        <v>79</v>
      </c>
      <c r="Q107" s="69">
        <v>76</v>
      </c>
      <c r="R107" s="67">
        <v>71</v>
      </c>
      <c r="S107" s="67">
        <v>72</v>
      </c>
      <c r="T107" s="68">
        <v>77</v>
      </c>
      <c r="U107" s="67">
        <v>73</v>
      </c>
      <c r="V107" s="67">
        <v>67</v>
      </c>
      <c r="W107" s="67">
        <v>71</v>
      </c>
      <c r="X107" s="67">
        <v>67</v>
      </c>
      <c r="Y107" s="69">
        <v>61</v>
      </c>
      <c r="Z107" s="67">
        <v>61</v>
      </c>
      <c r="AA107" s="67">
        <v>61</v>
      </c>
      <c r="AB107" s="68">
        <v>58</v>
      </c>
      <c r="AC107" s="67">
        <v>54</v>
      </c>
      <c r="AD107" s="67">
        <v>52</v>
      </c>
      <c r="AE107" s="67">
        <v>48</v>
      </c>
      <c r="AF107" s="67">
        <v>44</v>
      </c>
      <c r="AG107" s="69">
        <v>48</v>
      </c>
      <c r="AH107" s="67">
        <v>48</v>
      </c>
      <c r="AI107" s="67">
        <v>45</v>
      </c>
      <c r="AJ107" s="67">
        <v>48</v>
      </c>
      <c r="AK107" s="69">
        <v>57</v>
      </c>
      <c r="AL107" s="67">
        <v>66</v>
      </c>
      <c r="AM107" s="67">
        <v>65</v>
      </c>
      <c r="AN107" s="67">
        <v>66</v>
      </c>
      <c r="AO107" s="69">
        <v>66</v>
      </c>
      <c r="AP107" s="67">
        <v>65</v>
      </c>
      <c r="AQ107" s="67">
        <v>71</v>
      </c>
      <c r="AR107" s="67">
        <v>72</v>
      </c>
      <c r="AS107" s="69">
        <v>69</v>
      </c>
      <c r="AT107" s="67">
        <v>73</v>
      </c>
      <c r="AU107" s="67">
        <v>72</v>
      </c>
      <c r="AV107" s="67">
        <v>77</v>
      </c>
      <c r="AW107" s="69">
        <v>65</v>
      </c>
      <c r="AX107" s="67">
        <v>71</v>
      </c>
    </row>
    <row r="108" spans="1:50" s="56" customFormat="1" ht="15" x14ac:dyDescent="0.25">
      <c r="A108"/>
      <c r="D108" s="77" t="s">
        <v>22</v>
      </c>
      <c r="E108" s="67">
        <v>999</v>
      </c>
      <c r="F108" s="67">
        <v>977</v>
      </c>
      <c r="G108" s="67">
        <v>1003</v>
      </c>
      <c r="H108" s="67">
        <v>1023</v>
      </c>
      <c r="I108" s="69">
        <v>1114</v>
      </c>
      <c r="J108" s="67">
        <v>1128</v>
      </c>
      <c r="K108" s="67">
        <v>1149</v>
      </c>
      <c r="L108" s="68">
        <v>1171</v>
      </c>
      <c r="M108" s="67">
        <v>1175</v>
      </c>
      <c r="N108" s="67">
        <v>1179</v>
      </c>
      <c r="O108" s="67">
        <v>1172</v>
      </c>
      <c r="P108" s="67">
        <v>1164</v>
      </c>
      <c r="Q108" s="69">
        <v>1178</v>
      </c>
      <c r="R108" s="67">
        <v>1191</v>
      </c>
      <c r="S108" s="67">
        <v>1205</v>
      </c>
      <c r="T108" s="68">
        <v>1857</v>
      </c>
      <c r="U108" s="67">
        <v>1835</v>
      </c>
      <c r="V108" s="67">
        <v>1862</v>
      </c>
      <c r="W108" s="67">
        <v>1885</v>
      </c>
      <c r="X108" s="67">
        <v>2105</v>
      </c>
      <c r="Y108" s="69">
        <v>2063</v>
      </c>
      <c r="Z108" s="67">
        <v>2108</v>
      </c>
      <c r="AA108" s="67">
        <v>2127</v>
      </c>
      <c r="AB108" s="68">
        <v>2244</v>
      </c>
      <c r="AC108" s="67">
        <v>2265</v>
      </c>
      <c r="AD108" s="67">
        <v>2263</v>
      </c>
      <c r="AE108" s="67">
        <v>2267</v>
      </c>
      <c r="AF108" s="67">
        <v>2321</v>
      </c>
      <c r="AG108" s="69">
        <v>2304</v>
      </c>
      <c r="AH108" s="67">
        <v>2312</v>
      </c>
      <c r="AI108" s="67">
        <v>2334</v>
      </c>
      <c r="AJ108" s="67">
        <v>2410</v>
      </c>
      <c r="AK108" s="69">
        <v>2402</v>
      </c>
      <c r="AL108" s="67">
        <v>2438</v>
      </c>
      <c r="AM108" s="67">
        <v>2405</v>
      </c>
      <c r="AN108" s="67">
        <v>2397</v>
      </c>
      <c r="AO108" s="69">
        <v>2392</v>
      </c>
      <c r="AP108" s="67">
        <v>2409</v>
      </c>
      <c r="AQ108" s="67">
        <v>2433</v>
      </c>
      <c r="AR108" s="67">
        <v>2520</v>
      </c>
      <c r="AS108" s="69">
        <v>2540</v>
      </c>
      <c r="AT108" s="67">
        <v>2547</v>
      </c>
      <c r="AU108" s="67">
        <v>2560</v>
      </c>
      <c r="AV108" s="67">
        <v>2590</v>
      </c>
      <c r="AW108" s="69">
        <v>2592</v>
      </c>
      <c r="AX108" s="67">
        <v>2568</v>
      </c>
    </row>
    <row r="109" spans="1:50" s="56" customFormat="1" ht="15" x14ac:dyDescent="0.25">
      <c r="A109"/>
      <c r="D109" s="77" t="s">
        <v>23</v>
      </c>
      <c r="E109" s="67">
        <v>247</v>
      </c>
      <c r="F109" s="67">
        <v>245</v>
      </c>
      <c r="G109" s="67">
        <v>254</v>
      </c>
      <c r="H109" s="67">
        <v>258</v>
      </c>
      <c r="I109" s="69">
        <v>273</v>
      </c>
      <c r="J109" s="67">
        <v>295</v>
      </c>
      <c r="K109" s="67">
        <v>317</v>
      </c>
      <c r="L109" s="68">
        <v>327</v>
      </c>
      <c r="M109" s="67">
        <v>329</v>
      </c>
      <c r="N109" s="67">
        <v>330</v>
      </c>
      <c r="O109" s="67">
        <v>329</v>
      </c>
      <c r="P109" s="67">
        <v>329</v>
      </c>
      <c r="Q109" s="69">
        <v>314</v>
      </c>
      <c r="R109" s="67">
        <v>322</v>
      </c>
      <c r="S109" s="67">
        <v>331</v>
      </c>
      <c r="T109" s="68">
        <v>399</v>
      </c>
      <c r="U109" s="67">
        <v>397</v>
      </c>
      <c r="V109" s="67">
        <v>388</v>
      </c>
      <c r="W109" s="67">
        <v>410</v>
      </c>
      <c r="X109" s="67">
        <v>441</v>
      </c>
      <c r="Y109" s="69">
        <v>429</v>
      </c>
      <c r="Z109" s="67">
        <v>426</v>
      </c>
      <c r="AA109" s="67">
        <v>428</v>
      </c>
      <c r="AB109" s="68">
        <v>447</v>
      </c>
      <c r="AC109" s="67">
        <v>434</v>
      </c>
      <c r="AD109" s="67">
        <v>427</v>
      </c>
      <c r="AE109" s="67">
        <v>428</v>
      </c>
      <c r="AF109" s="67">
        <v>435</v>
      </c>
      <c r="AG109" s="69">
        <v>438</v>
      </c>
      <c r="AH109" s="67">
        <v>427</v>
      </c>
      <c r="AI109" s="67">
        <v>430</v>
      </c>
      <c r="AJ109" s="67">
        <v>425</v>
      </c>
      <c r="AK109" s="69">
        <v>417</v>
      </c>
      <c r="AL109" s="67">
        <v>378</v>
      </c>
      <c r="AM109" s="67">
        <v>406</v>
      </c>
      <c r="AN109" s="67">
        <v>402</v>
      </c>
      <c r="AO109" s="69">
        <v>402</v>
      </c>
      <c r="AP109" s="67">
        <v>393</v>
      </c>
      <c r="AQ109" s="67">
        <v>390</v>
      </c>
      <c r="AR109" s="67">
        <v>393</v>
      </c>
      <c r="AS109" s="69">
        <v>377</v>
      </c>
      <c r="AT109" s="67">
        <v>386</v>
      </c>
      <c r="AU109" s="67">
        <v>394</v>
      </c>
      <c r="AV109" s="67">
        <v>397</v>
      </c>
      <c r="AW109" s="69">
        <v>397</v>
      </c>
      <c r="AX109" s="67">
        <v>393</v>
      </c>
    </row>
    <row r="110" spans="1:50" s="56" customFormat="1" ht="15" x14ac:dyDescent="0.25">
      <c r="A110"/>
      <c r="D110" s="77" t="s">
        <v>24</v>
      </c>
      <c r="E110" s="67">
        <v>496</v>
      </c>
      <c r="F110" s="67">
        <v>480</v>
      </c>
      <c r="G110" s="67">
        <v>480</v>
      </c>
      <c r="H110" s="67">
        <v>477</v>
      </c>
      <c r="I110" s="69">
        <v>476</v>
      </c>
      <c r="J110" s="67">
        <v>464</v>
      </c>
      <c r="K110" s="67">
        <v>468</v>
      </c>
      <c r="L110" s="68">
        <v>461</v>
      </c>
      <c r="M110" s="67">
        <v>449</v>
      </c>
      <c r="N110" s="67">
        <v>439</v>
      </c>
      <c r="O110" s="67">
        <v>436</v>
      </c>
      <c r="P110" s="67">
        <v>434</v>
      </c>
      <c r="Q110" s="69">
        <v>416</v>
      </c>
      <c r="R110" s="67">
        <v>413</v>
      </c>
      <c r="S110" s="67">
        <v>417</v>
      </c>
      <c r="T110" s="68">
        <v>465</v>
      </c>
      <c r="U110" s="67">
        <v>442</v>
      </c>
      <c r="V110" s="67">
        <v>423</v>
      </c>
      <c r="W110" s="67">
        <v>415</v>
      </c>
      <c r="X110" s="67">
        <v>426</v>
      </c>
      <c r="Y110" s="69">
        <v>411</v>
      </c>
      <c r="Z110" s="67">
        <v>412</v>
      </c>
      <c r="AA110" s="67">
        <v>408</v>
      </c>
      <c r="AB110" s="68">
        <v>412</v>
      </c>
      <c r="AC110" s="67">
        <v>404</v>
      </c>
      <c r="AD110" s="67">
        <v>398</v>
      </c>
      <c r="AE110" s="67">
        <v>398</v>
      </c>
      <c r="AF110" s="67">
        <v>391</v>
      </c>
      <c r="AG110" s="69">
        <v>380</v>
      </c>
      <c r="AH110" s="67">
        <v>374</v>
      </c>
      <c r="AI110" s="67">
        <v>369</v>
      </c>
      <c r="AJ110" s="67">
        <v>374</v>
      </c>
      <c r="AK110" s="69">
        <v>356</v>
      </c>
      <c r="AL110" s="67">
        <v>333</v>
      </c>
      <c r="AM110" s="67">
        <v>346</v>
      </c>
      <c r="AN110" s="67">
        <v>350</v>
      </c>
      <c r="AO110" s="69">
        <v>338</v>
      </c>
      <c r="AP110" s="67">
        <v>330</v>
      </c>
      <c r="AQ110" s="67">
        <v>324</v>
      </c>
      <c r="AR110" s="67">
        <v>320</v>
      </c>
      <c r="AS110" s="69">
        <v>323</v>
      </c>
      <c r="AT110" s="67">
        <v>312</v>
      </c>
      <c r="AU110" s="67">
        <v>311</v>
      </c>
      <c r="AV110" s="67">
        <v>318</v>
      </c>
      <c r="AW110" s="69">
        <v>315</v>
      </c>
      <c r="AX110" s="67">
        <v>315</v>
      </c>
    </row>
    <row r="111" spans="1:50" s="56" customFormat="1" ht="15" x14ac:dyDescent="0.25">
      <c r="A111"/>
      <c r="D111" s="77" t="s">
        <v>25</v>
      </c>
      <c r="E111" s="67">
        <v>33</v>
      </c>
      <c r="F111" s="67">
        <v>33</v>
      </c>
      <c r="G111" s="67">
        <v>33</v>
      </c>
      <c r="H111" s="67">
        <v>31</v>
      </c>
      <c r="I111" s="69">
        <v>31</v>
      </c>
      <c r="J111" s="67">
        <v>33</v>
      </c>
      <c r="K111" s="67">
        <v>31</v>
      </c>
      <c r="L111" s="68">
        <v>29</v>
      </c>
      <c r="M111" s="67">
        <v>28</v>
      </c>
      <c r="N111" s="67">
        <v>25</v>
      </c>
      <c r="O111" s="67">
        <v>26</v>
      </c>
      <c r="P111" s="67">
        <v>26</v>
      </c>
      <c r="Q111" s="69">
        <v>26</v>
      </c>
      <c r="R111" s="67">
        <v>24</v>
      </c>
      <c r="S111" s="67">
        <v>25</v>
      </c>
      <c r="T111" s="68">
        <v>26</v>
      </c>
      <c r="U111" s="67">
        <v>26</v>
      </c>
      <c r="V111" s="67">
        <v>26</v>
      </c>
      <c r="W111" s="67">
        <v>26</v>
      </c>
      <c r="X111" s="67">
        <v>25</v>
      </c>
      <c r="Y111" s="69">
        <v>22</v>
      </c>
      <c r="Z111" s="67">
        <v>23</v>
      </c>
      <c r="AA111" s="67">
        <v>23</v>
      </c>
      <c r="AB111" s="68">
        <v>31</v>
      </c>
      <c r="AC111" s="67">
        <v>20</v>
      </c>
      <c r="AD111" s="67">
        <v>20</v>
      </c>
      <c r="AE111" s="67">
        <v>20</v>
      </c>
      <c r="AF111" s="67">
        <v>21</v>
      </c>
      <c r="AG111" s="69">
        <v>18</v>
      </c>
      <c r="AH111" s="67">
        <v>18</v>
      </c>
      <c r="AI111" s="67">
        <v>21</v>
      </c>
      <c r="AJ111" s="67">
        <v>23</v>
      </c>
      <c r="AK111" s="69">
        <v>24</v>
      </c>
      <c r="AL111" s="67">
        <v>20</v>
      </c>
      <c r="AM111" s="67">
        <v>19</v>
      </c>
      <c r="AN111" s="67">
        <v>22</v>
      </c>
      <c r="AO111" s="69">
        <v>19</v>
      </c>
      <c r="AP111" s="67">
        <v>17</v>
      </c>
      <c r="AQ111" s="67">
        <v>15</v>
      </c>
      <c r="AR111" s="67">
        <v>17</v>
      </c>
      <c r="AS111" s="69">
        <v>16</v>
      </c>
      <c r="AT111" s="67">
        <v>16</v>
      </c>
      <c r="AU111" s="67">
        <v>15</v>
      </c>
      <c r="AV111" s="67">
        <v>17</v>
      </c>
      <c r="AW111" s="69">
        <v>17</v>
      </c>
      <c r="AX111" s="67">
        <v>12</v>
      </c>
    </row>
    <row r="112" spans="1:50" s="93" customFormat="1" ht="15" x14ac:dyDescent="0.25">
      <c r="A112"/>
      <c r="D112" s="73" t="s">
        <v>328</v>
      </c>
      <c r="E112" s="70">
        <v>454</v>
      </c>
      <c r="F112" s="70">
        <v>450</v>
      </c>
      <c r="G112" s="70">
        <v>454</v>
      </c>
      <c r="H112" s="70">
        <v>453</v>
      </c>
      <c r="I112" s="72">
        <v>453</v>
      </c>
      <c r="J112" s="70">
        <v>451</v>
      </c>
      <c r="K112" s="70">
        <v>457</v>
      </c>
      <c r="L112" s="71">
        <v>457</v>
      </c>
      <c r="M112" s="70">
        <v>461</v>
      </c>
      <c r="N112" s="70">
        <v>467</v>
      </c>
      <c r="O112" s="70">
        <v>458</v>
      </c>
      <c r="P112" s="70">
        <v>455</v>
      </c>
      <c r="Q112" s="72">
        <v>485</v>
      </c>
      <c r="R112" s="70">
        <v>485</v>
      </c>
      <c r="S112" s="70">
        <v>484</v>
      </c>
      <c r="T112" s="71">
        <v>489</v>
      </c>
      <c r="U112" s="70">
        <v>509</v>
      </c>
      <c r="V112" s="70">
        <v>512</v>
      </c>
      <c r="W112" s="70">
        <v>516</v>
      </c>
      <c r="X112" s="70">
        <v>518</v>
      </c>
      <c r="Y112" s="72">
        <v>517</v>
      </c>
      <c r="Z112" s="70">
        <v>514</v>
      </c>
      <c r="AA112" s="70">
        <v>518</v>
      </c>
      <c r="AB112" s="71">
        <v>525</v>
      </c>
      <c r="AC112" s="72">
        <v>522</v>
      </c>
      <c r="AD112" s="70">
        <v>521</v>
      </c>
      <c r="AE112" s="70">
        <v>520</v>
      </c>
      <c r="AF112" s="70">
        <v>518</v>
      </c>
      <c r="AG112" s="72">
        <v>525</v>
      </c>
      <c r="AH112" s="70">
        <v>525</v>
      </c>
      <c r="AI112" s="70">
        <v>535</v>
      </c>
      <c r="AJ112" s="70">
        <v>531</v>
      </c>
      <c r="AK112" s="72">
        <v>532</v>
      </c>
      <c r="AL112" s="70">
        <v>534</v>
      </c>
      <c r="AM112" s="70">
        <v>531</v>
      </c>
      <c r="AN112" s="70">
        <v>531</v>
      </c>
      <c r="AO112" s="72">
        <v>539</v>
      </c>
      <c r="AP112" s="70">
        <v>541</v>
      </c>
      <c r="AQ112" s="70">
        <v>548</v>
      </c>
      <c r="AR112" s="70">
        <v>550</v>
      </c>
      <c r="AS112" s="72">
        <v>553</v>
      </c>
      <c r="AT112" s="70">
        <v>561</v>
      </c>
      <c r="AU112" s="70">
        <v>563</v>
      </c>
      <c r="AV112" s="70">
        <v>583</v>
      </c>
      <c r="AW112" s="72">
        <v>618</v>
      </c>
      <c r="AX112" s="70">
        <v>626</v>
      </c>
    </row>
    <row r="113" spans="1:50" s="56" customFormat="1" ht="15" x14ac:dyDescent="0.25">
      <c r="A113"/>
      <c r="D113" s="77" t="s">
        <v>21</v>
      </c>
      <c r="E113" s="67">
        <v>9</v>
      </c>
      <c r="F113" s="67">
        <v>8</v>
      </c>
      <c r="G113" s="67">
        <v>8</v>
      </c>
      <c r="H113" s="67">
        <v>7</v>
      </c>
      <c r="I113" s="69">
        <v>7</v>
      </c>
      <c r="J113" s="67">
        <v>7</v>
      </c>
      <c r="K113" s="67">
        <v>7</v>
      </c>
      <c r="L113" s="68">
        <v>7</v>
      </c>
      <c r="M113" s="67">
        <v>7</v>
      </c>
      <c r="N113" s="67">
        <v>7</v>
      </c>
      <c r="O113" s="67">
        <v>7</v>
      </c>
      <c r="P113" s="67">
        <v>6</v>
      </c>
      <c r="Q113" s="69">
        <v>7</v>
      </c>
      <c r="R113" s="67">
        <v>9</v>
      </c>
      <c r="S113" s="67">
        <v>9</v>
      </c>
      <c r="T113" s="68">
        <v>9</v>
      </c>
      <c r="U113" s="67">
        <v>8</v>
      </c>
      <c r="V113" s="67">
        <v>9</v>
      </c>
      <c r="W113" s="67">
        <v>11</v>
      </c>
      <c r="X113" s="67">
        <v>11</v>
      </c>
      <c r="Y113" s="69">
        <v>11</v>
      </c>
      <c r="Z113" s="67">
        <v>10</v>
      </c>
      <c r="AA113" s="67">
        <v>12</v>
      </c>
      <c r="AB113" s="68">
        <v>12</v>
      </c>
      <c r="AC113" s="67">
        <v>10</v>
      </c>
      <c r="AD113" s="67">
        <v>10</v>
      </c>
      <c r="AE113" s="67">
        <v>10</v>
      </c>
      <c r="AF113" s="67">
        <v>10</v>
      </c>
      <c r="AG113" s="69">
        <v>11</v>
      </c>
      <c r="AH113" s="67">
        <v>9</v>
      </c>
      <c r="AI113" s="67">
        <v>9</v>
      </c>
      <c r="AJ113" s="67">
        <v>10</v>
      </c>
      <c r="AK113" s="69">
        <v>4</v>
      </c>
      <c r="AL113" s="67">
        <v>10</v>
      </c>
      <c r="AM113" s="67">
        <v>11</v>
      </c>
      <c r="AN113" s="67">
        <v>12</v>
      </c>
      <c r="AO113" s="69">
        <v>13</v>
      </c>
      <c r="AP113" s="67">
        <v>12</v>
      </c>
      <c r="AQ113" s="67">
        <v>11</v>
      </c>
      <c r="AR113" s="67">
        <v>11</v>
      </c>
      <c r="AS113" s="69">
        <v>9</v>
      </c>
      <c r="AT113" s="67">
        <v>8</v>
      </c>
      <c r="AU113" s="67">
        <v>8</v>
      </c>
      <c r="AV113" s="67">
        <v>8</v>
      </c>
      <c r="AW113" s="69">
        <v>8</v>
      </c>
      <c r="AX113" s="67">
        <v>9</v>
      </c>
    </row>
    <row r="114" spans="1:50" s="56" customFormat="1" ht="15" x14ac:dyDescent="0.25">
      <c r="A114"/>
      <c r="D114" s="77" t="s">
        <v>22</v>
      </c>
      <c r="E114" s="67">
        <v>235</v>
      </c>
      <c r="F114" s="67">
        <v>233</v>
      </c>
      <c r="G114" s="67">
        <v>235</v>
      </c>
      <c r="H114" s="67">
        <v>237</v>
      </c>
      <c r="I114" s="69">
        <v>241</v>
      </c>
      <c r="J114" s="67">
        <v>237</v>
      </c>
      <c r="K114" s="67">
        <v>243</v>
      </c>
      <c r="L114" s="68">
        <v>245</v>
      </c>
      <c r="M114" s="67">
        <v>246</v>
      </c>
      <c r="N114" s="67">
        <v>245</v>
      </c>
      <c r="O114" s="67">
        <v>239</v>
      </c>
      <c r="P114" s="67">
        <v>240</v>
      </c>
      <c r="Q114" s="69">
        <v>251</v>
      </c>
      <c r="R114" s="67">
        <v>251</v>
      </c>
      <c r="S114" s="67">
        <v>252</v>
      </c>
      <c r="T114" s="68">
        <v>255</v>
      </c>
      <c r="U114" s="67">
        <v>257</v>
      </c>
      <c r="V114" s="67">
        <v>258</v>
      </c>
      <c r="W114" s="67">
        <v>261</v>
      </c>
      <c r="X114" s="67">
        <v>265</v>
      </c>
      <c r="Y114" s="69">
        <v>266</v>
      </c>
      <c r="Z114" s="67">
        <v>267</v>
      </c>
      <c r="AA114" s="67">
        <v>270</v>
      </c>
      <c r="AB114" s="68">
        <v>275</v>
      </c>
      <c r="AC114" s="67">
        <v>267</v>
      </c>
      <c r="AD114" s="67">
        <v>268</v>
      </c>
      <c r="AE114" s="67">
        <v>267</v>
      </c>
      <c r="AF114" s="67">
        <v>266</v>
      </c>
      <c r="AG114" s="69">
        <v>274</v>
      </c>
      <c r="AH114" s="67">
        <v>276</v>
      </c>
      <c r="AI114" s="67">
        <v>284</v>
      </c>
      <c r="AJ114" s="67">
        <v>281</v>
      </c>
      <c r="AK114" s="69">
        <v>291</v>
      </c>
      <c r="AL114" s="67">
        <v>290</v>
      </c>
      <c r="AM114" s="67">
        <v>292</v>
      </c>
      <c r="AN114" s="67">
        <v>299</v>
      </c>
      <c r="AO114" s="69">
        <v>308</v>
      </c>
      <c r="AP114" s="67">
        <v>313</v>
      </c>
      <c r="AQ114" s="67">
        <v>313</v>
      </c>
      <c r="AR114" s="67">
        <v>316</v>
      </c>
      <c r="AS114" s="69">
        <v>330</v>
      </c>
      <c r="AT114" s="67">
        <v>336</v>
      </c>
      <c r="AU114" s="67">
        <v>341</v>
      </c>
      <c r="AV114" s="67">
        <v>358</v>
      </c>
      <c r="AW114" s="69">
        <v>391</v>
      </c>
      <c r="AX114" s="67">
        <v>396</v>
      </c>
    </row>
    <row r="115" spans="1:50" s="56" customFormat="1" ht="15" x14ac:dyDescent="0.25">
      <c r="A115"/>
      <c r="D115" s="77" t="s">
        <v>23</v>
      </c>
      <c r="E115" s="67">
        <v>81</v>
      </c>
      <c r="F115" s="67">
        <v>80</v>
      </c>
      <c r="G115" s="67">
        <v>83</v>
      </c>
      <c r="H115" s="67">
        <v>82</v>
      </c>
      <c r="I115" s="69">
        <v>80</v>
      </c>
      <c r="J115" s="67">
        <v>83</v>
      </c>
      <c r="K115" s="67">
        <v>85</v>
      </c>
      <c r="L115" s="68">
        <v>86</v>
      </c>
      <c r="M115" s="67">
        <v>91</v>
      </c>
      <c r="N115" s="67">
        <v>91</v>
      </c>
      <c r="O115" s="67">
        <v>89</v>
      </c>
      <c r="P115" s="67">
        <v>87</v>
      </c>
      <c r="Q115" s="69">
        <v>97</v>
      </c>
      <c r="R115" s="67">
        <v>96</v>
      </c>
      <c r="S115" s="67">
        <v>97</v>
      </c>
      <c r="T115" s="68">
        <v>100</v>
      </c>
      <c r="U115" s="67">
        <v>118</v>
      </c>
      <c r="V115" s="67">
        <v>118</v>
      </c>
      <c r="W115" s="67">
        <v>117</v>
      </c>
      <c r="X115" s="67">
        <v>117</v>
      </c>
      <c r="Y115" s="69">
        <v>113</v>
      </c>
      <c r="Z115" s="67">
        <v>114</v>
      </c>
      <c r="AA115" s="67">
        <v>112</v>
      </c>
      <c r="AB115" s="68">
        <v>120</v>
      </c>
      <c r="AC115" s="67">
        <v>123</v>
      </c>
      <c r="AD115" s="67">
        <v>122</v>
      </c>
      <c r="AE115" s="67">
        <v>122</v>
      </c>
      <c r="AF115" s="67">
        <v>120</v>
      </c>
      <c r="AG115" s="69">
        <v>122</v>
      </c>
      <c r="AH115" s="67">
        <v>120</v>
      </c>
      <c r="AI115" s="67">
        <v>121</v>
      </c>
      <c r="AJ115" s="67">
        <v>120</v>
      </c>
      <c r="AK115" s="69">
        <v>118</v>
      </c>
      <c r="AL115" s="67">
        <v>117</v>
      </c>
      <c r="AM115" s="67">
        <v>113</v>
      </c>
      <c r="AN115" s="67">
        <v>108</v>
      </c>
      <c r="AO115" s="69">
        <v>104</v>
      </c>
      <c r="AP115" s="67">
        <v>103</v>
      </c>
      <c r="AQ115" s="67">
        <v>111</v>
      </c>
      <c r="AR115" s="67">
        <v>111</v>
      </c>
      <c r="AS115" s="69">
        <v>108</v>
      </c>
      <c r="AT115" s="67">
        <v>115</v>
      </c>
      <c r="AU115" s="67">
        <v>114</v>
      </c>
      <c r="AV115" s="67">
        <v>113</v>
      </c>
      <c r="AW115" s="69">
        <v>117</v>
      </c>
      <c r="AX115" s="67">
        <v>115</v>
      </c>
    </row>
    <row r="116" spans="1:50" s="56" customFormat="1" ht="15" x14ac:dyDescent="0.25">
      <c r="A116"/>
      <c r="D116" s="77" t="s">
        <v>24</v>
      </c>
      <c r="E116" s="67">
        <v>117</v>
      </c>
      <c r="F116" s="67">
        <v>116</v>
      </c>
      <c r="G116" s="67">
        <v>115</v>
      </c>
      <c r="H116" s="67">
        <v>114</v>
      </c>
      <c r="I116" s="69">
        <v>112</v>
      </c>
      <c r="J116" s="67">
        <v>110</v>
      </c>
      <c r="K116" s="67">
        <v>108</v>
      </c>
      <c r="L116" s="68">
        <v>105</v>
      </c>
      <c r="M116" s="67">
        <v>104</v>
      </c>
      <c r="N116" s="67">
        <v>111</v>
      </c>
      <c r="O116" s="67">
        <v>110</v>
      </c>
      <c r="P116" s="67">
        <v>109</v>
      </c>
      <c r="Q116" s="69">
        <v>115</v>
      </c>
      <c r="R116" s="67">
        <v>114</v>
      </c>
      <c r="S116" s="67">
        <v>111</v>
      </c>
      <c r="T116" s="68">
        <v>111</v>
      </c>
      <c r="U116" s="67">
        <v>113</v>
      </c>
      <c r="V116" s="67">
        <v>114</v>
      </c>
      <c r="W116" s="67">
        <v>114</v>
      </c>
      <c r="X116" s="67">
        <v>113</v>
      </c>
      <c r="Y116" s="69">
        <v>114</v>
      </c>
      <c r="Z116" s="67">
        <v>110</v>
      </c>
      <c r="AA116" s="67">
        <v>111</v>
      </c>
      <c r="AB116" s="68">
        <v>105</v>
      </c>
      <c r="AC116" s="67">
        <v>108</v>
      </c>
      <c r="AD116" s="67">
        <v>107</v>
      </c>
      <c r="AE116" s="67">
        <v>107</v>
      </c>
      <c r="AF116" s="67">
        <v>108</v>
      </c>
      <c r="AG116" s="69">
        <v>107</v>
      </c>
      <c r="AH116" s="67">
        <v>109</v>
      </c>
      <c r="AI116" s="67">
        <v>110</v>
      </c>
      <c r="AJ116" s="67">
        <v>109</v>
      </c>
      <c r="AK116" s="69">
        <v>108</v>
      </c>
      <c r="AL116" s="67">
        <v>106</v>
      </c>
      <c r="AM116" s="67">
        <v>104</v>
      </c>
      <c r="AN116" s="67">
        <v>103</v>
      </c>
      <c r="AO116" s="69">
        <v>106</v>
      </c>
      <c r="AP116" s="67">
        <v>105</v>
      </c>
      <c r="AQ116" s="67">
        <v>105</v>
      </c>
      <c r="AR116" s="67">
        <v>104</v>
      </c>
      <c r="AS116" s="69">
        <v>98</v>
      </c>
      <c r="AT116" s="67">
        <v>94</v>
      </c>
      <c r="AU116" s="67">
        <v>96</v>
      </c>
      <c r="AV116" s="67">
        <v>100</v>
      </c>
      <c r="AW116" s="69">
        <v>98</v>
      </c>
      <c r="AX116" s="67">
        <v>102</v>
      </c>
    </row>
    <row r="117" spans="1:50" s="56" customFormat="1" ht="15" x14ac:dyDescent="0.25">
      <c r="A117"/>
      <c r="D117" s="77" t="s">
        <v>25</v>
      </c>
      <c r="E117" s="67">
        <v>12</v>
      </c>
      <c r="F117" s="67">
        <v>13</v>
      </c>
      <c r="G117" s="67">
        <v>13</v>
      </c>
      <c r="H117" s="67">
        <v>13</v>
      </c>
      <c r="I117" s="69">
        <v>13</v>
      </c>
      <c r="J117" s="67">
        <v>14</v>
      </c>
      <c r="K117" s="67">
        <v>14</v>
      </c>
      <c r="L117" s="68">
        <v>14</v>
      </c>
      <c r="M117" s="67">
        <v>13</v>
      </c>
      <c r="N117" s="67">
        <v>13</v>
      </c>
      <c r="O117" s="67">
        <v>13</v>
      </c>
      <c r="P117" s="67">
        <v>13</v>
      </c>
      <c r="Q117" s="69">
        <v>15</v>
      </c>
      <c r="R117" s="67">
        <v>15</v>
      </c>
      <c r="S117" s="67">
        <v>15</v>
      </c>
      <c r="T117" s="68">
        <v>14</v>
      </c>
      <c r="U117" s="67">
        <v>13</v>
      </c>
      <c r="V117" s="67">
        <v>13</v>
      </c>
      <c r="W117" s="67">
        <v>13</v>
      </c>
      <c r="X117" s="67">
        <v>12</v>
      </c>
      <c r="Y117" s="69">
        <v>13</v>
      </c>
      <c r="Z117" s="67">
        <v>13</v>
      </c>
      <c r="AA117" s="67">
        <v>13</v>
      </c>
      <c r="AB117" s="68">
        <v>13</v>
      </c>
      <c r="AC117" s="67">
        <v>14</v>
      </c>
      <c r="AD117" s="67">
        <v>14</v>
      </c>
      <c r="AE117" s="67">
        <v>14</v>
      </c>
      <c r="AF117" s="67">
        <v>14</v>
      </c>
      <c r="AG117" s="69">
        <v>11</v>
      </c>
      <c r="AH117" s="67">
        <v>11</v>
      </c>
      <c r="AI117" s="67">
        <v>11</v>
      </c>
      <c r="AJ117" s="67">
        <v>11</v>
      </c>
      <c r="AK117" s="69">
        <v>11</v>
      </c>
      <c r="AL117" s="67">
        <v>11</v>
      </c>
      <c r="AM117" s="67">
        <v>11</v>
      </c>
      <c r="AN117" s="67">
        <v>9</v>
      </c>
      <c r="AO117" s="69">
        <v>8</v>
      </c>
      <c r="AP117" s="67">
        <v>8</v>
      </c>
      <c r="AQ117" s="67">
        <v>8</v>
      </c>
      <c r="AR117" s="67">
        <v>8</v>
      </c>
      <c r="AS117" s="69">
        <v>8</v>
      </c>
      <c r="AT117" s="67">
        <v>8</v>
      </c>
      <c r="AU117" s="67">
        <v>4</v>
      </c>
      <c r="AV117" s="67">
        <v>4</v>
      </c>
      <c r="AW117" s="69">
        <v>4</v>
      </c>
      <c r="AX117" s="67">
        <v>4</v>
      </c>
    </row>
    <row r="118" spans="1:50" s="93" customFormat="1" ht="15" x14ac:dyDescent="0.25">
      <c r="A118"/>
      <c r="D118" s="73" t="s">
        <v>229</v>
      </c>
      <c r="E118" s="70">
        <v>224</v>
      </c>
      <c r="F118" s="70">
        <v>217</v>
      </c>
      <c r="G118" s="70">
        <v>210</v>
      </c>
      <c r="H118" s="70">
        <v>206</v>
      </c>
      <c r="I118" s="72">
        <v>208</v>
      </c>
      <c r="J118" s="70">
        <v>215</v>
      </c>
      <c r="K118" s="70">
        <v>227</v>
      </c>
      <c r="L118" s="71">
        <v>230</v>
      </c>
      <c r="M118" s="70">
        <v>225</v>
      </c>
      <c r="N118" s="70">
        <v>225</v>
      </c>
      <c r="O118" s="70">
        <v>226</v>
      </c>
      <c r="P118" s="70">
        <v>234</v>
      </c>
      <c r="Q118" s="72">
        <v>230</v>
      </c>
      <c r="R118" s="70">
        <v>229</v>
      </c>
      <c r="S118" s="70">
        <v>229</v>
      </c>
      <c r="T118" s="71">
        <v>260</v>
      </c>
      <c r="U118" s="70">
        <v>262</v>
      </c>
      <c r="V118" s="70">
        <v>256</v>
      </c>
      <c r="W118" s="70">
        <v>270</v>
      </c>
      <c r="X118" s="70">
        <v>284</v>
      </c>
      <c r="Y118" s="72">
        <v>258</v>
      </c>
      <c r="Z118" s="70">
        <v>266</v>
      </c>
      <c r="AA118" s="70">
        <v>271</v>
      </c>
      <c r="AB118" s="71">
        <v>287</v>
      </c>
      <c r="AC118" s="72">
        <v>275</v>
      </c>
      <c r="AD118" s="70">
        <v>275</v>
      </c>
      <c r="AE118" s="70">
        <v>277</v>
      </c>
      <c r="AF118" s="70">
        <v>272</v>
      </c>
      <c r="AG118" s="72">
        <v>267</v>
      </c>
      <c r="AH118" s="70">
        <v>266</v>
      </c>
      <c r="AI118" s="70">
        <v>263</v>
      </c>
      <c r="AJ118" s="70">
        <v>267</v>
      </c>
      <c r="AK118" s="72">
        <v>260</v>
      </c>
      <c r="AL118" s="70">
        <v>270</v>
      </c>
      <c r="AM118" s="70">
        <v>285</v>
      </c>
      <c r="AN118" s="70">
        <v>282</v>
      </c>
      <c r="AO118" s="72">
        <v>269</v>
      </c>
      <c r="AP118" s="70">
        <v>262</v>
      </c>
      <c r="AQ118" s="70">
        <v>263</v>
      </c>
      <c r="AR118" s="70">
        <v>271</v>
      </c>
      <c r="AS118" s="72">
        <v>275</v>
      </c>
      <c r="AT118" s="70">
        <v>278</v>
      </c>
      <c r="AU118" s="70">
        <v>275</v>
      </c>
      <c r="AV118" s="70">
        <v>279</v>
      </c>
      <c r="AW118" s="72">
        <v>311</v>
      </c>
      <c r="AX118" s="70">
        <v>309</v>
      </c>
    </row>
    <row r="119" spans="1:50" s="56" customFormat="1" ht="15" x14ac:dyDescent="0.25">
      <c r="A119"/>
      <c r="D119" s="77" t="s">
        <v>21</v>
      </c>
      <c r="E119" s="67">
        <v>33</v>
      </c>
      <c r="F119" s="67">
        <v>33</v>
      </c>
      <c r="G119" s="67">
        <v>35</v>
      </c>
      <c r="H119" s="67">
        <v>35</v>
      </c>
      <c r="I119" s="69">
        <v>32</v>
      </c>
      <c r="J119" s="67">
        <v>32</v>
      </c>
      <c r="K119" s="67">
        <v>31</v>
      </c>
      <c r="L119" s="68">
        <v>32</v>
      </c>
      <c r="M119" s="67">
        <v>32</v>
      </c>
      <c r="N119" s="67">
        <v>31</v>
      </c>
      <c r="O119" s="67">
        <v>31</v>
      </c>
      <c r="P119" s="67">
        <v>31</v>
      </c>
      <c r="Q119" s="69">
        <v>28</v>
      </c>
      <c r="R119" s="67">
        <v>28</v>
      </c>
      <c r="S119" s="67">
        <v>28</v>
      </c>
      <c r="T119" s="68">
        <v>28</v>
      </c>
      <c r="U119" s="67">
        <v>32</v>
      </c>
      <c r="V119" s="67">
        <v>36</v>
      </c>
      <c r="W119" s="67">
        <v>40</v>
      </c>
      <c r="X119" s="67">
        <v>39</v>
      </c>
      <c r="Y119" s="69">
        <v>34</v>
      </c>
      <c r="Z119" s="67">
        <v>35</v>
      </c>
      <c r="AA119" s="67">
        <v>34</v>
      </c>
      <c r="AB119" s="68">
        <v>34</v>
      </c>
      <c r="AC119" s="67">
        <v>31</v>
      </c>
      <c r="AD119" s="67">
        <v>29</v>
      </c>
      <c r="AE119" s="67">
        <v>28</v>
      </c>
      <c r="AF119" s="67">
        <v>27</v>
      </c>
      <c r="AG119" s="69">
        <v>26</v>
      </c>
      <c r="AH119" s="67">
        <v>25</v>
      </c>
      <c r="AI119" s="67">
        <v>22</v>
      </c>
      <c r="AJ119" s="67">
        <v>22</v>
      </c>
      <c r="AK119" s="69">
        <v>24</v>
      </c>
      <c r="AL119" s="67">
        <v>36</v>
      </c>
      <c r="AM119" s="67">
        <v>37</v>
      </c>
      <c r="AN119" s="67">
        <v>33</v>
      </c>
      <c r="AO119" s="69">
        <v>30</v>
      </c>
      <c r="AP119" s="67">
        <v>27</v>
      </c>
      <c r="AQ119" s="67">
        <v>21</v>
      </c>
      <c r="AR119" s="67">
        <v>21</v>
      </c>
      <c r="AS119" s="69">
        <v>20</v>
      </c>
      <c r="AT119" s="67">
        <v>22</v>
      </c>
      <c r="AU119" s="67">
        <v>23</v>
      </c>
      <c r="AV119" s="67">
        <v>22</v>
      </c>
      <c r="AW119" s="69">
        <v>22</v>
      </c>
      <c r="AX119" s="67">
        <v>22</v>
      </c>
    </row>
    <row r="120" spans="1:50" s="56" customFormat="1" ht="15" x14ac:dyDescent="0.25">
      <c r="A120"/>
      <c r="D120" s="77" t="s">
        <v>22</v>
      </c>
      <c r="E120" s="67">
        <v>106</v>
      </c>
      <c r="F120" s="67">
        <v>101</v>
      </c>
      <c r="G120" s="67">
        <v>97</v>
      </c>
      <c r="H120" s="67">
        <v>93</v>
      </c>
      <c r="I120" s="69">
        <v>101</v>
      </c>
      <c r="J120" s="67">
        <v>108</v>
      </c>
      <c r="K120" s="67">
        <v>118</v>
      </c>
      <c r="L120" s="68">
        <v>120</v>
      </c>
      <c r="M120" s="67">
        <v>118</v>
      </c>
      <c r="N120" s="67">
        <v>116</v>
      </c>
      <c r="O120" s="67">
        <v>119</v>
      </c>
      <c r="P120" s="67">
        <v>127</v>
      </c>
      <c r="Q120" s="69">
        <v>128</v>
      </c>
      <c r="R120" s="67">
        <v>126</v>
      </c>
      <c r="S120" s="67">
        <v>126</v>
      </c>
      <c r="T120" s="68">
        <v>156</v>
      </c>
      <c r="U120" s="67">
        <v>151</v>
      </c>
      <c r="V120" s="67">
        <v>146</v>
      </c>
      <c r="W120" s="67">
        <v>153</v>
      </c>
      <c r="X120" s="67">
        <v>168</v>
      </c>
      <c r="Y120" s="69">
        <v>155</v>
      </c>
      <c r="Z120" s="67">
        <v>164</v>
      </c>
      <c r="AA120" s="67">
        <v>169</v>
      </c>
      <c r="AB120" s="68">
        <v>181</v>
      </c>
      <c r="AC120" s="67">
        <v>173</v>
      </c>
      <c r="AD120" s="67">
        <v>175</v>
      </c>
      <c r="AE120" s="67">
        <v>178</v>
      </c>
      <c r="AF120" s="67">
        <v>175</v>
      </c>
      <c r="AG120" s="69">
        <v>172</v>
      </c>
      <c r="AH120" s="67">
        <v>175</v>
      </c>
      <c r="AI120" s="67">
        <v>176</v>
      </c>
      <c r="AJ120" s="67">
        <v>181</v>
      </c>
      <c r="AK120" s="69">
        <v>173</v>
      </c>
      <c r="AL120" s="67">
        <v>172</v>
      </c>
      <c r="AM120" s="67">
        <v>181</v>
      </c>
      <c r="AN120" s="67">
        <v>182</v>
      </c>
      <c r="AO120" s="69">
        <v>177</v>
      </c>
      <c r="AP120" s="67">
        <v>173</v>
      </c>
      <c r="AQ120" s="67">
        <v>179</v>
      </c>
      <c r="AR120" s="67">
        <v>185</v>
      </c>
      <c r="AS120" s="69">
        <v>188</v>
      </c>
      <c r="AT120" s="67">
        <v>189</v>
      </c>
      <c r="AU120" s="67">
        <v>184</v>
      </c>
      <c r="AV120" s="67">
        <v>189</v>
      </c>
      <c r="AW120" s="69">
        <v>221</v>
      </c>
      <c r="AX120" s="67">
        <v>218</v>
      </c>
    </row>
    <row r="121" spans="1:50" s="56" customFormat="1" ht="15" x14ac:dyDescent="0.25">
      <c r="A121"/>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6</v>
      </c>
      <c r="AA121" s="67">
        <v>5</v>
      </c>
      <c r="AB121" s="68">
        <v>5</v>
      </c>
      <c r="AC121" s="67">
        <v>5</v>
      </c>
      <c r="AD121" s="67">
        <v>5</v>
      </c>
      <c r="AE121" s="67">
        <v>5</v>
      </c>
      <c r="AF121" s="67">
        <v>5</v>
      </c>
      <c r="AG121" s="69">
        <v>5</v>
      </c>
      <c r="AH121" s="67">
        <v>4</v>
      </c>
      <c r="AI121" s="67">
        <v>4</v>
      </c>
      <c r="AJ121" s="67">
        <v>5</v>
      </c>
      <c r="AK121" s="69">
        <v>5</v>
      </c>
      <c r="AL121" s="67">
        <v>5</v>
      </c>
      <c r="AM121" s="67">
        <v>5</v>
      </c>
      <c r="AN121" s="67">
        <v>5</v>
      </c>
      <c r="AO121" s="69">
        <v>5</v>
      </c>
      <c r="AP121" s="67">
        <v>5</v>
      </c>
      <c r="AQ121" s="67">
        <v>7</v>
      </c>
      <c r="AR121" s="67">
        <v>7</v>
      </c>
      <c r="AS121" s="69">
        <v>7</v>
      </c>
      <c r="AT121" s="67">
        <v>7</v>
      </c>
      <c r="AU121" s="67">
        <v>7</v>
      </c>
      <c r="AV121" s="67">
        <v>7</v>
      </c>
      <c r="AW121" s="69">
        <v>7</v>
      </c>
      <c r="AX121" s="67">
        <v>7</v>
      </c>
    </row>
    <row r="122" spans="1:50" s="56" customFormat="1" ht="15" x14ac:dyDescent="0.25">
      <c r="A122"/>
      <c r="D122" s="77" t="s">
        <v>24</v>
      </c>
      <c r="E122" s="67">
        <v>83</v>
      </c>
      <c r="F122" s="67">
        <v>81</v>
      </c>
      <c r="G122" s="67">
        <v>76</v>
      </c>
      <c r="H122" s="67">
        <v>74</v>
      </c>
      <c r="I122" s="69">
        <v>70</v>
      </c>
      <c r="J122" s="67">
        <v>71</v>
      </c>
      <c r="K122" s="67">
        <v>73</v>
      </c>
      <c r="L122" s="68">
        <v>73</v>
      </c>
      <c r="M122" s="67">
        <v>70</v>
      </c>
      <c r="N122" s="67">
        <v>72</v>
      </c>
      <c r="O122" s="67">
        <v>70</v>
      </c>
      <c r="P122" s="67">
        <v>70</v>
      </c>
      <c r="Q122" s="69">
        <v>69</v>
      </c>
      <c r="R122" s="67">
        <v>70</v>
      </c>
      <c r="S122" s="67">
        <v>70</v>
      </c>
      <c r="T122" s="68">
        <v>71</v>
      </c>
      <c r="U122" s="67">
        <v>74</v>
      </c>
      <c r="V122" s="67">
        <v>69</v>
      </c>
      <c r="W122" s="67">
        <v>72</v>
      </c>
      <c r="X122" s="67">
        <v>71</v>
      </c>
      <c r="Y122" s="69">
        <v>60</v>
      </c>
      <c r="Z122" s="67">
        <v>58</v>
      </c>
      <c r="AA122" s="67">
        <v>60</v>
      </c>
      <c r="AB122" s="68">
        <v>64</v>
      </c>
      <c r="AC122" s="67">
        <v>63</v>
      </c>
      <c r="AD122" s="67">
        <v>63</v>
      </c>
      <c r="AE122" s="67">
        <v>63</v>
      </c>
      <c r="AF122" s="67">
        <v>62</v>
      </c>
      <c r="AG122" s="69">
        <v>61</v>
      </c>
      <c r="AH122" s="67">
        <v>59</v>
      </c>
      <c r="AI122" s="67">
        <v>58</v>
      </c>
      <c r="AJ122" s="67">
        <v>56</v>
      </c>
      <c r="AK122" s="69">
        <v>55</v>
      </c>
      <c r="AL122" s="67">
        <v>54</v>
      </c>
      <c r="AM122" s="67">
        <v>59</v>
      </c>
      <c r="AN122" s="67">
        <v>59</v>
      </c>
      <c r="AO122" s="69">
        <v>54</v>
      </c>
      <c r="AP122" s="67">
        <v>54</v>
      </c>
      <c r="AQ122" s="67">
        <v>53</v>
      </c>
      <c r="AR122" s="67">
        <v>55</v>
      </c>
      <c r="AS122" s="69">
        <v>57</v>
      </c>
      <c r="AT122" s="67">
        <v>57</v>
      </c>
      <c r="AU122" s="67">
        <v>58</v>
      </c>
      <c r="AV122" s="67">
        <v>58</v>
      </c>
      <c r="AW122" s="69">
        <v>58</v>
      </c>
      <c r="AX122" s="67">
        <v>62</v>
      </c>
    </row>
    <row r="123" spans="1:50" s="56" customFormat="1" ht="15" x14ac:dyDescent="0.25">
      <c r="A123"/>
      <c r="D123" s="77" t="s">
        <v>25</v>
      </c>
      <c r="E123" s="67">
        <v>2</v>
      </c>
      <c r="F123" s="67">
        <v>2</v>
      </c>
      <c r="G123" s="67">
        <v>2</v>
      </c>
      <c r="H123" s="67">
        <v>4</v>
      </c>
      <c r="I123" s="69">
        <v>5</v>
      </c>
      <c r="J123" s="67">
        <v>4</v>
      </c>
      <c r="K123" s="67">
        <v>5</v>
      </c>
      <c r="L123" s="68">
        <v>5</v>
      </c>
      <c r="M123" s="67">
        <v>5</v>
      </c>
      <c r="N123" s="67">
        <v>6</v>
      </c>
      <c r="O123" s="67">
        <v>6</v>
      </c>
      <c r="P123" s="67">
        <v>6</v>
      </c>
      <c r="Q123" s="69">
        <v>5</v>
      </c>
      <c r="R123" s="67">
        <v>5</v>
      </c>
      <c r="S123" s="67">
        <v>5</v>
      </c>
      <c r="T123" s="68">
        <v>5</v>
      </c>
      <c r="U123" s="67">
        <v>5</v>
      </c>
      <c r="V123" s="67">
        <v>5</v>
      </c>
      <c r="W123" s="67">
        <v>5</v>
      </c>
      <c r="X123" s="67">
        <v>5</v>
      </c>
      <c r="Y123" s="69">
        <v>4</v>
      </c>
      <c r="Z123" s="67">
        <v>3</v>
      </c>
      <c r="AA123" s="67">
        <v>3</v>
      </c>
      <c r="AB123" s="68">
        <v>3</v>
      </c>
      <c r="AC123" s="67">
        <v>3</v>
      </c>
      <c r="AD123" s="67">
        <v>3</v>
      </c>
      <c r="AE123" s="67">
        <v>3</v>
      </c>
      <c r="AF123" s="67">
        <v>3</v>
      </c>
      <c r="AG123" s="69">
        <v>3</v>
      </c>
      <c r="AH123" s="67">
        <v>3</v>
      </c>
      <c r="AI123" s="67">
        <v>3</v>
      </c>
      <c r="AJ123" s="67">
        <v>3</v>
      </c>
      <c r="AK123" s="69">
        <v>3</v>
      </c>
      <c r="AL123" s="67">
        <v>3</v>
      </c>
      <c r="AM123" s="67">
        <v>3</v>
      </c>
      <c r="AN123" s="67">
        <v>3</v>
      </c>
      <c r="AO123" s="69">
        <v>3</v>
      </c>
      <c r="AP123" s="67">
        <v>3</v>
      </c>
      <c r="AQ123" s="67">
        <v>3</v>
      </c>
      <c r="AR123" s="67">
        <v>3</v>
      </c>
      <c r="AS123" s="69">
        <v>3</v>
      </c>
      <c r="AT123" s="67">
        <v>3</v>
      </c>
      <c r="AU123" s="67">
        <v>3</v>
      </c>
      <c r="AV123" s="67">
        <v>3</v>
      </c>
      <c r="AW123" s="69">
        <v>3</v>
      </c>
      <c r="AX123" s="67"/>
    </row>
    <row r="124" spans="1:50" s="93" customFormat="1" ht="15" x14ac:dyDescent="0.25">
      <c r="A124"/>
      <c r="D124" s="73" t="s">
        <v>232</v>
      </c>
      <c r="E124" s="70">
        <v>1564</v>
      </c>
      <c r="F124" s="70">
        <v>1565</v>
      </c>
      <c r="G124" s="70">
        <v>1563</v>
      </c>
      <c r="H124" s="70">
        <v>1571</v>
      </c>
      <c r="I124" s="72">
        <v>1589</v>
      </c>
      <c r="J124" s="70">
        <v>1600</v>
      </c>
      <c r="K124" s="70">
        <v>1619</v>
      </c>
      <c r="L124" s="71">
        <v>1639</v>
      </c>
      <c r="M124" s="70">
        <v>1341</v>
      </c>
      <c r="N124" s="70">
        <v>1356</v>
      </c>
      <c r="O124" s="70">
        <v>1345</v>
      </c>
      <c r="P124" s="70">
        <v>1362</v>
      </c>
      <c r="Q124" s="72">
        <v>1392</v>
      </c>
      <c r="R124" s="70">
        <v>1398</v>
      </c>
      <c r="S124" s="70">
        <v>1401</v>
      </c>
      <c r="T124" s="71">
        <v>1514</v>
      </c>
      <c r="U124" s="70">
        <v>1570</v>
      </c>
      <c r="V124" s="70">
        <v>1561</v>
      </c>
      <c r="W124" s="70">
        <v>1598</v>
      </c>
      <c r="X124" s="70">
        <v>1604</v>
      </c>
      <c r="Y124" s="72">
        <v>1620</v>
      </c>
      <c r="Z124" s="70">
        <v>1648</v>
      </c>
      <c r="AA124" s="70">
        <v>1665</v>
      </c>
      <c r="AB124" s="71">
        <v>1805</v>
      </c>
      <c r="AC124" s="72">
        <v>1728</v>
      </c>
      <c r="AD124" s="70">
        <v>1720</v>
      </c>
      <c r="AE124" s="70">
        <v>1712</v>
      </c>
      <c r="AF124" s="70">
        <v>1662</v>
      </c>
      <c r="AG124" s="72">
        <v>1773</v>
      </c>
      <c r="AH124" s="70">
        <v>1802</v>
      </c>
      <c r="AI124" s="70">
        <v>1824</v>
      </c>
      <c r="AJ124" s="70">
        <v>2935</v>
      </c>
      <c r="AK124" s="72">
        <v>3074</v>
      </c>
      <c r="AL124" s="70">
        <v>3115</v>
      </c>
      <c r="AM124" s="70">
        <v>3160</v>
      </c>
      <c r="AN124" s="70">
        <v>3266</v>
      </c>
      <c r="AO124" s="72">
        <v>3266</v>
      </c>
      <c r="AP124" s="70">
        <v>3277</v>
      </c>
      <c r="AQ124" s="70">
        <v>3314</v>
      </c>
      <c r="AR124" s="70">
        <v>3462</v>
      </c>
      <c r="AS124" s="72">
        <v>3513</v>
      </c>
      <c r="AT124" s="70">
        <v>3529</v>
      </c>
      <c r="AU124" s="70">
        <v>3595</v>
      </c>
      <c r="AV124" s="70">
        <v>3671</v>
      </c>
      <c r="AW124" s="72">
        <v>3682</v>
      </c>
      <c r="AX124" s="70">
        <v>3693</v>
      </c>
    </row>
    <row r="125" spans="1:50" s="56" customFormat="1" ht="15" x14ac:dyDescent="0.25">
      <c r="A125"/>
      <c r="D125" s="77" t="s">
        <v>21</v>
      </c>
      <c r="E125" s="67">
        <v>91</v>
      </c>
      <c r="F125" s="67">
        <v>85</v>
      </c>
      <c r="G125" s="67">
        <v>85</v>
      </c>
      <c r="H125" s="67">
        <v>82</v>
      </c>
      <c r="I125" s="69">
        <v>82</v>
      </c>
      <c r="J125" s="67">
        <v>77</v>
      </c>
      <c r="K125" s="67">
        <v>77</v>
      </c>
      <c r="L125" s="68">
        <v>79</v>
      </c>
      <c r="M125" s="67">
        <v>60</v>
      </c>
      <c r="N125" s="67">
        <v>56</v>
      </c>
      <c r="O125" s="67">
        <v>55</v>
      </c>
      <c r="P125" s="67">
        <v>55</v>
      </c>
      <c r="Q125" s="69">
        <v>53</v>
      </c>
      <c r="R125" s="67">
        <v>54</v>
      </c>
      <c r="S125" s="67">
        <v>56</v>
      </c>
      <c r="T125" s="68">
        <v>56</v>
      </c>
      <c r="U125" s="67">
        <v>50</v>
      </c>
      <c r="V125" s="67">
        <v>50</v>
      </c>
      <c r="W125" s="67">
        <v>51</v>
      </c>
      <c r="X125" s="67">
        <v>53</v>
      </c>
      <c r="Y125" s="69">
        <v>51</v>
      </c>
      <c r="Z125" s="67">
        <v>57</v>
      </c>
      <c r="AA125" s="67">
        <v>59</v>
      </c>
      <c r="AB125" s="68">
        <v>66</v>
      </c>
      <c r="AC125" s="67">
        <v>65</v>
      </c>
      <c r="AD125" s="67">
        <v>62</v>
      </c>
      <c r="AE125" s="67">
        <v>61</v>
      </c>
      <c r="AF125" s="67">
        <v>69</v>
      </c>
      <c r="AG125" s="69">
        <v>67</v>
      </c>
      <c r="AH125" s="67">
        <v>67</v>
      </c>
      <c r="AI125" s="67">
        <v>65</v>
      </c>
      <c r="AJ125" s="67">
        <v>67</v>
      </c>
      <c r="AK125" s="69">
        <v>64</v>
      </c>
      <c r="AL125" s="67">
        <v>71</v>
      </c>
      <c r="AM125" s="67">
        <v>64</v>
      </c>
      <c r="AN125" s="67">
        <v>59</v>
      </c>
      <c r="AO125" s="69">
        <v>62</v>
      </c>
      <c r="AP125" s="67">
        <v>72</v>
      </c>
      <c r="AQ125" s="67">
        <v>76</v>
      </c>
      <c r="AR125" s="67">
        <v>81</v>
      </c>
      <c r="AS125" s="69">
        <v>80</v>
      </c>
      <c r="AT125" s="67">
        <v>77</v>
      </c>
      <c r="AU125" s="67">
        <v>75</v>
      </c>
      <c r="AV125" s="67">
        <v>78</v>
      </c>
      <c r="AW125" s="69">
        <v>76</v>
      </c>
      <c r="AX125" s="67">
        <v>76</v>
      </c>
    </row>
    <row r="126" spans="1:50" s="56" customFormat="1" ht="15" x14ac:dyDescent="0.25">
      <c r="A126"/>
      <c r="D126" s="77" t="s">
        <v>22</v>
      </c>
      <c r="E126" s="67">
        <v>962</v>
      </c>
      <c r="F126" s="67">
        <v>974</v>
      </c>
      <c r="G126" s="67">
        <v>984</v>
      </c>
      <c r="H126" s="67">
        <v>1001</v>
      </c>
      <c r="I126" s="69">
        <v>1014</v>
      </c>
      <c r="J126" s="67">
        <v>1026</v>
      </c>
      <c r="K126" s="67">
        <v>1043</v>
      </c>
      <c r="L126" s="68">
        <v>1060</v>
      </c>
      <c r="M126" s="67">
        <v>839</v>
      </c>
      <c r="N126" s="67">
        <v>853</v>
      </c>
      <c r="O126" s="67">
        <v>850</v>
      </c>
      <c r="P126" s="67">
        <v>870</v>
      </c>
      <c r="Q126" s="69">
        <v>901</v>
      </c>
      <c r="R126" s="67">
        <v>901</v>
      </c>
      <c r="S126" s="67">
        <v>900</v>
      </c>
      <c r="T126" s="68">
        <v>926</v>
      </c>
      <c r="U126" s="67">
        <v>986</v>
      </c>
      <c r="V126" s="67">
        <v>993</v>
      </c>
      <c r="W126" s="67">
        <v>1029</v>
      </c>
      <c r="X126" s="67">
        <v>985</v>
      </c>
      <c r="Y126" s="69">
        <v>1011</v>
      </c>
      <c r="Z126" s="67">
        <v>1028</v>
      </c>
      <c r="AA126" s="67">
        <v>1097</v>
      </c>
      <c r="AB126" s="68">
        <v>1199</v>
      </c>
      <c r="AC126" s="67">
        <v>1130</v>
      </c>
      <c r="AD126" s="67">
        <v>1129</v>
      </c>
      <c r="AE126" s="67">
        <v>1119</v>
      </c>
      <c r="AF126" s="67">
        <v>1114</v>
      </c>
      <c r="AG126" s="69">
        <v>1162</v>
      </c>
      <c r="AH126" s="67">
        <v>1192</v>
      </c>
      <c r="AI126" s="67">
        <v>1213</v>
      </c>
      <c r="AJ126" s="67">
        <v>1852</v>
      </c>
      <c r="AK126" s="69">
        <v>2018</v>
      </c>
      <c r="AL126" s="67">
        <v>2060</v>
      </c>
      <c r="AM126" s="67">
        <v>2128</v>
      </c>
      <c r="AN126" s="67">
        <v>2225</v>
      </c>
      <c r="AO126" s="69">
        <v>2241</v>
      </c>
      <c r="AP126" s="67">
        <v>2242</v>
      </c>
      <c r="AQ126" s="67">
        <v>2262</v>
      </c>
      <c r="AR126" s="67">
        <v>2406</v>
      </c>
      <c r="AS126" s="69">
        <v>2445</v>
      </c>
      <c r="AT126" s="67">
        <v>2516</v>
      </c>
      <c r="AU126" s="67">
        <v>2554</v>
      </c>
      <c r="AV126" s="67">
        <v>2633</v>
      </c>
      <c r="AW126" s="69">
        <v>2681</v>
      </c>
      <c r="AX126" s="67">
        <v>2687</v>
      </c>
    </row>
    <row r="127" spans="1:50" s="56" customFormat="1" ht="15" x14ac:dyDescent="0.25">
      <c r="A127"/>
      <c r="D127" s="77" t="s">
        <v>23</v>
      </c>
      <c r="E127" s="67">
        <v>124</v>
      </c>
      <c r="F127" s="67">
        <v>121</v>
      </c>
      <c r="G127" s="67">
        <v>118</v>
      </c>
      <c r="H127" s="67">
        <v>116</v>
      </c>
      <c r="I127" s="69">
        <v>122</v>
      </c>
      <c r="J127" s="67">
        <v>123</v>
      </c>
      <c r="K127" s="67">
        <v>124</v>
      </c>
      <c r="L127" s="68">
        <v>124</v>
      </c>
      <c r="M127" s="67">
        <v>84</v>
      </c>
      <c r="N127" s="67">
        <v>84</v>
      </c>
      <c r="O127" s="67">
        <v>83</v>
      </c>
      <c r="P127" s="67">
        <v>83</v>
      </c>
      <c r="Q127" s="69">
        <v>94</v>
      </c>
      <c r="R127" s="67">
        <v>95</v>
      </c>
      <c r="S127" s="67">
        <v>95</v>
      </c>
      <c r="T127" s="68">
        <v>103</v>
      </c>
      <c r="U127" s="67">
        <v>105</v>
      </c>
      <c r="V127" s="67">
        <v>98</v>
      </c>
      <c r="W127" s="67">
        <v>96</v>
      </c>
      <c r="X127" s="67">
        <v>97</v>
      </c>
      <c r="Y127" s="69">
        <v>97</v>
      </c>
      <c r="Z127" s="67">
        <v>95</v>
      </c>
      <c r="AA127" s="67">
        <v>96</v>
      </c>
      <c r="AB127" s="68">
        <v>107</v>
      </c>
      <c r="AC127" s="67">
        <v>112</v>
      </c>
      <c r="AD127" s="67">
        <v>113</v>
      </c>
      <c r="AE127" s="67">
        <v>113</v>
      </c>
      <c r="AF127" s="67">
        <v>76</v>
      </c>
      <c r="AG127" s="69">
        <v>115</v>
      </c>
      <c r="AH127" s="67">
        <v>115</v>
      </c>
      <c r="AI127" s="67">
        <v>118</v>
      </c>
      <c r="AJ127" s="67">
        <v>398</v>
      </c>
      <c r="AK127" s="69">
        <v>390</v>
      </c>
      <c r="AL127" s="67">
        <v>392</v>
      </c>
      <c r="AM127" s="67">
        <v>384</v>
      </c>
      <c r="AN127" s="67">
        <v>383</v>
      </c>
      <c r="AO127" s="69">
        <v>382</v>
      </c>
      <c r="AP127" s="67">
        <v>386</v>
      </c>
      <c r="AQ127" s="67">
        <v>397</v>
      </c>
      <c r="AR127" s="67">
        <v>407</v>
      </c>
      <c r="AS127" s="69">
        <v>407</v>
      </c>
      <c r="AT127" s="67">
        <v>406</v>
      </c>
      <c r="AU127" s="67">
        <v>414</v>
      </c>
      <c r="AV127" s="67">
        <v>413</v>
      </c>
      <c r="AW127" s="69">
        <v>428</v>
      </c>
      <c r="AX127" s="67">
        <v>432</v>
      </c>
    </row>
    <row r="128" spans="1:50" s="56" customFormat="1" ht="15" x14ac:dyDescent="0.25">
      <c r="A128"/>
      <c r="D128" s="77" t="s">
        <v>24</v>
      </c>
      <c r="E128" s="67">
        <v>374</v>
      </c>
      <c r="F128" s="67">
        <v>373</v>
      </c>
      <c r="G128" s="67">
        <v>365</v>
      </c>
      <c r="H128" s="67">
        <v>362</v>
      </c>
      <c r="I128" s="69">
        <v>357</v>
      </c>
      <c r="J128" s="67">
        <v>363</v>
      </c>
      <c r="K128" s="67">
        <v>364</v>
      </c>
      <c r="L128" s="68">
        <v>366</v>
      </c>
      <c r="M128" s="67">
        <v>353</v>
      </c>
      <c r="N128" s="67">
        <v>358</v>
      </c>
      <c r="O128" s="67">
        <v>352</v>
      </c>
      <c r="P128" s="67">
        <v>349</v>
      </c>
      <c r="Q128" s="69">
        <v>339</v>
      </c>
      <c r="R128" s="67">
        <v>342</v>
      </c>
      <c r="S128" s="67">
        <v>344</v>
      </c>
      <c r="T128" s="68">
        <v>421</v>
      </c>
      <c r="U128" s="67">
        <v>422</v>
      </c>
      <c r="V128" s="67">
        <v>415</v>
      </c>
      <c r="W128" s="67">
        <v>417</v>
      </c>
      <c r="X128" s="67">
        <v>463</v>
      </c>
      <c r="Y128" s="69">
        <v>455</v>
      </c>
      <c r="Z128" s="67">
        <v>462</v>
      </c>
      <c r="AA128" s="67">
        <v>407</v>
      </c>
      <c r="AB128" s="68">
        <v>426</v>
      </c>
      <c r="AC128" s="67">
        <v>416</v>
      </c>
      <c r="AD128" s="67">
        <v>411</v>
      </c>
      <c r="AE128" s="67">
        <v>414</v>
      </c>
      <c r="AF128" s="67">
        <v>395</v>
      </c>
      <c r="AG128" s="69">
        <v>424</v>
      </c>
      <c r="AH128" s="67">
        <v>423</v>
      </c>
      <c r="AI128" s="67">
        <v>423</v>
      </c>
      <c r="AJ128" s="67">
        <v>595</v>
      </c>
      <c r="AK128" s="69">
        <v>574</v>
      </c>
      <c r="AL128" s="67">
        <v>565</v>
      </c>
      <c r="AM128" s="67">
        <v>557</v>
      </c>
      <c r="AN128" s="67">
        <v>574</v>
      </c>
      <c r="AO128" s="69">
        <v>562</v>
      </c>
      <c r="AP128" s="67">
        <v>558</v>
      </c>
      <c r="AQ128" s="67">
        <v>564</v>
      </c>
      <c r="AR128" s="67">
        <v>553</v>
      </c>
      <c r="AS128" s="69">
        <v>566</v>
      </c>
      <c r="AT128" s="67">
        <v>515</v>
      </c>
      <c r="AU128" s="67">
        <v>538</v>
      </c>
      <c r="AV128" s="67">
        <v>533</v>
      </c>
      <c r="AW128" s="69">
        <v>483</v>
      </c>
      <c r="AX128" s="67">
        <v>485</v>
      </c>
    </row>
    <row r="129" spans="1:50" s="56" customFormat="1" ht="15" x14ac:dyDescent="0.25">
      <c r="A129"/>
      <c r="D129" s="77" t="s">
        <v>25</v>
      </c>
      <c r="E129" s="67">
        <v>13</v>
      </c>
      <c r="F129" s="67">
        <v>12</v>
      </c>
      <c r="G129" s="67">
        <v>11</v>
      </c>
      <c r="H129" s="67">
        <v>10</v>
      </c>
      <c r="I129" s="69">
        <v>14</v>
      </c>
      <c r="J129" s="67">
        <v>11</v>
      </c>
      <c r="K129" s="67">
        <v>11</v>
      </c>
      <c r="L129" s="68">
        <v>10</v>
      </c>
      <c r="M129" s="67">
        <v>5</v>
      </c>
      <c r="N129" s="67">
        <v>5</v>
      </c>
      <c r="O129" s="67">
        <v>5</v>
      </c>
      <c r="P129" s="67">
        <v>5</v>
      </c>
      <c r="Q129" s="69">
        <v>5</v>
      </c>
      <c r="R129" s="67">
        <v>6</v>
      </c>
      <c r="S129" s="67">
        <v>6</v>
      </c>
      <c r="T129" s="68">
        <v>8</v>
      </c>
      <c r="U129" s="67">
        <v>7</v>
      </c>
      <c r="V129" s="67">
        <v>5</v>
      </c>
      <c r="W129" s="67">
        <v>5</v>
      </c>
      <c r="X129" s="67">
        <v>6</v>
      </c>
      <c r="Y129" s="69">
        <v>6</v>
      </c>
      <c r="Z129" s="67">
        <v>6</v>
      </c>
      <c r="AA129" s="67">
        <v>6</v>
      </c>
      <c r="AB129" s="68">
        <v>7</v>
      </c>
      <c r="AC129" s="67">
        <v>5</v>
      </c>
      <c r="AD129" s="67">
        <v>5</v>
      </c>
      <c r="AE129" s="67">
        <v>5</v>
      </c>
      <c r="AF129" s="67">
        <v>8</v>
      </c>
      <c r="AG129" s="69">
        <v>5</v>
      </c>
      <c r="AH129" s="67">
        <v>5</v>
      </c>
      <c r="AI129" s="67">
        <v>5</v>
      </c>
      <c r="AJ129" s="67">
        <v>23</v>
      </c>
      <c r="AK129" s="69">
        <v>28</v>
      </c>
      <c r="AL129" s="67">
        <v>27</v>
      </c>
      <c r="AM129" s="67">
        <v>27</v>
      </c>
      <c r="AN129" s="67">
        <v>25</v>
      </c>
      <c r="AO129" s="69">
        <v>19</v>
      </c>
      <c r="AP129" s="67">
        <v>19</v>
      </c>
      <c r="AQ129" s="67">
        <v>15</v>
      </c>
      <c r="AR129" s="67">
        <v>15</v>
      </c>
      <c r="AS129" s="69">
        <v>15</v>
      </c>
      <c r="AT129" s="67">
        <v>15</v>
      </c>
      <c r="AU129" s="67">
        <v>14</v>
      </c>
      <c r="AV129" s="67">
        <v>14</v>
      </c>
      <c r="AW129" s="69">
        <v>14</v>
      </c>
      <c r="AX129" s="67">
        <v>13</v>
      </c>
    </row>
    <row r="130" spans="1:50" s="93" customFormat="1" ht="15" x14ac:dyDescent="0.25">
      <c r="A130"/>
      <c r="D130" s="73" t="s">
        <v>242</v>
      </c>
      <c r="E130" s="70">
        <v>58</v>
      </c>
      <c r="F130" s="70">
        <v>61</v>
      </c>
      <c r="G130" s="70">
        <v>61</v>
      </c>
      <c r="H130" s="70">
        <v>62</v>
      </c>
      <c r="I130" s="72">
        <v>65</v>
      </c>
      <c r="J130" s="70">
        <v>59</v>
      </c>
      <c r="K130" s="70">
        <v>63</v>
      </c>
      <c r="L130" s="71">
        <v>64</v>
      </c>
      <c r="M130" s="70">
        <v>64</v>
      </c>
      <c r="N130" s="70">
        <v>64</v>
      </c>
      <c r="O130" s="70">
        <v>61</v>
      </c>
      <c r="P130" s="70">
        <v>61</v>
      </c>
      <c r="Q130" s="72">
        <v>71</v>
      </c>
      <c r="R130" s="70">
        <v>72</v>
      </c>
      <c r="S130" s="70">
        <v>75</v>
      </c>
      <c r="T130" s="71">
        <v>88</v>
      </c>
      <c r="U130" s="70">
        <v>86</v>
      </c>
      <c r="V130" s="70">
        <v>83</v>
      </c>
      <c r="W130" s="70">
        <v>84</v>
      </c>
      <c r="X130" s="70">
        <v>83</v>
      </c>
      <c r="Y130" s="72">
        <v>82</v>
      </c>
      <c r="Z130" s="70">
        <v>80</v>
      </c>
      <c r="AA130" s="70">
        <v>79</v>
      </c>
      <c r="AB130" s="71">
        <v>81</v>
      </c>
      <c r="AC130" s="72">
        <v>81</v>
      </c>
      <c r="AD130" s="70">
        <v>80</v>
      </c>
      <c r="AE130" s="70">
        <v>83</v>
      </c>
      <c r="AF130" s="70">
        <v>82</v>
      </c>
      <c r="AG130" s="72">
        <v>99</v>
      </c>
      <c r="AH130" s="70">
        <v>102</v>
      </c>
      <c r="AI130" s="70">
        <v>103</v>
      </c>
      <c r="AJ130" s="70">
        <v>104</v>
      </c>
      <c r="AK130" s="72">
        <v>80</v>
      </c>
      <c r="AL130" s="70">
        <v>88</v>
      </c>
      <c r="AM130" s="70">
        <v>90</v>
      </c>
      <c r="AN130" s="70">
        <v>96</v>
      </c>
      <c r="AO130" s="72">
        <v>95</v>
      </c>
      <c r="AP130" s="70">
        <v>94</v>
      </c>
      <c r="AQ130" s="70">
        <v>118</v>
      </c>
      <c r="AR130" s="70">
        <v>117</v>
      </c>
      <c r="AS130" s="72">
        <v>94</v>
      </c>
      <c r="AT130" s="70">
        <v>94</v>
      </c>
      <c r="AU130" s="70">
        <v>96</v>
      </c>
      <c r="AV130" s="70">
        <v>108</v>
      </c>
      <c r="AW130" s="72">
        <v>105</v>
      </c>
      <c r="AX130" s="70">
        <v>92</v>
      </c>
    </row>
    <row r="131" spans="1:50" s="56" customFormat="1" ht="15" x14ac:dyDescent="0.25">
      <c r="A131"/>
      <c r="D131" s="77" t="s">
        <v>21</v>
      </c>
      <c r="E131" s="67">
        <v>17</v>
      </c>
      <c r="F131" s="67">
        <v>19</v>
      </c>
      <c r="G131" s="67">
        <v>20</v>
      </c>
      <c r="H131" s="67">
        <v>20</v>
      </c>
      <c r="I131" s="69">
        <v>22</v>
      </c>
      <c r="J131" s="67">
        <v>17</v>
      </c>
      <c r="K131" s="67">
        <v>16</v>
      </c>
      <c r="L131" s="68">
        <v>17</v>
      </c>
      <c r="M131" s="67">
        <v>17</v>
      </c>
      <c r="N131" s="67">
        <v>16</v>
      </c>
      <c r="O131" s="67">
        <v>16</v>
      </c>
      <c r="P131" s="67">
        <v>15</v>
      </c>
      <c r="Q131" s="69">
        <v>15</v>
      </c>
      <c r="R131" s="67">
        <v>15</v>
      </c>
      <c r="S131" s="67">
        <v>16</v>
      </c>
      <c r="T131" s="68">
        <v>16</v>
      </c>
      <c r="U131" s="67">
        <v>15</v>
      </c>
      <c r="V131" s="67">
        <v>16</v>
      </c>
      <c r="W131" s="67">
        <v>16</v>
      </c>
      <c r="X131" s="67">
        <v>16</v>
      </c>
      <c r="Y131" s="69">
        <v>17</v>
      </c>
      <c r="Z131" s="67">
        <v>15</v>
      </c>
      <c r="AA131" s="67">
        <v>13</v>
      </c>
      <c r="AB131" s="68">
        <v>13</v>
      </c>
      <c r="AC131" s="67">
        <v>14</v>
      </c>
      <c r="AD131" s="67">
        <v>12</v>
      </c>
      <c r="AE131" s="67">
        <v>13</v>
      </c>
      <c r="AF131" s="67">
        <v>13</v>
      </c>
      <c r="AG131" s="69">
        <v>16</v>
      </c>
      <c r="AH131" s="67">
        <v>16</v>
      </c>
      <c r="AI131" s="67">
        <v>17</v>
      </c>
      <c r="AJ131" s="67">
        <v>17</v>
      </c>
      <c r="AK131" s="69">
        <v>9</v>
      </c>
      <c r="AL131" s="67">
        <v>15</v>
      </c>
      <c r="AM131" s="67">
        <v>17</v>
      </c>
      <c r="AN131" s="67">
        <v>16</v>
      </c>
      <c r="AO131" s="69">
        <v>16</v>
      </c>
      <c r="AP131" s="67">
        <v>13</v>
      </c>
      <c r="AQ131" s="67">
        <v>13</v>
      </c>
      <c r="AR131" s="67">
        <v>13</v>
      </c>
      <c r="AS131" s="69">
        <v>14</v>
      </c>
      <c r="AT131" s="67">
        <v>14</v>
      </c>
      <c r="AU131" s="67">
        <v>15</v>
      </c>
      <c r="AV131" s="67">
        <v>15</v>
      </c>
      <c r="AW131" s="69">
        <v>14</v>
      </c>
      <c r="AX131" s="67">
        <v>14</v>
      </c>
    </row>
    <row r="132" spans="1:50" s="56" customFormat="1" ht="15" x14ac:dyDescent="0.25">
      <c r="A132"/>
      <c r="D132" s="77" t="s">
        <v>22</v>
      </c>
      <c r="E132" s="67">
        <v>23</v>
      </c>
      <c r="F132" s="67">
        <v>21</v>
      </c>
      <c r="G132" s="67">
        <v>21</v>
      </c>
      <c r="H132" s="67">
        <v>21</v>
      </c>
      <c r="I132" s="69">
        <v>26</v>
      </c>
      <c r="J132" s="67">
        <v>19</v>
      </c>
      <c r="K132" s="67">
        <v>20</v>
      </c>
      <c r="L132" s="68">
        <v>20</v>
      </c>
      <c r="M132" s="67">
        <v>19</v>
      </c>
      <c r="N132" s="67">
        <v>20</v>
      </c>
      <c r="O132" s="67">
        <v>17</v>
      </c>
      <c r="P132" s="67">
        <v>17</v>
      </c>
      <c r="Q132" s="69">
        <v>27</v>
      </c>
      <c r="R132" s="67">
        <v>27</v>
      </c>
      <c r="S132" s="67">
        <v>29</v>
      </c>
      <c r="T132" s="68">
        <v>40</v>
      </c>
      <c r="U132" s="67">
        <v>36</v>
      </c>
      <c r="V132" s="67">
        <v>34</v>
      </c>
      <c r="W132" s="67">
        <v>35</v>
      </c>
      <c r="X132" s="67">
        <v>35</v>
      </c>
      <c r="Y132" s="69">
        <v>34</v>
      </c>
      <c r="Z132" s="67">
        <v>33</v>
      </c>
      <c r="AA132" s="67">
        <v>34</v>
      </c>
      <c r="AB132" s="68">
        <v>38</v>
      </c>
      <c r="AC132" s="67">
        <v>37</v>
      </c>
      <c r="AD132" s="67">
        <v>38</v>
      </c>
      <c r="AE132" s="67">
        <v>39</v>
      </c>
      <c r="AF132" s="67">
        <v>38</v>
      </c>
      <c r="AG132" s="69">
        <v>61</v>
      </c>
      <c r="AH132" s="67">
        <v>65</v>
      </c>
      <c r="AI132" s="67">
        <v>66</v>
      </c>
      <c r="AJ132" s="67">
        <v>67</v>
      </c>
      <c r="AK132" s="69">
        <v>52</v>
      </c>
      <c r="AL132" s="67">
        <v>56</v>
      </c>
      <c r="AM132" s="67">
        <v>56</v>
      </c>
      <c r="AN132" s="67">
        <v>62</v>
      </c>
      <c r="AO132" s="69">
        <v>61</v>
      </c>
      <c r="AP132" s="67">
        <v>64</v>
      </c>
      <c r="AQ132" s="67">
        <v>87</v>
      </c>
      <c r="AR132" s="67">
        <v>86</v>
      </c>
      <c r="AS132" s="69">
        <v>54</v>
      </c>
      <c r="AT132" s="67">
        <v>54</v>
      </c>
      <c r="AU132" s="67">
        <v>58</v>
      </c>
      <c r="AV132" s="67">
        <v>70</v>
      </c>
      <c r="AW132" s="69">
        <v>69</v>
      </c>
      <c r="AX132" s="67">
        <v>60</v>
      </c>
    </row>
    <row r="133" spans="1:50" s="56" customFormat="1" ht="15" x14ac:dyDescent="0.25">
      <c r="A133"/>
      <c r="D133" s="77" t="s">
        <v>23</v>
      </c>
      <c r="E133" s="67">
        <v>5</v>
      </c>
      <c r="F133" s="67">
        <v>5</v>
      </c>
      <c r="G133" s="67">
        <v>5</v>
      </c>
      <c r="H133" s="67">
        <v>5</v>
      </c>
      <c r="I133" s="69">
        <v>4</v>
      </c>
      <c r="J133" s="67">
        <v>6</v>
      </c>
      <c r="K133" s="67">
        <v>6</v>
      </c>
      <c r="L133" s="68">
        <v>6</v>
      </c>
      <c r="M133" s="67">
        <v>7</v>
      </c>
      <c r="N133" s="67">
        <v>6</v>
      </c>
      <c r="O133" s="67">
        <v>6</v>
      </c>
      <c r="P133" s="67">
        <v>6</v>
      </c>
      <c r="Q133" s="69">
        <v>7</v>
      </c>
      <c r="R133" s="67">
        <v>7</v>
      </c>
      <c r="S133" s="67">
        <v>7</v>
      </c>
      <c r="T133" s="68">
        <v>7</v>
      </c>
      <c r="U133" s="67">
        <v>8</v>
      </c>
      <c r="V133" s="67">
        <v>8</v>
      </c>
      <c r="W133" s="67">
        <v>8</v>
      </c>
      <c r="X133" s="67">
        <v>8</v>
      </c>
      <c r="Y133" s="69">
        <v>8</v>
      </c>
      <c r="Z133" s="67">
        <v>9</v>
      </c>
      <c r="AA133" s="67">
        <v>9</v>
      </c>
      <c r="AB133" s="68">
        <v>10</v>
      </c>
      <c r="AC133" s="67">
        <v>8</v>
      </c>
      <c r="AD133" s="67">
        <v>8</v>
      </c>
      <c r="AE133" s="67">
        <v>9</v>
      </c>
      <c r="AF133" s="67">
        <v>9</v>
      </c>
      <c r="AG133" s="69">
        <v>12</v>
      </c>
      <c r="AH133" s="67">
        <v>12</v>
      </c>
      <c r="AI133" s="67">
        <v>12</v>
      </c>
      <c r="AJ133" s="67">
        <v>12</v>
      </c>
      <c r="AK133" s="69">
        <v>11</v>
      </c>
      <c r="AL133" s="67">
        <v>11</v>
      </c>
      <c r="AM133" s="67">
        <v>10</v>
      </c>
      <c r="AN133" s="67">
        <v>11</v>
      </c>
      <c r="AO133" s="69">
        <v>11</v>
      </c>
      <c r="AP133" s="67">
        <v>10</v>
      </c>
      <c r="AQ133" s="67">
        <v>11</v>
      </c>
      <c r="AR133" s="67">
        <v>11</v>
      </c>
      <c r="AS133" s="69">
        <v>16</v>
      </c>
      <c r="AT133" s="67">
        <v>16</v>
      </c>
      <c r="AU133" s="67">
        <v>14</v>
      </c>
      <c r="AV133" s="67">
        <v>14</v>
      </c>
      <c r="AW133" s="69">
        <v>14</v>
      </c>
      <c r="AX133" s="67">
        <v>11</v>
      </c>
    </row>
    <row r="134" spans="1:50" s="56" customFormat="1" ht="15" x14ac:dyDescent="0.25">
      <c r="A134"/>
      <c r="D134" s="77" t="s">
        <v>24</v>
      </c>
      <c r="E134" s="67">
        <v>13</v>
      </c>
      <c r="F134" s="67">
        <v>16</v>
      </c>
      <c r="G134" s="67">
        <v>15</v>
      </c>
      <c r="H134" s="67">
        <v>16</v>
      </c>
      <c r="I134" s="69">
        <v>13</v>
      </c>
      <c r="J134" s="67">
        <v>17</v>
      </c>
      <c r="K134" s="67">
        <v>21</v>
      </c>
      <c r="L134" s="68">
        <v>21</v>
      </c>
      <c r="M134" s="67">
        <v>21</v>
      </c>
      <c r="N134" s="67">
        <v>22</v>
      </c>
      <c r="O134" s="67">
        <v>22</v>
      </c>
      <c r="P134" s="67">
        <v>23</v>
      </c>
      <c r="Q134" s="69">
        <v>22</v>
      </c>
      <c r="R134" s="67">
        <v>23</v>
      </c>
      <c r="S134" s="67">
        <v>23</v>
      </c>
      <c r="T134" s="68">
        <v>25</v>
      </c>
      <c r="U134" s="67">
        <v>27</v>
      </c>
      <c r="V134" s="67">
        <v>25</v>
      </c>
      <c r="W134" s="67">
        <v>25</v>
      </c>
      <c r="X134" s="67">
        <v>24</v>
      </c>
      <c r="Y134" s="69">
        <v>23</v>
      </c>
      <c r="Z134" s="67">
        <v>23</v>
      </c>
      <c r="AA134" s="67">
        <v>23</v>
      </c>
      <c r="AB134" s="68">
        <v>20</v>
      </c>
      <c r="AC134" s="67">
        <v>22</v>
      </c>
      <c r="AD134" s="67">
        <v>22</v>
      </c>
      <c r="AE134" s="67">
        <v>22</v>
      </c>
      <c r="AF134" s="67">
        <v>22</v>
      </c>
      <c r="AG134" s="69">
        <v>10</v>
      </c>
      <c r="AH134" s="67">
        <v>9</v>
      </c>
      <c r="AI134" s="67">
        <v>8</v>
      </c>
      <c r="AJ134" s="67">
        <v>8</v>
      </c>
      <c r="AK134" s="69">
        <v>8</v>
      </c>
      <c r="AL134" s="67">
        <v>6</v>
      </c>
      <c r="AM134" s="67">
        <v>7</v>
      </c>
      <c r="AN134" s="67">
        <v>7</v>
      </c>
      <c r="AO134" s="69">
        <v>7</v>
      </c>
      <c r="AP134" s="67">
        <v>7</v>
      </c>
      <c r="AQ134" s="67">
        <v>7</v>
      </c>
      <c r="AR134" s="67">
        <v>7</v>
      </c>
      <c r="AS134" s="69">
        <v>10</v>
      </c>
      <c r="AT134" s="67">
        <v>10</v>
      </c>
      <c r="AU134" s="67">
        <v>9</v>
      </c>
      <c r="AV134" s="67">
        <v>9</v>
      </c>
      <c r="AW134" s="69">
        <v>8</v>
      </c>
      <c r="AX134" s="67">
        <v>7</v>
      </c>
    </row>
    <row r="135" spans="1:50" s="93" customFormat="1" ht="15" x14ac:dyDescent="0.25">
      <c r="A1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c r="AD135" s="67"/>
      <c r="AE135" s="67"/>
      <c r="AF135" s="67"/>
      <c r="AG135" s="69"/>
      <c r="AH135" s="67"/>
      <c r="AI135" s="67"/>
      <c r="AJ135" s="67"/>
      <c r="AK135" s="69"/>
      <c r="AL135" s="67"/>
      <c r="AM135" s="67"/>
      <c r="AN135" s="67"/>
      <c r="AO135" s="69"/>
      <c r="AP135" s="67"/>
      <c r="AQ135" s="67"/>
      <c r="AR135" s="67"/>
      <c r="AS135" s="69"/>
      <c r="AT135" s="67"/>
      <c r="AU135" s="67"/>
      <c r="AV135" s="67"/>
      <c r="AW135" s="69"/>
      <c r="AX135" s="67"/>
    </row>
    <row r="136" spans="1:50" s="56" customFormat="1" ht="15" x14ac:dyDescent="0.25">
      <c r="A136"/>
      <c r="D136" s="73" t="s">
        <v>244</v>
      </c>
      <c r="E136" s="70">
        <v>1879</v>
      </c>
      <c r="F136" s="70">
        <v>1871</v>
      </c>
      <c r="G136" s="70">
        <v>1876</v>
      </c>
      <c r="H136" s="70">
        <v>1880</v>
      </c>
      <c r="I136" s="72">
        <v>1885</v>
      </c>
      <c r="J136" s="70">
        <v>1879</v>
      </c>
      <c r="K136" s="70">
        <v>1898</v>
      </c>
      <c r="L136" s="71">
        <v>1890</v>
      </c>
      <c r="M136" s="70">
        <v>1944</v>
      </c>
      <c r="N136" s="70">
        <v>1982</v>
      </c>
      <c r="O136" s="70">
        <v>2016</v>
      </c>
      <c r="P136" s="70">
        <v>2020</v>
      </c>
      <c r="Q136" s="72">
        <v>2020</v>
      </c>
      <c r="R136" s="70">
        <v>2042</v>
      </c>
      <c r="S136" s="70">
        <v>2071</v>
      </c>
      <c r="T136" s="71">
        <v>2097</v>
      </c>
      <c r="U136" s="70">
        <v>2113</v>
      </c>
      <c r="V136" s="70">
        <v>2152</v>
      </c>
      <c r="W136" s="70">
        <v>2190</v>
      </c>
      <c r="X136" s="70">
        <v>2215</v>
      </c>
      <c r="Y136" s="72">
        <v>2225</v>
      </c>
      <c r="Z136" s="70">
        <v>2225</v>
      </c>
      <c r="AA136" s="70">
        <v>2232</v>
      </c>
      <c r="AB136" s="71">
        <v>2238</v>
      </c>
      <c r="AC136" s="72">
        <v>2236</v>
      </c>
      <c r="AD136" s="70">
        <v>2240</v>
      </c>
      <c r="AE136" s="70">
        <v>2242</v>
      </c>
      <c r="AF136" s="70">
        <v>2242</v>
      </c>
      <c r="AG136" s="72">
        <v>2237</v>
      </c>
      <c r="AH136" s="70">
        <v>2234</v>
      </c>
      <c r="AI136" s="70">
        <v>2227</v>
      </c>
      <c r="AJ136" s="70">
        <v>2232</v>
      </c>
      <c r="AK136" s="72">
        <v>2240</v>
      </c>
      <c r="AL136" s="70">
        <v>2234</v>
      </c>
      <c r="AM136" s="70">
        <v>2243</v>
      </c>
      <c r="AN136" s="70">
        <v>2238</v>
      </c>
      <c r="AO136" s="72">
        <v>2240</v>
      </c>
      <c r="AP136" s="70">
        <v>2289</v>
      </c>
      <c r="AQ136" s="70">
        <v>2262</v>
      </c>
      <c r="AR136" s="70">
        <v>2243</v>
      </c>
      <c r="AS136" s="72">
        <v>2242</v>
      </c>
      <c r="AT136" s="70">
        <v>2238</v>
      </c>
      <c r="AU136" s="70">
        <v>2250</v>
      </c>
      <c r="AV136" s="70">
        <v>2261</v>
      </c>
      <c r="AW136" s="72">
        <v>2265</v>
      </c>
      <c r="AX136" s="70">
        <v>2249</v>
      </c>
    </row>
    <row r="137" spans="1:50" s="56" customFormat="1" ht="15" x14ac:dyDescent="0.25">
      <c r="A137"/>
      <c r="D137" s="77" t="s">
        <v>21</v>
      </c>
      <c r="E137" s="67">
        <v>36</v>
      </c>
      <c r="F137" s="67">
        <v>38</v>
      </c>
      <c r="G137" s="67">
        <v>35</v>
      </c>
      <c r="H137" s="67">
        <v>38</v>
      </c>
      <c r="I137" s="69">
        <v>36</v>
      </c>
      <c r="J137" s="67">
        <v>36</v>
      </c>
      <c r="K137" s="67">
        <v>34</v>
      </c>
      <c r="L137" s="68">
        <v>29</v>
      </c>
      <c r="M137" s="67">
        <v>34</v>
      </c>
      <c r="N137" s="67">
        <v>37</v>
      </c>
      <c r="O137" s="67">
        <v>40</v>
      </c>
      <c r="P137" s="67">
        <v>38</v>
      </c>
      <c r="Q137" s="69">
        <v>35</v>
      </c>
      <c r="R137" s="67">
        <v>36</v>
      </c>
      <c r="S137" s="67">
        <v>35</v>
      </c>
      <c r="T137" s="68">
        <v>34</v>
      </c>
      <c r="U137" s="67">
        <v>31</v>
      </c>
      <c r="V137" s="67">
        <v>32</v>
      </c>
      <c r="W137" s="67">
        <v>35</v>
      </c>
      <c r="X137" s="67">
        <v>37</v>
      </c>
      <c r="Y137" s="69">
        <v>36</v>
      </c>
      <c r="Z137" s="67">
        <v>37</v>
      </c>
      <c r="AA137" s="67">
        <v>39</v>
      </c>
      <c r="AB137" s="68">
        <v>39</v>
      </c>
      <c r="AC137" s="67">
        <v>40</v>
      </c>
      <c r="AD137" s="67">
        <v>40</v>
      </c>
      <c r="AE137" s="67">
        <v>40</v>
      </c>
      <c r="AF137" s="67">
        <v>40</v>
      </c>
      <c r="AG137" s="69">
        <v>38</v>
      </c>
      <c r="AH137" s="67">
        <v>38</v>
      </c>
      <c r="AI137" s="67">
        <v>39</v>
      </c>
      <c r="AJ137" s="67">
        <v>40</v>
      </c>
      <c r="AK137" s="69">
        <v>40</v>
      </c>
      <c r="AL137" s="67">
        <v>40</v>
      </c>
      <c r="AM137" s="67">
        <v>41</v>
      </c>
      <c r="AN137" s="67">
        <v>38</v>
      </c>
      <c r="AO137" s="69">
        <v>41</v>
      </c>
      <c r="AP137" s="67">
        <v>43</v>
      </c>
      <c r="AQ137" s="67">
        <v>46</v>
      </c>
      <c r="AR137" s="67">
        <v>43</v>
      </c>
      <c r="AS137" s="69">
        <v>45</v>
      </c>
      <c r="AT137" s="67">
        <v>46</v>
      </c>
      <c r="AU137" s="67">
        <v>47</v>
      </c>
      <c r="AV137" s="67">
        <v>48</v>
      </c>
      <c r="AW137" s="69">
        <v>47</v>
      </c>
      <c r="AX137" s="67">
        <v>48</v>
      </c>
    </row>
    <row r="138" spans="1:50" s="56" customFormat="1" ht="15" x14ac:dyDescent="0.25">
      <c r="A138"/>
      <c r="D138" s="77" t="s">
        <v>22</v>
      </c>
      <c r="E138" s="67">
        <v>720</v>
      </c>
      <c r="F138" s="67">
        <v>719</v>
      </c>
      <c r="G138" s="67">
        <v>720</v>
      </c>
      <c r="H138" s="67">
        <v>719</v>
      </c>
      <c r="I138" s="69">
        <v>722</v>
      </c>
      <c r="J138" s="67">
        <v>723</v>
      </c>
      <c r="K138" s="67">
        <v>751</v>
      </c>
      <c r="L138" s="68">
        <v>754</v>
      </c>
      <c r="M138" s="67">
        <v>775</v>
      </c>
      <c r="N138" s="67">
        <v>790</v>
      </c>
      <c r="O138" s="67">
        <v>806</v>
      </c>
      <c r="P138" s="67">
        <v>806</v>
      </c>
      <c r="Q138" s="69">
        <v>811</v>
      </c>
      <c r="R138" s="67">
        <v>816</v>
      </c>
      <c r="S138" s="67">
        <v>838</v>
      </c>
      <c r="T138" s="68">
        <v>851</v>
      </c>
      <c r="U138" s="67">
        <v>857</v>
      </c>
      <c r="V138" s="67">
        <v>865</v>
      </c>
      <c r="W138" s="67">
        <v>886</v>
      </c>
      <c r="X138" s="67">
        <v>895</v>
      </c>
      <c r="Y138" s="69">
        <v>894</v>
      </c>
      <c r="Z138" s="67">
        <v>897</v>
      </c>
      <c r="AA138" s="67">
        <v>904</v>
      </c>
      <c r="AB138" s="68">
        <v>908</v>
      </c>
      <c r="AC138" s="67">
        <v>906</v>
      </c>
      <c r="AD138" s="67">
        <v>909</v>
      </c>
      <c r="AE138" s="67">
        <v>907</v>
      </c>
      <c r="AF138" s="67">
        <v>913</v>
      </c>
      <c r="AG138" s="69">
        <v>914</v>
      </c>
      <c r="AH138" s="67">
        <v>903</v>
      </c>
      <c r="AI138" s="67">
        <v>907</v>
      </c>
      <c r="AJ138" s="67">
        <v>909</v>
      </c>
      <c r="AK138" s="69">
        <v>909</v>
      </c>
      <c r="AL138" s="67">
        <v>910</v>
      </c>
      <c r="AM138" s="67">
        <v>924</v>
      </c>
      <c r="AN138" s="67">
        <v>920</v>
      </c>
      <c r="AO138" s="69">
        <v>918</v>
      </c>
      <c r="AP138" s="67">
        <v>930</v>
      </c>
      <c r="AQ138" s="67">
        <v>931</v>
      </c>
      <c r="AR138" s="67">
        <v>917</v>
      </c>
      <c r="AS138" s="69">
        <v>923</v>
      </c>
      <c r="AT138" s="67">
        <v>918</v>
      </c>
      <c r="AU138" s="67">
        <v>924</v>
      </c>
      <c r="AV138" s="67">
        <v>925</v>
      </c>
      <c r="AW138" s="69">
        <v>926</v>
      </c>
      <c r="AX138" s="67">
        <v>921</v>
      </c>
    </row>
    <row r="139" spans="1:50" s="56" customFormat="1" ht="15" x14ac:dyDescent="0.25">
      <c r="A139"/>
      <c r="D139" s="77" t="s">
        <v>23</v>
      </c>
      <c r="E139" s="67">
        <v>264</v>
      </c>
      <c r="F139" s="67">
        <v>266</v>
      </c>
      <c r="G139" s="67">
        <v>266</v>
      </c>
      <c r="H139" s="67">
        <v>267</v>
      </c>
      <c r="I139" s="69">
        <v>268</v>
      </c>
      <c r="J139" s="67">
        <v>270</v>
      </c>
      <c r="K139" s="67">
        <v>252</v>
      </c>
      <c r="L139" s="68">
        <v>268</v>
      </c>
      <c r="M139" s="67">
        <v>276</v>
      </c>
      <c r="N139" s="67">
        <v>280</v>
      </c>
      <c r="O139" s="67">
        <v>279</v>
      </c>
      <c r="P139" s="67">
        <v>279</v>
      </c>
      <c r="Q139" s="69">
        <v>284</v>
      </c>
      <c r="R139" s="67">
        <v>303</v>
      </c>
      <c r="S139" s="67">
        <v>301</v>
      </c>
      <c r="T139" s="68">
        <v>301</v>
      </c>
      <c r="U139" s="67">
        <v>320</v>
      </c>
      <c r="V139" s="67">
        <v>319</v>
      </c>
      <c r="W139" s="67">
        <v>327</v>
      </c>
      <c r="X139" s="67">
        <v>329</v>
      </c>
      <c r="Y139" s="69">
        <v>329</v>
      </c>
      <c r="Z139" s="67">
        <v>333</v>
      </c>
      <c r="AA139" s="67">
        <v>335</v>
      </c>
      <c r="AB139" s="68">
        <v>335</v>
      </c>
      <c r="AC139" s="67">
        <v>338</v>
      </c>
      <c r="AD139" s="67">
        <v>333</v>
      </c>
      <c r="AE139" s="67">
        <v>333</v>
      </c>
      <c r="AF139" s="67">
        <v>328</v>
      </c>
      <c r="AG139" s="69">
        <v>328</v>
      </c>
      <c r="AH139" s="67">
        <v>329</v>
      </c>
      <c r="AI139" s="67">
        <v>323</v>
      </c>
      <c r="AJ139" s="67">
        <v>326</v>
      </c>
      <c r="AK139" s="69">
        <v>325</v>
      </c>
      <c r="AL139" s="67">
        <v>318</v>
      </c>
      <c r="AM139" s="67">
        <v>319</v>
      </c>
      <c r="AN139" s="67">
        <v>323</v>
      </c>
      <c r="AO139" s="69">
        <v>325</v>
      </c>
      <c r="AP139" s="67">
        <v>325</v>
      </c>
      <c r="AQ139" s="67">
        <v>323</v>
      </c>
      <c r="AR139" s="67">
        <v>320</v>
      </c>
      <c r="AS139" s="69">
        <v>321</v>
      </c>
      <c r="AT139" s="67">
        <v>330</v>
      </c>
      <c r="AU139" s="67">
        <v>331</v>
      </c>
      <c r="AV139" s="67">
        <v>335</v>
      </c>
      <c r="AW139" s="69">
        <v>337</v>
      </c>
      <c r="AX139" s="67">
        <v>330</v>
      </c>
    </row>
    <row r="140" spans="1:50" s="56" customFormat="1" ht="15" x14ac:dyDescent="0.25">
      <c r="A140"/>
      <c r="D140" s="77" t="s">
        <v>24</v>
      </c>
      <c r="E140" s="67">
        <v>758</v>
      </c>
      <c r="F140" s="67">
        <v>751</v>
      </c>
      <c r="G140" s="67">
        <v>759</v>
      </c>
      <c r="H140" s="67">
        <v>754</v>
      </c>
      <c r="I140" s="69">
        <v>755</v>
      </c>
      <c r="J140" s="67">
        <v>741</v>
      </c>
      <c r="K140" s="67">
        <v>755</v>
      </c>
      <c r="L140" s="68">
        <v>729</v>
      </c>
      <c r="M140" s="67">
        <v>758</v>
      </c>
      <c r="N140" s="67">
        <v>761</v>
      </c>
      <c r="O140" s="67">
        <v>766</v>
      </c>
      <c r="P140" s="67">
        <v>769</v>
      </c>
      <c r="Q140" s="69">
        <v>769</v>
      </c>
      <c r="R140" s="67">
        <v>772</v>
      </c>
      <c r="S140" s="67">
        <v>790</v>
      </c>
      <c r="T140" s="68">
        <v>797</v>
      </c>
      <c r="U140" s="67">
        <v>797</v>
      </c>
      <c r="V140" s="67">
        <v>812</v>
      </c>
      <c r="W140" s="67">
        <v>816</v>
      </c>
      <c r="X140" s="67">
        <v>819</v>
      </c>
      <c r="Y140" s="69">
        <v>829</v>
      </c>
      <c r="Z140" s="67">
        <v>830</v>
      </c>
      <c r="AA140" s="67">
        <v>827</v>
      </c>
      <c r="AB140" s="68">
        <v>827</v>
      </c>
      <c r="AC140" s="67">
        <v>816</v>
      </c>
      <c r="AD140" s="67">
        <v>824</v>
      </c>
      <c r="AE140" s="67">
        <v>826</v>
      </c>
      <c r="AF140" s="67">
        <v>824</v>
      </c>
      <c r="AG140" s="69">
        <v>822</v>
      </c>
      <c r="AH140" s="67">
        <v>824</v>
      </c>
      <c r="AI140" s="67">
        <v>824</v>
      </c>
      <c r="AJ140" s="67">
        <v>821</v>
      </c>
      <c r="AK140" s="69">
        <v>827</v>
      </c>
      <c r="AL140" s="67">
        <v>822</v>
      </c>
      <c r="AM140" s="67">
        <v>819</v>
      </c>
      <c r="AN140" s="67">
        <v>813</v>
      </c>
      <c r="AO140" s="69">
        <v>806</v>
      </c>
      <c r="AP140" s="67">
        <v>830</v>
      </c>
      <c r="AQ140" s="67">
        <v>808</v>
      </c>
      <c r="AR140" s="67">
        <v>813</v>
      </c>
      <c r="AS140" s="69">
        <v>811</v>
      </c>
      <c r="AT140" s="67">
        <v>812</v>
      </c>
      <c r="AU140" s="67">
        <v>810</v>
      </c>
      <c r="AV140" s="67">
        <v>804</v>
      </c>
      <c r="AW140" s="69">
        <v>813</v>
      </c>
      <c r="AX140" s="67">
        <v>815</v>
      </c>
    </row>
    <row r="141" spans="1:50" s="93" customFormat="1" ht="15" x14ac:dyDescent="0.25">
      <c r="A141"/>
      <c r="D141" s="77" t="s">
        <v>25</v>
      </c>
      <c r="E141" s="67">
        <v>101</v>
      </c>
      <c r="F141" s="67">
        <v>97</v>
      </c>
      <c r="G141" s="67">
        <v>96</v>
      </c>
      <c r="H141" s="67">
        <v>102</v>
      </c>
      <c r="I141" s="69">
        <v>104</v>
      </c>
      <c r="J141" s="67">
        <v>109</v>
      </c>
      <c r="K141" s="67">
        <v>106</v>
      </c>
      <c r="L141" s="68">
        <v>110</v>
      </c>
      <c r="M141" s="67">
        <v>101</v>
      </c>
      <c r="N141" s="67">
        <v>114</v>
      </c>
      <c r="O141" s="67">
        <v>125</v>
      </c>
      <c r="P141" s="67">
        <v>128</v>
      </c>
      <c r="Q141" s="69">
        <v>121</v>
      </c>
      <c r="R141" s="67">
        <v>115</v>
      </c>
      <c r="S141" s="67">
        <v>107</v>
      </c>
      <c r="T141" s="68">
        <v>114</v>
      </c>
      <c r="U141" s="67">
        <v>108</v>
      </c>
      <c r="V141" s="67">
        <v>124</v>
      </c>
      <c r="W141" s="67">
        <v>126</v>
      </c>
      <c r="X141" s="67">
        <v>135</v>
      </c>
      <c r="Y141" s="69">
        <v>137</v>
      </c>
      <c r="Z141" s="67">
        <v>128</v>
      </c>
      <c r="AA141" s="67">
        <v>127</v>
      </c>
      <c r="AB141" s="68">
        <v>129</v>
      </c>
      <c r="AC141" s="67">
        <v>136</v>
      </c>
      <c r="AD141" s="67">
        <v>134</v>
      </c>
      <c r="AE141" s="67">
        <v>136</v>
      </c>
      <c r="AF141" s="67">
        <v>137</v>
      </c>
      <c r="AG141" s="69">
        <v>135</v>
      </c>
      <c r="AH141" s="67">
        <v>140</v>
      </c>
      <c r="AI141" s="67">
        <v>134</v>
      </c>
      <c r="AJ141" s="67">
        <v>136</v>
      </c>
      <c r="AK141" s="69">
        <v>139</v>
      </c>
      <c r="AL141" s="67">
        <v>144</v>
      </c>
      <c r="AM141" s="67">
        <v>140</v>
      </c>
      <c r="AN141" s="67">
        <v>144</v>
      </c>
      <c r="AO141" s="69">
        <v>150</v>
      </c>
      <c r="AP141" s="67">
        <v>161</v>
      </c>
      <c r="AQ141" s="67">
        <v>154</v>
      </c>
      <c r="AR141" s="67">
        <v>150</v>
      </c>
      <c r="AS141" s="69">
        <v>142</v>
      </c>
      <c r="AT141" s="67">
        <v>132</v>
      </c>
      <c r="AU141" s="67">
        <v>138</v>
      </c>
      <c r="AV141" s="67">
        <v>149</v>
      </c>
      <c r="AW141" s="69">
        <v>142</v>
      </c>
      <c r="AX141" s="67">
        <v>135</v>
      </c>
    </row>
    <row r="142" spans="1:50" s="56" customFormat="1" ht="15" x14ac:dyDescent="0.25">
      <c r="A142"/>
      <c r="D142" s="73" t="s">
        <v>329</v>
      </c>
      <c r="E142" s="70">
        <v>308</v>
      </c>
      <c r="F142" s="70">
        <v>308</v>
      </c>
      <c r="G142" s="70">
        <v>315</v>
      </c>
      <c r="H142" s="70">
        <v>337</v>
      </c>
      <c r="I142" s="72">
        <v>363</v>
      </c>
      <c r="J142" s="70">
        <v>368</v>
      </c>
      <c r="K142" s="70">
        <v>368</v>
      </c>
      <c r="L142" s="71">
        <v>371</v>
      </c>
      <c r="M142" s="70">
        <v>404</v>
      </c>
      <c r="N142" s="70">
        <v>416</v>
      </c>
      <c r="O142" s="70">
        <v>414</v>
      </c>
      <c r="P142" s="70">
        <v>422</v>
      </c>
      <c r="Q142" s="72">
        <v>426</v>
      </c>
      <c r="R142" s="70">
        <v>439</v>
      </c>
      <c r="S142" s="70">
        <v>443</v>
      </c>
      <c r="T142" s="71">
        <v>444</v>
      </c>
      <c r="U142" s="70">
        <v>443</v>
      </c>
      <c r="V142" s="70">
        <v>437</v>
      </c>
      <c r="W142" s="70">
        <v>447</v>
      </c>
      <c r="X142" s="70">
        <v>449</v>
      </c>
      <c r="Y142" s="72">
        <v>435</v>
      </c>
      <c r="Z142" s="70">
        <v>432</v>
      </c>
      <c r="AA142" s="70">
        <v>437</v>
      </c>
      <c r="AB142" s="71">
        <v>445</v>
      </c>
      <c r="AC142" s="72">
        <v>453</v>
      </c>
      <c r="AD142" s="70">
        <v>454</v>
      </c>
      <c r="AE142" s="70">
        <v>451</v>
      </c>
      <c r="AF142" s="70">
        <v>446</v>
      </c>
      <c r="AG142" s="72">
        <v>439</v>
      </c>
      <c r="AH142" s="70">
        <v>435</v>
      </c>
      <c r="AI142" s="70">
        <v>431</v>
      </c>
      <c r="AJ142" s="70">
        <v>434</v>
      </c>
      <c r="AK142" s="72">
        <v>434</v>
      </c>
      <c r="AL142" s="70">
        <v>437</v>
      </c>
      <c r="AM142" s="70">
        <v>438</v>
      </c>
      <c r="AN142" s="70">
        <v>446</v>
      </c>
      <c r="AO142" s="72">
        <v>454</v>
      </c>
      <c r="AP142" s="70">
        <v>451</v>
      </c>
      <c r="AQ142" s="70">
        <v>452</v>
      </c>
      <c r="AR142" s="70">
        <v>457</v>
      </c>
      <c r="AS142" s="72">
        <v>460</v>
      </c>
      <c r="AT142" s="70">
        <v>460</v>
      </c>
      <c r="AU142" s="70">
        <v>464</v>
      </c>
      <c r="AV142" s="70">
        <v>466</v>
      </c>
      <c r="AW142" s="72">
        <v>467</v>
      </c>
      <c r="AX142" s="70">
        <v>469</v>
      </c>
    </row>
    <row r="143" spans="1:50" s="56" customFormat="1" ht="15" x14ac:dyDescent="0.25">
      <c r="A143"/>
      <c r="D143" s="77" t="s">
        <v>21</v>
      </c>
      <c r="E143" s="67">
        <v>9</v>
      </c>
      <c r="F143" s="67">
        <v>11</v>
      </c>
      <c r="G143" s="67">
        <v>11</v>
      </c>
      <c r="H143" s="67">
        <v>11</v>
      </c>
      <c r="I143" s="69">
        <v>11</v>
      </c>
      <c r="J143" s="67">
        <v>11</v>
      </c>
      <c r="K143" s="67">
        <v>10</v>
      </c>
      <c r="L143" s="68">
        <v>9</v>
      </c>
      <c r="M143" s="67">
        <v>10</v>
      </c>
      <c r="N143" s="67">
        <v>8</v>
      </c>
      <c r="O143" s="67">
        <v>9</v>
      </c>
      <c r="P143" s="67">
        <v>10</v>
      </c>
      <c r="Q143" s="69">
        <v>13</v>
      </c>
      <c r="R143" s="67">
        <v>11</v>
      </c>
      <c r="S143" s="67">
        <v>11</v>
      </c>
      <c r="T143" s="68">
        <v>11</v>
      </c>
      <c r="U143" s="67">
        <v>10</v>
      </c>
      <c r="V143" s="67">
        <v>9</v>
      </c>
      <c r="W143" s="67">
        <v>9</v>
      </c>
      <c r="X143" s="67">
        <v>10</v>
      </c>
      <c r="Y143" s="69">
        <v>8</v>
      </c>
      <c r="Z143" s="67">
        <v>6</v>
      </c>
      <c r="AA143" s="67">
        <v>7</v>
      </c>
      <c r="AB143" s="68">
        <v>9</v>
      </c>
      <c r="AC143" s="67">
        <v>8</v>
      </c>
      <c r="AD143" s="67">
        <v>10</v>
      </c>
      <c r="AE143" s="67">
        <v>10</v>
      </c>
      <c r="AF143" s="67">
        <v>10</v>
      </c>
      <c r="AG143" s="69">
        <v>8</v>
      </c>
      <c r="AH143" s="67">
        <v>8</v>
      </c>
      <c r="AI143" s="67">
        <v>8</v>
      </c>
      <c r="AJ143" s="67">
        <v>9</v>
      </c>
      <c r="AK143" s="69">
        <v>7</v>
      </c>
      <c r="AL143" s="67">
        <v>16</v>
      </c>
      <c r="AM143" s="67">
        <v>16</v>
      </c>
      <c r="AN143" s="67">
        <v>17</v>
      </c>
      <c r="AO143" s="69">
        <v>19</v>
      </c>
      <c r="AP143" s="67">
        <v>20</v>
      </c>
      <c r="AQ143" s="67">
        <v>23</v>
      </c>
      <c r="AR143" s="67">
        <v>23</v>
      </c>
      <c r="AS143" s="69">
        <v>22</v>
      </c>
      <c r="AT143" s="67">
        <v>22</v>
      </c>
      <c r="AU143" s="67">
        <v>21</v>
      </c>
      <c r="AV143" s="67">
        <v>19</v>
      </c>
      <c r="AW143" s="69">
        <v>20</v>
      </c>
      <c r="AX143" s="67">
        <v>21</v>
      </c>
    </row>
    <row r="144" spans="1:50" s="56" customFormat="1" ht="15" x14ac:dyDescent="0.25">
      <c r="A144"/>
      <c r="D144" s="77" t="s">
        <v>22</v>
      </c>
      <c r="E144" s="67">
        <v>166</v>
      </c>
      <c r="F144" s="67">
        <v>163</v>
      </c>
      <c r="G144" s="67">
        <v>167</v>
      </c>
      <c r="H144" s="67">
        <v>180</v>
      </c>
      <c r="I144" s="69">
        <v>195</v>
      </c>
      <c r="J144" s="67">
        <v>197</v>
      </c>
      <c r="K144" s="67">
        <v>198</v>
      </c>
      <c r="L144" s="68">
        <v>195</v>
      </c>
      <c r="M144" s="67">
        <v>228</v>
      </c>
      <c r="N144" s="67">
        <v>243</v>
      </c>
      <c r="O144" s="67">
        <v>240</v>
      </c>
      <c r="P144" s="67">
        <v>245</v>
      </c>
      <c r="Q144" s="69">
        <v>248</v>
      </c>
      <c r="R144" s="67">
        <v>254</v>
      </c>
      <c r="S144" s="67">
        <v>260</v>
      </c>
      <c r="T144" s="68">
        <v>265</v>
      </c>
      <c r="U144" s="67">
        <v>263</v>
      </c>
      <c r="V144" s="67">
        <v>265</v>
      </c>
      <c r="W144" s="67">
        <v>271</v>
      </c>
      <c r="X144" s="67">
        <v>272</v>
      </c>
      <c r="Y144" s="69">
        <v>264</v>
      </c>
      <c r="Z144" s="67">
        <v>265</v>
      </c>
      <c r="AA144" s="67">
        <v>266</v>
      </c>
      <c r="AB144" s="68">
        <v>272</v>
      </c>
      <c r="AC144" s="67">
        <v>281</v>
      </c>
      <c r="AD144" s="67">
        <v>284</v>
      </c>
      <c r="AE144" s="67">
        <v>281</v>
      </c>
      <c r="AF144" s="67">
        <v>278</v>
      </c>
      <c r="AG144" s="69">
        <v>274</v>
      </c>
      <c r="AH144" s="67">
        <v>273</v>
      </c>
      <c r="AI144" s="67">
        <v>271</v>
      </c>
      <c r="AJ144" s="67">
        <v>274</v>
      </c>
      <c r="AK144" s="69">
        <v>279</v>
      </c>
      <c r="AL144" s="67">
        <v>273</v>
      </c>
      <c r="AM144" s="67">
        <v>274</v>
      </c>
      <c r="AN144" s="67">
        <v>282</v>
      </c>
      <c r="AO144" s="69">
        <v>289</v>
      </c>
      <c r="AP144" s="67">
        <v>285</v>
      </c>
      <c r="AQ144" s="67">
        <v>283</v>
      </c>
      <c r="AR144" s="67">
        <v>290</v>
      </c>
      <c r="AS144" s="69">
        <v>296</v>
      </c>
      <c r="AT144" s="67">
        <v>304</v>
      </c>
      <c r="AU144" s="67">
        <v>307</v>
      </c>
      <c r="AV144" s="67">
        <v>309</v>
      </c>
      <c r="AW144" s="69">
        <v>308</v>
      </c>
      <c r="AX144" s="67">
        <v>310</v>
      </c>
    </row>
    <row r="145" spans="1:50" s="56" customFormat="1" ht="15" x14ac:dyDescent="0.25">
      <c r="A145"/>
      <c r="D145" s="77" t="s">
        <v>23</v>
      </c>
      <c r="E145" s="67">
        <v>32</v>
      </c>
      <c r="F145" s="67">
        <v>35</v>
      </c>
      <c r="G145" s="67">
        <v>35</v>
      </c>
      <c r="H145" s="67">
        <v>41</v>
      </c>
      <c r="I145" s="69">
        <v>41</v>
      </c>
      <c r="J145" s="67">
        <v>47</v>
      </c>
      <c r="K145" s="67">
        <v>47</v>
      </c>
      <c r="L145" s="68">
        <v>51</v>
      </c>
      <c r="M145" s="67">
        <v>53</v>
      </c>
      <c r="N145" s="67">
        <v>52</v>
      </c>
      <c r="O145" s="67">
        <v>52</v>
      </c>
      <c r="P145" s="67">
        <v>52</v>
      </c>
      <c r="Q145" s="69">
        <v>54</v>
      </c>
      <c r="R145" s="67">
        <v>54</v>
      </c>
      <c r="S145" s="67">
        <v>53</v>
      </c>
      <c r="T145" s="68">
        <v>52</v>
      </c>
      <c r="U145" s="67">
        <v>52</v>
      </c>
      <c r="V145" s="67">
        <v>56</v>
      </c>
      <c r="W145" s="67">
        <v>55</v>
      </c>
      <c r="X145" s="67">
        <v>55</v>
      </c>
      <c r="Y145" s="69">
        <v>54</v>
      </c>
      <c r="Z145" s="67">
        <v>53</v>
      </c>
      <c r="AA145" s="67">
        <v>55</v>
      </c>
      <c r="AB145" s="68">
        <v>56</v>
      </c>
      <c r="AC145" s="67">
        <v>55</v>
      </c>
      <c r="AD145" s="67">
        <v>55</v>
      </c>
      <c r="AE145" s="67">
        <v>55</v>
      </c>
      <c r="AF145" s="67">
        <v>55</v>
      </c>
      <c r="AG145" s="69">
        <v>55</v>
      </c>
      <c r="AH145" s="67">
        <v>55</v>
      </c>
      <c r="AI145" s="67">
        <v>55</v>
      </c>
      <c r="AJ145" s="67">
        <v>54</v>
      </c>
      <c r="AK145" s="69">
        <v>55</v>
      </c>
      <c r="AL145" s="67">
        <v>55</v>
      </c>
      <c r="AM145" s="67">
        <v>54</v>
      </c>
      <c r="AN145" s="67">
        <v>53</v>
      </c>
      <c r="AO145" s="69">
        <v>53</v>
      </c>
      <c r="AP145" s="67">
        <v>53</v>
      </c>
      <c r="AQ145" s="67">
        <v>52</v>
      </c>
      <c r="AR145" s="67">
        <v>51</v>
      </c>
      <c r="AS145" s="69">
        <v>52</v>
      </c>
      <c r="AT145" s="67">
        <v>53</v>
      </c>
      <c r="AU145" s="67">
        <v>54</v>
      </c>
      <c r="AV145" s="67">
        <v>53</v>
      </c>
      <c r="AW145" s="69">
        <v>53</v>
      </c>
      <c r="AX145" s="67">
        <v>53</v>
      </c>
    </row>
    <row r="146" spans="1:50" s="56" customFormat="1" ht="15" x14ac:dyDescent="0.25">
      <c r="A146"/>
      <c r="D146" s="77" t="s">
        <v>24</v>
      </c>
      <c r="E146" s="67">
        <v>98</v>
      </c>
      <c r="F146" s="67">
        <v>96</v>
      </c>
      <c r="G146" s="67">
        <v>99</v>
      </c>
      <c r="H146" s="67">
        <v>101</v>
      </c>
      <c r="I146" s="69">
        <v>112</v>
      </c>
      <c r="J146" s="67">
        <v>109</v>
      </c>
      <c r="K146" s="67">
        <v>109</v>
      </c>
      <c r="L146" s="68">
        <v>112</v>
      </c>
      <c r="M146" s="67">
        <v>109</v>
      </c>
      <c r="N146" s="67">
        <v>109</v>
      </c>
      <c r="O146" s="67">
        <v>110</v>
      </c>
      <c r="P146" s="67">
        <v>112</v>
      </c>
      <c r="Q146" s="69">
        <v>108</v>
      </c>
      <c r="R146" s="67">
        <v>116</v>
      </c>
      <c r="S146" s="67">
        <v>115</v>
      </c>
      <c r="T146" s="68">
        <v>113</v>
      </c>
      <c r="U146" s="67">
        <v>115</v>
      </c>
      <c r="V146" s="67">
        <v>104</v>
      </c>
      <c r="W146" s="67">
        <v>109</v>
      </c>
      <c r="X146" s="67">
        <v>109</v>
      </c>
      <c r="Y146" s="69">
        <v>106</v>
      </c>
      <c r="Z146" s="67">
        <v>103</v>
      </c>
      <c r="AA146" s="67">
        <v>105</v>
      </c>
      <c r="AB146" s="68">
        <v>104</v>
      </c>
      <c r="AC146" s="67">
        <v>105</v>
      </c>
      <c r="AD146" s="67">
        <v>101</v>
      </c>
      <c r="AE146" s="67">
        <v>101</v>
      </c>
      <c r="AF146" s="67">
        <v>99</v>
      </c>
      <c r="AG146" s="69">
        <v>98</v>
      </c>
      <c r="AH146" s="67">
        <v>95</v>
      </c>
      <c r="AI146" s="67">
        <v>93</v>
      </c>
      <c r="AJ146" s="67">
        <v>93</v>
      </c>
      <c r="AK146" s="69">
        <v>90</v>
      </c>
      <c r="AL146" s="67">
        <v>91</v>
      </c>
      <c r="AM146" s="67">
        <v>92</v>
      </c>
      <c r="AN146" s="67">
        <v>92</v>
      </c>
      <c r="AO146" s="69">
        <v>91</v>
      </c>
      <c r="AP146" s="67">
        <v>92</v>
      </c>
      <c r="AQ146" s="67">
        <v>93</v>
      </c>
      <c r="AR146" s="67">
        <v>92</v>
      </c>
      <c r="AS146" s="69">
        <v>89</v>
      </c>
      <c r="AT146" s="67">
        <v>81</v>
      </c>
      <c r="AU146" s="67">
        <v>82</v>
      </c>
      <c r="AV146" s="67">
        <v>85</v>
      </c>
      <c r="AW146" s="69">
        <v>86</v>
      </c>
      <c r="AX146" s="67">
        <v>85</v>
      </c>
    </row>
    <row r="147" spans="1:50" s="93" customFormat="1" ht="15" x14ac:dyDescent="0.25">
      <c r="A147"/>
      <c r="D147" s="77" t="s">
        <v>25</v>
      </c>
      <c r="E147" s="67">
        <v>3</v>
      </c>
      <c r="F147" s="67">
        <v>3</v>
      </c>
      <c r="G147" s="67">
        <v>3</v>
      </c>
      <c r="H147" s="67">
        <v>4</v>
      </c>
      <c r="I147" s="69">
        <v>4</v>
      </c>
      <c r="J147" s="67">
        <v>4</v>
      </c>
      <c r="K147" s="67">
        <v>4</v>
      </c>
      <c r="L147" s="68">
        <v>4</v>
      </c>
      <c r="M147" s="67">
        <v>4</v>
      </c>
      <c r="N147" s="67">
        <v>4</v>
      </c>
      <c r="O147" s="67">
        <v>3</v>
      </c>
      <c r="P147" s="67">
        <v>3</v>
      </c>
      <c r="Q147" s="69">
        <v>3</v>
      </c>
      <c r="R147" s="67">
        <v>4</v>
      </c>
      <c r="S147" s="67">
        <v>4</v>
      </c>
      <c r="T147" s="68">
        <v>3</v>
      </c>
      <c r="U147" s="67">
        <v>3</v>
      </c>
      <c r="V147" s="67">
        <v>3</v>
      </c>
      <c r="W147" s="67">
        <v>3</v>
      </c>
      <c r="X147" s="67">
        <v>3</v>
      </c>
      <c r="Y147" s="69">
        <v>3</v>
      </c>
      <c r="Z147" s="67">
        <v>5</v>
      </c>
      <c r="AA147" s="67">
        <v>4</v>
      </c>
      <c r="AB147" s="68">
        <v>4</v>
      </c>
      <c r="AC147" s="67">
        <v>4</v>
      </c>
      <c r="AD147" s="67">
        <v>4</v>
      </c>
      <c r="AE147" s="67">
        <v>4</v>
      </c>
      <c r="AF147" s="67">
        <v>4</v>
      </c>
      <c r="AG147" s="69">
        <v>4</v>
      </c>
      <c r="AH147" s="67">
        <v>4</v>
      </c>
      <c r="AI147" s="67">
        <v>4</v>
      </c>
      <c r="AJ147" s="67">
        <v>4</v>
      </c>
      <c r="AK147" s="69">
        <v>3</v>
      </c>
      <c r="AL147" s="67">
        <v>2</v>
      </c>
      <c r="AM147" s="67">
        <v>2</v>
      </c>
      <c r="AN147" s="67">
        <v>2</v>
      </c>
      <c r="AO147" s="69">
        <v>2</v>
      </c>
      <c r="AP147" s="67">
        <v>1</v>
      </c>
      <c r="AQ147" s="67">
        <v>1</v>
      </c>
      <c r="AR147" s="67">
        <v>1</v>
      </c>
      <c r="AS147" s="69">
        <v>1</v>
      </c>
      <c r="AT147" s="67"/>
      <c r="AU147" s="67"/>
      <c r="AV147" s="67"/>
      <c r="AW147" s="69"/>
      <c r="AX147" s="67"/>
    </row>
    <row r="148" spans="1:50" s="56" customFormat="1" ht="15" x14ac:dyDescent="0.25">
      <c r="A148"/>
      <c r="D148" s="73" t="s">
        <v>330</v>
      </c>
      <c r="E148" s="70">
        <v>444</v>
      </c>
      <c r="F148" s="70">
        <v>446</v>
      </c>
      <c r="G148" s="70">
        <v>454</v>
      </c>
      <c r="H148" s="70">
        <v>461</v>
      </c>
      <c r="I148" s="72">
        <v>488</v>
      </c>
      <c r="J148" s="70">
        <v>493</v>
      </c>
      <c r="K148" s="70">
        <v>493</v>
      </c>
      <c r="L148" s="71">
        <v>496</v>
      </c>
      <c r="M148" s="70">
        <v>499</v>
      </c>
      <c r="N148" s="70">
        <v>496</v>
      </c>
      <c r="O148" s="70">
        <v>499</v>
      </c>
      <c r="P148" s="70">
        <v>502</v>
      </c>
      <c r="Q148" s="72">
        <v>518</v>
      </c>
      <c r="R148" s="70">
        <v>537</v>
      </c>
      <c r="S148" s="70">
        <v>541</v>
      </c>
      <c r="T148" s="71">
        <v>566</v>
      </c>
      <c r="U148" s="70">
        <v>574</v>
      </c>
      <c r="V148" s="70">
        <v>570</v>
      </c>
      <c r="W148" s="70">
        <v>576</v>
      </c>
      <c r="X148" s="70">
        <v>594</v>
      </c>
      <c r="Y148" s="72">
        <v>604</v>
      </c>
      <c r="Z148" s="70">
        <v>617</v>
      </c>
      <c r="AA148" s="70">
        <v>623</v>
      </c>
      <c r="AB148" s="71">
        <v>639</v>
      </c>
      <c r="AC148" s="72">
        <v>638</v>
      </c>
      <c r="AD148" s="70">
        <v>641</v>
      </c>
      <c r="AE148" s="70">
        <v>641</v>
      </c>
      <c r="AF148" s="70">
        <v>643</v>
      </c>
      <c r="AG148" s="72">
        <v>640</v>
      </c>
      <c r="AH148" s="70">
        <v>636</v>
      </c>
      <c r="AI148" s="70">
        <v>634</v>
      </c>
      <c r="AJ148" s="70">
        <v>630</v>
      </c>
      <c r="AK148" s="72">
        <v>632</v>
      </c>
      <c r="AL148" s="70">
        <v>625</v>
      </c>
      <c r="AM148" s="70">
        <v>623</v>
      </c>
      <c r="AN148" s="70">
        <v>616</v>
      </c>
      <c r="AO148" s="72">
        <v>626</v>
      </c>
      <c r="AP148" s="70">
        <v>640</v>
      </c>
      <c r="AQ148" s="70">
        <v>645</v>
      </c>
      <c r="AR148" s="70">
        <v>669</v>
      </c>
      <c r="AS148" s="72">
        <v>663</v>
      </c>
      <c r="AT148" s="70">
        <v>673</v>
      </c>
      <c r="AU148" s="70">
        <v>666</v>
      </c>
      <c r="AV148" s="70">
        <v>690</v>
      </c>
      <c r="AW148" s="72">
        <v>698</v>
      </c>
      <c r="AX148" s="70">
        <v>707</v>
      </c>
    </row>
    <row r="149" spans="1:50" s="56" customFormat="1" ht="15" x14ac:dyDescent="0.25">
      <c r="A149"/>
      <c r="D149" s="77" t="s">
        <v>21</v>
      </c>
      <c r="E149" s="67">
        <v>14</v>
      </c>
      <c r="F149" s="67">
        <v>17</v>
      </c>
      <c r="G149" s="67">
        <v>17</v>
      </c>
      <c r="H149" s="67">
        <v>17</v>
      </c>
      <c r="I149" s="69">
        <v>18</v>
      </c>
      <c r="J149" s="67">
        <v>15</v>
      </c>
      <c r="K149" s="67">
        <v>14</v>
      </c>
      <c r="L149" s="68">
        <v>15</v>
      </c>
      <c r="M149" s="67">
        <v>15</v>
      </c>
      <c r="N149" s="67">
        <v>14</v>
      </c>
      <c r="O149" s="67">
        <v>14</v>
      </c>
      <c r="P149" s="67">
        <v>13</v>
      </c>
      <c r="Q149" s="69">
        <v>13</v>
      </c>
      <c r="R149" s="67">
        <v>12</v>
      </c>
      <c r="S149" s="67">
        <v>11</v>
      </c>
      <c r="T149" s="68">
        <v>11</v>
      </c>
      <c r="U149" s="67">
        <v>10</v>
      </c>
      <c r="V149" s="67">
        <v>12</v>
      </c>
      <c r="W149" s="67">
        <v>13</v>
      </c>
      <c r="X149" s="67">
        <v>14</v>
      </c>
      <c r="Y149" s="69">
        <v>12</v>
      </c>
      <c r="Z149" s="67">
        <v>16</v>
      </c>
      <c r="AA149" s="67">
        <v>17</v>
      </c>
      <c r="AB149" s="68">
        <v>19</v>
      </c>
      <c r="AC149" s="67">
        <v>19</v>
      </c>
      <c r="AD149" s="67">
        <v>18</v>
      </c>
      <c r="AE149" s="67">
        <v>19</v>
      </c>
      <c r="AF149" s="67">
        <v>20</v>
      </c>
      <c r="AG149" s="69">
        <v>20</v>
      </c>
      <c r="AH149" s="67">
        <v>20</v>
      </c>
      <c r="AI149" s="67">
        <v>18</v>
      </c>
      <c r="AJ149" s="67">
        <v>18</v>
      </c>
      <c r="AK149" s="69">
        <v>19</v>
      </c>
      <c r="AL149" s="67">
        <v>21</v>
      </c>
      <c r="AM149" s="67">
        <v>20</v>
      </c>
      <c r="AN149" s="67">
        <v>19</v>
      </c>
      <c r="AO149" s="69">
        <v>19</v>
      </c>
      <c r="AP149" s="67">
        <v>19</v>
      </c>
      <c r="AQ149" s="67">
        <v>19</v>
      </c>
      <c r="AR149" s="67">
        <v>19</v>
      </c>
      <c r="AS149" s="69">
        <v>16</v>
      </c>
      <c r="AT149" s="67">
        <v>17</v>
      </c>
      <c r="AU149" s="67">
        <v>16</v>
      </c>
      <c r="AV149" s="67">
        <v>18</v>
      </c>
      <c r="AW149" s="69">
        <v>22</v>
      </c>
      <c r="AX149" s="67">
        <v>21</v>
      </c>
    </row>
    <row r="150" spans="1:50" s="56" customFormat="1" ht="15" x14ac:dyDescent="0.25">
      <c r="A150"/>
      <c r="D150" s="77" t="s">
        <v>22</v>
      </c>
      <c r="E150" s="67">
        <v>333</v>
      </c>
      <c r="F150" s="67">
        <v>335</v>
      </c>
      <c r="G150" s="67">
        <v>344</v>
      </c>
      <c r="H150" s="67">
        <v>349</v>
      </c>
      <c r="I150" s="69">
        <v>368</v>
      </c>
      <c r="J150" s="67">
        <v>375</v>
      </c>
      <c r="K150" s="67">
        <v>377</v>
      </c>
      <c r="L150" s="68">
        <v>379</v>
      </c>
      <c r="M150" s="67">
        <v>383</v>
      </c>
      <c r="N150" s="67">
        <v>378</v>
      </c>
      <c r="O150" s="67">
        <v>380</v>
      </c>
      <c r="P150" s="67">
        <v>385</v>
      </c>
      <c r="Q150" s="69">
        <v>401</v>
      </c>
      <c r="R150" s="67">
        <v>422</v>
      </c>
      <c r="S150" s="67">
        <v>424</v>
      </c>
      <c r="T150" s="68">
        <v>442</v>
      </c>
      <c r="U150" s="67">
        <v>448</v>
      </c>
      <c r="V150" s="67">
        <v>443</v>
      </c>
      <c r="W150" s="67">
        <v>448</v>
      </c>
      <c r="X150" s="67">
        <v>463</v>
      </c>
      <c r="Y150" s="69">
        <v>475</v>
      </c>
      <c r="Z150" s="67">
        <v>484</v>
      </c>
      <c r="AA150" s="67">
        <v>490</v>
      </c>
      <c r="AB150" s="68">
        <v>501</v>
      </c>
      <c r="AC150" s="67">
        <v>501</v>
      </c>
      <c r="AD150" s="67">
        <v>505</v>
      </c>
      <c r="AE150" s="67">
        <v>505</v>
      </c>
      <c r="AF150" s="67">
        <v>507</v>
      </c>
      <c r="AG150" s="69">
        <v>504</v>
      </c>
      <c r="AH150" s="67">
        <v>503</v>
      </c>
      <c r="AI150" s="67">
        <v>502</v>
      </c>
      <c r="AJ150" s="67">
        <v>498</v>
      </c>
      <c r="AK150" s="69">
        <v>503</v>
      </c>
      <c r="AL150" s="67">
        <v>496</v>
      </c>
      <c r="AM150" s="67">
        <v>496</v>
      </c>
      <c r="AN150" s="67">
        <v>491</v>
      </c>
      <c r="AO150" s="69">
        <v>501</v>
      </c>
      <c r="AP150" s="67">
        <v>515</v>
      </c>
      <c r="AQ150" s="67">
        <v>522</v>
      </c>
      <c r="AR150" s="67">
        <v>543</v>
      </c>
      <c r="AS150" s="69">
        <v>541</v>
      </c>
      <c r="AT150" s="67">
        <v>553</v>
      </c>
      <c r="AU150" s="67">
        <v>550</v>
      </c>
      <c r="AV150" s="67">
        <v>572</v>
      </c>
      <c r="AW150" s="69">
        <v>576</v>
      </c>
      <c r="AX150" s="67">
        <v>588</v>
      </c>
    </row>
    <row r="151" spans="1:50" s="56" customFormat="1" ht="15" x14ac:dyDescent="0.25">
      <c r="A151"/>
      <c r="D151" s="77" t="s">
        <v>23</v>
      </c>
      <c r="E151" s="67">
        <v>40</v>
      </c>
      <c r="F151" s="67">
        <v>40</v>
      </c>
      <c r="G151" s="67">
        <v>41</v>
      </c>
      <c r="H151" s="67">
        <v>41</v>
      </c>
      <c r="I151" s="69">
        <v>47</v>
      </c>
      <c r="J151" s="67">
        <v>46</v>
      </c>
      <c r="K151" s="67">
        <v>46</v>
      </c>
      <c r="L151" s="68">
        <v>46</v>
      </c>
      <c r="M151" s="67">
        <v>47</v>
      </c>
      <c r="N151" s="67">
        <v>45</v>
      </c>
      <c r="O151" s="67">
        <v>46</v>
      </c>
      <c r="P151" s="67">
        <v>51</v>
      </c>
      <c r="Q151" s="69">
        <v>52</v>
      </c>
      <c r="R151" s="67">
        <v>52</v>
      </c>
      <c r="S151" s="67">
        <v>53</v>
      </c>
      <c r="T151" s="68">
        <v>57</v>
      </c>
      <c r="U151" s="67">
        <v>58</v>
      </c>
      <c r="V151" s="67">
        <v>57</v>
      </c>
      <c r="W151" s="67">
        <v>57</v>
      </c>
      <c r="X151" s="67">
        <v>64</v>
      </c>
      <c r="Y151" s="69">
        <v>63</v>
      </c>
      <c r="Z151" s="67">
        <v>65</v>
      </c>
      <c r="AA151" s="67">
        <v>66</v>
      </c>
      <c r="AB151" s="68">
        <v>66</v>
      </c>
      <c r="AC151" s="67">
        <v>70</v>
      </c>
      <c r="AD151" s="67">
        <v>70</v>
      </c>
      <c r="AE151" s="67">
        <v>69</v>
      </c>
      <c r="AF151" s="67">
        <v>69</v>
      </c>
      <c r="AG151" s="69">
        <v>69</v>
      </c>
      <c r="AH151" s="67">
        <v>67</v>
      </c>
      <c r="AI151" s="67">
        <v>67</v>
      </c>
      <c r="AJ151" s="67">
        <v>67</v>
      </c>
      <c r="AK151" s="69">
        <v>63</v>
      </c>
      <c r="AL151" s="67">
        <v>62</v>
      </c>
      <c r="AM151" s="67">
        <v>62</v>
      </c>
      <c r="AN151" s="67">
        <v>62</v>
      </c>
      <c r="AO151" s="69">
        <v>62</v>
      </c>
      <c r="AP151" s="67">
        <v>62</v>
      </c>
      <c r="AQ151" s="67">
        <v>61</v>
      </c>
      <c r="AR151" s="67">
        <v>62</v>
      </c>
      <c r="AS151" s="69">
        <v>62</v>
      </c>
      <c r="AT151" s="67">
        <v>61</v>
      </c>
      <c r="AU151" s="67">
        <v>59</v>
      </c>
      <c r="AV151" s="67">
        <v>58</v>
      </c>
      <c r="AW151" s="69">
        <v>57</v>
      </c>
      <c r="AX151" s="67">
        <v>58</v>
      </c>
    </row>
    <row r="152" spans="1:50" s="56" customFormat="1" ht="15" x14ac:dyDescent="0.25">
      <c r="A152"/>
      <c r="D152" s="77" t="s">
        <v>24</v>
      </c>
      <c r="E152" s="67">
        <v>57</v>
      </c>
      <c r="F152" s="67">
        <v>54</v>
      </c>
      <c r="G152" s="67">
        <v>52</v>
      </c>
      <c r="H152" s="67">
        <v>54</v>
      </c>
      <c r="I152" s="69">
        <v>55</v>
      </c>
      <c r="J152" s="67">
        <v>57</v>
      </c>
      <c r="K152" s="67">
        <v>56</v>
      </c>
      <c r="L152" s="68">
        <v>56</v>
      </c>
      <c r="M152" s="67">
        <v>54</v>
      </c>
      <c r="N152" s="67">
        <v>59</v>
      </c>
      <c r="O152" s="67">
        <v>59</v>
      </c>
      <c r="P152" s="67">
        <v>53</v>
      </c>
      <c r="Q152" s="69">
        <v>52</v>
      </c>
      <c r="R152" s="67">
        <v>51</v>
      </c>
      <c r="S152" s="67">
        <v>53</v>
      </c>
      <c r="T152" s="68">
        <v>56</v>
      </c>
      <c r="U152" s="67">
        <v>58</v>
      </c>
      <c r="V152" s="67">
        <v>58</v>
      </c>
      <c r="W152" s="67">
        <v>58</v>
      </c>
      <c r="X152" s="67">
        <v>53</v>
      </c>
      <c r="Y152" s="69">
        <v>54</v>
      </c>
      <c r="Z152" s="67">
        <v>52</v>
      </c>
      <c r="AA152" s="67">
        <v>50</v>
      </c>
      <c r="AB152" s="68">
        <v>53</v>
      </c>
      <c r="AC152" s="67">
        <v>48</v>
      </c>
      <c r="AD152" s="67">
        <v>48</v>
      </c>
      <c r="AE152" s="67">
        <v>48</v>
      </c>
      <c r="AF152" s="67">
        <v>47</v>
      </c>
      <c r="AG152" s="69">
        <v>47</v>
      </c>
      <c r="AH152" s="67">
        <v>46</v>
      </c>
      <c r="AI152" s="67">
        <v>47</v>
      </c>
      <c r="AJ152" s="67">
        <v>47</v>
      </c>
      <c r="AK152" s="69">
        <v>47</v>
      </c>
      <c r="AL152" s="67">
        <v>46</v>
      </c>
      <c r="AM152" s="67">
        <v>45</v>
      </c>
      <c r="AN152" s="67">
        <v>44</v>
      </c>
      <c r="AO152" s="69">
        <v>44</v>
      </c>
      <c r="AP152" s="67">
        <v>44</v>
      </c>
      <c r="AQ152" s="67">
        <v>43</v>
      </c>
      <c r="AR152" s="67">
        <v>45</v>
      </c>
      <c r="AS152" s="69">
        <v>44</v>
      </c>
      <c r="AT152" s="67">
        <v>42</v>
      </c>
      <c r="AU152" s="67">
        <v>41</v>
      </c>
      <c r="AV152" s="67">
        <v>42</v>
      </c>
      <c r="AW152" s="69">
        <v>43</v>
      </c>
      <c r="AX152" s="67">
        <v>40</v>
      </c>
    </row>
    <row r="153" spans="1:50" s="93" customFormat="1" ht="15" x14ac:dyDescent="0.25">
      <c r="A153"/>
      <c r="D153" s="77" t="s">
        <v>25</v>
      </c>
      <c r="E153" s="67"/>
      <c r="F153" s="67"/>
      <c r="G153" s="67"/>
      <c r="H153" s="67"/>
      <c r="I153" s="69"/>
      <c r="J153" s="67"/>
      <c r="K153" s="67"/>
      <c r="L153" s="68"/>
      <c r="M153" s="67"/>
      <c r="N153" s="67"/>
      <c r="O153" s="67"/>
      <c r="P153" s="67"/>
      <c r="Q153" s="69"/>
      <c r="R153" s="67"/>
      <c r="S153" s="67"/>
      <c r="T153" s="68"/>
      <c r="U153" s="67"/>
      <c r="V153" s="67"/>
      <c r="W153" s="67"/>
      <c r="X153" s="67"/>
      <c r="Y153" s="69"/>
      <c r="Z153" s="67"/>
      <c r="AA153" s="67"/>
      <c r="AB153" s="68"/>
      <c r="AC153" s="67"/>
      <c r="AD153" s="67"/>
      <c r="AE153" s="67"/>
      <c r="AF153" s="67"/>
      <c r="AG153" s="69"/>
      <c r="AH153" s="67"/>
      <c r="AI153" s="67"/>
      <c r="AJ153" s="67"/>
      <c r="AK153" s="69"/>
      <c r="AL153" s="67"/>
      <c r="AM153" s="67"/>
      <c r="AN153" s="67"/>
      <c r="AO153" s="69"/>
      <c r="AP153" s="67"/>
      <c r="AQ153" s="67"/>
      <c r="AR153" s="67"/>
      <c r="AS153" s="69"/>
      <c r="AT153" s="67"/>
      <c r="AU153" s="67"/>
      <c r="AV153" s="67"/>
      <c r="AW153" s="69"/>
      <c r="AX153" s="67"/>
    </row>
    <row r="154" spans="1:50" s="56" customFormat="1" ht="15" x14ac:dyDescent="0.25">
      <c r="A154"/>
      <c r="D154" s="73" t="s">
        <v>331</v>
      </c>
      <c r="E154" s="70">
        <v>300</v>
      </c>
      <c r="F154" s="70">
        <v>296</v>
      </c>
      <c r="G154" s="70">
        <v>297</v>
      </c>
      <c r="H154" s="70">
        <v>300</v>
      </c>
      <c r="I154" s="72">
        <v>304</v>
      </c>
      <c r="J154" s="70">
        <v>311</v>
      </c>
      <c r="K154" s="70">
        <v>308</v>
      </c>
      <c r="L154" s="71">
        <v>306</v>
      </c>
      <c r="M154" s="70">
        <v>306</v>
      </c>
      <c r="N154" s="70">
        <v>308</v>
      </c>
      <c r="O154" s="70">
        <v>307</v>
      </c>
      <c r="P154" s="70">
        <v>306</v>
      </c>
      <c r="Q154" s="72">
        <v>346</v>
      </c>
      <c r="R154" s="70">
        <v>347</v>
      </c>
      <c r="S154" s="70">
        <v>349</v>
      </c>
      <c r="T154" s="71">
        <v>411</v>
      </c>
      <c r="U154" s="70">
        <v>404</v>
      </c>
      <c r="V154" s="70">
        <v>399</v>
      </c>
      <c r="W154" s="70">
        <v>408</v>
      </c>
      <c r="X154" s="70">
        <v>406</v>
      </c>
      <c r="Y154" s="72">
        <v>433</v>
      </c>
      <c r="Z154" s="70">
        <v>431</v>
      </c>
      <c r="AA154" s="70">
        <v>435</v>
      </c>
      <c r="AB154" s="71">
        <v>448</v>
      </c>
      <c r="AC154" s="72">
        <v>454</v>
      </c>
      <c r="AD154" s="70">
        <v>455</v>
      </c>
      <c r="AE154" s="70">
        <v>452</v>
      </c>
      <c r="AF154" s="70">
        <v>465</v>
      </c>
      <c r="AG154" s="72">
        <v>465</v>
      </c>
      <c r="AH154" s="70">
        <v>464</v>
      </c>
      <c r="AI154" s="70">
        <v>469</v>
      </c>
      <c r="AJ154" s="70">
        <v>471</v>
      </c>
      <c r="AK154" s="72">
        <v>495</v>
      </c>
      <c r="AL154" s="70">
        <v>504</v>
      </c>
      <c r="AM154" s="70">
        <v>499</v>
      </c>
      <c r="AN154" s="70">
        <v>501</v>
      </c>
      <c r="AO154" s="72">
        <v>494</v>
      </c>
      <c r="AP154" s="70">
        <v>498</v>
      </c>
      <c r="AQ154" s="70">
        <v>499</v>
      </c>
      <c r="AR154" s="70">
        <v>535</v>
      </c>
      <c r="AS154" s="72">
        <v>546</v>
      </c>
      <c r="AT154" s="70">
        <v>535</v>
      </c>
      <c r="AU154" s="70">
        <v>529</v>
      </c>
      <c r="AV154" s="70">
        <v>538</v>
      </c>
      <c r="AW154" s="72">
        <v>533</v>
      </c>
      <c r="AX154" s="70">
        <v>529</v>
      </c>
    </row>
    <row r="155" spans="1:50" s="56" customFormat="1" ht="15" x14ac:dyDescent="0.25">
      <c r="A155"/>
      <c r="D155" s="77" t="s">
        <v>21</v>
      </c>
      <c r="E155" s="67">
        <v>12</v>
      </c>
      <c r="F155" s="67">
        <v>12</v>
      </c>
      <c r="G155" s="67">
        <v>14</v>
      </c>
      <c r="H155" s="67">
        <v>14</v>
      </c>
      <c r="I155" s="69">
        <v>15</v>
      </c>
      <c r="J155" s="67">
        <v>14</v>
      </c>
      <c r="K155" s="67">
        <v>14</v>
      </c>
      <c r="L155" s="68">
        <v>12</v>
      </c>
      <c r="M155" s="67">
        <v>13</v>
      </c>
      <c r="N155" s="67">
        <v>12</v>
      </c>
      <c r="O155" s="67">
        <v>13</v>
      </c>
      <c r="P155" s="67">
        <v>10</v>
      </c>
      <c r="Q155" s="69">
        <v>10</v>
      </c>
      <c r="R155" s="67">
        <v>9</v>
      </c>
      <c r="S155" s="67">
        <v>8</v>
      </c>
      <c r="T155" s="68">
        <v>8</v>
      </c>
      <c r="U155" s="67">
        <v>6</v>
      </c>
      <c r="V155" s="67">
        <v>9</v>
      </c>
      <c r="W155" s="67">
        <v>9</v>
      </c>
      <c r="X155" s="67">
        <v>8</v>
      </c>
      <c r="Y155" s="69">
        <v>11</v>
      </c>
      <c r="Z155" s="67">
        <v>10</v>
      </c>
      <c r="AA155" s="67">
        <v>11</v>
      </c>
      <c r="AB155" s="68">
        <v>11</v>
      </c>
      <c r="AC155" s="67">
        <v>12</v>
      </c>
      <c r="AD155" s="67">
        <v>14</v>
      </c>
      <c r="AE155" s="67">
        <v>12</v>
      </c>
      <c r="AF155" s="67">
        <v>12</v>
      </c>
      <c r="AG155" s="69">
        <v>10</v>
      </c>
      <c r="AH155" s="67">
        <v>9</v>
      </c>
      <c r="AI155" s="67">
        <v>11</v>
      </c>
      <c r="AJ155" s="67">
        <v>11</v>
      </c>
      <c r="AK155" s="69">
        <v>10</v>
      </c>
      <c r="AL155" s="67">
        <v>15</v>
      </c>
      <c r="AM155" s="67">
        <v>16</v>
      </c>
      <c r="AN155" s="67">
        <v>14</v>
      </c>
      <c r="AO155" s="69">
        <v>16</v>
      </c>
      <c r="AP155" s="67">
        <v>15</v>
      </c>
      <c r="AQ155" s="67">
        <v>14</v>
      </c>
      <c r="AR155" s="67">
        <v>14</v>
      </c>
      <c r="AS155" s="69">
        <v>15</v>
      </c>
      <c r="AT155" s="67">
        <v>14</v>
      </c>
      <c r="AU155" s="67">
        <v>14</v>
      </c>
      <c r="AV155" s="67">
        <v>15</v>
      </c>
      <c r="AW155" s="69">
        <v>14</v>
      </c>
      <c r="AX155" s="67">
        <v>14</v>
      </c>
    </row>
    <row r="156" spans="1:50" s="56" customFormat="1" ht="15" x14ac:dyDescent="0.25">
      <c r="A156"/>
      <c r="D156" s="77" t="s">
        <v>22</v>
      </c>
      <c r="E156" s="67">
        <v>182</v>
      </c>
      <c r="F156" s="67">
        <v>179</v>
      </c>
      <c r="G156" s="67">
        <v>180</v>
      </c>
      <c r="H156" s="67">
        <v>181</v>
      </c>
      <c r="I156" s="69">
        <v>184</v>
      </c>
      <c r="J156" s="67">
        <v>186</v>
      </c>
      <c r="K156" s="67">
        <v>184</v>
      </c>
      <c r="L156" s="68">
        <v>184</v>
      </c>
      <c r="M156" s="67">
        <v>183</v>
      </c>
      <c r="N156" s="67">
        <v>186</v>
      </c>
      <c r="O156" s="67">
        <v>185</v>
      </c>
      <c r="P156" s="67">
        <v>186</v>
      </c>
      <c r="Q156" s="69">
        <v>189</v>
      </c>
      <c r="R156" s="67">
        <v>195</v>
      </c>
      <c r="S156" s="67">
        <v>195</v>
      </c>
      <c r="T156" s="68">
        <v>225</v>
      </c>
      <c r="U156" s="67">
        <v>223</v>
      </c>
      <c r="V156" s="67">
        <v>217</v>
      </c>
      <c r="W156" s="67">
        <v>223</v>
      </c>
      <c r="X156" s="67">
        <v>223</v>
      </c>
      <c r="Y156" s="69">
        <v>222</v>
      </c>
      <c r="Z156" s="67">
        <v>223</v>
      </c>
      <c r="AA156" s="67">
        <v>226</v>
      </c>
      <c r="AB156" s="68">
        <v>232</v>
      </c>
      <c r="AC156" s="67">
        <v>244</v>
      </c>
      <c r="AD156" s="67">
        <v>243</v>
      </c>
      <c r="AE156" s="67">
        <v>242</v>
      </c>
      <c r="AF156" s="67">
        <v>243</v>
      </c>
      <c r="AG156" s="69">
        <v>248</v>
      </c>
      <c r="AH156" s="67">
        <v>246</v>
      </c>
      <c r="AI156" s="67">
        <v>250</v>
      </c>
      <c r="AJ156" s="67">
        <v>251</v>
      </c>
      <c r="AK156" s="69">
        <v>264</v>
      </c>
      <c r="AL156" s="67">
        <v>268</v>
      </c>
      <c r="AM156" s="67">
        <v>266</v>
      </c>
      <c r="AN156" s="67">
        <v>272</v>
      </c>
      <c r="AO156" s="69">
        <v>264</v>
      </c>
      <c r="AP156" s="67">
        <v>290</v>
      </c>
      <c r="AQ156" s="67">
        <v>295</v>
      </c>
      <c r="AR156" s="67">
        <v>305</v>
      </c>
      <c r="AS156" s="69">
        <v>317</v>
      </c>
      <c r="AT156" s="67">
        <v>325</v>
      </c>
      <c r="AU156" s="67">
        <v>322</v>
      </c>
      <c r="AV156" s="67">
        <v>319</v>
      </c>
      <c r="AW156" s="69">
        <v>317</v>
      </c>
      <c r="AX156" s="67">
        <v>314</v>
      </c>
    </row>
    <row r="157" spans="1:50" s="56" customFormat="1" ht="15" x14ac:dyDescent="0.25">
      <c r="A157"/>
      <c r="D157" s="77" t="s">
        <v>23</v>
      </c>
      <c r="E157" s="67">
        <v>25</v>
      </c>
      <c r="F157" s="67">
        <v>23</v>
      </c>
      <c r="G157" s="67">
        <v>21</v>
      </c>
      <c r="H157" s="67">
        <v>21</v>
      </c>
      <c r="I157" s="69">
        <v>21</v>
      </c>
      <c r="J157" s="67">
        <v>21</v>
      </c>
      <c r="K157" s="67">
        <v>21</v>
      </c>
      <c r="L157" s="68">
        <v>20</v>
      </c>
      <c r="M157" s="67">
        <v>21</v>
      </c>
      <c r="N157" s="67">
        <v>21</v>
      </c>
      <c r="O157" s="67">
        <v>20</v>
      </c>
      <c r="P157" s="67">
        <v>20</v>
      </c>
      <c r="Q157" s="69">
        <v>28</v>
      </c>
      <c r="R157" s="67">
        <v>27</v>
      </c>
      <c r="S157" s="67">
        <v>29</v>
      </c>
      <c r="T157" s="68">
        <v>31</v>
      </c>
      <c r="U157" s="67">
        <v>31</v>
      </c>
      <c r="V157" s="67">
        <v>30</v>
      </c>
      <c r="W157" s="67">
        <v>31</v>
      </c>
      <c r="X157" s="67">
        <v>32</v>
      </c>
      <c r="Y157" s="69">
        <v>32</v>
      </c>
      <c r="Z157" s="67">
        <v>31</v>
      </c>
      <c r="AA157" s="67">
        <v>32</v>
      </c>
      <c r="AB157" s="68">
        <v>31</v>
      </c>
      <c r="AC157" s="67">
        <v>30</v>
      </c>
      <c r="AD157" s="67">
        <v>30</v>
      </c>
      <c r="AE157" s="67">
        <v>30</v>
      </c>
      <c r="AF157" s="67">
        <v>31</v>
      </c>
      <c r="AG157" s="69">
        <v>30</v>
      </c>
      <c r="AH157" s="67">
        <v>31</v>
      </c>
      <c r="AI157" s="67">
        <v>31</v>
      </c>
      <c r="AJ157" s="67">
        <v>31</v>
      </c>
      <c r="AK157" s="69">
        <v>31</v>
      </c>
      <c r="AL157" s="67">
        <v>31</v>
      </c>
      <c r="AM157" s="67">
        <v>31</v>
      </c>
      <c r="AN157" s="67">
        <v>32</v>
      </c>
      <c r="AO157" s="69">
        <v>32</v>
      </c>
      <c r="AP157" s="67">
        <v>32</v>
      </c>
      <c r="AQ157" s="67">
        <v>32</v>
      </c>
      <c r="AR157" s="67">
        <v>29</v>
      </c>
      <c r="AS157" s="69">
        <v>29</v>
      </c>
      <c r="AT157" s="67">
        <v>29</v>
      </c>
      <c r="AU157" s="67">
        <v>29</v>
      </c>
      <c r="AV157" s="67">
        <v>30</v>
      </c>
      <c r="AW157" s="69">
        <v>31</v>
      </c>
      <c r="AX157" s="67">
        <v>30</v>
      </c>
    </row>
    <row r="158" spans="1:50" s="56" customFormat="1" ht="15" x14ac:dyDescent="0.25">
      <c r="A158"/>
      <c r="D158" s="77" t="s">
        <v>24</v>
      </c>
      <c r="E158" s="67">
        <v>78</v>
      </c>
      <c r="F158" s="67">
        <v>79</v>
      </c>
      <c r="G158" s="67">
        <v>79</v>
      </c>
      <c r="H158" s="67">
        <v>81</v>
      </c>
      <c r="I158" s="69">
        <v>81</v>
      </c>
      <c r="J158" s="67">
        <v>85</v>
      </c>
      <c r="K158" s="67">
        <v>86</v>
      </c>
      <c r="L158" s="68">
        <v>86</v>
      </c>
      <c r="M158" s="67">
        <v>86</v>
      </c>
      <c r="N158" s="67">
        <v>86</v>
      </c>
      <c r="O158" s="67">
        <v>86</v>
      </c>
      <c r="P158" s="67">
        <v>87</v>
      </c>
      <c r="Q158" s="69">
        <v>103</v>
      </c>
      <c r="R158" s="67">
        <v>100</v>
      </c>
      <c r="S158" s="67">
        <v>101</v>
      </c>
      <c r="T158" s="68">
        <v>102</v>
      </c>
      <c r="U158" s="67">
        <v>101</v>
      </c>
      <c r="V158" s="67">
        <v>100</v>
      </c>
      <c r="W158" s="67">
        <v>102</v>
      </c>
      <c r="X158" s="67">
        <v>100</v>
      </c>
      <c r="Y158" s="69">
        <v>110</v>
      </c>
      <c r="Z158" s="67">
        <v>109</v>
      </c>
      <c r="AA158" s="67">
        <v>108</v>
      </c>
      <c r="AB158" s="68">
        <v>150</v>
      </c>
      <c r="AC158" s="67">
        <v>145</v>
      </c>
      <c r="AD158" s="67">
        <v>145</v>
      </c>
      <c r="AE158" s="67">
        <v>145</v>
      </c>
      <c r="AF158" s="67">
        <v>148</v>
      </c>
      <c r="AG158" s="69">
        <v>147</v>
      </c>
      <c r="AH158" s="67">
        <v>148</v>
      </c>
      <c r="AI158" s="67">
        <v>148</v>
      </c>
      <c r="AJ158" s="67">
        <v>150</v>
      </c>
      <c r="AK158" s="69">
        <v>151</v>
      </c>
      <c r="AL158" s="67">
        <v>152</v>
      </c>
      <c r="AM158" s="67">
        <v>149</v>
      </c>
      <c r="AN158" s="67">
        <v>149</v>
      </c>
      <c r="AO158" s="69">
        <v>148</v>
      </c>
      <c r="AP158" s="67">
        <v>128</v>
      </c>
      <c r="AQ158" s="67">
        <v>126</v>
      </c>
      <c r="AR158" s="67">
        <v>141</v>
      </c>
      <c r="AS158" s="69">
        <v>142</v>
      </c>
      <c r="AT158" s="67">
        <v>128</v>
      </c>
      <c r="AU158" s="67">
        <v>125</v>
      </c>
      <c r="AV158" s="67">
        <v>133</v>
      </c>
      <c r="AW158" s="69">
        <v>130</v>
      </c>
      <c r="AX158" s="67">
        <v>130</v>
      </c>
    </row>
    <row r="159" spans="1:50" s="93" customFormat="1" ht="15" x14ac:dyDescent="0.25">
      <c r="A159"/>
      <c r="D159" s="77" t="s">
        <v>25</v>
      </c>
      <c r="E159" s="67">
        <v>3</v>
      </c>
      <c r="F159" s="67">
        <v>3</v>
      </c>
      <c r="G159" s="67">
        <v>3</v>
      </c>
      <c r="H159" s="67">
        <v>3</v>
      </c>
      <c r="I159" s="69">
        <v>3</v>
      </c>
      <c r="J159" s="67">
        <v>5</v>
      </c>
      <c r="K159" s="67">
        <v>3</v>
      </c>
      <c r="L159" s="68">
        <v>4</v>
      </c>
      <c r="M159" s="67">
        <v>3</v>
      </c>
      <c r="N159" s="67">
        <v>3</v>
      </c>
      <c r="O159" s="67">
        <v>3</v>
      </c>
      <c r="P159" s="67">
        <v>3</v>
      </c>
      <c r="Q159" s="69">
        <v>16</v>
      </c>
      <c r="R159" s="67">
        <v>16</v>
      </c>
      <c r="S159" s="67">
        <v>16</v>
      </c>
      <c r="T159" s="68">
        <v>45</v>
      </c>
      <c r="U159" s="67">
        <v>43</v>
      </c>
      <c r="V159" s="67">
        <v>43</v>
      </c>
      <c r="W159" s="67">
        <v>43</v>
      </c>
      <c r="X159" s="67">
        <v>43</v>
      </c>
      <c r="Y159" s="69">
        <v>58</v>
      </c>
      <c r="Z159" s="67">
        <v>58</v>
      </c>
      <c r="AA159" s="67">
        <v>58</v>
      </c>
      <c r="AB159" s="68">
        <v>24</v>
      </c>
      <c r="AC159" s="67">
        <v>23</v>
      </c>
      <c r="AD159" s="67">
        <v>23</v>
      </c>
      <c r="AE159" s="67">
        <v>23</v>
      </c>
      <c r="AF159" s="67">
        <v>31</v>
      </c>
      <c r="AG159" s="69">
        <v>30</v>
      </c>
      <c r="AH159" s="67">
        <v>30</v>
      </c>
      <c r="AI159" s="67">
        <v>29</v>
      </c>
      <c r="AJ159" s="67">
        <v>28</v>
      </c>
      <c r="AK159" s="69">
        <v>39</v>
      </c>
      <c r="AL159" s="67">
        <v>38</v>
      </c>
      <c r="AM159" s="67">
        <v>37</v>
      </c>
      <c r="AN159" s="67">
        <v>34</v>
      </c>
      <c r="AO159" s="69">
        <v>34</v>
      </c>
      <c r="AP159" s="67">
        <v>33</v>
      </c>
      <c r="AQ159" s="67">
        <v>32</v>
      </c>
      <c r="AR159" s="67">
        <v>46</v>
      </c>
      <c r="AS159" s="69">
        <v>43</v>
      </c>
      <c r="AT159" s="67">
        <v>39</v>
      </c>
      <c r="AU159" s="67">
        <v>39</v>
      </c>
      <c r="AV159" s="67">
        <v>41</v>
      </c>
      <c r="AW159" s="69">
        <v>41</v>
      </c>
      <c r="AX159" s="67">
        <v>41</v>
      </c>
    </row>
    <row r="160" spans="1:50" s="56" customFormat="1" ht="15" x14ac:dyDescent="0.25">
      <c r="A160"/>
      <c r="D160" s="73" t="s">
        <v>332</v>
      </c>
      <c r="E160" s="70"/>
      <c r="F160" s="70"/>
      <c r="G160" s="70"/>
      <c r="H160" s="70"/>
      <c r="I160" s="72"/>
      <c r="J160" s="70"/>
      <c r="K160" s="70"/>
      <c r="L160" s="71"/>
      <c r="M160" s="70">
        <v>293</v>
      </c>
      <c r="N160" s="70">
        <v>299</v>
      </c>
      <c r="O160" s="70">
        <v>316</v>
      </c>
      <c r="P160" s="70">
        <v>330</v>
      </c>
      <c r="Q160" s="72">
        <v>343</v>
      </c>
      <c r="R160" s="70">
        <v>351</v>
      </c>
      <c r="S160" s="70">
        <v>351</v>
      </c>
      <c r="T160" s="71">
        <v>405</v>
      </c>
      <c r="U160" s="70">
        <v>412</v>
      </c>
      <c r="V160" s="70">
        <v>400</v>
      </c>
      <c r="W160" s="70">
        <v>397</v>
      </c>
      <c r="X160" s="70">
        <v>412</v>
      </c>
      <c r="Y160" s="72">
        <v>393</v>
      </c>
      <c r="Z160" s="70">
        <v>403</v>
      </c>
      <c r="AA160" s="70">
        <v>419</v>
      </c>
      <c r="AB160" s="71">
        <v>422</v>
      </c>
      <c r="AC160" s="72">
        <v>433</v>
      </c>
      <c r="AD160" s="70">
        <v>425</v>
      </c>
      <c r="AE160" s="70">
        <v>426</v>
      </c>
      <c r="AF160" s="70">
        <v>425</v>
      </c>
      <c r="AG160" s="72">
        <v>433</v>
      </c>
      <c r="AH160" s="70">
        <v>433</v>
      </c>
      <c r="AI160" s="70">
        <v>429</v>
      </c>
      <c r="AJ160" s="70">
        <v>420</v>
      </c>
      <c r="AK160" s="72">
        <v>400</v>
      </c>
      <c r="AL160" s="70">
        <v>414</v>
      </c>
      <c r="AM160" s="70">
        <v>414</v>
      </c>
      <c r="AN160" s="70">
        <v>421</v>
      </c>
      <c r="AO160" s="72">
        <v>425</v>
      </c>
      <c r="AP160" s="70">
        <v>436</v>
      </c>
      <c r="AQ160" s="70">
        <v>441</v>
      </c>
      <c r="AR160" s="70">
        <v>439</v>
      </c>
      <c r="AS160" s="72">
        <v>463</v>
      </c>
      <c r="AT160" s="70">
        <v>471</v>
      </c>
      <c r="AU160" s="70">
        <v>483</v>
      </c>
      <c r="AV160" s="70">
        <v>498</v>
      </c>
      <c r="AW160" s="72">
        <v>507</v>
      </c>
      <c r="AX160" s="70">
        <v>517</v>
      </c>
    </row>
    <row r="161" spans="1:50" s="56" customFormat="1" ht="15" x14ac:dyDescent="0.25">
      <c r="A161"/>
      <c r="D161" s="77" t="s">
        <v>21</v>
      </c>
      <c r="E161" s="67"/>
      <c r="F161" s="67"/>
      <c r="G161" s="67"/>
      <c r="H161" s="67"/>
      <c r="I161" s="69"/>
      <c r="J161" s="67"/>
      <c r="K161" s="67"/>
      <c r="L161" s="68"/>
      <c r="M161" s="67">
        <v>19</v>
      </c>
      <c r="N161" s="67">
        <v>20</v>
      </c>
      <c r="O161" s="67">
        <v>23</v>
      </c>
      <c r="P161" s="67">
        <v>22</v>
      </c>
      <c r="Q161" s="69">
        <v>21</v>
      </c>
      <c r="R161" s="67">
        <v>21</v>
      </c>
      <c r="S161" s="67">
        <v>22</v>
      </c>
      <c r="T161" s="68">
        <v>28</v>
      </c>
      <c r="U161" s="67">
        <v>41</v>
      </c>
      <c r="V161" s="67">
        <v>28</v>
      </c>
      <c r="W161" s="67">
        <v>28</v>
      </c>
      <c r="X161" s="67">
        <v>35</v>
      </c>
      <c r="Y161" s="69">
        <v>37</v>
      </c>
      <c r="Z161" s="67">
        <v>35</v>
      </c>
      <c r="AA161" s="67">
        <v>34</v>
      </c>
      <c r="AB161" s="68">
        <v>33</v>
      </c>
      <c r="AC161" s="67">
        <v>30</v>
      </c>
      <c r="AD161" s="67">
        <v>31</v>
      </c>
      <c r="AE161" s="67">
        <v>30</v>
      </c>
      <c r="AF161" s="67">
        <v>34</v>
      </c>
      <c r="AG161" s="69">
        <v>34</v>
      </c>
      <c r="AH161" s="67">
        <v>35</v>
      </c>
      <c r="AI161" s="67">
        <v>36</v>
      </c>
      <c r="AJ161" s="67">
        <v>35</v>
      </c>
      <c r="AK161" s="69">
        <v>22</v>
      </c>
      <c r="AL161" s="67">
        <v>34</v>
      </c>
      <c r="AM161" s="67">
        <v>32</v>
      </c>
      <c r="AN161" s="67">
        <v>32</v>
      </c>
      <c r="AO161" s="69">
        <v>31</v>
      </c>
      <c r="AP161" s="67">
        <v>34</v>
      </c>
      <c r="AQ161" s="67">
        <v>34</v>
      </c>
      <c r="AR161" s="67">
        <v>35</v>
      </c>
      <c r="AS161" s="69">
        <v>39</v>
      </c>
      <c r="AT161" s="67">
        <v>40</v>
      </c>
      <c r="AU161" s="67">
        <v>40</v>
      </c>
      <c r="AV161" s="67">
        <v>40</v>
      </c>
      <c r="AW161" s="69">
        <v>39</v>
      </c>
      <c r="AX161" s="67">
        <v>40</v>
      </c>
    </row>
    <row r="162" spans="1:50" s="56" customFormat="1" ht="15" x14ac:dyDescent="0.25">
      <c r="A162"/>
      <c r="D162" s="77" t="s">
        <v>22</v>
      </c>
      <c r="E162" s="67"/>
      <c r="F162" s="67"/>
      <c r="G162" s="67"/>
      <c r="H162" s="67"/>
      <c r="I162" s="69"/>
      <c r="J162" s="67"/>
      <c r="K162" s="67"/>
      <c r="L162" s="68"/>
      <c r="M162" s="67">
        <v>214</v>
      </c>
      <c r="N162" s="67">
        <v>219</v>
      </c>
      <c r="O162" s="67">
        <v>231</v>
      </c>
      <c r="P162" s="67">
        <v>243</v>
      </c>
      <c r="Q162" s="69">
        <v>254</v>
      </c>
      <c r="R162" s="67">
        <v>262</v>
      </c>
      <c r="S162" s="67">
        <v>259</v>
      </c>
      <c r="T162" s="68">
        <v>300</v>
      </c>
      <c r="U162" s="67">
        <v>299</v>
      </c>
      <c r="V162" s="67">
        <v>295</v>
      </c>
      <c r="W162" s="67">
        <v>290</v>
      </c>
      <c r="X162" s="67">
        <v>293</v>
      </c>
      <c r="Y162" s="69">
        <v>276</v>
      </c>
      <c r="Z162" s="67">
        <v>288</v>
      </c>
      <c r="AA162" s="67">
        <v>301</v>
      </c>
      <c r="AB162" s="68">
        <v>304</v>
      </c>
      <c r="AC162" s="67">
        <v>319</v>
      </c>
      <c r="AD162" s="67">
        <v>312</v>
      </c>
      <c r="AE162" s="67">
        <v>313</v>
      </c>
      <c r="AF162" s="67">
        <v>308</v>
      </c>
      <c r="AG162" s="69">
        <v>314</v>
      </c>
      <c r="AH162" s="67">
        <v>313</v>
      </c>
      <c r="AI162" s="67">
        <v>309</v>
      </c>
      <c r="AJ162" s="67">
        <v>304</v>
      </c>
      <c r="AK162" s="69">
        <v>298</v>
      </c>
      <c r="AL162" s="67">
        <v>302</v>
      </c>
      <c r="AM162" s="67">
        <v>302</v>
      </c>
      <c r="AN162" s="67">
        <v>308</v>
      </c>
      <c r="AO162" s="69">
        <v>311</v>
      </c>
      <c r="AP162" s="67">
        <v>318</v>
      </c>
      <c r="AQ162" s="67">
        <v>329</v>
      </c>
      <c r="AR162" s="67">
        <v>329</v>
      </c>
      <c r="AS162" s="69">
        <v>350</v>
      </c>
      <c r="AT162" s="67">
        <v>358</v>
      </c>
      <c r="AU162" s="67">
        <v>371</v>
      </c>
      <c r="AV162" s="67">
        <v>384</v>
      </c>
      <c r="AW162" s="69">
        <v>395</v>
      </c>
      <c r="AX162" s="67">
        <v>406</v>
      </c>
    </row>
    <row r="163" spans="1:50" s="56" customFormat="1" ht="15" x14ac:dyDescent="0.25">
      <c r="A163"/>
      <c r="D163" s="77" t="s">
        <v>23</v>
      </c>
      <c r="E163" s="67"/>
      <c r="F163" s="67"/>
      <c r="G163" s="67"/>
      <c r="H163" s="67"/>
      <c r="I163" s="69"/>
      <c r="J163" s="67"/>
      <c r="K163" s="67"/>
      <c r="L163" s="68"/>
      <c r="M163" s="67">
        <v>43</v>
      </c>
      <c r="N163" s="67">
        <v>43</v>
      </c>
      <c r="O163" s="67">
        <v>43</v>
      </c>
      <c r="P163" s="67">
        <v>42</v>
      </c>
      <c r="Q163" s="69">
        <v>43</v>
      </c>
      <c r="R163" s="67">
        <v>43</v>
      </c>
      <c r="S163" s="67">
        <v>42</v>
      </c>
      <c r="T163" s="68">
        <v>43</v>
      </c>
      <c r="U163" s="67">
        <v>42</v>
      </c>
      <c r="V163" s="67">
        <v>43</v>
      </c>
      <c r="W163" s="67">
        <v>43</v>
      </c>
      <c r="X163" s="67">
        <v>44</v>
      </c>
      <c r="Y163" s="69">
        <v>42</v>
      </c>
      <c r="Z163" s="67">
        <v>42</v>
      </c>
      <c r="AA163" s="67">
        <v>42</v>
      </c>
      <c r="AB163" s="68">
        <v>43</v>
      </c>
      <c r="AC163" s="67">
        <v>43</v>
      </c>
      <c r="AD163" s="67">
        <v>43</v>
      </c>
      <c r="AE163" s="67">
        <v>43</v>
      </c>
      <c r="AF163" s="67">
        <v>43</v>
      </c>
      <c r="AG163" s="69">
        <v>44</v>
      </c>
      <c r="AH163" s="67">
        <v>44</v>
      </c>
      <c r="AI163" s="67">
        <v>44</v>
      </c>
      <c r="AJ163" s="67">
        <v>41</v>
      </c>
      <c r="AK163" s="69">
        <v>41</v>
      </c>
      <c r="AL163" s="67">
        <v>41</v>
      </c>
      <c r="AM163" s="67">
        <v>41</v>
      </c>
      <c r="AN163" s="67">
        <v>41</v>
      </c>
      <c r="AO163" s="69">
        <v>41</v>
      </c>
      <c r="AP163" s="67">
        <v>41</v>
      </c>
      <c r="AQ163" s="67">
        <v>37</v>
      </c>
      <c r="AR163" s="67">
        <v>35</v>
      </c>
      <c r="AS163" s="69">
        <v>35</v>
      </c>
      <c r="AT163" s="67">
        <v>36</v>
      </c>
      <c r="AU163" s="67">
        <v>36</v>
      </c>
      <c r="AV163" s="67">
        <v>36</v>
      </c>
      <c r="AW163" s="69">
        <v>35</v>
      </c>
      <c r="AX163" s="67">
        <v>36</v>
      </c>
    </row>
    <row r="164" spans="1:50" s="56" customFormat="1" ht="15" x14ac:dyDescent="0.25">
      <c r="A164"/>
      <c r="D164" s="77" t="s">
        <v>24</v>
      </c>
      <c r="E164" s="67"/>
      <c r="F164" s="67"/>
      <c r="G164" s="67"/>
      <c r="H164" s="67"/>
      <c r="I164" s="69"/>
      <c r="J164" s="67"/>
      <c r="K164" s="67"/>
      <c r="L164" s="68"/>
      <c r="M164" s="67">
        <v>13</v>
      </c>
      <c r="N164" s="67">
        <v>13</v>
      </c>
      <c r="O164" s="67">
        <v>15</v>
      </c>
      <c r="P164" s="67">
        <v>18</v>
      </c>
      <c r="Q164" s="69">
        <v>20</v>
      </c>
      <c r="R164" s="67">
        <v>20</v>
      </c>
      <c r="S164" s="67">
        <v>23</v>
      </c>
      <c r="T164" s="68">
        <v>28</v>
      </c>
      <c r="U164" s="67">
        <v>23</v>
      </c>
      <c r="V164" s="67">
        <v>27</v>
      </c>
      <c r="W164" s="67">
        <v>28</v>
      </c>
      <c r="X164" s="67">
        <v>31</v>
      </c>
      <c r="Y164" s="69">
        <v>31</v>
      </c>
      <c r="Z164" s="67">
        <v>32</v>
      </c>
      <c r="AA164" s="67">
        <v>36</v>
      </c>
      <c r="AB164" s="68">
        <v>36</v>
      </c>
      <c r="AC164" s="67">
        <v>35</v>
      </c>
      <c r="AD164" s="67">
        <v>33</v>
      </c>
      <c r="AE164" s="67">
        <v>34</v>
      </c>
      <c r="AF164" s="67">
        <v>34</v>
      </c>
      <c r="AG164" s="69">
        <v>36</v>
      </c>
      <c r="AH164" s="67">
        <v>36</v>
      </c>
      <c r="AI164" s="67">
        <v>35</v>
      </c>
      <c r="AJ164" s="67">
        <v>35</v>
      </c>
      <c r="AK164" s="69">
        <v>34</v>
      </c>
      <c r="AL164" s="67">
        <v>33</v>
      </c>
      <c r="AM164" s="67">
        <v>35</v>
      </c>
      <c r="AN164" s="67">
        <v>36</v>
      </c>
      <c r="AO164" s="69">
        <v>37</v>
      </c>
      <c r="AP164" s="67">
        <v>37</v>
      </c>
      <c r="AQ164" s="67">
        <v>35</v>
      </c>
      <c r="AR164" s="67">
        <v>34</v>
      </c>
      <c r="AS164" s="69">
        <v>33</v>
      </c>
      <c r="AT164" s="67">
        <v>31</v>
      </c>
      <c r="AU164" s="67">
        <v>31</v>
      </c>
      <c r="AV164" s="67">
        <v>31</v>
      </c>
      <c r="AW164" s="69">
        <v>30</v>
      </c>
      <c r="AX164" s="67">
        <v>27</v>
      </c>
    </row>
    <row r="165" spans="1:50" s="93" customFormat="1" ht="15" x14ac:dyDescent="0.25">
      <c r="A165"/>
      <c r="D165" s="77" t="s">
        <v>25</v>
      </c>
      <c r="E165" s="67"/>
      <c r="F165" s="67"/>
      <c r="G165" s="67"/>
      <c r="H165" s="67"/>
      <c r="I165" s="69"/>
      <c r="J165" s="67"/>
      <c r="K165" s="67"/>
      <c r="L165" s="68"/>
      <c r="M165" s="67">
        <v>4</v>
      </c>
      <c r="N165" s="67">
        <v>4</v>
      </c>
      <c r="O165" s="67">
        <v>4</v>
      </c>
      <c r="P165" s="67">
        <v>5</v>
      </c>
      <c r="Q165" s="69">
        <v>5</v>
      </c>
      <c r="R165" s="67">
        <v>5</v>
      </c>
      <c r="S165" s="67">
        <v>5</v>
      </c>
      <c r="T165" s="68">
        <v>6</v>
      </c>
      <c r="U165" s="67">
        <v>7</v>
      </c>
      <c r="V165" s="67">
        <v>7</v>
      </c>
      <c r="W165" s="67">
        <v>8</v>
      </c>
      <c r="X165" s="67">
        <v>9</v>
      </c>
      <c r="Y165" s="69">
        <v>7</v>
      </c>
      <c r="Z165" s="67">
        <v>6</v>
      </c>
      <c r="AA165" s="67">
        <v>6</v>
      </c>
      <c r="AB165" s="68">
        <v>6</v>
      </c>
      <c r="AC165" s="67">
        <v>6</v>
      </c>
      <c r="AD165" s="67">
        <v>6</v>
      </c>
      <c r="AE165" s="67">
        <v>6</v>
      </c>
      <c r="AF165" s="67">
        <v>6</v>
      </c>
      <c r="AG165" s="69">
        <v>5</v>
      </c>
      <c r="AH165" s="67">
        <v>5</v>
      </c>
      <c r="AI165" s="67">
        <v>5</v>
      </c>
      <c r="AJ165" s="67">
        <v>5</v>
      </c>
      <c r="AK165" s="69">
        <v>5</v>
      </c>
      <c r="AL165" s="67">
        <v>4</v>
      </c>
      <c r="AM165" s="67">
        <v>4</v>
      </c>
      <c r="AN165" s="67">
        <v>4</v>
      </c>
      <c r="AO165" s="69">
        <v>5</v>
      </c>
      <c r="AP165" s="67">
        <v>6</v>
      </c>
      <c r="AQ165" s="67">
        <v>6</v>
      </c>
      <c r="AR165" s="67">
        <v>6</v>
      </c>
      <c r="AS165" s="69">
        <v>6</v>
      </c>
      <c r="AT165" s="67">
        <v>6</v>
      </c>
      <c r="AU165" s="67">
        <v>5</v>
      </c>
      <c r="AV165" s="67">
        <v>7</v>
      </c>
      <c r="AW165" s="69">
        <v>8</v>
      </c>
      <c r="AX165" s="67">
        <v>8</v>
      </c>
    </row>
    <row r="166" spans="1:50" s="56" customFormat="1" ht="15" x14ac:dyDescent="0.25">
      <c r="A166"/>
      <c r="D166" s="73" t="s">
        <v>333</v>
      </c>
      <c r="E166" s="70"/>
      <c r="F166" s="70"/>
      <c r="G166" s="70"/>
      <c r="H166" s="70"/>
      <c r="I166" s="72"/>
      <c r="J166" s="70"/>
      <c r="K166" s="70"/>
      <c r="L166" s="71"/>
      <c r="M166" s="70"/>
      <c r="N166" s="70"/>
      <c r="O166" s="70"/>
      <c r="P166" s="70"/>
      <c r="Q166" s="72">
        <v>145</v>
      </c>
      <c r="R166" s="70">
        <v>163</v>
      </c>
      <c r="S166" s="70">
        <v>166</v>
      </c>
      <c r="T166" s="71">
        <v>170</v>
      </c>
      <c r="U166" s="70">
        <v>176</v>
      </c>
      <c r="V166" s="70">
        <v>177</v>
      </c>
      <c r="W166" s="70">
        <v>181</v>
      </c>
      <c r="X166" s="70">
        <v>184</v>
      </c>
      <c r="Y166" s="72">
        <v>188</v>
      </c>
      <c r="Z166" s="70">
        <v>188</v>
      </c>
      <c r="AA166" s="70">
        <v>189</v>
      </c>
      <c r="AB166" s="71">
        <v>189</v>
      </c>
      <c r="AC166" s="72">
        <v>191</v>
      </c>
      <c r="AD166" s="70">
        <v>193</v>
      </c>
      <c r="AE166" s="70">
        <v>188</v>
      </c>
      <c r="AF166" s="70">
        <v>188</v>
      </c>
      <c r="AG166" s="72">
        <v>189</v>
      </c>
      <c r="AH166" s="70">
        <v>191</v>
      </c>
      <c r="AI166" s="70">
        <v>188</v>
      </c>
      <c r="AJ166" s="70">
        <v>190</v>
      </c>
      <c r="AK166" s="72">
        <v>195</v>
      </c>
      <c r="AL166" s="70">
        <v>193</v>
      </c>
      <c r="AM166" s="70">
        <v>193</v>
      </c>
      <c r="AN166" s="70">
        <v>195</v>
      </c>
      <c r="AO166" s="72">
        <v>204</v>
      </c>
      <c r="AP166" s="70">
        <v>202</v>
      </c>
      <c r="AQ166" s="70">
        <v>201</v>
      </c>
      <c r="AR166" s="70">
        <v>202</v>
      </c>
      <c r="AS166" s="72">
        <v>198</v>
      </c>
      <c r="AT166" s="70">
        <v>196</v>
      </c>
      <c r="AU166" s="70">
        <v>196</v>
      </c>
      <c r="AV166" s="70">
        <v>189</v>
      </c>
      <c r="AW166" s="72">
        <v>190</v>
      </c>
      <c r="AX166" s="70">
        <v>189</v>
      </c>
    </row>
    <row r="167" spans="1:50" s="56" customFormat="1" ht="15" x14ac:dyDescent="0.25">
      <c r="A167"/>
      <c r="D167" s="77" t="s">
        <v>21</v>
      </c>
      <c r="E167" s="67"/>
      <c r="F167" s="67"/>
      <c r="G167" s="67"/>
      <c r="H167" s="67"/>
      <c r="I167" s="69"/>
      <c r="J167" s="67"/>
      <c r="K167" s="67"/>
      <c r="L167" s="68"/>
      <c r="M167" s="67"/>
      <c r="N167" s="67"/>
      <c r="O167" s="67"/>
      <c r="P167" s="67"/>
      <c r="Q167" s="69">
        <v>16</v>
      </c>
      <c r="R167" s="67">
        <v>16</v>
      </c>
      <c r="S167" s="67">
        <v>14</v>
      </c>
      <c r="T167" s="68">
        <v>14</v>
      </c>
      <c r="U167" s="67">
        <v>14</v>
      </c>
      <c r="V167" s="67">
        <v>14</v>
      </c>
      <c r="W167" s="67">
        <v>14</v>
      </c>
      <c r="X167" s="67">
        <v>13</v>
      </c>
      <c r="Y167" s="69">
        <v>12</v>
      </c>
      <c r="Z167" s="67">
        <v>13</v>
      </c>
      <c r="AA167" s="67">
        <v>12</v>
      </c>
      <c r="AB167" s="68">
        <v>13</v>
      </c>
      <c r="AC167" s="67">
        <v>14</v>
      </c>
      <c r="AD167" s="67">
        <v>14</v>
      </c>
      <c r="AE167" s="67">
        <v>14</v>
      </c>
      <c r="AF167" s="67">
        <v>13</v>
      </c>
      <c r="AG167" s="69">
        <v>14</v>
      </c>
      <c r="AH167" s="67">
        <v>14</v>
      </c>
      <c r="AI167" s="67">
        <v>14</v>
      </c>
      <c r="AJ167" s="67">
        <v>13</v>
      </c>
      <c r="AK167" s="69">
        <v>14</v>
      </c>
      <c r="AL167" s="67">
        <v>13</v>
      </c>
      <c r="AM167" s="67">
        <v>13</v>
      </c>
      <c r="AN167" s="67">
        <v>13</v>
      </c>
      <c r="AO167" s="69">
        <v>13</v>
      </c>
      <c r="AP167" s="67">
        <v>14</v>
      </c>
      <c r="AQ167" s="67">
        <v>14</v>
      </c>
      <c r="AR167" s="67">
        <v>14</v>
      </c>
      <c r="AS167" s="69">
        <v>14</v>
      </c>
      <c r="AT167" s="67">
        <v>14</v>
      </c>
      <c r="AU167" s="67">
        <v>14</v>
      </c>
      <c r="AV167" s="67">
        <v>14</v>
      </c>
      <c r="AW167" s="69">
        <v>15</v>
      </c>
      <c r="AX167" s="67">
        <v>15</v>
      </c>
    </row>
    <row r="168" spans="1:50" s="56" customFormat="1" ht="15" x14ac:dyDescent="0.25">
      <c r="A168"/>
      <c r="D168" s="77" t="s">
        <v>22</v>
      </c>
      <c r="E168" s="67"/>
      <c r="F168" s="67"/>
      <c r="G168" s="67"/>
      <c r="H168" s="67"/>
      <c r="I168" s="69"/>
      <c r="J168" s="67"/>
      <c r="K168" s="67"/>
      <c r="L168" s="68"/>
      <c r="M168" s="67"/>
      <c r="N168" s="67"/>
      <c r="O168" s="67"/>
      <c r="P168" s="67"/>
      <c r="Q168" s="69">
        <v>38</v>
      </c>
      <c r="R168" s="67">
        <v>48</v>
      </c>
      <c r="S168" s="67">
        <v>51</v>
      </c>
      <c r="T168" s="68">
        <v>49</v>
      </c>
      <c r="U168" s="67">
        <v>50</v>
      </c>
      <c r="V168" s="67">
        <v>51</v>
      </c>
      <c r="W168" s="67">
        <v>55</v>
      </c>
      <c r="X168" s="67">
        <v>57</v>
      </c>
      <c r="Y168" s="69">
        <v>58</v>
      </c>
      <c r="Z168" s="67">
        <v>58</v>
      </c>
      <c r="AA168" s="67">
        <v>59</v>
      </c>
      <c r="AB168" s="68">
        <v>58</v>
      </c>
      <c r="AC168" s="67">
        <v>60</v>
      </c>
      <c r="AD168" s="67">
        <v>61</v>
      </c>
      <c r="AE168" s="67">
        <v>59</v>
      </c>
      <c r="AF168" s="67">
        <v>59</v>
      </c>
      <c r="AG168" s="69">
        <v>62</v>
      </c>
      <c r="AH168" s="67">
        <v>63</v>
      </c>
      <c r="AI168" s="67">
        <v>64</v>
      </c>
      <c r="AJ168" s="67">
        <v>66</v>
      </c>
      <c r="AK168" s="69">
        <v>69</v>
      </c>
      <c r="AL168" s="67">
        <v>68</v>
      </c>
      <c r="AM168" s="67">
        <v>68</v>
      </c>
      <c r="AN168" s="67">
        <v>69</v>
      </c>
      <c r="AO168" s="69">
        <v>80</v>
      </c>
      <c r="AP168" s="67">
        <v>82</v>
      </c>
      <c r="AQ168" s="67">
        <v>80</v>
      </c>
      <c r="AR168" s="67">
        <v>81</v>
      </c>
      <c r="AS168" s="69">
        <v>79</v>
      </c>
      <c r="AT168" s="67">
        <v>80</v>
      </c>
      <c r="AU168" s="67">
        <v>79</v>
      </c>
      <c r="AV168" s="67">
        <v>77</v>
      </c>
      <c r="AW168" s="69">
        <v>79</v>
      </c>
      <c r="AX168" s="67">
        <v>78</v>
      </c>
    </row>
    <row r="169" spans="1:50" s="56" customFormat="1" ht="15" x14ac:dyDescent="0.25">
      <c r="A169"/>
      <c r="D169" s="77" t="s">
        <v>23</v>
      </c>
      <c r="E169" s="67"/>
      <c r="F169" s="67"/>
      <c r="G169" s="67"/>
      <c r="H169" s="67"/>
      <c r="I169" s="69"/>
      <c r="J169" s="67"/>
      <c r="K169" s="67"/>
      <c r="L169" s="68"/>
      <c r="M169" s="67"/>
      <c r="N169" s="67"/>
      <c r="O169" s="67"/>
      <c r="P169" s="67"/>
      <c r="Q169" s="69">
        <v>20</v>
      </c>
      <c r="R169" s="67">
        <v>29</v>
      </c>
      <c r="S169" s="67">
        <v>31</v>
      </c>
      <c r="T169" s="68">
        <v>34</v>
      </c>
      <c r="U169" s="67">
        <v>34</v>
      </c>
      <c r="V169" s="67">
        <v>34</v>
      </c>
      <c r="W169" s="67">
        <v>35</v>
      </c>
      <c r="X169" s="67">
        <v>35</v>
      </c>
      <c r="Y169" s="69">
        <v>36</v>
      </c>
      <c r="Z169" s="67">
        <v>35</v>
      </c>
      <c r="AA169" s="67">
        <v>36</v>
      </c>
      <c r="AB169" s="68">
        <v>36</v>
      </c>
      <c r="AC169" s="67">
        <v>34</v>
      </c>
      <c r="AD169" s="67">
        <v>35</v>
      </c>
      <c r="AE169" s="67">
        <v>33</v>
      </c>
      <c r="AF169" s="67">
        <v>34</v>
      </c>
      <c r="AG169" s="69">
        <v>35</v>
      </c>
      <c r="AH169" s="67">
        <v>35</v>
      </c>
      <c r="AI169" s="67">
        <v>34</v>
      </c>
      <c r="AJ169" s="67">
        <v>35</v>
      </c>
      <c r="AK169" s="69">
        <v>35</v>
      </c>
      <c r="AL169" s="67">
        <v>35</v>
      </c>
      <c r="AM169" s="67">
        <v>35</v>
      </c>
      <c r="AN169" s="67">
        <v>35</v>
      </c>
      <c r="AO169" s="69">
        <v>37</v>
      </c>
      <c r="AP169" s="67">
        <v>36</v>
      </c>
      <c r="AQ169" s="67">
        <v>36</v>
      </c>
      <c r="AR169" s="67">
        <v>36</v>
      </c>
      <c r="AS169" s="69">
        <v>37</v>
      </c>
      <c r="AT169" s="67">
        <v>37</v>
      </c>
      <c r="AU169" s="67">
        <v>37</v>
      </c>
      <c r="AV169" s="67">
        <v>35</v>
      </c>
      <c r="AW169" s="69">
        <v>35</v>
      </c>
      <c r="AX169" s="67">
        <v>34</v>
      </c>
    </row>
    <row r="170" spans="1:50" s="56" customFormat="1" ht="15" x14ac:dyDescent="0.25">
      <c r="A170"/>
      <c r="D170" s="77" t="s">
        <v>24</v>
      </c>
      <c r="E170" s="67"/>
      <c r="F170" s="67"/>
      <c r="G170" s="67"/>
      <c r="H170" s="67"/>
      <c r="I170" s="69"/>
      <c r="J170" s="67"/>
      <c r="K170" s="67"/>
      <c r="L170" s="68"/>
      <c r="M170" s="67"/>
      <c r="N170" s="67"/>
      <c r="O170" s="67"/>
      <c r="P170" s="67"/>
      <c r="Q170" s="69">
        <v>70</v>
      </c>
      <c r="R170" s="67">
        <v>69</v>
      </c>
      <c r="S170" s="67">
        <v>69</v>
      </c>
      <c r="T170" s="68">
        <v>72</v>
      </c>
      <c r="U170" s="67">
        <v>77</v>
      </c>
      <c r="V170" s="67">
        <v>77</v>
      </c>
      <c r="W170" s="67">
        <v>76</v>
      </c>
      <c r="X170" s="67">
        <v>78</v>
      </c>
      <c r="Y170" s="69">
        <v>81</v>
      </c>
      <c r="Z170" s="67">
        <v>81</v>
      </c>
      <c r="AA170" s="67">
        <v>81</v>
      </c>
      <c r="AB170" s="68">
        <v>81</v>
      </c>
      <c r="AC170" s="67">
        <v>82</v>
      </c>
      <c r="AD170" s="67">
        <v>82</v>
      </c>
      <c r="AE170" s="67">
        <v>81</v>
      </c>
      <c r="AF170" s="67">
        <v>81</v>
      </c>
      <c r="AG170" s="69">
        <v>78</v>
      </c>
      <c r="AH170" s="67">
        <v>79</v>
      </c>
      <c r="AI170" s="67">
        <v>76</v>
      </c>
      <c r="AJ170" s="67">
        <v>76</v>
      </c>
      <c r="AK170" s="69">
        <v>77</v>
      </c>
      <c r="AL170" s="67">
        <v>77</v>
      </c>
      <c r="AM170" s="67">
        <v>77</v>
      </c>
      <c r="AN170" s="67">
        <v>78</v>
      </c>
      <c r="AO170" s="69">
        <v>74</v>
      </c>
      <c r="AP170" s="67">
        <v>70</v>
      </c>
      <c r="AQ170" s="67">
        <v>71</v>
      </c>
      <c r="AR170" s="67">
        <v>71</v>
      </c>
      <c r="AS170" s="69">
        <v>68</v>
      </c>
      <c r="AT170" s="67">
        <v>65</v>
      </c>
      <c r="AU170" s="67">
        <v>66</v>
      </c>
      <c r="AV170" s="67">
        <v>63</v>
      </c>
      <c r="AW170" s="69">
        <v>61</v>
      </c>
      <c r="AX170" s="67">
        <v>62</v>
      </c>
    </row>
    <row r="171" spans="1:50" s="93" customFormat="1" ht="15" x14ac:dyDescent="0.25">
      <c r="A171"/>
      <c r="D171" s="77" t="s">
        <v>25</v>
      </c>
      <c r="E171" s="67"/>
      <c r="F171" s="67"/>
      <c r="G171" s="67"/>
      <c r="H171" s="67"/>
      <c r="I171" s="69"/>
      <c r="J171" s="67"/>
      <c r="K171" s="67"/>
      <c r="L171" s="68"/>
      <c r="M171" s="67"/>
      <c r="N171" s="67"/>
      <c r="O171" s="67"/>
      <c r="P171" s="67"/>
      <c r="Q171" s="69">
        <v>1</v>
      </c>
      <c r="R171" s="67">
        <v>1</v>
      </c>
      <c r="S171" s="67">
        <v>1</v>
      </c>
      <c r="T171" s="68">
        <v>1</v>
      </c>
      <c r="U171" s="67">
        <v>1</v>
      </c>
      <c r="V171" s="67">
        <v>1</v>
      </c>
      <c r="W171" s="67">
        <v>1</v>
      </c>
      <c r="X171" s="67">
        <v>1</v>
      </c>
      <c r="Y171" s="69">
        <v>1</v>
      </c>
      <c r="Z171" s="67">
        <v>1</v>
      </c>
      <c r="AA171" s="67">
        <v>1</v>
      </c>
      <c r="AB171" s="68">
        <v>1</v>
      </c>
      <c r="AC171" s="67">
        <v>1</v>
      </c>
      <c r="AD171" s="67">
        <v>1</v>
      </c>
      <c r="AE171" s="67">
        <v>1</v>
      </c>
      <c r="AF171" s="67">
        <v>1</v>
      </c>
      <c r="AG171" s="69"/>
      <c r="AH171" s="67"/>
      <c r="AI171" s="67"/>
      <c r="AJ171" s="67"/>
      <c r="AK171" s="69"/>
      <c r="AL171" s="67"/>
      <c r="AM171" s="67"/>
      <c r="AN171" s="67"/>
      <c r="AO171" s="69"/>
      <c r="AP171" s="67"/>
      <c r="AQ171" s="67"/>
      <c r="AR171" s="67"/>
      <c r="AS171" s="69"/>
      <c r="AT171" s="67"/>
      <c r="AU171" s="67"/>
      <c r="AV171" s="67"/>
      <c r="AW171" s="69"/>
      <c r="AX171" s="67"/>
    </row>
    <row r="172" spans="1:50" s="56" customFormat="1" ht="15" x14ac:dyDescent="0.25">
      <c r="A172"/>
      <c r="D172" s="73" t="s">
        <v>334</v>
      </c>
      <c r="E172" s="70"/>
      <c r="F172" s="70"/>
      <c r="G172" s="70"/>
      <c r="H172" s="70"/>
      <c r="I172" s="72"/>
      <c r="J172" s="70"/>
      <c r="K172" s="70"/>
      <c r="L172" s="71"/>
      <c r="M172" s="70"/>
      <c r="N172" s="70"/>
      <c r="O172" s="70"/>
      <c r="P172" s="70"/>
      <c r="Q172" s="72"/>
      <c r="R172" s="70"/>
      <c r="S172" s="70"/>
      <c r="T172" s="71"/>
      <c r="U172" s="70">
        <v>1143</v>
      </c>
      <c r="V172" s="70">
        <v>1146</v>
      </c>
      <c r="W172" s="70">
        <v>1154</v>
      </c>
      <c r="X172" s="70">
        <v>1167</v>
      </c>
      <c r="Y172" s="72">
        <v>1232</v>
      </c>
      <c r="Z172" s="70">
        <v>1258</v>
      </c>
      <c r="AA172" s="70">
        <v>1307</v>
      </c>
      <c r="AB172" s="71">
        <v>1335</v>
      </c>
      <c r="AC172" s="72">
        <v>1371</v>
      </c>
      <c r="AD172" s="70">
        <v>1373</v>
      </c>
      <c r="AE172" s="70">
        <v>1376</v>
      </c>
      <c r="AF172" s="70">
        <v>1377</v>
      </c>
      <c r="AG172" s="72">
        <v>1393</v>
      </c>
      <c r="AH172" s="70">
        <v>1382</v>
      </c>
      <c r="AI172" s="70">
        <v>1379</v>
      </c>
      <c r="AJ172" s="70">
        <v>1372</v>
      </c>
      <c r="AK172" s="72">
        <v>1395</v>
      </c>
      <c r="AL172" s="70">
        <v>1392</v>
      </c>
      <c r="AM172" s="70">
        <v>1393</v>
      </c>
      <c r="AN172" s="70">
        <v>1406</v>
      </c>
      <c r="AO172" s="72">
        <v>1401</v>
      </c>
      <c r="AP172" s="70">
        <v>1416</v>
      </c>
      <c r="AQ172" s="70">
        <v>1426</v>
      </c>
      <c r="AR172" s="70">
        <v>1477</v>
      </c>
      <c r="AS172" s="72">
        <v>1499</v>
      </c>
      <c r="AT172" s="70">
        <v>1512</v>
      </c>
      <c r="AU172" s="70">
        <v>1551</v>
      </c>
      <c r="AV172" s="70">
        <v>1577</v>
      </c>
      <c r="AW172" s="72">
        <v>1630</v>
      </c>
      <c r="AX172" s="70">
        <v>1666</v>
      </c>
    </row>
    <row r="173" spans="1:50" s="56" customFormat="1" ht="15" x14ac:dyDescent="0.25">
      <c r="A173"/>
      <c r="D173" s="77" t="s">
        <v>21</v>
      </c>
      <c r="E173" s="67"/>
      <c r="F173" s="67"/>
      <c r="G173" s="67"/>
      <c r="H173" s="67"/>
      <c r="I173" s="69"/>
      <c r="J173" s="67"/>
      <c r="K173" s="67"/>
      <c r="L173" s="68"/>
      <c r="M173" s="67"/>
      <c r="N173" s="67"/>
      <c r="O173" s="67"/>
      <c r="P173" s="67"/>
      <c r="Q173" s="69"/>
      <c r="R173" s="67"/>
      <c r="S173" s="67"/>
      <c r="T173" s="68"/>
      <c r="U173" s="67">
        <v>27</v>
      </c>
      <c r="V173" s="67">
        <v>26</v>
      </c>
      <c r="W173" s="67">
        <v>26</v>
      </c>
      <c r="X173" s="67">
        <v>26</v>
      </c>
      <c r="Y173" s="69">
        <v>25</v>
      </c>
      <c r="Z173" s="67">
        <v>26</v>
      </c>
      <c r="AA173" s="67">
        <v>26</v>
      </c>
      <c r="AB173" s="68">
        <v>26</v>
      </c>
      <c r="AC173" s="67">
        <v>25</v>
      </c>
      <c r="AD173" s="67">
        <v>25</v>
      </c>
      <c r="AE173" s="67">
        <v>33</v>
      </c>
      <c r="AF173" s="67">
        <v>34</v>
      </c>
      <c r="AG173" s="69">
        <v>43</v>
      </c>
      <c r="AH173" s="67">
        <v>42</v>
      </c>
      <c r="AI173" s="67">
        <v>42</v>
      </c>
      <c r="AJ173" s="67">
        <v>43</v>
      </c>
      <c r="AK173" s="69">
        <v>36</v>
      </c>
      <c r="AL173" s="67">
        <v>46</v>
      </c>
      <c r="AM173" s="67">
        <v>45</v>
      </c>
      <c r="AN173" s="67">
        <v>48</v>
      </c>
      <c r="AO173" s="69">
        <v>44</v>
      </c>
      <c r="AP173" s="67">
        <v>46</v>
      </c>
      <c r="AQ173" s="67">
        <v>57</v>
      </c>
      <c r="AR173" s="67">
        <v>62</v>
      </c>
      <c r="AS173" s="69">
        <v>64</v>
      </c>
      <c r="AT173" s="67">
        <v>63</v>
      </c>
      <c r="AU173" s="67">
        <v>67</v>
      </c>
      <c r="AV173" s="67">
        <v>65</v>
      </c>
      <c r="AW173" s="69">
        <v>69</v>
      </c>
      <c r="AX173" s="67">
        <v>69</v>
      </c>
    </row>
    <row r="174" spans="1:50" s="56" customFormat="1" ht="15" x14ac:dyDescent="0.25">
      <c r="A174"/>
      <c r="D174" s="77" t="s">
        <v>22</v>
      </c>
      <c r="E174" s="67"/>
      <c r="F174" s="67"/>
      <c r="G174" s="67"/>
      <c r="H174" s="67"/>
      <c r="I174" s="69"/>
      <c r="J174" s="67"/>
      <c r="K174" s="67"/>
      <c r="L174" s="68"/>
      <c r="M174" s="67"/>
      <c r="N174" s="67"/>
      <c r="O174" s="67"/>
      <c r="P174" s="67"/>
      <c r="Q174" s="69"/>
      <c r="R174" s="67"/>
      <c r="S174" s="67"/>
      <c r="T174" s="68"/>
      <c r="U174" s="67">
        <v>587</v>
      </c>
      <c r="V174" s="67">
        <v>591</v>
      </c>
      <c r="W174" s="67">
        <v>599</v>
      </c>
      <c r="X174" s="67">
        <v>614</v>
      </c>
      <c r="Y174" s="69">
        <v>677</v>
      </c>
      <c r="Z174" s="67">
        <v>700</v>
      </c>
      <c r="AA174" s="67">
        <v>731</v>
      </c>
      <c r="AB174" s="68">
        <v>749</v>
      </c>
      <c r="AC174" s="67">
        <v>789</v>
      </c>
      <c r="AD174" s="67">
        <v>788</v>
      </c>
      <c r="AE174" s="67">
        <v>781</v>
      </c>
      <c r="AF174" s="67">
        <v>782</v>
      </c>
      <c r="AG174" s="69">
        <v>790</v>
      </c>
      <c r="AH174" s="67">
        <v>787</v>
      </c>
      <c r="AI174" s="67">
        <v>782</v>
      </c>
      <c r="AJ174" s="67">
        <v>778</v>
      </c>
      <c r="AK174" s="69">
        <v>806</v>
      </c>
      <c r="AL174" s="67">
        <v>812</v>
      </c>
      <c r="AM174" s="67">
        <v>813</v>
      </c>
      <c r="AN174" s="67">
        <v>836</v>
      </c>
      <c r="AO174" s="69">
        <v>843</v>
      </c>
      <c r="AP174" s="67">
        <v>854</v>
      </c>
      <c r="AQ174" s="67">
        <v>850</v>
      </c>
      <c r="AR174" s="67">
        <v>890</v>
      </c>
      <c r="AS174" s="69">
        <v>910</v>
      </c>
      <c r="AT174" s="67">
        <v>927</v>
      </c>
      <c r="AU174" s="67">
        <v>940</v>
      </c>
      <c r="AV174" s="67">
        <v>965</v>
      </c>
      <c r="AW174" s="69">
        <v>1004</v>
      </c>
      <c r="AX174" s="67">
        <v>1034</v>
      </c>
    </row>
    <row r="175" spans="1:50" s="56" customFormat="1" ht="15" x14ac:dyDescent="0.25">
      <c r="A175"/>
      <c r="D175" s="77" t="s">
        <v>23</v>
      </c>
      <c r="E175" s="67"/>
      <c r="F175" s="67"/>
      <c r="G175" s="67"/>
      <c r="H175" s="67"/>
      <c r="I175" s="69"/>
      <c r="J175" s="67"/>
      <c r="K175" s="67"/>
      <c r="L175" s="68"/>
      <c r="M175" s="67"/>
      <c r="N175" s="67"/>
      <c r="O175" s="67"/>
      <c r="P175" s="67"/>
      <c r="Q175" s="69"/>
      <c r="R175" s="67"/>
      <c r="S175" s="67"/>
      <c r="T175" s="68"/>
      <c r="U175" s="67">
        <v>127</v>
      </c>
      <c r="V175" s="67">
        <v>124</v>
      </c>
      <c r="W175" s="67">
        <v>128</v>
      </c>
      <c r="X175" s="67">
        <v>138</v>
      </c>
      <c r="Y175" s="69">
        <v>137</v>
      </c>
      <c r="Z175" s="67">
        <v>142</v>
      </c>
      <c r="AA175" s="67">
        <v>146</v>
      </c>
      <c r="AB175" s="68">
        <v>147</v>
      </c>
      <c r="AC175" s="67">
        <v>140</v>
      </c>
      <c r="AD175" s="67">
        <v>138</v>
      </c>
      <c r="AE175" s="67">
        <v>141</v>
      </c>
      <c r="AF175" s="67">
        <v>142</v>
      </c>
      <c r="AG175" s="69">
        <v>142</v>
      </c>
      <c r="AH175" s="67">
        <v>142</v>
      </c>
      <c r="AI175" s="67">
        <v>142</v>
      </c>
      <c r="AJ175" s="67">
        <v>142</v>
      </c>
      <c r="AK175" s="69">
        <v>153</v>
      </c>
      <c r="AL175" s="67">
        <v>148</v>
      </c>
      <c r="AM175" s="67">
        <v>146</v>
      </c>
      <c r="AN175" s="67">
        <v>142</v>
      </c>
      <c r="AO175" s="69">
        <v>139</v>
      </c>
      <c r="AP175" s="67">
        <v>139</v>
      </c>
      <c r="AQ175" s="67">
        <v>137</v>
      </c>
      <c r="AR175" s="67">
        <v>140</v>
      </c>
      <c r="AS175" s="69">
        <v>143</v>
      </c>
      <c r="AT175" s="67">
        <v>142</v>
      </c>
      <c r="AU175" s="67">
        <v>147</v>
      </c>
      <c r="AV175" s="67">
        <v>148</v>
      </c>
      <c r="AW175" s="69">
        <v>155</v>
      </c>
      <c r="AX175" s="67">
        <v>155</v>
      </c>
    </row>
    <row r="176" spans="1:50" s="56" customFormat="1" ht="15" x14ac:dyDescent="0.25">
      <c r="A176"/>
      <c r="D176" s="77" t="s">
        <v>24</v>
      </c>
      <c r="E176" s="67"/>
      <c r="F176" s="67"/>
      <c r="G176" s="67"/>
      <c r="H176" s="67"/>
      <c r="I176" s="69"/>
      <c r="J176" s="67"/>
      <c r="K176" s="67"/>
      <c r="L176" s="68"/>
      <c r="M176" s="67"/>
      <c r="N176" s="67"/>
      <c r="O176" s="67"/>
      <c r="P176" s="67"/>
      <c r="Q176" s="69"/>
      <c r="R176" s="67"/>
      <c r="S176" s="67"/>
      <c r="T176" s="68"/>
      <c r="U176" s="67">
        <v>370</v>
      </c>
      <c r="V176" s="67">
        <v>374</v>
      </c>
      <c r="W176" s="67">
        <v>370</v>
      </c>
      <c r="X176" s="67">
        <v>361</v>
      </c>
      <c r="Y176" s="69">
        <v>361</v>
      </c>
      <c r="Z176" s="67">
        <v>358</v>
      </c>
      <c r="AA176" s="67">
        <v>372</v>
      </c>
      <c r="AB176" s="68">
        <v>381</v>
      </c>
      <c r="AC176" s="67">
        <v>386</v>
      </c>
      <c r="AD176" s="67">
        <v>392</v>
      </c>
      <c r="AE176" s="67">
        <v>391</v>
      </c>
      <c r="AF176" s="67">
        <v>389</v>
      </c>
      <c r="AG176" s="69">
        <v>389</v>
      </c>
      <c r="AH176" s="67">
        <v>382</v>
      </c>
      <c r="AI176" s="67">
        <v>384</v>
      </c>
      <c r="AJ176" s="67">
        <v>380</v>
      </c>
      <c r="AK176" s="69">
        <v>373</v>
      </c>
      <c r="AL176" s="67">
        <v>359</v>
      </c>
      <c r="AM176" s="67">
        <v>361</v>
      </c>
      <c r="AN176" s="67">
        <v>352</v>
      </c>
      <c r="AO176" s="69">
        <v>347</v>
      </c>
      <c r="AP176" s="67">
        <v>348</v>
      </c>
      <c r="AQ176" s="67">
        <v>352</v>
      </c>
      <c r="AR176" s="67">
        <v>354</v>
      </c>
      <c r="AS176" s="69">
        <v>350</v>
      </c>
      <c r="AT176" s="67">
        <v>348</v>
      </c>
      <c r="AU176" s="67">
        <v>364</v>
      </c>
      <c r="AV176" s="67">
        <v>366</v>
      </c>
      <c r="AW176" s="69">
        <v>381</v>
      </c>
      <c r="AX176" s="67">
        <v>388</v>
      </c>
    </row>
    <row r="177" spans="1:50" s="93" customFormat="1" ht="15" x14ac:dyDescent="0.25">
      <c r="A177"/>
      <c r="D177" s="77" t="s">
        <v>25</v>
      </c>
      <c r="E177" s="67"/>
      <c r="F177" s="67"/>
      <c r="G177" s="67"/>
      <c r="H177" s="67"/>
      <c r="I177" s="69"/>
      <c r="J177" s="67"/>
      <c r="K177" s="67"/>
      <c r="L177" s="68"/>
      <c r="M177" s="67"/>
      <c r="N177" s="67"/>
      <c r="O177" s="67"/>
      <c r="P177" s="67"/>
      <c r="Q177" s="69"/>
      <c r="R177" s="67"/>
      <c r="S177" s="67"/>
      <c r="T177" s="68"/>
      <c r="U177" s="67">
        <v>32</v>
      </c>
      <c r="V177" s="67">
        <v>31</v>
      </c>
      <c r="W177" s="67">
        <v>31</v>
      </c>
      <c r="X177" s="67">
        <v>28</v>
      </c>
      <c r="Y177" s="69">
        <v>32</v>
      </c>
      <c r="Z177" s="67">
        <v>32</v>
      </c>
      <c r="AA177" s="67">
        <v>32</v>
      </c>
      <c r="AB177" s="68">
        <v>32</v>
      </c>
      <c r="AC177" s="67">
        <v>31</v>
      </c>
      <c r="AD177" s="67">
        <v>30</v>
      </c>
      <c r="AE177" s="67">
        <v>30</v>
      </c>
      <c r="AF177" s="67">
        <v>30</v>
      </c>
      <c r="AG177" s="69">
        <v>29</v>
      </c>
      <c r="AH177" s="67">
        <v>29</v>
      </c>
      <c r="AI177" s="67">
        <v>29</v>
      </c>
      <c r="AJ177" s="67">
        <v>29</v>
      </c>
      <c r="AK177" s="69">
        <v>27</v>
      </c>
      <c r="AL177" s="67">
        <v>27</v>
      </c>
      <c r="AM177" s="67">
        <v>28</v>
      </c>
      <c r="AN177" s="67">
        <v>28</v>
      </c>
      <c r="AO177" s="69">
        <v>28</v>
      </c>
      <c r="AP177" s="67">
        <v>29</v>
      </c>
      <c r="AQ177" s="67">
        <v>30</v>
      </c>
      <c r="AR177" s="67">
        <v>31</v>
      </c>
      <c r="AS177" s="69">
        <v>32</v>
      </c>
      <c r="AT177" s="67">
        <v>32</v>
      </c>
      <c r="AU177" s="67">
        <v>33</v>
      </c>
      <c r="AV177" s="67">
        <v>33</v>
      </c>
      <c r="AW177" s="69">
        <v>21</v>
      </c>
      <c r="AX177" s="67">
        <v>20</v>
      </c>
    </row>
    <row r="178" spans="1:50" s="56" customFormat="1" ht="15" x14ac:dyDescent="0.25">
      <c r="A178"/>
      <c r="D178" s="73" t="s">
        <v>351</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21</v>
      </c>
      <c r="AC178" s="72">
        <v>226</v>
      </c>
      <c r="AD178" s="70">
        <v>228</v>
      </c>
      <c r="AE178" s="70">
        <v>226</v>
      </c>
      <c r="AF178" s="70">
        <v>229</v>
      </c>
      <c r="AG178" s="72">
        <v>260</v>
      </c>
      <c r="AH178" s="70">
        <v>267</v>
      </c>
      <c r="AI178" s="70">
        <v>264</v>
      </c>
      <c r="AJ178" s="70">
        <v>264</v>
      </c>
      <c r="AK178" s="72">
        <v>270</v>
      </c>
      <c r="AL178" s="70">
        <v>274</v>
      </c>
      <c r="AM178" s="70">
        <v>278</v>
      </c>
      <c r="AN178" s="70">
        <v>289</v>
      </c>
      <c r="AO178" s="72">
        <v>292</v>
      </c>
      <c r="AP178" s="70">
        <v>298</v>
      </c>
      <c r="AQ178" s="70">
        <v>302</v>
      </c>
      <c r="AR178" s="70">
        <v>307</v>
      </c>
      <c r="AS178" s="72">
        <v>310</v>
      </c>
      <c r="AT178" s="70">
        <v>316</v>
      </c>
      <c r="AU178" s="70">
        <v>321</v>
      </c>
      <c r="AV178" s="70">
        <v>323</v>
      </c>
      <c r="AW178" s="72">
        <v>330</v>
      </c>
      <c r="AX178" s="70">
        <v>323</v>
      </c>
    </row>
    <row r="179" spans="1:50" s="56" customFormat="1" ht="15" x14ac:dyDescent="0.25">
      <c r="A179"/>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6</v>
      </c>
      <c r="AC179" s="67">
        <v>10</v>
      </c>
      <c r="AD179" s="67">
        <v>10</v>
      </c>
      <c r="AE179" s="67">
        <v>9</v>
      </c>
      <c r="AF179" s="67">
        <v>9</v>
      </c>
      <c r="AG179" s="69">
        <v>10</v>
      </c>
      <c r="AH179" s="67">
        <v>10</v>
      </c>
      <c r="AI179" s="67">
        <v>10</v>
      </c>
      <c r="AJ179" s="67">
        <v>10</v>
      </c>
      <c r="AK179" s="69">
        <v>7</v>
      </c>
      <c r="AL179" s="67">
        <v>10</v>
      </c>
      <c r="AM179" s="67">
        <v>10</v>
      </c>
      <c r="AN179" s="67">
        <v>9</v>
      </c>
      <c r="AO179" s="69">
        <v>8</v>
      </c>
      <c r="AP179" s="67">
        <v>8</v>
      </c>
      <c r="AQ179" s="67">
        <v>9</v>
      </c>
      <c r="AR179" s="67">
        <v>9</v>
      </c>
      <c r="AS179" s="69">
        <v>9</v>
      </c>
      <c r="AT179" s="67">
        <v>9</v>
      </c>
      <c r="AU179" s="67">
        <v>10</v>
      </c>
      <c r="AV179" s="67">
        <v>9</v>
      </c>
      <c r="AW179" s="69">
        <v>7</v>
      </c>
      <c r="AX179" s="67">
        <v>9</v>
      </c>
    </row>
    <row r="180" spans="1:50" s="56" customFormat="1" ht="15" x14ac:dyDescent="0.25">
      <c r="A180"/>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14</v>
      </c>
      <c r="AC180" s="67">
        <v>167</v>
      </c>
      <c r="AD180" s="67">
        <v>168</v>
      </c>
      <c r="AE180" s="67">
        <v>167</v>
      </c>
      <c r="AF180" s="67">
        <v>170</v>
      </c>
      <c r="AG180" s="69">
        <v>198</v>
      </c>
      <c r="AH180" s="67">
        <v>206</v>
      </c>
      <c r="AI180" s="67">
        <v>203</v>
      </c>
      <c r="AJ180" s="67">
        <v>204</v>
      </c>
      <c r="AK180" s="69">
        <v>214</v>
      </c>
      <c r="AL180" s="67">
        <v>214</v>
      </c>
      <c r="AM180" s="67">
        <v>218</v>
      </c>
      <c r="AN180" s="67">
        <v>230</v>
      </c>
      <c r="AO180" s="69">
        <v>230</v>
      </c>
      <c r="AP180" s="67">
        <v>236</v>
      </c>
      <c r="AQ180" s="67">
        <v>238</v>
      </c>
      <c r="AR180" s="67">
        <v>241</v>
      </c>
      <c r="AS180" s="69">
        <v>244</v>
      </c>
      <c r="AT180" s="67">
        <v>250</v>
      </c>
      <c r="AU180" s="67">
        <v>253</v>
      </c>
      <c r="AV180" s="67">
        <v>256</v>
      </c>
      <c r="AW180" s="69">
        <v>264</v>
      </c>
      <c r="AX180" s="67">
        <v>271</v>
      </c>
    </row>
    <row r="181" spans="1:50" s="56" customFormat="1" ht="15" x14ac:dyDescent="0.25">
      <c r="A181"/>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43</v>
      </c>
      <c r="AD181" s="67">
        <v>43</v>
      </c>
      <c r="AE181" s="67">
        <v>43</v>
      </c>
      <c r="AF181" s="67">
        <v>43</v>
      </c>
      <c r="AG181" s="69">
        <v>44</v>
      </c>
      <c r="AH181" s="67">
        <v>43</v>
      </c>
      <c r="AI181" s="67">
        <v>43</v>
      </c>
      <c r="AJ181" s="67">
        <v>43</v>
      </c>
      <c r="AK181" s="69">
        <v>42</v>
      </c>
      <c r="AL181" s="67">
        <v>43</v>
      </c>
      <c r="AM181" s="67">
        <v>43</v>
      </c>
      <c r="AN181" s="67">
        <v>43</v>
      </c>
      <c r="AO181" s="69">
        <v>43</v>
      </c>
      <c r="AP181" s="67">
        <v>43</v>
      </c>
      <c r="AQ181" s="67">
        <v>44</v>
      </c>
      <c r="AR181" s="67">
        <v>45</v>
      </c>
      <c r="AS181" s="69">
        <v>45</v>
      </c>
      <c r="AT181" s="67">
        <v>45</v>
      </c>
      <c r="AU181" s="67">
        <v>46</v>
      </c>
      <c r="AV181" s="67">
        <v>46</v>
      </c>
      <c r="AW181" s="69">
        <v>46</v>
      </c>
      <c r="AX181" s="67">
        <v>30</v>
      </c>
    </row>
    <row r="182" spans="1:50" s="56" customFormat="1" ht="15" x14ac:dyDescent="0.25">
      <c r="A182"/>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6</v>
      </c>
      <c r="AD182" s="67">
        <v>7</v>
      </c>
      <c r="AE182" s="67">
        <v>7</v>
      </c>
      <c r="AF182" s="67">
        <v>7</v>
      </c>
      <c r="AG182" s="69">
        <v>8</v>
      </c>
      <c r="AH182" s="67">
        <v>8</v>
      </c>
      <c r="AI182" s="67">
        <v>8</v>
      </c>
      <c r="AJ182" s="67">
        <v>7</v>
      </c>
      <c r="AK182" s="69">
        <v>7</v>
      </c>
      <c r="AL182" s="67">
        <v>7</v>
      </c>
      <c r="AM182" s="67">
        <v>7</v>
      </c>
      <c r="AN182" s="67">
        <v>7</v>
      </c>
      <c r="AO182" s="69">
        <v>11</v>
      </c>
      <c r="AP182" s="67">
        <v>11</v>
      </c>
      <c r="AQ182" s="67">
        <v>11</v>
      </c>
      <c r="AR182" s="67">
        <v>12</v>
      </c>
      <c r="AS182" s="69">
        <v>12</v>
      </c>
      <c r="AT182" s="67">
        <v>12</v>
      </c>
      <c r="AU182" s="67">
        <v>12</v>
      </c>
      <c r="AV182" s="67">
        <v>12</v>
      </c>
      <c r="AW182" s="69">
        <v>13</v>
      </c>
      <c r="AX182" s="67">
        <v>13</v>
      </c>
    </row>
    <row r="183" spans="1:50" s="56" customFormat="1" ht="15" x14ac:dyDescent="0.25">
      <c r="A183"/>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c r="AD183" s="67"/>
      <c r="AE183" s="67"/>
      <c r="AF183" s="67"/>
      <c r="AG183" s="69"/>
      <c r="AH183" s="67"/>
      <c r="AI183" s="67"/>
      <c r="AJ183" s="67"/>
      <c r="AK183" s="69"/>
      <c r="AL183" s="67"/>
      <c r="AM183" s="67"/>
      <c r="AN183" s="67"/>
      <c r="AO183" s="69"/>
      <c r="AP183" s="67"/>
      <c r="AQ183" s="67"/>
      <c r="AR183" s="67"/>
      <c r="AS183" s="69"/>
      <c r="AT183" s="67"/>
      <c r="AU183" s="67"/>
      <c r="AV183" s="67"/>
      <c r="AW183" s="69"/>
      <c r="AX183" s="67"/>
    </row>
    <row r="184" spans="1:50" s="56" customFormat="1" ht="15" x14ac:dyDescent="0.25">
      <c r="A184"/>
      <c r="D184" s="73" t="s">
        <v>397</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1094</v>
      </c>
      <c r="AP184" s="70">
        <v>1120</v>
      </c>
      <c r="AQ184" s="70">
        <v>1127</v>
      </c>
      <c r="AR184" s="70">
        <v>1148</v>
      </c>
      <c r="AS184" s="72">
        <v>1176</v>
      </c>
      <c r="AT184" s="70">
        <v>1169</v>
      </c>
      <c r="AU184" s="70">
        <v>1191</v>
      </c>
      <c r="AV184" s="70">
        <v>1197</v>
      </c>
      <c r="AW184" s="72">
        <v>1174</v>
      </c>
      <c r="AX184" s="70">
        <v>1195</v>
      </c>
    </row>
    <row r="185" spans="1:50" s="56" customFormat="1" ht="15" x14ac:dyDescent="0.25">
      <c r="A18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58</v>
      </c>
      <c r="AP185" s="67">
        <v>61</v>
      </c>
      <c r="AQ185" s="67">
        <v>57</v>
      </c>
      <c r="AR185" s="67">
        <v>59</v>
      </c>
      <c r="AS185" s="69">
        <v>56</v>
      </c>
      <c r="AT185" s="67">
        <v>54</v>
      </c>
      <c r="AU185" s="67">
        <v>53</v>
      </c>
      <c r="AV185" s="67">
        <v>54</v>
      </c>
      <c r="AW185" s="69">
        <v>56</v>
      </c>
      <c r="AX185" s="67">
        <v>53</v>
      </c>
    </row>
    <row r="186" spans="1:50" s="56" customFormat="1" ht="15" x14ac:dyDescent="0.25">
      <c r="A186"/>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714</v>
      </c>
      <c r="AP186" s="67">
        <v>753</v>
      </c>
      <c r="AQ186" s="67">
        <v>768</v>
      </c>
      <c r="AR186" s="67">
        <v>787</v>
      </c>
      <c r="AS186" s="69">
        <v>814</v>
      </c>
      <c r="AT186" s="67">
        <v>818</v>
      </c>
      <c r="AU186" s="67">
        <v>842</v>
      </c>
      <c r="AV186" s="67">
        <v>857</v>
      </c>
      <c r="AW186" s="69">
        <v>838</v>
      </c>
      <c r="AX186" s="67">
        <v>855</v>
      </c>
    </row>
    <row r="187" spans="1:50" s="56" customFormat="1" ht="15" x14ac:dyDescent="0.25">
      <c r="A187"/>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83</v>
      </c>
      <c r="AP187" s="67">
        <v>83</v>
      </c>
      <c r="AQ187" s="67">
        <v>80</v>
      </c>
      <c r="AR187" s="67">
        <v>81</v>
      </c>
      <c r="AS187" s="69">
        <v>84</v>
      </c>
      <c r="AT187" s="67">
        <v>84</v>
      </c>
      <c r="AU187" s="67">
        <v>88</v>
      </c>
      <c r="AV187" s="67">
        <v>80</v>
      </c>
      <c r="AW187" s="69">
        <v>76</v>
      </c>
      <c r="AX187" s="67">
        <v>81</v>
      </c>
    </row>
    <row r="188" spans="1:50" s="56" customFormat="1" ht="15" x14ac:dyDescent="0.25">
      <c r="A188"/>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224</v>
      </c>
      <c r="AP188" s="67">
        <v>210</v>
      </c>
      <c r="AQ188" s="67">
        <v>209</v>
      </c>
      <c r="AR188" s="67">
        <v>210</v>
      </c>
      <c r="AS188" s="69">
        <v>211</v>
      </c>
      <c r="AT188" s="67">
        <v>205</v>
      </c>
      <c r="AU188" s="67">
        <v>200</v>
      </c>
      <c r="AV188" s="67">
        <v>198</v>
      </c>
      <c r="AW188" s="69">
        <v>194</v>
      </c>
      <c r="AX188" s="67">
        <v>196</v>
      </c>
    </row>
    <row r="189" spans="1:50" s="56" customFormat="1" ht="15" x14ac:dyDescent="0.25">
      <c r="A189"/>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15</v>
      </c>
      <c r="AP189" s="67">
        <v>13</v>
      </c>
      <c r="AQ189" s="67">
        <v>13</v>
      </c>
      <c r="AR189" s="67">
        <v>11</v>
      </c>
      <c r="AS189" s="69">
        <v>11</v>
      </c>
      <c r="AT189" s="67">
        <v>8</v>
      </c>
      <c r="AU189" s="67">
        <v>8</v>
      </c>
      <c r="AV189" s="67">
        <v>8</v>
      </c>
      <c r="AW189" s="69">
        <v>10</v>
      </c>
      <c r="AX189" s="67">
        <v>10</v>
      </c>
    </row>
    <row r="190" spans="1:50" s="56" customFormat="1" ht="15" x14ac:dyDescent="0.25">
      <c r="A190"/>
      <c r="D190" s="73" t="s">
        <v>533</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c r="AK190" s="72"/>
      <c r="AL190" s="70"/>
      <c r="AM190" s="70"/>
      <c r="AN190" s="70"/>
      <c r="AO190" s="72"/>
      <c r="AP190" s="70"/>
      <c r="AQ190" s="70"/>
      <c r="AR190" s="70"/>
      <c r="AS190" s="72"/>
      <c r="AT190" s="70"/>
      <c r="AU190" s="70"/>
      <c r="AV190" s="70"/>
      <c r="AW190" s="72"/>
      <c r="AX190" s="70">
        <v>6131</v>
      </c>
    </row>
    <row r="191" spans="1:50" s="56" customFormat="1" ht="15" x14ac:dyDescent="0.25">
      <c r="A191"/>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c r="AK191" s="69"/>
      <c r="AL191" s="67"/>
      <c r="AM191" s="67"/>
      <c r="AN191" s="67"/>
      <c r="AO191" s="69"/>
      <c r="AP191" s="67"/>
      <c r="AQ191" s="67"/>
      <c r="AR191" s="67"/>
      <c r="AS191" s="69"/>
      <c r="AT191" s="67"/>
      <c r="AU191" s="67"/>
      <c r="AV191" s="67"/>
      <c r="AW191" s="69"/>
      <c r="AX191" s="67">
        <v>21</v>
      </c>
    </row>
    <row r="192" spans="1:50" s="56" customFormat="1" ht="15" x14ac:dyDescent="0.25">
      <c r="A192"/>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c r="AK192" s="69"/>
      <c r="AL192" s="67"/>
      <c r="AM192" s="67"/>
      <c r="AN192" s="67"/>
      <c r="AO192" s="69"/>
      <c r="AP192" s="67"/>
      <c r="AQ192" s="67"/>
      <c r="AR192" s="67"/>
      <c r="AS192" s="69"/>
      <c r="AT192" s="67"/>
      <c r="AU192" s="67"/>
      <c r="AV192" s="67"/>
      <c r="AW192" s="69"/>
      <c r="AX192" s="67">
        <v>2305</v>
      </c>
    </row>
    <row r="193" spans="1:50" s="56" customFormat="1" ht="15" x14ac:dyDescent="0.25">
      <c r="A193"/>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c r="AT193" s="67"/>
      <c r="AU193" s="67"/>
      <c r="AV193" s="67"/>
      <c r="AW193" s="69"/>
      <c r="AX193" s="67">
        <v>719</v>
      </c>
    </row>
    <row r="194" spans="1:50" s="56" customFormat="1" ht="15" x14ac:dyDescent="0.25">
      <c r="A194"/>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c r="AK194" s="69"/>
      <c r="AL194" s="67"/>
      <c r="AM194" s="67"/>
      <c r="AN194" s="67"/>
      <c r="AO194" s="69"/>
      <c r="AP194" s="67"/>
      <c r="AQ194" s="67"/>
      <c r="AR194" s="67"/>
      <c r="AS194" s="69"/>
      <c r="AT194" s="67"/>
      <c r="AU194" s="67"/>
      <c r="AV194" s="67"/>
      <c r="AW194" s="69"/>
      <c r="AX194" s="67">
        <v>2272</v>
      </c>
    </row>
    <row r="195" spans="1:50" s="56" customFormat="1" ht="15" x14ac:dyDescent="0.25">
      <c r="A19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c r="AT195" s="67"/>
      <c r="AU195" s="67"/>
      <c r="AV195" s="67"/>
      <c r="AW195" s="69"/>
      <c r="AX195" s="67">
        <v>814</v>
      </c>
    </row>
    <row r="196" spans="1:50" s="56" customFormat="1" ht="15" x14ac:dyDescent="0.25">
      <c r="A196"/>
      <c r="D196" s="145" t="s">
        <v>403</v>
      </c>
      <c r="E196" s="70"/>
      <c r="F196" s="70"/>
      <c r="G196" s="70"/>
      <c r="H196" s="70"/>
      <c r="I196" s="72"/>
      <c r="J196" s="70"/>
      <c r="K196" s="70"/>
      <c r="L196" s="71"/>
      <c r="M196" s="70"/>
      <c r="N196" s="70"/>
      <c r="O196" s="70"/>
      <c r="P196" s="70"/>
      <c r="Q196" s="72"/>
      <c r="R196" s="70"/>
      <c r="S196" s="70"/>
      <c r="T196" s="71"/>
      <c r="U196" s="70"/>
      <c r="V196" s="70"/>
      <c r="W196" s="70"/>
      <c r="X196" s="70"/>
      <c r="Y196" s="72"/>
      <c r="Z196" s="70"/>
      <c r="AA196" s="70"/>
      <c r="AB196" s="71"/>
      <c r="AC196" s="72"/>
      <c r="AD196" s="70"/>
      <c r="AE196" s="70"/>
      <c r="AF196" s="70"/>
      <c r="AG196" s="72"/>
      <c r="AH196" s="70"/>
      <c r="AI196" s="70"/>
      <c r="AJ196" s="70">
        <v>29</v>
      </c>
      <c r="AK196" s="72">
        <v>38</v>
      </c>
      <c r="AL196" s="70">
        <v>41</v>
      </c>
      <c r="AM196" s="70">
        <v>46</v>
      </c>
      <c r="AN196" s="70">
        <v>47</v>
      </c>
      <c r="AO196" s="72">
        <v>50</v>
      </c>
      <c r="AP196" s="70">
        <v>50</v>
      </c>
      <c r="AQ196" s="70">
        <v>51</v>
      </c>
      <c r="AR196" s="70">
        <v>54</v>
      </c>
      <c r="AS196" s="72">
        <v>55</v>
      </c>
      <c r="AT196" s="70">
        <v>58</v>
      </c>
      <c r="AU196" s="70">
        <v>61</v>
      </c>
      <c r="AV196" s="70">
        <v>67</v>
      </c>
      <c r="AW196" s="72">
        <v>66</v>
      </c>
      <c r="AX196" s="70">
        <v>65</v>
      </c>
    </row>
    <row r="197" spans="1:50" s="56" customFormat="1" ht="15" x14ac:dyDescent="0.25">
      <c r="A197"/>
      <c r="D197" s="77" t="s">
        <v>21</v>
      </c>
      <c r="E197" s="67"/>
      <c r="F197" s="67"/>
      <c r="G197" s="67"/>
      <c r="H197" s="67"/>
      <c r="I197" s="69"/>
      <c r="J197" s="67"/>
      <c r="K197" s="67"/>
      <c r="L197" s="68"/>
      <c r="M197" s="67"/>
      <c r="N197" s="67"/>
      <c r="O197" s="67"/>
      <c r="P197" s="67"/>
      <c r="Q197" s="69"/>
      <c r="R197" s="67"/>
      <c r="S197" s="67"/>
      <c r="T197" s="68"/>
      <c r="U197" s="67"/>
      <c r="V197" s="67"/>
      <c r="W197" s="67"/>
      <c r="X197" s="67"/>
      <c r="Y197" s="69"/>
      <c r="Z197" s="67"/>
      <c r="AA197" s="67"/>
      <c r="AB197" s="68"/>
      <c r="AC197" s="67"/>
      <c r="AD197" s="67"/>
      <c r="AE197" s="67"/>
      <c r="AF197" s="67"/>
      <c r="AG197" s="69"/>
      <c r="AH197" s="67"/>
      <c r="AI197" s="67"/>
      <c r="AJ197" s="67">
        <v>5</v>
      </c>
      <c r="AK197" s="69">
        <v>6</v>
      </c>
      <c r="AL197" s="67">
        <v>6</v>
      </c>
      <c r="AM197" s="67">
        <v>6</v>
      </c>
      <c r="AN197" s="67">
        <v>6</v>
      </c>
      <c r="AO197" s="69">
        <v>6</v>
      </c>
      <c r="AP197" s="67">
        <v>5</v>
      </c>
      <c r="AQ197" s="67">
        <v>4</v>
      </c>
      <c r="AR197" s="67">
        <v>4</v>
      </c>
      <c r="AS197" s="69">
        <v>3</v>
      </c>
      <c r="AT197" s="67">
        <v>6</v>
      </c>
      <c r="AU197" s="67">
        <v>5</v>
      </c>
      <c r="AV197" s="67">
        <v>6</v>
      </c>
      <c r="AW197" s="69">
        <v>6</v>
      </c>
      <c r="AX197" s="67">
        <v>6</v>
      </c>
    </row>
    <row r="198" spans="1:50" s="56" customFormat="1" ht="15" x14ac:dyDescent="0.25">
      <c r="A198"/>
      <c r="D198" s="77" t="s">
        <v>22</v>
      </c>
      <c r="E198" s="67"/>
      <c r="F198" s="67"/>
      <c r="G198" s="67"/>
      <c r="H198" s="67"/>
      <c r="I198" s="69"/>
      <c r="J198" s="67"/>
      <c r="K198" s="67"/>
      <c r="L198" s="68"/>
      <c r="M198" s="67"/>
      <c r="N198" s="67"/>
      <c r="O198" s="67"/>
      <c r="P198" s="67"/>
      <c r="Q198" s="69"/>
      <c r="R198" s="67"/>
      <c r="S198" s="67"/>
      <c r="T198" s="68"/>
      <c r="U198" s="67"/>
      <c r="V198" s="67"/>
      <c r="W198" s="67"/>
      <c r="X198" s="67"/>
      <c r="Y198" s="69"/>
      <c r="Z198" s="67"/>
      <c r="AA198" s="67"/>
      <c r="AB198" s="68"/>
      <c r="AC198" s="67"/>
      <c r="AD198" s="67"/>
      <c r="AE198" s="67"/>
      <c r="AF198" s="67"/>
      <c r="AG198" s="69"/>
      <c r="AH198" s="67"/>
      <c r="AI198" s="67"/>
      <c r="AJ198" s="67">
        <v>19</v>
      </c>
      <c r="AK198" s="69">
        <v>27</v>
      </c>
      <c r="AL198" s="67">
        <v>30</v>
      </c>
      <c r="AM198" s="67">
        <v>33</v>
      </c>
      <c r="AN198" s="67">
        <v>34</v>
      </c>
      <c r="AO198" s="69">
        <v>37</v>
      </c>
      <c r="AP198" s="67">
        <v>37</v>
      </c>
      <c r="AQ198" s="67">
        <v>39</v>
      </c>
      <c r="AR198" s="67">
        <v>40</v>
      </c>
      <c r="AS198" s="69">
        <v>43</v>
      </c>
      <c r="AT198" s="67">
        <v>41</v>
      </c>
      <c r="AU198" s="67">
        <v>45</v>
      </c>
      <c r="AV198" s="67">
        <v>49</v>
      </c>
      <c r="AW198" s="69">
        <v>48</v>
      </c>
      <c r="AX198" s="67">
        <v>49</v>
      </c>
    </row>
    <row r="199" spans="1:50" s="56" customFormat="1" ht="15" x14ac:dyDescent="0.25">
      <c r="A199"/>
      <c r="D199" s="77" t="s">
        <v>23</v>
      </c>
      <c r="E199" s="67"/>
      <c r="F199" s="67"/>
      <c r="G199" s="67"/>
      <c r="H199" s="67"/>
      <c r="I199" s="69"/>
      <c r="J199" s="67"/>
      <c r="K199" s="67"/>
      <c r="L199" s="68"/>
      <c r="M199" s="67"/>
      <c r="N199" s="67"/>
      <c r="O199" s="67"/>
      <c r="P199" s="67"/>
      <c r="Q199" s="69"/>
      <c r="R199" s="67"/>
      <c r="S199" s="67"/>
      <c r="T199" s="68"/>
      <c r="U199" s="67"/>
      <c r="V199" s="67"/>
      <c r="W199" s="67"/>
      <c r="X199" s="67"/>
      <c r="Y199" s="69"/>
      <c r="Z199" s="67"/>
      <c r="AA199" s="67"/>
      <c r="AB199" s="68"/>
      <c r="AC199" s="67"/>
      <c r="AD199" s="67"/>
      <c r="AE199" s="67"/>
      <c r="AF199" s="67"/>
      <c r="AG199" s="69"/>
      <c r="AH199" s="67"/>
      <c r="AI199" s="67"/>
      <c r="AJ199" s="67"/>
      <c r="AK199" s="69"/>
      <c r="AL199" s="67"/>
      <c r="AM199" s="67"/>
      <c r="AN199" s="67"/>
      <c r="AO199" s="69"/>
      <c r="AP199" s="67"/>
      <c r="AQ199" s="67"/>
      <c r="AR199" s="67"/>
      <c r="AS199" s="69"/>
      <c r="AT199" s="67">
        <v>1</v>
      </c>
      <c r="AU199" s="67">
        <v>1</v>
      </c>
      <c r="AV199" s="67">
        <v>1</v>
      </c>
      <c r="AW199" s="69">
        <v>1</v>
      </c>
      <c r="AX199" s="67"/>
    </row>
    <row r="200" spans="1:50" s="56" customFormat="1" ht="15" x14ac:dyDescent="0.25">
      <c r="A200"/>
      <c r="D200" s="74" t="s">
        <v>24</v>
      </c>
      <c r="E200" s="67"/>
      <c r="F200" s="67"/>
      <c r="G200" s="67"/>
      <c r="H200" s="67"/>
      <c r="I200" s="69"/>
      <c r="J200" s="67"/>
      <c r="K200" s="67"/>
      <c r="L200" s="68"/>
      <c r="M200" s="67"/>
      <c r="N200" s="67"/>
      <c r="O200" s="67"/>
      <c r="P200" s="67"/>
      <c r="Q200" s="69"/>
      <c r="R200" s="67"/>
      <c r="S200" s="67"/>
      <c r="T200" s="68"/>
      <c r="U200" s="67"/>
      <c r="V200" s="67"/>
      <c r="W200" s="67"/>
      <c r="X200" s="67"/>
      <c r="Y200" s="69"/>
      <c r="Z200" s="67"/>
      <c r="AA200" s="67"/>
      <c r="AB200" s="68"/>
      <c r="AC200" s="67"/>
      <c r="AD200" s="67"/>
      <c r="AE200" s="67"/>
      <c r="AF200" s="67"/>
      <c r="AG200" s="69"/>
      <c r="AH200" s="67"/>
      <c r="AI200" s="67"/>
      <c r="AJ200" s="67">
        <v>5</v>
      </c>
      <c r="AK200" s="69">
        <v>5</v>
      </c>
      <c r="AL200" s="67">
        <v>5</v>
      </c>
      <c r="AM200" s="67">
        <v>7</v>
      </c>
      <c r="AN200" s="67">
        <v>7</v>
      </c>
      <c r="AO200" s="69">
        <v>7</v>
      </c>
      <c r="AP200" s="67">
        <v>8</v>
      </c>
      <c r="AQ200" s="67">
        <v>8</v>
      </c>
      <c r="AR200" s="67">
        <v>10</v>
      </c>
      <c r="AS200" s="69">
        <v>9</v>
      </c>
      <c r="AT200" s="67">
        <v>10</v>
      </c>
      <c r="AU200" s="67">
        <v>10</v>
      </c>
      <c r="AV200" s="67">
        <v>11</v>
      </c>
      <c r="AW200" s="69">
        <v>11</v>
      </c>
      <c r="AX200" s="67">
        <v>10</v>
      </c>
    </row>
    <row r="201" spans="1:50" s="56" customFormat="1" ht="15" x14ac:dyDescent="0.25">
      <c r="A201"/>
      <c r="D201" s="74" t="s">
        <v>25</v>
      </c>
      <c r="E201" s="67"/>
      <c r="F201" s="67"/>
      <c r="G201" s="67"/>
      <c r="H201" s="67"/>
      <c r="I201" s="69"/>
      <c r="J201" s="67"/>
      <c r="K201" s="67"/>
      <c r="L201" s="68"/>
      <c r="M201" s="67"/>
      <c r="N201" s="67"/>
      <c r="O201" s="67"/>
      <c r="P201" s="67"/>
      <c r="Q201" s="69"/>
      <c r="R201" s="67"/>
      <c r="S201" s="67"/>
      <c r="T201" s="68"/>
      <c r="U201" s="67"/>
      <c r="V201" s="67"/>
      <c r="W201" s="67"/>
      <c r="X201" s="67"/>
      <c r="Y201" s="69"/>
      <c r="Z201" s="67"/>
      <c r="AA201" s="67"/>
      <c r="AB201" s="68"/>
      <c r="AC201" s="67"/>
      <c r="AD201" s="67"/>
      <c r="AE201" s="67"/>
      <c r="AF201" s="67"/>
      <c r="AG201" s="69"/>
      <c r="AH201" s="67"/>
      <c r="AI201" s="67"/>
      <c r="AJ201" s="67"/>
      <c r="AK201" s="69"/>
      <c r="AL201" s="67"/>
      <c r="AM201" s="67"/>
      <c r="AN201" s="67"/>
      <c r="AO201" s="69"/>
      <c r="AP201" s="67"/>
      <c r="AQ201" s="67"/>
      <c r="AR201" s="67"/>
      <c r="AS201" s="69"/>
      <c r="AT201" s="67"/>
      <c r="AU201" s="67"/>
      <c r="AV201" s="67"/>
      <c r="AW201" s="69"/>
      <c r="AX201" s="67"/>
    </row>
    <row r="202" spans="1:50" s="93" customFormat="1" ht="15" x14ac:dyDescent="0.25">
      <c r="A202"/>
      <c r="D202" s="73" t="s">
        <v>342</v>
      </c>
      <c r="E202" s="70">
        <v>130030</v>
      </c>
      <c r="F202" s="70">
        <v>131630</v>
      </c>
      <c r="G202" s="70">
        <v>133035</v>
      </c>
      <c r="H202" s="70">
        <v>134029</v>
      </c>
      <c r="I202" s="72">
        <v>134020</v>
      </c>
      <c r="J202" s="70">
        <v>136784</v>
      </c>
      <c r="K202" s="70">
        <v>139065</v>
      </c>
      <c r="L202" s="71">
        <v>140581</v>
      </c>
      <c r="M202" s="70">
        <v>142915</v>
      </c>
      <c r="N202" s="70">
        <v>145225</v>
      </c>
      <c r="O202" s="70">
        <v>149118</v>
      </c>
      <c r="P202" s="70">
        <v>148901</v>
      </c>
      <c r="Q202" s="72">
        <v>151662</v>
      </c>
      <c r="R202" s="70">
        <v>154319</v>
      </c>
      <c r="S202" s="70">
        <v>156948</v>
      </c>
      <c r="T202" s="71">
        <v>164116</v>
      </c>
      <c r="U202" s="70">
        <v>169871</v>
      </c>
      <c r="V202" s="70">
        <v>173991</v>
      </c>
      <c r="W202" s="70">
        <v>175574</v>
      </c>
      <c r="X202" s="70">
        <v>179904</v>
      </c>
      <c r="Y202" s="72">
        <v>180685</v>
      </c>
      <c r="Z202" s="70">
        <v>183015</v>
      </c>
      <c r="AA202" s="70">
        <v>183920</v>
      </c>
      <c r="AB202" s="71">
        <v>192261</v>
      </c>
      <c r="AC202" s="72">
        <v>201054</v>
      </c>
      <c r="AD202" s="70">
        <v>203876</v>
      </c>
      <c r="AE202" s="70">
        <v>203964</v>
      </c>
      <c r="AF202" s="70">
        <v>205957</v>
      </c>
      <c r="AG202" s="72">
        <v>214749</v>
      </c>
      <c r="AH202" s="70">
        <v>215791</v>
      </c>
      <c r="AI202" s="70">
        <v>217730</v>
      </c>
      <c r="AJ202" s="70">
        <v>219849</v>
      </c>
      <c r="AK202" s="72">
        <v>222165</v>
      </c>
      <c r="AL202" s="70">
        <v>225112</v>
      </c>
      <c r="AM202" s="70">
        <v>226297</v>
      </c>
      <c r="AN202" s="70">
        <v>229458</v>
      </c>
      <c r="AO202" s="72">
        <v>231328</v>
      </c>
      <c r="AP202" s="70">
        <v>234502</v>
      </c>
      <c r="AQ202" s="70">
        <v>235271</v>
      </c>
      <c r="AR202" s="70">
        <v>240092</v>
      </c>
      <c r="AS202" s="72">
        <v>254340</v>
      </c>
      <c r="AT202" s="70">
        <v>256583</v>
      </c>
      <c r="AU202" s="70">
        <v>258478</v>
      </c>
      <c r="AV202" s="70">
        <v>260542</v>
      </c>
      <c r="AW202" s="72">
        <v>287800</v>
      </c>
      <c r="AX202" s="70">
        <v>291095</v>
      </c>
    </row>
    <row r="203" spans="1:50" s="56" customFormat="1" ht="15" x14ac:dyDescent="0.25">
      <c r="A203"/>
      <c r="D203" s="74" t="s">
        <v>21</v>
      </c>
      <c r="E203" s="67">
        <v>3296</v>
      </c>
      <c r="F203" s="67">
        <v>3326</v>
      </c>
      <c r="G203" s="67">
        <v>3328</v>
      </c>
      <c r="H203" s="67">
        <v>3291</v>
      </c>
      <c r="I203" s="69">
        <v>3314</v>
      </c>
      <c r="J203" s="67">
        <v>3231</v>
      </c>
      <c r="K203" s="67">
        <v>3224</v>
      </c>
      <c r="L203" s="68">
        <v>3262</v>
      </c>
      <c r="M203" s="67">
        <v>3275</v>
      </c>
      <c r="N203" s="67">
        <v>3300</v>
      </c>
      <c r="O203" s="67">
        <v>3437</v>
      </c>
      <c r="P203" s="67">
        <v>3292</v>
      </c>
      <c r="Q203" s="69">
        <v>3308</v>
      </c>
      <c r="R203" s="67">
        <v>3346</v>
      </c>
      <c r="S203" s="67">
        <v>3334</v>
      </c>
      <c r="T203" s="68">
        <v>3361</v>
      </c>
      <c r="U203" s="67">
        <v>3320</v>
      </c>
      <c r="V203" s="67">
        <v>3306</v>
      </c>
      <c r="W203" s="67">
        <v>3318</v>
      </c>
      <c r="X203" s="67">
        <v>3302</v>
      </c>
      <c r="Y203" s="69">
        <v>3342</v>
      </c>
      <c r="Z203" s="67">
        <v>3413</v>
      </c>
      <c r="AA203" s="67">
        <v>3465</v>
      </c>
      <c r="AB203" s="68">
        <v>3532</v>
      </c>
      <c r="AC203" s="69">
        <v>3724</v>
      </c>
      <c r="AD203" s="67">
        <v>3673</v>
      </c>
      <c r="AE203" s="67">
        <v>3633</v>
      </c>
      <c r="AF203" s="67">
        <v>3725</v>
      </c>
      <c r="AG203" s="69">
        <v>3970</v>
      </c>
      <c r="AH203" s="67">
        <v>3887</v>
      </c>
      <c r="AI203" s="67">
        <v>3912</v>
      </c>
      <c r="AJ203" s="67">
        <v>3910</v>
      </c>
      <c r="AK203" s="69">
        <v>3905</v>
      </c>
      <c r="AL203" s="67">
        <v>3950</v>
      </c>
      <c r="AM203" s="67">
        <v>3963</v>
      </c>
      <c r="AN203" s="67">
        <v>3879</v>
      </c>
      <c r="AO203" s="69">
        <v>3853</v>
      </c>
      <c r="AP203" s="67">
        <v>3813</v>
      </c>
      <c r="AQ203" s="67">
        <v>3884</v>
      </c>
      <c r="AR203" s="67">
        <v>3933</v>
      </c>
      <c r="AS203" s="69">
        <v>3974</v>
      </c>
      <c r="AT203" s="67">
        <v>3977</v>
      </c>
      <c r="AU203" s="67">
        <v>3960</v>
      </c>
      <c r="AV203" s="67">
        <v>3991</v>
      </c>
      <c r="AW203" s="69">
        <v>4497</v>
      </c>
      <c r="AX203" s="67">
        <v>4744</v>
      </c>
    </row>
    <row r="204" spans="1:50" s="56" customFormat="1" ht="15" x14ac:dyDescent="0.25">
      <c r="A204"/>
      <c r="D204" s="74" t="s">
        <v>22</v>
      </c>
      <c r="E204" s="67">
        <v>53150</v>
      </c>
      <c r="F204" s="67">
        <v>53866</v>
      </c>
      <c r="G204" s="67">
        <v>54587</v>
      </c>
      <c r="H204" s="67">
        <v>55259</v>
      </c>
      <c r="I204" s="69">
        <v>55785</v>
      </c>
      <c r="J204" s="67">
        <v>57345</v>
      </c>
      <c r="K204" s="67">
        <v>58510</v>
      </c>
      <c r="L204" s="68">
        <v>59637</v>
      </c>
      <c r="M204" s="67">
        <v>60803</v>
      </c>
      <c r="N204" s="67">
        <v>62297</v>
      </c>
      <c r="O204" s="67">
        <v>64001</v>
      </c>
      <c r="P204" s="67">
        <v>64170</v>
      </c>
      <c r="Q204" s="69">
        <v>65447</v>
      </c>
      <c r="R204" s="67">
        <v>66994</v>
      </c>
      <c r="S204" s="67">
        <v>68267</v>
      </c>
      <c r="T204" s="68">
        <v>71550</v>
      </c>
      <c r="U204" s="67">
        <v>74561</v>
      </c>
      <c r="V204" s="67">
        <v>77338</v>
      </c>
      <c r="W204" s="67">
        <v>78298</v>
      </c>
      <c r="X204" s="67">
        <v>80739</v>
      </c>
      <c r="Y204" s="69">
        <v>81457</v>
      </c>
      <c r="Z204" s="67">
        <v>83044</v>
      </c>
      <c r="AA204" s="67">
        <v>83423</v>
      </c>
      <c r="AB204" s="68">
        <v>87236</v>
      </c>
      <c r="AC204" s="69">
        <v>92460</v>
      </c>
      <c r="AD204" s="67">
        <v>94401</v>
      </c>
      <c r="AE204" s="67">
        <v>94608</v>
      </c>
      <c r="AF204" s="67">
        <v>95650</v>
      </c>
      <c r="AG204" s="69">
        <v>101361</v>
      </c>
      <c r="AH204" s="67">
        <v>102773</v>
      </c>
      <c r="AI204" s="67">
        <v>103682</v>
      </c>
      <c r="AJ204" s="67">
        <v>104984</v>
      </c>
      <c r="AK204" s="69">
        <v>106462</v>
      </c>
      <c r="AL204" s="67">
        <v>108750</v>
      </c>
      <c r="AM204" s="67">
        <v>109755</v>
      </c>
      <c r="AN204" s="67">
        <v>111669</v>
      </c>
      <c r="AO204" s="69">
        <v>113097</v>
      </c>
      <c r="AP204" s="67">
        <v>115302</v>
      </c>
      <c r="AQ204" s="67">
        <v>116152</v>
      </c>
      <c r="AR204" s="67">
        <v>118914</v>
      </c>
      <c r="AS204" s="69">
        <v>127431</v>
      </c>
      <c r="AT204" s="67">
        <v>129334</v>
      </c>
      <c r="AU204" s="67">
        <v>130515</v>
      </c>
      <c r="AV204" s="67">
        <v>132033</v>
      </c>
      <c r="AW204" s="69">
        <v>148092</v>
      </c>
      <c r="AX204" s="67">
        <v>150337</v>
      </c>
    </row>
    <row r="205" spans="1:50" s="56" customFormat="1" ht="15" x14ac:dyDescent="0.25">
      <c r="A205"/>
      <c r="D205" s="74" t="s">
        <v>23</v>
      </c>
      <c r="E205" s="67">
        <v>40461</v>
      </c>
      <c r="F205" s="67">
        <v>40984</v>
      </c>
      <c r="G205" s="67">
        <v>41556</v>
      </c>
      <c r="H205" s="67">
        <v>41819</v>
      </c>
      <c r="I205" s="69">
        <v>41380</v>
      </c>
      <c r="J205" s="67">
        <v>42423</v>
      </c>
      <c r="K205" s="67">
        <v>43539</v>
      </c>
      <c r="L205" s="68">
        <v>43570</v>
      </c>
      <c r="M205" s="67">
        <v>44375</v>
      </c>
      <c r="N205" s="67">
        <v>45041</v>
      </c>
      <c r="O205" s="67">
        <v>46318</v>
      </c>
      <c r="P205" s="67">
        <v>46071</v>
      </c>
      <c r="Q205" s="69">
        <v>47141</v>
      </c>
      <c r="R205" s="67">
        <v>48005</v>
      </c>
      <c r="S205" s="67">
        <v>48970</v>
      </c>
      <c r="T205" s="68">
        <v>49659</v>
      </c>
      <c r="U205" s="67">
        <v>50831</v>
      </c>
      <c r="V205" s="67">
        <v>51822</v>
      </c>
      <c r="W205" s="67">
        <v>52525</v>
      </c>
      <c r="X205" s="67">
        <v>53136</v>
      </c>
      <c r="Y205" s="69">
        <v>54305</v>
      </c>
      <c r="Z205" s="67">
        <v>54707</v>
      </c>
      <c r="AA205" s="67">
        <v>55189</v>
      </c>
      <c r="AB205" s="68">
        <v>58380</v>
      </c>
      <c r="AC205" s="69">
        <v>60199</v>
      </c>
      <c r="AD205" s="67">
        <v>60953</v>
      </c>
      <c r="AE205" s="67">
        <v>60759</v>
      </c>
      <c r="AF205" s="67">
        <v>61513</v>
      </c>
      <c r="AG205" s="69">
        <v>62512</v>
      </c>
      <c r="AH205" s="67">
        <v>62616</v>
      </c>
      <c r="AI205" s="67">
        <v>63215</v>
      </c>
      <c r="AJ205" s="67">
        <v>63889</v>
      </c>
      <c r="AK205" s="69">
        <v>65029</v>
      </c>
      <c r="AL205" s="67">
        <v>65581</v>
      </c>
      <c r="AM205" s="67">
        <v>65868</v>
      </c>
      <c r="AN205" s="67">
        <v>66655</v>
      </c>
      <c r="AO205" s="69">
        <v>67207</v>
      </c>
      <c r="AP205" s="67">
        <v>67987</v>
      </c>
      <c r="AQ205" s="67">
        <v>68333</v>
      </c>
      <c r="AR205" s="67">
        <v>69486</v>
      </c>
      <c r="AS205" s="69">
        <v>72949</v>
      </c>
      <c r="AT205" s="67">
        <v>73365</v>
      </c>
      <c r="AU205" s="67">
        <v>73765</v>
      </c>
      <c r="AV205" s="67">
        <v>74163</v>
      </c>
      <c r="AW205" s="69">
        <v>79880</v>
      </c>
      <c r="AX205" s="67">
        <v>80554</v>
      </c>
    </row>
    <row r="206" spans="1:50" s="56" customFormat="1" ht="15" x14ac:dyDescent="0.25">
      <c r="A206"/>
      <c r="D206" s="74" t="s">
        <v>24</v>
      </c>
      <c r="E206" s="67">
        <v>25809</v>
      </c>
      <c r="F206" s="67">
        <v>26092</v>
      </c>
      <c r="G206" s="67">
        <v>26160</v>
      </c>
      <c r="H206" s="67">
        <v>26225</v>
      </c>
      <c r="I206" s="69">
        <v>26237</v>
      </c>
      <c r="J206" s="67">
        <v>26404</v>
      </c>
      <c r="K206" s="67">
        <v>26416</v>
      </c>
      <c r="L206" s="68">
        <v>26743</v>
      </c>
      <c r="M206" s="67">
        <v>26927</v>
      </c>
      <c r="N206" s="67">
        <v>27040</v>
      </c>
      <c r="O206" s="67">
        <v>27540</v>
      </c>
      <c r="P206" s="67">
        <v>27539</v>
      </c>
      <c r="Q206" s="69">
        <v>27835</v>
      </c>
      <c r="R206" s="67">
        <v>27996</v>
      </c>
      <c r="S206" s="67">
        <v>28283</v>
      </c>
      <c r="T206" s="68">
        <v>30631</v>
      </c>
      <c r="U206" s="67">
        <v>31582</v>
      </c>
      <c r="V206" s="67">
        <v>31784</v>
      </c>
      <c r="W206" s="67">
        <v>31637</v>
      </c>
      <c r="X206" s="67">
        <v>32363</v>
      </c>
      <c r="Y206" s="69">
        <v>31407</v>
      </c>
      <c r="Z206" s="67">
        <v>31642</v>
      </c>
      <c r="AA206" s="67">
        <v>31610</v>
      </c>
      <c r="AB206" s="68">
        <v>32510</v>
      </c>
      <c r="AC206" s="69">
        <v>33506</v>
      </c>
      <c r="AD206" s="67">
        <v>33483</v>
      </c>
      <c r="AE206" s="67">
        <v>34197</v>
      </c>
      <c r="AF206" s="67">
        <v>34199</v>
      </c>
      <c r="AG206" s="69">
        <v>35120</v>
      </c>
      <c r="AH206" s="67">
        <v>35013</v>
      </c>
      <c r="AI206" s="67">
        <v>35165</v>
      </c>
      <c r="AJ206" s="67">
        <v>35141</v>
      </c>
      <c r="AK206" s="69">
        <v>34698</v>
      </c>
      <c r="AL206" s="67">
        <v>34644</v>
      </c>
      <c r="AM206" s="67">
        <v>34468</v>
      </c>
      <c r="AN206" s="67">
        <v>34823</v>
      </c>
      <c r="AO206" s="69">
        <v>34654</v>
      </c>
      <c r="AP206" s="67">
        <v>34554</v>
      </c>
      <c r="AQ206" s="67">
        <v>34114</v>
      </c>
      <c r="AR206" s="67">
        <v>34741</v>
      </c>
      <c r="AS206" s="69">
        <v>35781</v>
      </c>
      <c r="AT206" s="67">
        <v>35584</v>
      </c>
      <c r="AU206" s="67">
        <v>35830</v>
      </c>
      <c r="AV206" s="67">
        <v>35874</v>
      </c>
      <c r="AW206" s="69">
        <v>37653</v>
      </c>
      <c r="AX206" s="67">
        <v>37299</v>
      </c>
    </row>
    <row r="207" spans="1:50" s="56" customFormat="1" ht="15" x14ac:dyDescent="0.25">
      <c r="A207"/>
      <c r="D207" s="74" t="s">
        <v>25</v>
      </c>
      <c r="E207" s="67">
        <v>7314</v>
      </c>
      <c r="F207" s="67">
        <v>7362</v>
      </c>
      <c r="G207" s="67">
        <v>7404</v>
      </c>
      <c r="H207" s="67">
        <v>7435</v>
      </c>
      <c r="I207" s="69">
        <v>7304</v>
      </c>
      <c r="J207" s="67">
        <v>7381</v>
      </c>
      <c r="K207" s="67">
        <v>7376</v>
      </c>
      <c r="L207" s="68">
        <v>7369</v>
      </c>
      <c r="M207" s="67">
        <v>7535</v>
      </c>
      <c r="N207" s="67">
        <v>7547</v>
      </c>
      <c r="O207" s="67">
        <v>7822</v>
      </c>
      <c r="P207" s="67">
        <v>7829</v>
      </c>
      <c r="Q207" s="69">
        <v>7931</v>
      </c>
      <c r="R207" s="67">
        <v>7978</v>
      </c>
      <c r="S207" s="67">
        <v>8094</v>
      </c>
      <c r="T207" s="68">
        <v>8915</v>
      </c>
      <c r="U207" s="67">
        <v>9577</v>
      </c>
      <c r="V207" s="67">
        <v>9741</v>
      </c>
      <c r="W207" s="67">
        <v>9796</v>
      </c>
      <c r="X207" s="67">
        <v>10364</v>
      </c>
      <c r="Y207" s="69">
        <v>10174</v>
      </c>
      <c r="Z207" s="67">
        <v>10209</v>
      </c>
      <c r="AA207" s="67">
        <v>10233</v>
      </c>
      <c r="AB207" s="68">
        <v>10603</v>
      </c>
      <c r="AC207" s="69">
        <v>11165</v>
      </c>
      <c r="AD207" s="67">
        <v>11366</v>
      </c>
      <c r="AE207" s="67">
        <v>10767</v>
      </c>
      <c r="AF207" s="67">
        <v>10870</v>
      </c>
      <c r="AG207" s="69">
        <v>11786</v>
      </c>
      <c r="AH207" s="67">
        <v>11502</v>
      </c>
      <c r="AI207" s="67">
        <v>11756</v>
      </c>
      <c r="AJ207" s="67">
        <v>11925</v>
      </c>
      <c r="AK207" s="69">
        <v>12071</v>
      </c>
      <c r="AL207" s="67">
        <v>12187</v>
      </c>
      <c r="AM207" s="67">
        <v>12243</v>
      </c>
      <c r="AN207" s="67">
        <v>12432</v>
      </c>
      <c r="AO207" s="69">
        <v>12517</v>
      </c>
      <c r="AP207" s="67">
        <v>12846</v>
      </c>
      <c r="AQ207" s="67">
        <v>12788</v>
      </c>
      <c r="AR207" s="67">
        <v>13018</v>
      </c>
      <c r="AS207" s="69">
        <v>14205</v>
      </c>
      <c r="AT207" s="67">
        <v>14323</v>
      </c>
      <c r="AU207" s="67">
        <v>14408</v>
      </c>
      <c r="AV207" s="67">
        <v>14481</v>
      </c>
      <c r="AW207" s="69">
        <v>17678</v>
      </c>
      <c r="AX207" s="67">
        <v>18161</v>
      </c>
    </row>
    <row r="209" spans="4:50" x14ac:dyDescent="0.3">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row>
    <row r="210" spans="4:50" x14ac:dyDescent="0.3">
      <c r="D210" s="369" t="s">
        <v>85</v>
      </c>
      <c r="E210" s="369"/>
      <c r="F210" s="369"/>
      <c r="G210" s="369"/>
      <c r="H210" s="369"/>
      <c r="I210" s="369"/>
      <c r="J210" s="369"/>
      <c r="K210" s="369"/>
      <c r="L210" s="369"/>
      <c r="M210" s="369"/>
      <c r="N210" s="369"/>
      <c r="O210" s="369"/>
      <c r="P210" s="369"/>
      <c r="Q210" s="369"/>
      <c r="R210" s="369"/>
      <c r="S210" s="369"/>
      <c r="T210" s="369"/>
      <c r="U210" s="369"/>
    </row>
    <row r="211" spans="4:50" x14ac:dyDescent="0.3">
      <c r="D211" s="27" t="s">
        <v>86</v>
      </c>
      <c r="E211" s="370" t="s">
        <v>87</v>
      </c>
      <c r="F211" s="370"/>
      <c r="G211" s="370"/>
      <c r="H211" s="370"/>
      <c r="I211" s="370"/>
      <c r="J211" s="370"/>
      <c r="K211" s="370"/>
      <c r="L211" s="370"/>
      <c r="M211" s="370"/>
      <c r="N211" s="370"/>
      <c r="O211" s="370"/>
      <c r="P211" s="370"/>
      <c r="Q211" s="370"/>
      <c r="R211" s="370"/>
      <c r="S211" s="370"/>
      <c r="T211" s="370"/>
      <c r="U211" s="370"/>
    </row>
    <row r="212" spans="4:50" ht="42" customHeight="1" x14ac:dyDescent="0.3">
      <c r="D212" s="15" t="s">
        <v>21</v>
      </c>
      <c r="E212" s="371" t="s">
        <v>451</v>
      </c>
      <c r="F212" s="371"/>
      <c r="G212" s="371"/>
      <c r="H212" s="371"/>
      <c r="I212" s="371"/>
      <c r="J212" s="371"/>
      <c r="K212" s="371"/>
      <c r="L212" s="371"/>
      <c r="M212" s="371"/>
      <c r="N212" s="371"/>
      <c r="O212" s="371"/>
      <c r="P212" s="371"/>
      <c r="Q212" s="371"/>
      <c r="R212" s="371"/>
      <c r="S212" s="371"/>
      <c r="T212" s="371"/>
      <c r="U212" s="371"/>
    </row>
    <row r="213" spans="4:50" ht="35.25" customHeight="1" x14ac:dyDescent="0.3">
      <c r="D213" s="15" t="s">
        <v>22</v>
      </c>
      <c r="E213" s="371" t="s">
        <v>452</v>
      </c>
      <c r="F213" s="371"/>
      <c r="G213" s="371"/>
      <c r="H213" s="371"/>
      <c r="I213" s="371"/>
      <c r="J213" s="371"/>
      <c r="K213" s="371"/>
      <c r="L213" s="371"/>
      <c r="M213" s="371"/>
      <c r="N213" s="371"/>
      <c r="O213" s="371"/>
      <c r="P213" s="371"/>
      <c r="Q213" s="371"/>
      <c r="R213" s="371"/>
      <c r="S213" s="371"/>
      <c r="T213" s="371"/>
      <c r="U213" s="371"/>
    </row>
    <row r="214" spans="4:50" x14ac:dyDescent="0.3">
      <c r="D214" s="15" t="s">
        <v>23</v>
      </c>
      <c r="E214" s="368" t="s">
        <v>453</v>
      </c>
      <c r="F214" s="368"/>
      <c r="G214" s="368"/>
      <c r="H214" s="368"/>
      <c r="I214" s="368"/>
      <c r="J214" s="368"/>
      <c r="K214" s="368"/>
      <c r="L214" s="368"/>
      <c r="M214" s="368"/>
      <c r="N214" s="368"/>
      <c r="O214" s="368"/>
      <c r="P214" s="368"/>
      <c r="Q214" s="368"/>
      <c r="R214" s="368"/>
      <c r="S214" s="368"/>
      <c r="T214" s="368"/>
      <c r="U214" s="368"/>
    </row>
    <row r="215" spans="4:50" ht="29.25" customHeight="1" x14ac:dyDescent="0.3">
      <c r="D215" s="15" t="s">
        <v>24</v>
      </c>
      <c r="E215" s="371" t="s">
        <v>91</v>
      </c>
      <c r="F215" s="371"/>
      <c r="G215" s="371"/>
      <c r="H215" s="371"/>
      <c r="I215" s="371"/>
      <c r="J215" s="371"/>
      <c r="K215" s="371"/>
      <c r="L215" s="371"/>
      <c r="M215" s="371"/>
      <c r="N215" s="371"/>
      <c r="O215" s="371"/>
      <c r="P215" s="371"/>
      <c r="Q215" s="371"/>
      <c r="R215" s="371"/>
      <c r="S215" s="371"/>
      <c r="T215" s="371"/>
      <c r="U215" s="371"/>
    </row>
    <row r="216" spans="4:50" x14ac:dyDescent="0.3">
      <c r="D216" s="15" t="s">
        <v>25</v>
      </c>
      <c r="E216" s="368" t="s">
        <v>92</v>
      </c>
      <c r="F216" s="368"/>
      <c r="G216" s="368"/>
      <c r="H216" s="368"/>
      <c r="I216" s="368"/>
      <c r="J216" s="368"/>
      <c r="K216" s="368"/>
      <c r="L216" s="368"/>
      <c r="M216" s="368"/>
      <c r="N216" s="368"/>
      <c r="O216" s="368"/>
      <c r="P216" s="368"/>
      <c r="Q216" s="368"/>
      <c r="R216" s="368"/>
      <c r="S216" s="368"/>
      <c r="T216" s="368"/>
      <c r="U216" s="368"/>
    </row>
  </sheetData>
  <mergeCells count="7">
    <mergeCell ref="E216:U216"/>
    <mergeCell ref="D210:U210"/>
    <mergeCell ref="E211:U211"/>
    <mergeCell ref="E212:U212"/>
    <mergeCell ref="E213:U213"/>
    <mergeCell ref="E214:U214"/>
    <mergeCell ref="E215:U215"/>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356EF-E6BE-41E9-A79F-70D1700EE1CE}">
  <sheetPr>
    <tabColor theme="9"/>
    <pageSetUpPr fitToPage="1"/>
  </sheetPr>
  <dimension ref="A1:FA44"/>
  <sheetViews>
    <sheetView showGridLines="0" zoomScaleNormal="100" workbookViewId="0">
      <pane xSplit="4" ySplit="7" topLeftCell="E8" activePane="bottomRight" state="frozen"/>
      <selection pane="topRight"/>
      <selection pane="bottomLeft"/>
      <selection pane="bottomRight"/>
    </sheetView>
  </sheetViews>
  <sheetFormatPr baseColWidth="10" defaultColWidth="11.42578125" defaultRowHeight="16.5" x14ac:dyDescent="0.3"/>
  <cols>
    <col min="1" max="1" width="5.7109375" style="1" customWidth="1"/>
    <col min="2" max="2" width="4.140625" style="1" customWidth="1"/>
    <col min="3" max="3" width="4" style="1" customWidth="1"/>
    <col min="4" max="4" width="61.85546875" style="1" customWidth="1"/>
    <col min="5" max="142" width="8.42578125" style="1" customWidth="1"/>
    <col min="143" max="143" width="11.42578125" style="1"/>
    <col min="144" max="157" width="8.85546875" style="1" customWidth="1"/>
    <col min="158" max="16384" width="11.42578125" style="1"/>
  </cols>
  <sheetData>
    <row r="1" spans="1:157" s="28" customFormat="1" ht="20.25" x14ac:dyDescent="0.35">
      <c r="A1" s="168" t="s">
        <v>549</v>
      </c>
      <c r="B1" s="168"/>
      <c r="DB1" s="149"/>
      <c r="DC1" s="149"/>
      <c r="DD1" s="149"/>
      <c r="DE1" s="149"/>
      <c r="DF1" s="149"/>
      <c r="DG1" s="149"/>
      <c r="DH1" s="149"/>
      <c r="DI1" s="149"/>
    </row>
    <row r="2" spans="1:157" s="28" customFormat="1" ht="18.75" x14ac:dyDescent="0.35">
      <c r="B2" s="169" t="s">
        <v>4</v>
      </c>
      <c r="C2" s="28" t="s">
        <v>391</v>
      </c>
    </row>
    <row r="3" spans="1:157" s="28" customFormat="1" ht="33.75" customHeight="1" x14ac:dyDescent="0.3">
      <c r="A3" s="1"/>
      <c r="B3" s="1"/>
      <c r="C3" s="29" t="s">
        <v>506</v>
      </c>
      <c r="D3" s="28" t="s">
        <v>516</v>
      </c>
    </row>
    <row r="5" spans="1:157" s="93" customFormat="1" ht="14.25" x14ac:dyDescent="0.25">
      <c r="D5" s="141"/>
      <c r="E5" s="298">
        <v>2014</v>
      </c>
      <c r="F5" s="120"/>
      <c r="G5" s="120"/>
      <c r="H5" s="120"/>
      <c r="I5" s="120"/>
      <c r="J5" s="120"/>
      <c r="K5" s="120"/>
      <c r="L5" s="120"/>
      <c r="M5" s="120"/>
      <c r="N5" s="120"/>
      <c r="O5" s="120"/>
      <c r="P5" s="120"/>
      <c r="Q5" s="300">
        <v>2015</v>
      </c>
      <c r="R5" s="120"/>
      <c r="S5" s="120"/>
      <c r="T5" s="120"/>
      <c r="U5" s="120"/>
      <c r="V5" s="120"/>
      <c r="W5" s="120"/>
      <c r="X5" s="120"/>
      <c r="Y5" s="120"/>
      <c r="Z5" s="120"/>
      <c r="AA5" s="120"/>
      <c r="AB5" s="120"/>
      <c r="AC5" s="300">
        <v>2016</v>
      </c>
      <c r="AD5" s="120"/>
      <c r="AE5" s="120"/>
      <c r="AF5" s="120"/>
      <c r="AG5" s="120"/>
      <c r="AH5" s="120"/>
      <c r="AI5" s="120"/>
      <c r="AJ5" s="120"/>
      <c r="AK5" s="120"/>
      <c r="AL5" s="120"/>
      <c r="AM5" s="120"/>
      <c r="AN5" s="120"/>
      <c r="AO5" s="300">
        <v>2017</v>
      </c>
      <c r="AP5" s="120"/>
      <c r="AQ5" s="120"/>
      <c r="AR5" s="120"/>
      <c r="AS5" s="120"/>
      <c r="AT5" s="120"/>
      <c r="AU5" s="120"/>
      <c r="AV5" s="120"/>
      <c r="AW5" s="120"/>
      <c r="AX5" s="120"/>
      <c r="AY5" s="120"/>
      <c r="AZ5" s="120"/>
      <c r="BA5" s="300">
        <v>2018</v>
      </c>
      <c r="BB5" s="120"/>
      <c r="BC5" s="120"/>
      <c r="BD5" s="120"/>
      <c r="BE5" s="120"/>
      <c r="BF5" s="120"/>
      <c r="BG5" s="120"/>
      <c r="BH5" s="120"/>
      <c r="BI5" s="120"/>
      <c r="BJ5" s="120"/>
      <c r="BK5" s="120"/>
      <c r="BL5" s="120"/>
      <c r="BM5" s="300">
        <v>2019</v>
      </c>
      <c r="BN5" s="120"/>
      <c r="BO5" s="120"/>
      <c r="BP5" s="120"/>
      <c r="BQ5" s="120"/>
      <c r="BR5" s="120"/>
      <c r="BS5" s="120"/>
      <c r="BT5" s="120"/>
      <c r="BU5" s="120"/>
      <c r="BV5" s="120"/>
      <c r="BW5" s="120"/>
      <c r="BX5" s="120"/>
      <c r="BY5" s="300">
        <v>2020</v>
      </c>
      <c r="BZ5" s="120"/>
      <c r="CA5" s="120"/>
      <c r="CB5" s="120"/>
      <c r="CC5" s="120"/>
      <c r="CD5" s="120"/>
      <c r="CE5" s="120"/>
      <c r="CF5" s="120"/>
      <c r="CG5" s="120"/>
      <c r="CH5" s="120"/>
      <c r="CI5" s="120"/>
      <c r="CJ5" s="120"/>
      <c r="CK5" s="300">
        <v>2021</v>
      </c>
      <c r="CL5" s="120"/>
      <c r="CM5" s="120"/>
      <c r="CN5" s="120"/>
      <c r="CO5" s="120"/>
      <c r="CP5" s="120"/>
      <c r="CQ5" s="120"/>
      <c r="CR5" s="120"/>
      <c r="CS5" s="120"/>
      <c r="CT5" s="120"/>
      <c r="CU5" s="120"/>
      <c r="CV5" s="120"/>
      <c r="CW5" s="300">
        <v>2022</v>
      </c>
      <c r="CX5" s="120"/>
      <c r="CY5" s="120"/>
      <c r="CZ5" s="120"/>
      <c r="DA5" s="120"/>
      <c r="DB5" s="120"/>
      <c r="DC5" s="120"/>
      <c r="DD5" s="120"/>
      <c r="DE5" s="120"/>
      <c r="DF5" s="120"/>
      <c r="DG5" s="120"/>
      <c r="DH5" s="299"/>
      <c r="DI5" s="300">
        <v>2023</v>
      </c>
      <c r="DJ5" s="120"/>
      <c r="DK5" s="120"/>
      <c r="DL5" s="120"/>
      <c r="DM5" s="120"/>
      <c r="DN5" s="120"/>
      <c r="DO5" s="120"/>
      <c r="DP5" s="120"/>
      <c r="DQ5" s="120"/>
      <c r="DR5" s="120"/>
      <c r="DS5" s="120"/>
      <c r="DT5" s="299"/>
      <c r="DU5" s="300">
        <v>2024</v>
      </c>
      <c r="DV5" s="120"/>
      <c r="DW5" s="120"/>
      <c r="DX5" s="120"/>
      <c r="DY5" s="120"/>
      <c r="DZ5" s="120"/>
      <c r="EA5" s="120"/>
      <c r="EB5" s="120"/>
      <c r="EC5" s="120"/>
      <c r="ED5" s="120"/>
      <c r="EE5" s="120"/>
      <c r="EF5" s="299"/>
      <c r="EG5" s="300">
        <v>2025</v>
      </c>
      <c r="EH5" s="120"/>
      <c r="EI5" s="120"/>
      <c r="EJ5" s="298"/>
      <c r="EK5" s="120"/>
      <c r="EL5" s="120"/>
      <c r="EN5" s="312" t="s">
        <v>550</v>
      </c>
      <c r="EO5" s="118"/>
      <c r="EP5" s="118"/>
      <c r="EQ5" s="118"/>
      <c r="ER5" s="118"/>
      <c r="ES5" s="118"/>
      <c r="ET5" s="311"/>
      <c r="EU5" s="312" t="s">
        <v>551</v>
      </c>
      <c r="EV5" s="118"/>
      <c r="EW5" s="118"/>
      <c r="EX5" s="118"/>
      <c r="EY5" s="118"/>
      <c r="EZ5" s="118"/>
      <c r="FA5" s="118"/>
    </row>
    <row r="6" spans="1:157" s="93" customFormat="1" ht="15" customHeight="1" x14ac:dyDescent="0.25">
      <c r="D6" s="142"/>
      <c r="E6" s="114" t="s">
        <v>507</v>
      </c>
      <c r="F6" s="142"/>
      <c r="G6" s="142"/>
      <c r="H6" s="296" t="s">
        <v>508</v>
      </c>
      <c r="I6" s="142"/>
      <c r="J6" s="142"/>
      <c r="K6" s="296" t="s">
        <v>509</v>
      </c>
      <c r="L6" s="142"/>
      <c r="M6" s="142"/>
      <c r="N6" s="296" t="s">
        <v>510</v>
      </c>
      <c r="O6" s="142"/>
      <c r="P6" s="142"/>
      <c r="Q6" s="296" t="s">
        <v>507</v>
      </c>
      <c r="R6" s="142"/>
      <c r="S6" s="142"/>
      <c r="T6" s="296" t="s">
        <v>508</v>
      </c>
      <c r="U6" s="142"/>
      <c r="V6" s="142"/>
      <c r="W6" s="296" t="s">
        <v>509</v>
      </c>
      <c r="X6" s="142"/>
      <c r="Y6" s="142"/>
      <c r="Z6" s="296" t="s">
        <v>510</v>
      </c>
      <c r="AA6" s="142"/>
      <c r="AB6" s="142"/>
      <c r="AC6" s="296" t="s">
        <v>507</v>
      </c>
      <c r="AD6" s="142"/>
      <c r="AE6" s="142"/>
      <c r="AF6" s="296" t="s">
        <v>508</v>
      </c>
      <c r="AG6" s="142"/>
      <c r="AH6" s="142"/>
      <c r="AI6" s="296" t="s">
        <v>509</v>
      </c>
      <c r="AJ6" s="142"/>
      <c r="AK6" s="142"/>
      <c r="AL6" s="296" t="s">
        <v>510</v>
      </c>
      <c r="AM6" s="142"/>
      <c r="AN6" s="142"/>
      <c r="AO6" s="296" t="s">
        <v>507</v>
      </c>
      <c r="AP6" s="142"/>
      <c r="AQ6" s="142"/>
      <c r="AR6" s="296" t="s">
        <v>508</v>
      </c>
      <c r="AS6" s="142"/>
      <c r="AT6" s="142"/>
      <c r="AU6" s="296" t="s">
        <v>509</v>
      </c>
      <c r="AV6" s="142"/>
      <c r="AW6" s="142"/>
      <c r="AX6" s="296" t="s">
        <v>510</v>
      </c>
      <c r="AY6" s="142"/>
      <c r="AZ6" s="142"/>
      <c r="BA6" s="296" t="s">
        <v>507</v>
      </c>
      <c r="BB6" s="142"/>
      <c r="BC6" s="142"/>
      <c r="BD6" s="296" t="s">
        <v>508</v>
      </c>
      <c r="BE6" s="142"/>
      <c r="BF6" s="142"/>
      <c r="BG6" s="296" t="s">
        <v>509</v>
      </c>
      <c r="BH6" s="142"/>
      <c r="BI6" s="142"/>
      <c r="BJ6" s="296" t="s">
        <v>510</v>
      </c>
      <c r="BK6" s="142"/>
      <c r="BL6" s="142"/>
      <c r="BM6" s="296" t="s">
        <v>507</v>
      </c>
      <c r="BN6" s="142"/>
      <c r="BO6" s="142"/>
      <c r="BP6" s="296" t="s">
        <v>508</v>
      </c>
      <c r="BQ6" s="142"/>
      <c r="BR6" s="142"/>
      <c r="BS6" s="296" t="s">
        <v>509</v>
      </c>
      <c r="BT6" s="142"/>
      <c r="BU6" s="142"/>
      <c r="BV6" s="296" t="s">
        <v>510</v>
      </c>
      <c r="BW6" s="142"/>
      <c r="BX6" s="142"/>
      <c r="BY6" s="296" t="s">
        <v>507</v>
      </c>
      <c r="BZ6" s="142"/>
      <c r="CA6" s="142"/>
      <c r="CB6" s="296" t="s">
        <v>508</v>
      </c>
      <c r="CC6" s="142"/>
      <c r="CD6" s="142"/>
      <c r="CE6" s="296" t="s">
        <v>509</v>
      </c>
      <c r="CF6" s="142"/>
      <c r="CG6" s="142"/>
      <c r="CH6" s="296" t="s">
        <v>510</v>
      </c>
      <c r="CI6" s="142"/>
      <c r="CJ6" s="142"/>
      <c r="CK6" s="296" t="s">
        <v>507</v>
      </c>
      <c r="CL6" s="142"/>
      <c r="CM6" s="142"/>
      <c r="CN6" s="296" t="s">
        <v>508</v>
      </c>
      <c r="CO6" s="142"/>
      <c r="CP6" s="142"/>
      <c r="CQ6" s="296" t="s">
        <v>509</v>
      </c>
      <c r="CR6" s="142"/>
      <c r="CS6" s="142"/>
      <c r="CT6" s="296" t="s">
        <v>510</v>
      </c>
      <c r="CU6" s="142"/>
      <c r="CV6" s="142"/>
      <c r="CW6" s="296" t="s">
        <v>507</v>
      </c>
      <c r="CX6" s="142"/>
      <c r="CY6" s="142"/>
      <c r="CZ6" s="296" t="s">
        <v>508</v>
      </c>
      <c r="DA6" s="142"/>
      <c r="DB6" s="142"/>
      <c r="DC6" s="296" t="s">
        <v>509</v>
      </c>
      <c r="DD6" s="142"/>
      <c r="DE6" s="142"/>
      <c r="DF6" s="296" t="s">
        <v>510</v>
      </c>
      <c r="DG6" s="142"/>
      <c r="DH6" s="143"/>
      <c r="DI6" s="296" t="s">
        <v>507</v>
      </c>
      <c r="DJ6" s="142"/>
      <c r="DK6" s="142"/>
      <c r="DL6" s="296" t="s">
        <v>508</v>
      </c>
      <c r="DM6" s="142"/>
      <c r="DN6" s="142"/>
      <c r="DO6" s="296" t="s">
        <v>509</v>
      </c>
      <c r="DP6" s="142"/>
      <c r="DQ6" s="142"/>
      <c r="DR6" s="296" t="s">
        <v>510</v>
      </c>
      <c r="DS6" s="142"/>
      <c r="DT6" s="143"/>
      <c r="DU6" s="296" t="s">
        <v>507</v>
      </c>
      <c r="DV6" s="142"/>
      <c r="DW6" s="142"/>
      <c r="DX6" s="296" t="s">
        <v>508</v>
      </c>
      <c r="DY6" s="142"/>
      <c r="DZ6" s="142"/>
      <c r="EA6" s="296" t="s">
        <v>509</v>
      </c>
      <c r="EB6" s="142"/>
      <c r="EC6" s="142"/>
      <c r="ED6" s="296" t="s">
        <v>510</v>
      </c>
      <c r="EE6" s="142"/>
      <c r="EF6" s="143"/>
      <c r="EG6" s="296" t="s">
        <v>507</v>
      </c>
      <c r="EH6" s="142"/>
      <c r="EI6" s="143"/>
      <c r="EJ6" s="296" t="s">
        <v>508</v>
      </c>
      <c r="EK6" s="142"/>
      <c r="EL6" s="143"/>
      <c r="EN6" s="307" t="s">
        <v>515</v>
      </c>
      <c r="EO6" s="115"/>
      <c r="EP6" s="115"/>
      <c r="EQ6" s="372" t="s">
        <v>514</v>
      </c>
      <c r="ER6" s="306" t="s">
        <v>513</v>
      </c>
      <c r="ES6" s="115"/>
      <c r="ET6" s="115"/>
      <c r="EU6" s="307" t="s">
        <v>515</v>
      </c>
      <c r="EV6" s="115"/>
      <c r="EW6" s="115"/>
      <c r="EX6" s="372" t="s">
        <v>514</v>
      </c>
      <c r="EY6" s="314" t="s">
        <v>513</v>
      </c>
      <c r="EZ6" s="315"/>
      <c r="FA6" s="315"/>
    </row>
    <row r="7" spans="1:157" s="93" customFormat="1" ht="29.25" customHeight="1" x14ac:dyDescent="0.25">
      <c r="D7" s="142"/>
      <c r="E7" s="358" t="s">
        <v>16</v>
      </c>
      <c r="F7" s="358" t="s">
        <v>29</v>
      </c>
      <c r="G7" s="358" t="s">
        <v>15</v>
      </c>
      <c r="H7" s="359" t="s">
        <v>16</v>
      </c>
      <c r="I7" s="358" t="s">
        <v>29</v>
      </c>
      <c r="J7" s="358" t="s">
        <v>15</v>
      </c>
      <c r="K7" s="359" t="s">
        <v>16</v>
      </c>
      <c r="L7" s="358" t="s">
        <v>29</v>
      </c>
      <c r="M7" s="358" t="s">
        <v>15</v>
      </c>
      <c r="N7" s="359" t="s">
        <v>16</v>
      </c>
      <c r="O7" s="358" t="s">
        <v>29</v>
      </c>
      <c r="P7" s="358" t="s">
        <v>15</v>
      </c>
      <c r="Q7" s="359" t="s">
        <v>16</v>
      </c>
      <c r="R7" s="358" t="s">
        <v>29</v>
      </c>
      <c r="S7" s="358" t="s">
        <v>15</v>
      </c>
      <c r="T7" s="359" t="s">
        <v>16</v>
      </c>
      <c r="U7" s="358" t="s">
        <v>29</v>
      </c>
      <c r="V7" s="358" t="s">
        <v>15</v>
      </c>
      <c r="W7" s="359" t="s">
        <v>16</v>
      </c>
      <c r="X7" s="358" t="s">
        <v>29</v>
      </c>
      <c r="Y7" s="358" t="s">
        <v>15</v>
      </c>
      <c r="Z7" s="359" t="s">
        <v>16</v>
      </c>
      <c r="AA7" s="358" t="s">
        <v>29</v>
      </c>
      <c r="AB7" s="358" t="s">
        <v>15</v>
      </c>
      <c r="AC7" s="359" t="s">
        <v>16</v>
      </c>
      <c r="AD7" s="358" t="s">
        <v>29</v>
      </c>
      <c r="AE7" s="358" t="s">
        <v>15</v>
      </c>
      <c r="AF7" s="359" t="s">
        <v>16</v>
      </c>
      <c r="AG7" s="358" t="s">
        <v>29</v>
      </c>
      <c r="AH7" s="358" t="s">
        <v>15</v>
      </c>
      <c r="AI7" s="359" t="s">
        <v>16</v>
      </c>
      <c r="AJ7" s="358" t="s">
        <v>29</v>
      </c>
      <c r="AK7" s="358" t="s">
        <v>15</v>
      </c>
      <c r="AL7" s="359" t="s">
        <v>16</v>
      </c>
      <c r="AM7" s="358" t="s">
        <v>29</v>
      </c>
      <c r="AN7" s="358" t="s">
        <v>15</v>
      </c>
      <c r="AO7" s="359" t="s">
        <v>16</v>
      </c>
      <c r="AP7" s="358" t="s">
        <v>29</v>
      </c>
      <c r="AQ7" s="358" t="s">
        <v>15</v>
      </c>
      <c r="AR7" s="359" t="s">
        <v>16</v>
      </c>
      <c r="AS7" s="358" t="s">
        <v>29</v>
      </c>
      <c r="AT7" s="358" t="s">
        <v>15</v>
      </c>
      <c r="AU7" s="359" t="s">
        <v>16</v>
      </c>
      <c r="AV7" s="358" t="s">
        <v>29</v>
      </c>
      <c r="AW7" s="358" t="s">
        <v>15</v>
      </c>
      <c r="AX7" s="359" t="s">
        <v>16</v>
      </c>
      <c r="AY7" s="358" t="s">
        <v>29</v>
      </c>
      <c r="AZ7" s="358" t="s">
        <v>15</v>
      </c>
      <c r="BA7" s="359" t="s">
        <v>16</v>
      </c>
      <c r="BB7" s="358" t="s">
        <v>29</v>
      </c>
      <c r="BC7" s="358" t="s">
        <v>15</v>
      </c>
      <c r="BD7" s="359" t="s">
        <v>16</v>
      </c>
      <c r="BE7" s="358" t="s">
        <v>29</v>
      </c>
      <c r="BF7" s="358" t="s">
        <v>15</v>
      </c>
      <c r="BG7" s="359" t="s">
        <v>16</v>
      </c>
      <c r="BH7" s="358" t="s">
        <v>29</v>
      </c>
      <c r="BI7" s="358" t="s">
        <v>15</v>
      </c>
      <c r="BJ7" s="359" t="s">
        <v>16</v>
      </c>
      <c r="BK7" s="358" t="s">
        <v>29</v>
      </c>
      <c r="BL7" s="358" t="s">
        <v>15</v>
      </c>
      <c r="BM7" s="359" t="s">
        <v>16</v>
      </c>
      <c r="BN7" s="358" t="s">
        <v>29</v>
      </c>
      <c r="BO7" s="358" t="s">
        <v>15</v>
      </c>
      <c r="BP7" s="359" t="s">
        <v>16</v>
      </c>
      <c r="BQ7" s="358" t="s">
        <v>29</v>
      </c>
      <c r="BR7" s="358" t="s">
        <v>15</v>
      </c>
      <c r="BS7" s="359" t="s">
        <v>16</v>
      </c>
      <c r="BT7" s="358" t="s">
        <v>29</v>
      </c>
      <c r="BU7" s="358" t="s">
        <v>15</v>
      </c>
      <c r="BV7" s="359" t="s">
        <v>16</v>
      </c>
      <c r="BW7" s="358" t="s">
        <v>29</v>
      </c>
      <c r="BX7" s="358" t="s">
        <v>15</v>
      </c>
      <c r="BY7" s="359" t="s">
        <v>16</v>
      </c>
      <c r="BZ7" s="358" t="s">
        <v>29</v>
      </c>
      <c r="CA7" s="358" t="s">
        <v>15</v>
      </c>
      <c r="CB7" s="359" t="s">
        <v>16</v>
      </c>
      <c r="CC7" s="358" t="s">
        <v>29</v>
      </c>
      <c r="CD7" s="358" t="s">
        <v>15</v>
      </c>
      <c r="CE7" s="359" t="s">
        <v>16</v>
      </c>
      <c r="CF7" s="358" t="s">
        <v>29</v>
      </c>
      <c r="CG7" s="358" t="s">
        <v>15</v>
      </c>
      <c r="CH7" s="359" t="s">
        <v>16</v>
      </c>
      <c r="CI7" s="358" t="s">
        <v>29</v>
      </c>
      <c r="CJ7" s="358" t="s">
        <v>15</v>
      </c>
      <c r="CK7" s="359" t="s">
        <v>16</v>
      </c>
      <c r="CL7" s="358" t="s">
        <v>29</v>
      </c>
      <c r="CM7" s="358" t="s">
        <v>15</v>
      </c>
      <c r="CN7" s="359" t="s">
        <v>16</v>
      </c>
      <c r="CO7" s="358" t="s">
        <v>29</v>
      </c>
      <c r="CP7" s="358" t="s">
        <v>15</v>
      </c>
      <c r="CQ7" s="359" t="s">
        <v>16</v>
      </c>
      <c r="CR7" s="358" t="s">
        <v>29</v>
      </c>
      <c r="CS7" s="358" t="s">
        <v>15</v>
      </c>
      <c r="CT7" s="359" t="s">
        <v>16</v>
      </c>
      <c r="CU7" s="358" t="s">
        <v>29</v>
      </c>
      <c r="CV7" s="358" t="s">
        <v>15</v>
      </c>
      <c r="CW7" s="359" t="s">
        <v>16</v>
      </c>
      <c r="CX7" s="358" t="s">
        <v>29</v>
      </c>
      <c r="CY7" s="358" t="s">
        <v>15</v>
      </c>
      <c r="CZ7" s="359" t="s">
        <v>16</v>
      </c>
      <c r="DA7" s="358" t="s">
        <v>29</v>
      </c>
      <c r="DB7" s="358" t="s">
        <v>15</v>
      </c>
      <c r="DC7" s="359" t="s">
        <v>16</v>
      </c>
      <c r="DD7" s="358" t="s">
        <v>29</v>
      </c>
      <c r="DE7" s="358" t="s">
        <v>15</v>
      </c>
      <c r="DF7" s="359" t="s">
        <v>16</v>
      </c>
      <c r="DG7" s="358" t="s">
        <v>29</v>
      </c>
      <c r="DH7" s="360" t="s">
        <v>15</v>
      </c>
      <c r="DI7" s="359" t="s">
        <v>16</v>
      </c>
      <c r="DJ7" s="358" t="s">
        <v>29</v>
      </c>
      <c r="DK7" s="358" t="s">
        <v>15</v>
      </c>
      <c r="DL7" s="359" t="s">
        <v>16</v>
      </c>
      <c r="DM7" s="358" t="s">
        <v>29</v>
      </c>
      <c r="DN7" s="358" t="s">
        <v>15</v>
      </c>
      <c r="DO7" s="359" t="s">
        <v>16</v>
      </c>
      <c r="DP7" s="358" t="s">
        <v>29</v>
      </c>
      <c r="DQ7" s="358" t="s">
        <v>15</v>
      </c>
      <c r="DR7" s="359" t="s">
        <v>16</v>
      </c>
      <c r="DS7" s="358" t="s">
        <v>29</v>
      </c>
      <c r="DT7" s="360" t="s">
        <v>15</v>
      </c>
      <c r="DU7" s="359" t="s">
        <v>16</v>
      </c>
      <c r="DV7" s="358" t="s">
        <v>29</v>
      </c>
      <c r="DW7" s="358" t="s">
        <v>15</v>
      </c>
      <c r="DX7" s="359" t="s">
        <v>16</v>
      </c>
      <c r="DY7" s="358" t="s">
        <v>29</v>
      </c>
      <c r="DZ7" s="358" t="s">
        <v>15</v>
      </c>
      <c r="EA7" s="359" t="s">
        <v>16</v>
      </c>
      <c r="EB7" s="358" t="s">
        <v>29</v>
      </c>
      <c r="EC7" s="358" t="s">
        <v>15</v>
      </c>
      <c r="ED7" s="359" t="s">
        <v>16</v>
      </c>
      <c r="EE7" s="358" t="s">
        <v>29</v>
      </c>
      <c r="EF7" s="360" t="s">
        <v>15</v>
      </c>
      <c r="EG7" s="359" t="s">
        <v>16</v>
      </c>
      <c r="EH7" s="358" t="s">
        <v>29</v>
      </c>
      <c r="EI7" s="360" t="s">
        <v>15</v>
      </c>
      <c r="EJ7" s="359" t="s">
        <v>16</v>
      </c>
      <c r="EK7" s="358" t="s">
        <v>29</v>
      </c>
      <c r="EL7" s="360" t="s">
        <v>15</v>
      </c>
      <c r="EN7" s="297" t="s">
        <v>16</v>
      </c>
      <c r="EO7" s="295" t="s">
        <v>29</v>
      </c>
      <c r="EP7" s="295" t="s">
        <v>15</v>
      </c>
      <c r="EQ7" s="372"/>
      <c r="ER7" s="297" t="s">
        <v>16</v>
      </c>
      <c r="ES7" s="295" t="s">
        <v>29</v>
      </c>
      <c r="ET7" s="295" t="s">
        <v>15</v>
      </c>
      <c r="EU7" s="297" t="s">
        <v>16</v>
      </c>
      <c r="EV7" s="295" t="s">
        <v>29</v>
      </c>
      <c r="EW7" s="295" t="s">
        <v>15</v>
      </c>
      <c r="EX7" s="372"/>
      <c r="EY7" s="297" t="s">
        <v>16</v>
      </c>
      <c r="EZ7" s="295" t="s">
        <v>29</v>
      </c>
      <c r="FA7" s="295" t="s">
        <v>15</v>
      </c>
    </row>
    <row r="8" spans="1:157" s="93" customFormat="1" ht="14.25" x14ac:dyDescent="0.25">
      <c r="D8" s="291" t="s">
        <v>322</v>
      </c>
      <c r="E8" s="292">
        <v>344</v>
      </c>
      <c r="F8" s="292">
        <v>143</v>
      </c>
      <c r="G8" s="292">
        <v>487</v>
      </c>
      <c r="H8" s="293">
        <v>341</v>
      </c>
      <c r="I8" s="292">
        <v>95</v>
      </c>
      <c r="J8" s="292">
        <v>436</v>
      </c>
      <c r="K8" s="293">
        <v>339</v>
      </c>
      <c r="L8" s="292">
        <v>122</v>
      </c>
      <c r="M8" s="292">
        <v>461</v>
      </c>
      <c r="N8" s="293">
        <v>349</v>
      </c>
      <c r="O8" s="292">
        <v>120</v>
      </c>
      <c r="P8" s="292">
        <v>469</v>
      </c>
      <c r="Q8" s="293">
        <v>352</v>
      </c>
      <c r="R8" s="292">
        <v>120</v>
      </c>
      <c r="S8" s="292">
        <v>472</v>
      </c>
      <c r="T8" s="293">
        <v>356</v>
      </c>
      <c r="U8" s="292">
        <v>122</v>
      </c>
      <c r="V8" s="292">
        <v>478</v>
      </c>
      <c r="W8" s="293">
        <v>353</v>
      </c>
      <c r="X8" s="292">
        <v>123</v>
      </c>
      <c r="Y8" s="292">
        <v>476</v>
      </c>
      <c r="Z8" s="293">
        <v>354</v>
      </c>
      <c r="AA8" s="292">
        <v>127</v>
      </c>
      <c r="AB8" s="292">
        <v>481</v>
      </c>
      <c r="AC8" s="293">
        <v>352</v>
      </c>
      <c r="AD8" s="292">
        <v>121</v>
      </c>
      <c r="AE8" s="292">
        <v>473</v>
      </c>
      <c r="AF8" s="293">
        <v>350</v>
      </c>
      <c r="AG8" s="292">
        <v>119</v>
      </c>
      <c r="AH8" s="292">
        <v>469</v>
      </c>
      <c r="AI8" s="293">
        <v>351</v>
      </c>
      <c r="AJ8" s="292">
        <v>117</v>
      </c>
      <c r="AK8" s="292">
        <v>468</v>
      </c>
      <c r="AL8" s="293">
        <v>349</v>
      </c>
      <c r="AM8" s="292">
        <v>120</v>
      </c>
      <c r="AN8" s="292">
        <v>469</v>
      </c>
      <c r="AO8" s="293">
        <v>351</v>
      </c>
      <c r="AP8" s="292">
        <v>114</v>
      </c>
      <c r="AQ8" s="292">
        <v>465</v>
      </c>
      <c r="AR8" s="293">
        <v>355</v>
      </c>
      <c r="AS8" s="292">
        <v>113</v>
      </c>
      <c r="AT8" s="292">
        <v>468</v>
      </c>
      <c r="AU8" s="293">
        <v>356</v>
      </c>
      <c r="AV8" s="292">
        <v>115</v>
      </c>
      <c r="AW8" s="292">
        <v>471</v>
      </c>
      <c r="AX8" s="293">
        <v>372</v>
      </c>
      <c r="AY8" s="292">
        <v>100</v>
      </c>
      <c r="AZ8" s="292">
        <v>472</v>
      </c>
      <c r="BA8" s="293">
        <v>372</v>
      </c>
      <c r="BB8" s="292">
        <v>81</v>
      </c>
      <c r="BC8" s="292">
        <v>453</v>
      </c>
      <c r="BD8" s="293">
        <v>373</v>
      </c>
      <c r="BE8" s="292">
        <v>97</v>
      </c>
      <c r="BF8" s="292">
        <v>470</v>
      </c>
      <c r="BG8" s="293">
        <v>373</v>
      </c>
      <c r="BH8" s="292">
        <v>91</v>
      </c>
      <c r="BI8" s="292">
        <v>464</v>
      </c>
      <c r="BJ8" s="293">
        <v>369</v>
      </c>
      <c r="BK8" s="292">
        <v>93</v>
      </c>
      <c r="BL8" s="292">
        <v>462</v>
      </c>
      <c r="BM8" s="293">
        <v>365</v>
      </c>
      <c r="BN8" s="292">
        <v>85</v>
      </c>
      <c r="BO8" s="292">
        <v>450</v>
      </c>
      <c r="BP8" s="293">
        <v>364</v>
      </c>
      <c r="BQ8" s="292">
        <v>87</v>
      </c>
      <c r="BR8" s="292">
        <v>451</v>
      </c>
      <c r="BS8" s="293">
        <v>366</v>
      </c>
      <c r="BT8" s="292">
        <v>92</v>
      </c>
      <c r="BU8" s="292">
        <v>458</v>
      </c>
      <c r="BV8" s="293">
        <v>371</v>
      </c>
      <c r="BW8" s="292">
        <v>95</v>
      </c>
      <c r="BX8" s="292">
        <v>466</v>
      </c>
      <c r="BY8" s="293">
        <v>375</v>
      </c>
      <c r="BZ8" s="292">
        <v>91</v>
      </c>
      <c r="CA8" s="292">
        <v>466</v>
      </c>
      <c r="CB8" s="293">
        <v>374</v>
      </c>
      <c r="CC8" s="292">
        <v>92</v>
      </c>
      <c r="CD8" s="292">
        <v>466</v>
      </c>
      <c r="CE8" s="293">
        <v>371</v>
      </c>
      <c r="CF8" s="292">
        <v>90</v>
      </c>
      <c r="CG8" s="292">
        <v>461</v>
      </c>
      <c r="CH8" s="293">
        <v>369</v>
      </c>
      <c r="CI8" s="292">
        <v>90</v>
      </c>
      <c r="CJ8" s="292">
        <v>459</v>
      </c>
      <c r="CK8" s="293">
        <v>369</v>
      </c>
      <c r="CL8" s="292">
        <v>86</v>
      </c>
      <c r="CM8" s="292">
        <v>455</v>
      </c>
      <c r="CN8" s="293">
        <v>370</v>
      </c>
      <c r="CO8" s="292">
        <v>91</v>
      </c>
      <c r="CP8" s="292">
        <v>461</v>
      </c>
      <c r="CQ8" s="293">
        <v>368</v>
      </c>
      <c r="CR8" s="292">
        <v>95</v>
      </c>
      <c r="CS8" s="292">
        <v>463</v>
      </c>
      <c r="CT8" s="293">
        <v>369</v>
      </c>
      <c r="CU8" s="292">
        <v>94</v>
      </c>
      <c r="CV8" s="292">
        <v>463</v>
      </c>
      <c r="CW8" s="293">
        <v>376</v>
      </c>
      <c r="CX8" s="292">
        <v>82</v>
      </c>
      <c r="CY8" s="292">
        <v>458</v>
      </c>
      <c r="CZ8" s="293">
        <v>358</v>
      </c>
      <c r="DA8" s="292">
        <v>90</v>
      </c>
      <c r="DB8" s="292">
        <v>448</v>
      </c>
      <c r="DC8" s="293">
        <v>358</v>
      </c>
      <c r="DD8" s="292">
        <v>87</v>
      </c>
      <c r="DE8" s="292">
        <v>445</v>
      </c>
      <c r="DF8" s="293">
        <v>362</v>
      </c>
      <c r="DG8" s="292">
        <v>96</v>
      </c>
      <c r="DH8" s="294">
        <v>458</v>
      </c>
      <c r="DI8" s="293">
        <v>359</v>
      </c>
      <c r="DJ8" s="292">
        <v>90</v>
      </c>
      <c r="DK8" s="292">
        <v>449</v>
      </c>
      <c r="DL8" s="293">
        <v>360</v>
      </c>
      <c r="DM8" s="292">
        <v>97</v>
      </c>
      <c r="DN8" s="292">
        <v>457</v>
      </c>
      <c r="DO8" s="293">
        <v>362</v>
      </c>
      <c r="DP8" s="292">
        <v>99</v>
      </c>
      <c r="DQ8" s="292">
        <v>461</v>
      </c>
      <c r="DR8" s="293">
        <v>361</v>
      </c>
      <c r="DS8" s="292">
        <v>100</v>
      </c>
      <c r="DT8" s="294">
        <v>461</v>
      </c>
      <c r="DU8" s="293">
        <v>360</v>
      </c>
      <c r="DV8" s="292">
        <v>99</v>
      </c>
      <c r="DW8" s="292">
        <v>459</v>
      </c>
      <c r="DX8" s="293">
        <v>359</v>
      </c>
      <c r="DY8" s="292">
        <v>98</v>
      </c>
      <c r="DZ8" s="292">
        <v>457</v>
      </c>
      <c r="EA8" s="293">
        <v>363</v>
      </c>
      <c r="EB8" s="292">
        <v>99</v>
      </c>
      <c r="EC8" s="292">
        <v>462</v>
      </c>
      <c r="ED8" s="293">
        <v>373</v>
      </c>
      <c r="EE8" s="292">
        <v>102</v>
      </c>
      <c r="EF8" s="294">
        <v>475</v>
      </c>
      <c r="EG8" s="293">
        <v>372</v>
      </c>
      <c r="EH8" s="292">
        <v>104</v>
      </c>
      <c r="EI8" s="294">
        <v>476</v>
      </c>
      <c r="EJ8" s="293">
        <v>370</v>
      </c>
      <c r="EK8" s="292">
        <v>98</v>
      </c>
      <c r="EL8" s="294">
        <v>468</v>
      </c>
      <c r="EN8" s="308">
        <v>11</v>
      </c>
      <c r="EO8" s="301">
        <v>0</v>
      </c>
      <c r="EP8" s="301">
        <v>11</v>
      </c>
      <c r="EQ8" s="302">
        <v>2.4070021881838155E-2</v>
      </c>
      <c r="ER8" s="309">
        <v>2.7147355847540449E-5</v>
      </c>
      <c r="ES8" s="302">
        <v>0</v>
      </c>
      <c r="ET8" s="302">
        <v>2.2473425174730882E-5</v>
      </c>
      <c r="EU8" s="308">
        <v>-2</v>
      </c>
      <c r="EV8" s="301">
        <v>-6</v>
      </c>
      <c r="EW8" s="301">
        <v>-8</v>
      </c>
      <c r="EX8" s="303">
        <v>-1.6806722689075682E-2</v>
      </c>
      <c r="EY8" s="309">
        <v>-4.4762957757196767E-6</v>
      </c>
      <c r="EZ8" s="316">
        <v>-9.7805887914452456E-5</v>
      </c>
      <c r="FA8" s="319">
        <v>-1.5743568752164741E-5</v>
      </c>
    </row>
    <row r="9" spans="1:157" s="56" customFormat="1" ht="14.25" x14ac:dyDescent="0.25">
      <c r="D9" s="291" t="s">
        <v>324</v>
      </c>
      <c r="E9" s="292">
        <v>992</v>
      </c>
      <c r="F9" s="292">
        <v>1501</v>
      </c>
      <c r="G9" s="292">
        <v>2493</v>
      </c>
      <c r="H9" s="293">
        <v>984</v>
      </c>
      <c r="I9" s="292">
        <v>1453</v>
      </c>
      <c r="J9" s="292">
        <v>2437</v>
      </c>
      <c r="K9" s="293">
        <v>968</v>
      </c>
      <c r="L9" s="292">
        <v>1452</v>
      </c>
      <c r="M9" s="292">
        <v>2420</v>
      </c>
      <c r="N9" s="293">
        <v>972</v>
      </c>
      <c r="O9" s="292">
        <v>1485</v>
      </c>
      <c r="P9" s="292">
        <v>2457</v>
      </c>
      <c r="Q9" s="293">
        <v>971</v>
      </c>
      <c r="R9" s="292">
        <v>1273</v>
      </c>
      <c r="S9" s="292">
        <v>2244</v>
      </c>
      <c r="T9" s="293">
        <v>966</v>
      </c>
      <c r="U9" s="292">
        <v>1297</v>
      </c>
      <c r="V9" s="292">
        <v>2263</v>
      </c>
      <c r="W9" s="293">
        <v>988</v>
      </c>
      <c r="X9" s="292">
        <v>1437</v>
      </c>
      <c r="Y9" s="292">
        <v>2425</v>
      </c>
      <c r="Z9" s="293">
        <v>991</v>
      </c>
      <c r="AA9" s="292">
        <v>1458</v>
      </c>
      <c r="AB9" s="292">
        <v>2449</v>
      </c>
      <c r="AC9" s="293">
        <v>991</v>
      </c>
      <c r="AD9" s="292">
        <v>1469</v>
      </c>
      <c r="AE9" s="292">
        <v>2460</v>
      </c>
      <c r="AF9" s="293">
        <v>1017</v>
      </c>
      <c r="AG9" s="292">
        <v>1505</v>
      </c>
      <c r="AH9" s="292">
        <v>2522</v>
      </c>
      <c r="AI9" s="293">
        <v>1023</v>
      </c>
      <c r="AJ9" s="292">
        <v>1507</v>
      </c>
      <c r="AK9" s="292">
        <v>2530</v>
      </c>
      <c r="AL9" s="293">
        <v>1020</v>
      </c>
      <c r="AM9" s="292">
        <v>1457</v>
      </c>
      <c r="AN9" s="292">
        <v>2477</v>
      </c>
      <c r="AO9" s="293">
        <v>1034</v>
      </c>
      <c r="AP9" s="292">
        <v>1363</v>
      </c>
      <c r="AQ9" s="292">
        <v>2397</v>
      </c>
      <c r="AR9" s="293">
        <v>1034</v>
      </c>
      <c r="AS9" s="292">
        <v>1474</v>
      </c>
      <c r="AT9" s="292">
        <v>2508</v>
      </c>
      <c r="AU9" s="293">
        <v>1033</v>
      </c>
      <c r="AV9" s="292">
        <v>1493</v>
      </c>
      <c r="AW9" s="292">
        <v>2526</v>
      </c>
      <c r="AX9" s="293">
        <v>1031</v>
      </c>
      <c r="AY9" s="292">
        <v>1443</v>
      </c>
      <c r="AZ9" s="292">
        <v>2474</v>
      </c>
      <c r="BA9" s="293">
        <v>1045</v>
      </c>
      <c r="BB9" s="292">
        <v>1416</v>
      </c>
      <c r="BC9" s="292">
        <v>2461</v>
      </c>
      <c r="BD9" s="293">
        <v>1041</v>
      </c>
      <c r="BE9" s="292">
        <v>1678</v>
      </c>
      <c r="BF9" s="292">
        <v>2719</v>
      </c>
      <c r="BG9" s="293">
        <v>1040</v>
      </c>
      <c r="BH9" s="292">
        <v>1790</v>
      </c>
      <c r="BI9" s="292">
        <v>2830</v>
      </c>
      <c r="BJ9" s="293">
        <v>1042</v>
      </c>
      <c r="BK9" s="292">
        <v>1810</v>
      </c>
      <c r="BL9" s="292">
        <v>2852</v>
      </c>
      <c r="BM9" s="293">
        <v>1015</v>
      </c>
      <c r="BN9" s="292">
        <v>1758</v>
      </c>
      <c r="BO9" s="292">
        <v>2773</v>
      </c>
      <c r="BP9" s="293">
        <v>1019</v>
      </c>
      <c r="BQ9" s="292">
        <v>1868</v>
      </c>
      <c r="BR9" s="292">
        <v>2887</v>
      </c>
      <c r="BS9" s="293">
        <v>1017</v>
      </c>
      <c r="BT9" s="292">
        <v>1900</v>
      </c>
      <c r="BU9" s="292">
        <v>2917</v>
      </c>
      <c r="BV9" s="293">
        <v>1015</v>
      </c>
      <c r="BW9" s="292">
        <v>1917</v>
      </c>
      <c r="BX9" s="292">
        <v>2932</v>
      </c>
      <c r="BY9" s="293">
        <v>1032</v>
      </c>
      <c r="BZ9" s="292">
        <v>1848</v>
      </c>
      <c r="CA9" s="292">
        <v>2880</v>
      </c>
      <c r="CB9" s="293">
        <v>1028</v>
      </c>
      <c r="CC9" s="292">
        <v>1874</v>
      </c>
      <c r="CD9" s="292">
        <v>2902</v>
      </c>
      <c r="CE9" s="293">
        <v>1019</v>
      </c>
      <c r="CF9" s="292">
        <v>1836</v>
      </c>
      <c r="CG9" s="292">
        <v>2855</v>
      </c>
      <c r="CH9" s="293">
        <v>1021</v>
      </c>
      <c r="CI9" s="292">
        <v>1838</v>
      </c>
      <c r="CJ9" s="292">
        <v>2859</v>
      </c>
      <c r="CK9" s="293">
        <v>1017</v>
      </c>
      <c r="CL9" s="292">
        <v>1727</v>
      </c>
      <c r="CM9" s="292">
        <v>2744</v>
      </c>
      <c r="CN9" s="293">
        <v>1018</v>
      </c>
      <c r="CO9" s="292">
        <v>1740</v>
      </c>
      <c r="CP9" s="292">
        <v>2758</v>
      </c>
      <c r="CQ9" s="293">
        <v>1026</v>
      </c>
      <c r="CR9" s="292">
        <v>1845</v>
      </c>
      <c r="CS9" s="292">
        <v>2871</v>
      </c>
      <c r="CT9" s="293">
        <v>1031</v>
      </c>
      <c r="CU9" s="292">
        <v>1776</v>
      </c>
      <c r="CV9" s="292">
        <v>2807</v>
      </c>
      <c r="CW9" s="293">
        <v>1017</v>
      </c>
      <c r="CX9" s="292">
        <v>1539</v>
      </c>
      <c r="CY9" s="292">
        <v>2556</v>
      </c>
      <c r="CZ9" s="293">
        <v>1012</v>
      </c>
      <c r="DA9" s="292">
        <v>1771</v>
      </c>
      <c r="DB9" s="292">
        <v>2783</v>
      </c>
      <c r="DC9" s="293">
        <v>1006</v>
      </c>
      <c r="DD9" s="292">
        <v>1818</v>
      </c>
      <c r="DE9" s="292">
        <v>2824</v>
      </c>
      <c r="DF9" s="293">
        <v>1003</v>
      </c>
      <c r="DG9" s="292">
        <v>1800</v>
      </c>
      <c r="DH9" s="294">
        <v>2803</v>
      </c>
      <c r="DI9" s="293">
        <v>1000</v>
      </c>
      <c r="DJ9" s="292">
        <v>1791</v>
      </c>
      <c r="DK9" s="292">
        <v>2791</v>
      </c>
      <c r="DL9" s="293">
        <v>993</v>
      </c>
      <c r="DM9" s="292">
        <v>1883</v>
      </c>
      <c r="DN9" s="292">
        <v>2876</v>
      </c>
      <c r="DO9" s="293">
        <v>1023</v>
      </c>
      <c r="DP9" s="292">
        <v>1857</v>
      </c>
      <c r="DQ9" s="292">
        <v>2880</v>
      </c>
      <c r="DR9" s="293">
        <v>1019</v>
      </c>
      <c r="DS9" s="292">
        <v>1839</v>
      </c>
      <c r="DT9" s="294">
        <v>2858</v>
      </c>
      <c r="DU9" s="293">
        <v>1035</v>
      </c>
      <c r="DV9" s="292">
        <v>1787</v>
      </c>
      <c r="DW9" s="292">
        <v>2822</v>
      </c>
      <c r="DX9" s="293">
        <v>1046</v>
      </c>
      <c r="DY9" s="292">
        <v>1807</v>
      </c>
      <c r="DZ9" s="292">
        <v>2853</v>
      </c>
      <c r="EA9" s="293">
        <v>1048</v>
      </c>
      <c r="EB9" s="292">
        <v>1765</v>
      </c>
      <c r="EC9" s="292">
        <v>2813</v>
      </c>
      <c r="ED9" s="293">
        <v>1043</v>
      </c>
      <c r="EE9" s="292">
        <v>1775</v>
      </c>
      <c r="EF9" s="294">
        <v>2818</v>
      </c>
      <c r="EG9" s="293">
        <v>1039</v>
      </c>
      <c r="EH9" s="292">
        <v>1738</v>
      </c>
      <c r="EI9" s="294">
        <v>2777</v>
      </c>
      <c r="EJ9" s="293">
        <v>1038</v>
      </c>
      <c r="EK9" s="292">
        <v>1780</v>
      </c>
      <c r="EL9" s="294">
        <v>2818</v>
      </c>
      <c r="EN9" s="308">
        <v>-8</v>
      </c>
      <c r="EO9" s="301">
        <v>-27</v>
      </c>
      <c r="EP9" s="301">
        <v>-35</v>
      </c>
      <c r="EQ9" s="302">
        <v>-1.2267788293024884E-2</v>
      </c>
      <c r="ER9" s="309">
        <v>-1.9743531525483963E-5</v>
      </c>
      <c r="ES9" s="302">
        <v>-3.2039491640065978E-4</v>
      </c>
      <c r="ET9" s="302">
        <v>-7.150635282868916E-5</v>
      </c>
      <c r="EU9" s="308">
        <v>-1</v>
      </c>
      <c r="EV9" s="301">
        <v>42</v>
      </c>
      <c r="EW9" s="301">
        <v>41</v>
      </c>
      <c r="EX9" s="303">
        <v>1.4764133957508196E-2</v>
      </c>
      <c r="EY9" s="309">
        <v>-2.2381478878598384E-6</v>
      </c>
      <c r="EZ9" s="316">
        <v>6.8464121540116711E-4</v>
      </c>
      <c r="FA9" s="319">
        <v>8.0685789854844294E-5</v>
      </c>
    </row>
    <row r="10" spans="1:157" s="56" customFormat="1" ht="14.25" x14ac:dyDescent="0.25">
      <c r="D10" s="291" t="s">
        <v>101</v>
      </c>
      <c r="E10" s="292">
        <v>10826</v>
      </c>
      <c r="F10" s="292">
        <v>483</v>
      </c>
      <c r="G10" s="292">
        <v>11309</v>
      </c>
      <c r="H10" s="293">
        <v>10868</v>
      </c>
      <c r="I10" s="292">
        <v>633</v>
      </c>
      <c r="J10" s="292">
        <v>11501</v>
      </c>
      <c r="K10" s="293">
        <v>10821</v>
      </c>
      <c r="L10" s="292">
        <v>684</v>
      </c>
      <c r="M10" s="292">
        <v>11505</v>
      </c>
      <c r="N10" s="293">
        <v>10893</v>
      </c>
      <c r="O10" s="292">
        <v>1648</v>
      </c>
      <c r="P10" s="292">
        <v>12541</v>
      </c>
      <c r="Q10" s="293">
        <v>11383</v>
      </c>
      <c r="R10" s="292">
        <v>420</v>
      </c>
      <c r="S10" s="292">
        <v>11803</v>
      </c>
      <c r="T10" s="293">
        <v>11614</v>
      </c>
      <c r="U10" s="292">
        <v>361</v>
      </c>
      <c r="V10" s="292">
        <v>11975</v>
      </c>
      <c r="W10" s="293">
        <v>11952</v>
      </c>
      <c r="X10" s="292">
        <v>391</v>
      </c>
      <c r="Y10" s="292">
        <v>12343</v>
      </c>
      <c r="Z10" s="293">
        <v>11953</v>
      </c>
      <c r="AA10" s="292">
        <v>328</v>
      </c>
      <c r="AB10" s="292">
        <v>12281</v>
      </c>
      <c r="AC10" s="293">
        <v>12014</v>
      </c>
      <c r="AD10" s="292">
        <v>170</v>
      </c>
      <c r="AE10" s="292">
        <v>12184</v>
      </c>
      <c r="AF10" s="293">
        <v>12222</v>
      </c>
      <c r="AG10" s="292">
        <v>272</v>
      </c>
      <c r="AH10" s="292">
        <v>12494</v>
      </c>
      <c r="AI10" s="293">
        <v>12229</v>
      </c>
      <c r="AJ10" s="292">
        <v>303</v>
      </c>
      <c r="AK10" s="292">
        <v>12532</v>
      </c>
      <c r="AL10" s="293">
        <v>12366</v>
      </c>
      <c r="AM10" s="292">
        <v>202</v>
      </c>
      <c r="AN10" s="292">
        <v>12568</v>
      </c>
      <c r="AO10" s="293">
        <v>12305</v>
      </c>
      <c r="AP10" s="292">
        <v>226</v>
      </c>
      <c r="AQ10" s="292">
        <v>12531</v>
      </c>
      <c r="AR10" s="293">
        <v>12414</v>
      </c>
      <c r="AS10" s="292">
        <v>240</v>
      </c>
      <c r="AT10" s="292">
        <v>12654</v>
      </c>
      <c r="AU10" s="293">
        <v>12469</v>
      </c>
      <c r="AV10" s="292">
        <v>204</v>
      </c>
      <c r="AW10" s="292">
        <v>12673</v>
      </c>
      <c r="AX10" s="293">
        <v>12514</v>
      </c>
      <c r="AY10" s="292">
        <v>206</v>
      </c>
      <c r="AZ10" s="292">
        <v>12720</v>
      </c>
      <c r="BA10" s="293">
        <v>12483</v>
      </c>
      <c r="BB10" s="292">
        <v>217</v>
      </c>
      <c r="BC10" s="292">
        <v>12700</v>
      </c>
      <c r="BD10" s="293">
        <v>12513</v>
      </c>
      <c r="BE10" s="292">
        <v>270</v>
      </c>
      <c r="BF10" s="292">
        <v>12783</v>
      </c>
      <c r="BG10" s="293">
        <v>12285</v>
      </c>
      <c r="BH10" s="292">
        <v>256</v>
      </c>
      <c r="BI10" s="292">
        <v>12541</v>
      </c>
      <c r="BJ10" s="293">
        <v>12268</v>
      </c>
      <c r="BK10" s="292">
        <v>246</v>
      </c>
      <c r="BL10" s="292">
        <v>12514</v>
      </c>
      <c r="BM10" s="293">
        <v>12308</v>
      </c>
      <c r="BN10" s="292">
        <v>285</v>
      </c>
      <c r="BO10" s="292">
        <v>12593</v>
      </c>
      <c r="BP10" s="293">
        <v>12332</v>
      </c>
      <c r="BQ10" s="292">
        <v>262</v>
      </c>
      <c r="BR10" s="292">
        <v>12594</v>
      </c>
      <c r="BS10" s="293">
        <v>12418</v>
      </c>
      <c r="BT10" s="292">
        <v>291</v>
      </c>
      <c r="BU10" s="292">
        <v>12709</v>
      </c>
      <c r="BV10" s="293">
        <v>12658</v>
      </c>
      <c r="BW10" s="292">
        <v>297</v>
      </c>
      <c r="BX10" s="292">
        <v>12955</v>
      </c>
      <c r="BY10" s="293">
        <v>12734</v>
      </c>
      <c r="BZ10" s="292">
        <v>264</v>
      </c>
      <c r="CA10" s="292">
        <v>12998</v>
      </c>
      <c r="CB10" s="293">
        <v>12675</v>
      </c>
      <c r="CC10" s="292">
        <v>254</v>
      </c>
      <c r="CD10" s="292">
        <v>12929</v>
      </c>
      <c r="CE10" s="293">
        <v>12754</v>
      </c>
      <c r="CF10" s="292">
        <v>274</v>
      </c>
      <c r="CG10" s="292">
        <v>13028</v>
      </c>
      <c r="CH10" s="293">
        <v>13231</v>
      </c>
      <c r="CI10" s="292">
        <v>329</v>
      </c>
      <c r="CJ10" s="292">
        <v>13560</v>
      </c>
      <c r="CK10" s="293">
        <v>13864</v>
      </c>
      <c r="CL10" s="292">
        <v>328</v>
      </c>
      <c r="CM10" s="292">
        <v>14192</v>
      </c>
      <c r="CN10" s="293">
        <v>14008</v>
      </c>
      <c r="CO10" s="292">
        <v>353</v>
      </c>
      <c r="CP10" s="292">
        <v>14361</v>
      </c>
      <c r="CQ10" s="293">
        <v>14203</v>
      </c>
      <c r="CR10" s="292">
        <v>390</v>
      </c>
      <c r="CS10" s="292">
        <v>14593</v>
      </c>
      <c r="CT10" s="293">
        <v>13961</v>
      </c>
      <c r="CU10" s="292">
        <v>353</v>
      </c>
      <c r="CV10" s="292">
        <v>14314</v>
      </c>
      <c r="CW10" s="293">
        <v>13447</v>
      </c>
      <c r="CX10" s="292">
        <v>417</v>
      </c>
      <c r="CY10" s="292">
        <v>13864</v>
      </c>
      <c r="CZ10" s="293">
        <v>13805</v>
      </c>
      <c r="DA10" s="292">
        <v>644</v>
      </c>
      <c r="DB10" s="292">
        <v>14449</v>
      </c>
      <c r="DC10" s="293">
        <v>14015</v>
      </c>
      <c r="DD10" s="292">
        <v>666</v>
      </c>
      <c r="DE10" s="292">
        <v>14681</v>
      </c>
      <c r="DF10" s="293">
        <v>14213</v>
      </c>
      <c r="DG10" s="292">
        <v>643</v>
      </c>
      <c r="DH10" s="294">
        <v>14856</v>
      </c>
      <c r="DI10" s="293">
        <v>14092</v>
      </c>
      <c r="DJ10" s="292">
        <v>637</v>
      </c>
      <c r="DK10" s="292">
        <v>14729</v>
      </c>
      <c r="DL10" s="293">
        <v>14253</v>
      </c>
      <c r="DM10" s="292">
        <v>719</v>
      </c>
      <c r="DN10" s="292">
        <v>14972</v>
      </c>
      <c r="DO10" s="293">
        <v>13837</v>
      </c>
      <c r="DP10" s="292">
        <v>730</v>
      </c>
      <c r="DQ10" s="292">
        <v>14567</v>
      </c>
      <c r="DR10" s="293">
        <v>13881</v>
      </c>
      <c r="DS10" s="292">
        <v>733</v>
      </c>
      <c r="DT10" s="294">
        <v>14614</v>
      </c>
      <c r="DU10" s="293">
        <v>13729</v>
      </c>
      <c r="DV10" s="292">
        <v>640</v>
      </c>
      <c r="DW10" s="292">
        <v>14369</v>
      </c>
      <c r="DX10" s="293">
        <v>13685</v>
      </c>
      <c r="DY10" s="292">
        <v>608</v>
      </c>
      <c r="DZ10" s="292">
        <v>14293</v>
      </c>
      <c r="EA10" s="293">
        <v>13632</v>
      </c>
      <c r="EB10" s="292">
        <v>650</v>
      </c>
      <c r="EC10" s="292">
        <v>14282</v>
      </c>
      <c r="ED10" s="293">
        <v>13841</v>
      </c>
      <c r="EE10" s="292">
        <v>728</v>
      </c>
      <c r="EF10" s="294">
        <v>14569</v>
      </c>
      <c r="EG10" s="293">
        <v>13687</v>
      </c>
      <c r="EH10" s="292">
        <v>634</v>
      </c>
      <c r="EI10" s="294">
        <v>14321</v>
      </c>
      <c r="EJ10" s="293">
        <v>13732</v>
      </c>
      <c r="EK10" s="292">
        <v>692</v>
      </c>
      <c r="EL10" s="294">
        <v>14424</v>
      </c>
      <c r="EN10" s="308">
        <v>47</v>
      </c>
      <c r="EO10" s="301">
        <v>84</v>
      </c>
      <c r="EP10" s="301">
        <v>131</v>
      </c>
      <c r="EQ10" s="302">
        <v>9.1653256839012709E-3</v>
      </c>
      <c r="ER10" s="309">
        <v>1.1599324771221829E-4</v>
      </c>
      <c r="ES10" s="302">
        <v>9.967841843576083E-4</v>
      </c>
      <c r="ET10" s="302">
        <v>2.6763806344452232E-4</v>
      </c>
      <c r="EU10" s="308">
        <v>45</v>
      </c>
      <c r="EV10" s="301">
        <v>58</v>
      </c>
      <c r="EW10" s="301">
        <v>103</v>
      </c>
      <c r="EX10" s="303">
        <v>7.1922351791076089E-3</v>
      </c>
      <c r="EY10" s="309">
        <v>1.0071665495369272E-4</v>
      </c>
      <c r="EZ10" s="316">
        <v>9.4545691650637373E-4</v>
      </c>
      <c r="FA10" s="319">
        <v>2.0269844768412105E-4</v>
      </c>
    </row>
    <row r="11" spans="1:157" s="56" customFormat="1" ht="14.25" x14ac:dyDescent="0.25">
      <c r="D11" s="291" t="s">
        <v>105</v>
      </c>
      <c r="E11" s="292">
        <v>2014</v>
      </c>
      <c r="F11" s="292">
        <v>12</v>
      </c>
      <c r="G11" s="292">
        <v>2026</v>
      </c>
      <c r="H11" s="293">
        <v>2023</v>
      </c>
      <c r="I11" s="292">
        <v>12</v>
      </c>
      <c r="J11" s="292">
        <v>2035</v>
      </c>
      <c r="K11" s="293">
        <v>2013</v>
      </c>
      <c r="L11" s="292">
        <v>13</v>
      </c>
      <c r="M11" s="292">
        <v>2026</v>
      </c>
      <c r="N11" s="293">
        <v>1993</v>
      </c>
      <c r="O11" s="292">
        <v>17</v>
      </c>
      <c r="P11" s="292">
        <v>2010</v>
      </c>
      <c r="Q11" s="293">
        <v>1988</v>
      </c>
      <c r="R11" s="292">
        <v>10</v>
      </c>
      <c r="S11" s="292">
        <v>1998</v>
      </c>
      <c r="T11" s="293">
        <v>1972</v>
      </c>
      <c r="U11" s="292">
        <v>9</v>
      </c>
      <c r="V11" s="292">
        <v>1981</v>
      </c>
      <c r="W11" s="293">
        <v>1967</v>
      </c>
      <c r="X11" s="292">
        <v>9</v>
      </c>
      <c r="Y11" s="292">
        <v>1976</v>
      </c>
      <c r="Z11" s="293">
        <v>1973</v>
      </c>
      <c r="AA11" s="292">
        <v>9</v>
      </c>
      <c r="AB11" s="292">
        <v>1982</v>
      </c>
      <c r="AC11" s="293">
        <v>1971</v>
      </c>
      <c r="AD11" s="292">
        <v>8</v>
      </c>
      <c r="AE11" s="292">
        <v>1979</v>
      </c>
      <c r="AF11" s="293">
        <v>1972</v>
      </c>
      <c r="AG11" s="292">
        <v>9</v>
      </c>
      <c r="AH11" s="292">
        <v>1981</v>
      </c>
      <c r="AI11" s="293">
        <v>1987</v>
      </c>
      <c r="AJ11" s="292">
        <v>10</v>
      </c>
      <c r="AK11" s="292">
        <v>1997</v>
      </c>
      <c r="AL11" s="293">
        <v>1992</v>
      </c>
      <c r="AM11" s="292">
        <v>10</v>
      </c>
      <c r="AN11" s="292">
        <v>2002</v>
      </c>
      <c r="AO11" s="293">
        <v>1977</v>
      </c>
      <c r="AP11" s="292">
        <v>10</v>
      </c>
      <c r="AQ11" s="292">
        <v>1987</v>
      </c>
      <c r="AR11" s="293">
        <v>1999</v>
      </c>
      <c r="AS11" s="292">
        <v>12</v>
      </c>
      <c r="AT11" s="292">
        <v>2011</v>
      </c>
      <c r="AU11" s="293">
        <v>2013</v>
      </c>
      <c r="AV11" s="292">
        <v>12</v>
      </c>
      <c r="AW11" s="292">
        <v>2025</v>
      </c>
      <c r="AX11" s="293">
        <v>1994</v>
      </c>
      <c r="AY11" s="292">
        <v>12</v>
      </c>
      <c r="AZ11" s="292">
        <v>2006</v>
      </c>
      <c r="BA11" s="293">
        <v>2007</v>
      </c>
      <c r="BB11" s="292">
        <v>11</v>
      </c>
      <c r="BC11" s="292">
        <v>2018</v>
      </c>
      <c r="BD11" s="293">
        <v>2064</v>
      </c>
      <c r="BE11" s="292">
        <v>10</v>
      </c>
      <c r="BF11" s="292">
        <v>2074</v>
      </c>
      <c r="BG11" s="293">
        <v>2085</v>
      </c>
      <c r="BH11" s="292">
        <v>12</v>
      </c>
      <c r="BI11" s="292">
        <v>2097</v>
      </c>
      <c r="BJ11" s="293">
        <v>2103</v>
      </c>
      <c r="BK11" s="292">
        <v>10</v>
      </c>
      <c r="BL11" s="292">
        <v>2113</v>
      </c>
      <c r="BM11" s="293">
        <v>2105</v>
      </c>
      <c r="BN11" s="292">
        <v>13</v>
      </c>
      <c r="BO11" s="292">
        <v>2118</v>
      </c>
      <c r="BP11" s="293">
        <v>2120</v>
      </c>
      <c r="BQ11" s="292">
        <v>9</v>
      </c>
      <c r="BR11" s="292">
        <v>2129</v>
      </c>
      <c r="BS11" s="293">
        <v>2181</v>
      </c>
      <c r="BT11" s="292">
        <v>10</v>
      </c>
      <c r="BU11" s="292">
        <v>2191</v>
      </c>
      <c r="BV11" s="293">
        <v>2207</v>
      </c>
      <c r="BW11" s="292">
        <v>14</v>
      </c>
      <c r="BX11" s="292">
        <v>2221</v>
      </c>
      <c r="BY11" s="293">
        <v>2214</v>
      </c>
      <c r="BZ11" s="292">
        <v>9</v>
      </c>
      <c r="CA11" s="292">
        <v>2223</v>
      </c>
      <c r="CB11" s="293">
        <v>2200</v>
      </c>
      <c r="CC11" s="292">
        <v>9</v>
      </c>
      <c r="CD11" s="292">
        <v>2209</v>
      </c>
      <c r="CE11" s="293">
        <v>2207</v>
      </c>
      <c r="CF11" s="292">
        <v>9</v>
      </c>
      <c r="CG11" s="292">
        <v>2216</v>
      </c>
      <c r="CH11" s="293">
        <v>2196</v>
      </c>
      <c r="CI11" s="292">
        <v>12</v>
      </c>
      <c r="CJ11" s="292">
        <v>2208</v>
      </c>
      <c r="CK11" s="293">
        <v>2199</v>
      </c>
      <c r="CL11" s="292">
        <v>8</v>
      </c>
      <c r="CM11" s="292">
        <v>2207</v>
      </c>
      <c r="CN11" s="293">
        <v>2178</v>
      </c>
      <c r="CO11" s="292">
        <v>8</v>
      </c>
      <c r="CP11" s="292">
        <v>2186</v>
      </c>
      <c r="CQ11" s="293">
        <v>2159</v>
      </c>
      <c r="CR11" s="292">
        <v>9</v>
      </c>
      <c r="CS11" s="292">
        <v>2168</v>
      </c>
      <c r="CT11" s="293">
        <v>2163</v>
      </c>
      <c r="CU11" s="292">
        <v>10</v>
      </c>
      <c r="CV11" s="292">
        <v>2173</v>
      </c>
      <c r="CW11" s="293">
        <v>2150</v>
      </c>
      <c r="CX11" s="292">
        <v>8</v>
      </c>
      <c r="CY11" s="292">
        <v>2158</v>
      </c>
      <c r="CZ11" s="293">
        <v>2137</v>
      </c>
      <c r="DA11" s="292">
        <v>9</v>
      </c>
      <c r="DB11" s="292">
        <v>2146</v>
      </c>
      <c r="DC11" s="293">
        <v>2157</v>
      </c>
      <c r="DD11" s="292">
        <v>8</v>
      </c>
      <c r="DE11" s="292">
        <v>2165</v>
      </c>
      <c r="DF11" s="293">
        <v>2150</v>
      </c>
      <c r="DG11" s="292">
        <v>8</v>
      </c>
      <c r="DH11" s="294">
        <v>2158</v>
      </c>
      <c r="DI11" s="293">
        <v>2166</v>
      </c>
      <c r="DJ11" s="292">
        <v>5</v>
      </c>
      <c r="DK11" s="292">
        <v>2171</v>
      </c>
      <c r="DL11" s="293">
        <v>2163</v>
      </c>
      <c r="DM11" s="292">
        <v>5</v>
      </c>
      <c r="DN11" s="292">
        <v>2168</v>
      </c>
      <c r="DO11" s="293">
        <v>2181</v>
      </c>
      <c r="DP11" s="292">
        <v>5</v>
      </c>
      <c r="DQ11" s="292">
        <v>2186</v>
      </c>
      <c r="DR11" s="293">
        <v>2182</v>
      </c>
      <c r="DS11" s="292">
        <v>6</v>
      </c>
      <c r="DT11" s="294">
        <v>2188</v>
      </c>
      <c r="DU11" s="293">
        <v>2187</v>
      </c>
      <c r="DV11" s="292">
        <v>6</v>
      </c>
      <c r="DW11" s="292">
        <v>2193</v>
      </c>
      <c r="DX11" s="293">
        <v>2186</v>
      </c>
      <c r="DY11" s="292">
        <v>6</v>
      </c>
      <c r="DZ11" s="292">
        <v>2192</v>
      </c>
      <c r="EA11" s="293">
        <v>2185</v>
      </c>
      <c r="EB11" s="292">
        <v>6</v>
      </c>
      <c r="EC11" s="292">
        <v>2191</v>
      </c>
      <c r="ED11" s="293">
        <v>2179</v>
      </c>
      <c r="EE11" s="292">
        <v>6</v>
      </c>
      <c r="EF11" s="294">
        <v>2185</v>
      </c>
      <c r="EG11" s="293">
        <v>2193</v>
      </c>
      <c r="EH11" s="292">
        <v>6</v>
      </c>
      <c r="EI11" s="294">
        <v>2199</v>
      </c>
      <c r="EJ11" s="293">
        <v>2163</v>
      </c>
      <c r="EK11" s="292">
        <v>6</v>
      </c>
      <c r="EL11" s="294">
        <v>2169</v>
      </c>
      <c r="EN11" s="308">
        <v>-23</v>
      </c>
      <c r="EO11" s="301">
        <v>0</v>
      </c>
      <c r="EP11" s="301">
        <v>-23</v>
      </c>
      <c r="EQ11" s="302">
        <v>-1.0492700729927029E-2</v>
      </c>
      <c r="ER11" s="309">
        <v>-5.6762653135766394E-5</v>
      </c>
      <c r="ES11" s="302">
        <v>0</v>
      </c>
      <c r="ET11" s="302">
        <v>-4.6989889001710023E-5</v>
      </c>
      <c r="EU11" s="308">
        <v>-30</v>
      </c>
      <c r="EV11" s="301">
        <v>0</v>
      </c>
      <c r="EW11" s="301">
        <v>-30</v>
      </c>
      <c r="EX11" s="303">
        <v>-1.3642564802182844E-2</v>
      </c>
      <c r="EY11" s="309">
        <v>-6.7144436635795153E-5</v>
      </c>
      <c r="EZ11" s="316">
        <v>0</v>
      </c>
      <c r="FA11" s="319">
        <v>-5.9038382820617775E-5</v>
      </c>
    </row>
    <row r="12" spans="1:157" s="56" customFormat="1" ht="14.25" x14ac:dyDescent="0.25">
      <c r="D12" s="291" t="s">
        <v>555</v>
      </c>
      <c r="E12" s="292">
        <v>4102</v>
      </c>
      <c r="F12" s="292">
        <v>2027</v>
      </c>
      <c r="G12" s="292">
        <v>6129</v>
      </c>
      <c r="H12" s="293">
        <v>4091</v>
      </c>
      <c r="I12" s="292">
        <v>2446</v>
      </c>
      <c r="J12" s="292">
        <v>6537</v>
      </c>
      <c r="K12" s="293">
        <v>4146</v>
      </c>
      <c r="L12" s="292">
        <v>2526</v>
      </c>
      <c r="M12" s="292">
        <v>6672</v>
      </c>
      <c r="N12" s="293">
        <v>4148</v>
      </c>
      <c r="O12" s="292">
        <v>2818</v>
      </c>
      <c r="P12" s="292">
        <v>6966</v>
      </c>
      <c r="Q12" s="293">
        <v>4151</v>
      </c>
      <c r="R12" s="292">
        <v>2623</v>
      </c>
      <c r="S12" s="292">
        <v>6774</v>
      </c>
      <c r="T12" s="293">
        <v>4217</v>
      </c>
      <c r="U12" s="292">
        <v>2699</v>
      </c>
      <c r="V12" s="292">
        <v>6916</v>
      </c>
      <c r="W12" s="293">
        <v>4249</v>
      </c>
      <c r="X12" s="292">
        <v>2711</v>
      </c>
      <c r="Y12" s="292">
        <v>6960</v>
      </c>
      <c r="Z12" s="293">
        <v>4265</v>
      </c>
      <c r="AA12" s="292">
        <v>2794</v>
      </c>
      <c r="AB12" s="292">
        <v>7059</v>
      </c>
      <c r="AC12" s="293">
        <v>4264</v>
      </c>
      <c r="AD12" s="292">
        <v>2635</v>
      </c>
      <c r="AE12" s="292">
        <v>6899</v>
      </c>
      <c r="AF12" s="293">
        <v>4311</v>
      </c>
      <c r="AG12" s="292">
        <v>2590</v>
      </c>
      <c r="AH12" s="292">
        <v>6901</v>
      </c>
      <c r="AI12" s="293">
        <v>4295</v>
      </c>
      <c r="AJ12" s="292">
        <v>2936</v>
      </c>
      <c r="AK12" s="292">
        <v>7231</v>
      </c>
      <c r="AL12" s="293">
        <v>4391</v>
      </c>
      <c r="AM12" s="292">
        <v>2859</v>
      </c>
      <c r="AN12" s="292">
        <v>7250</v>
      </c>
      <c r="AO12" s="293">
        <v>4211</v>
      </c>
      <c r="AP12" s="292">
        <v>2356</v>
      </c>
      <c r="AQ12" s="292">
        <v>6567</v>
      </c>
      <c r="AR12" s="293">
        <v>4243</v>
      </c>
      <c r="AS12" s="292">
        <v>2396</v>
      </c>
      <c r="AT12" s="292">
        <v>6639</v>
      </c>
      <c r="AU12" s="293">
        <v>4296</v>
      </c>
      <c r="AV12" s="292">
        <v>2508</v>
      </c>
      <c r="AW12" s="292">
        <v>6804</v>
      </c>
      <c r="AX12" s="293">
        <v>11518</v>
      </c>
      <c r="AY12" s="292">
        <v>2215</v>
      </c>
      <c r="AZ12" s="292">
        <v>13733</v>
      </c>
      <c r="BA12" s="293">
        <v>11695</v>
      </c>
      <c r="BB12" s="292">
        <v>1757</v>
      </c>
      <c r="BC12" s="292">
        <v>13452</v>
      </c>
      <c r="BD12" s="293">
        <v>11644</v>
      </c>
      <c r="BE12" s="292">
        <v>1916</v>
      </c>
      <c r="BF12" s="292">
        <v>13560</v>
      </c>
      <c r="BG12" s="293">
        <v>11767</v>
      </c>
      <c r="BH12" s="292">
        <v>2097</v>
      </c>
      <c r="BI12" s="292">
        <v>13864</v>
      </c>
      <c r="BJ12" s="293">
        <v>11920</v>
      </c>
      <c r="BK12" s="292">
        <v>2188</v>
      </c>
      <c r="BL12" s="292">
        <v>14108</v>
      </c>
      <c r="BM12" s="293">
        <v>12029</v>
      </c>
      <c r="BN12" s="292">
        <v>1747</v>
      </c>
      <c r="BO12" s="292">
        <v>13776</v>
      </c>
      <c r="BP12" s="293">
        <v>12251</v>
      </c>
      <c r="BQ12" s="292">
        <v>1837</v>
      </c>
      <c r="BR12" s="292">
        <v>14088</v>
      </c>
      <c r="BS12" s="293">
        <v>12390</v>
      </c>
      <c r="BT12" s="292">
        <v>1787</v>
      </c>
      <c r="BU12" s="292">
        <v>14177</v>
      </c>
      <c r="BV12" s="293">
        <v>14527</v>
      </c>
      <c r="BW12" s="292">
        <v>1944</v>
      </c>
      <c r="BX12" s="292">
        <v>16471</v>
      </c>
      <c r="BY12" s="293">
        <v>14634</v>
      </c>
      <c r="BZ12" s="292">
        <v>1768</v>
      </c>
      <c r="CA12" s="292">
        <v>16402</v>
      </c>
      <c r="CB12" s="293">
        <v>14694</v>
      </c>
      <c r="CC12" s="292">
        <v>1819</v>
      </c>
      <c r="CD12" s="292">
        <v>16513</v>
      </c>
      <c r="CE12" s="293">
        <v>14427</v>
      </c>
      <c r="CF12" s="292">
        <v>1867</v>
      </c>
      <c r="CG12" s="292">
        <v>16294</v>
      </c>
      <c r="CH12" s="293">
        <v>14303</v>
      </c>
      <c r="CI12" s="292">
        <v>1871</v>
      </c>
      <c r="CJ12" s="292">
        <v>16174</v>
      </c>
      <c r="CK12" s="293">
        <v>14253</v>
      </c>
      <c r="CL12" s="292">
        <v>1570</v>
      </c>
      <c r="CM12" s="292">
        <v>15823</v>
      </c>
      <c r="CN12" s="293">
        <v>14459</v>
      </c>
      <c r="CO12" s="292">
        <v>1580</v>
      </c>
      <c r="CP12" s="292">
        <v>16039</v>
      </c>
      <c r="CQ12" s="293">
        <v>14463</v>
      </c>
      <c r="CR12" s="292">
        <v>1695</v>
      </c>
      <c r="CS12" s="292">
        <v>16158</v>
      </c>
      <c r="CT12" s="293">
        <v>14452</v>
      </c>
      <c r="CU12" s="292">
        <v>1804</v>
      </c>
      <c r="CV12" s="292">
        <v>16256</v>
      </c>
      <c r="CW12" s="293">
        <v>14570</v>
      </c>
      <c r="CX12" s="292">
        <v>1454</v>
      </c>
      <c r="CY12" s="292">
        <v>16024</v>
      </c>
      <c r="CZ12" s="293">
        <v>14664</v>
      </c>
      <c r="DA12" s="292">
        <v>1401</v>
      </c>
      <c r="DB12" s="292">
        <v>16065</v>
      </c>
      <c r="DC12" s="293">
        <v>14728</v>
      </c>
      <c r="DD12" s="292">
        <v>1491</v>
      </c>
      <c r="DE12" s="292">
        <v>16219</v>
      </c>
      <c r="DF12" s="293">
        <v>14583</v>
      </c>
      <c r="DG12" s="292">
        <v>1584</v>
      </c>
      <c r="DH12" s="294">
        <v>16167</v>
      </c>
      <c r="DI12" s="293">
        <v>12678</v>
      </c>
      <c r="DJ12" s="292">
        <v>1279</v>
      </c>
      <c r="DK12" s="292">
        <v>13957</v>
      </c>
      <c r="DL12" s="293">
        <v>12666</v>
      </c>
      <c r="DM12" s="292">
        <v>1239</v>
      </c>
      <c r="DN12" s="292">
        <v>13905</v>
      </c>
      <c r="DO12" s="293">
        <v>12606</v>
      </c>
      <c r="DP12" s="292">
        <v>1213</v>
      </c>
      <c r="DQ12" s="292">
        <v>13819</v>
      </c>
      <c r="DR12" s="293">
        <v>12870</v>
      </c>
      <c r="DS12" s="292">
        <v>1290</v>
      </c>
      <c r="DT12" s="294">
        <v>14160</v>
      </c>
      <c r="DU12" s="293">
        <v>13088</v>
      </c>
      <c r="DV12" s="292">
        <v>1061</v>
      </c>
      <c r="DW12" s="292">
        <v>14149</v>
      </c>
      <c r="DX12" s="293">
        <v>13334</v>
      </c>
      <c r="DY12" s="292">
        <v>1206</v>
      </c>
      <c r="DZ12" s="292">
        <v>14540</v>
      </c>
      <c r="EA12" s="293">
        <v>13529</v>
      </c>
      <c r="EB12" s="292">
        <v>1231</v>
      </c>
      <c r="EC12" s="292">
        <v>14760</v>
      </c>
      <c r="ED12" s="293">
        <v>13690</v>
      </c>
      <c r="EE12" s="292">
        <v>1253</v>
      </c>
      <c r="EF12" s="294">
        <v>14943</v>
      </c>
      <c r="EG12" s="293">
        <v>13888</v>
      </c>
      <c r="EH12" s="292">
        <v>1009</v>
      </c>
      <c r="EI12" s="294">
        <v>14897</v>
      </c>
      <c r="EJ12" s="293">
        <v>3444</v>
      </c>
      <c r="EK12" s="292">
        <v>699</v>
      </c>
      <c r="EL12" s="294">
        <v>4143</v>
      </c>
      <c r="EN12" s="308">
        <v>-9890</v>
      </c>
      <c r="EO12" s="301">
        <v>-507</v>
      </c>
      <c r="EP12" s="301">
        <v>-10397</v>
      </c>
      <c r="EQ12" s="302">
        <v>-0.71506189821182942</v>
      </c>
      <c r="ER12" s="309">
        <v>-2.440794084837955E-2</v>
      </c>
      <c r="ES12" s="302">
        <v>-6.0163045413012782E-3</v>
      </c>
      <c r="ET12" s="302">
        <v>-2.1241472867425178E-2</v>
      </c>
      <c r="EU12" s="308">
        <v>-10444</v>
      </c>
      <c r="EV12" s="301">
        <v>-310</v>
      </c>
      <c r="EW12" s="301">
        <v>-10754</v>
      </c>
      <c r="EX12" s="303">
        <v>-0.72189031348593669</v>
      </c>
      <c r="EY12" s="309">
        <v>-2.3375216540808149E-2</v>
      </c>
      <c r="EZ12" s="316">
        <v>-5.0533042089133768E-3</v>
      </c>
      <c r="FA12" s="319">
        <v>-2.1163292295097454E-2</v>
      </c>
    </row>
    <row r="13" spans="1:157" s="93" customFormat="1" ht="14.25" x14ac:dyDescent="0.25">
      <c r="D13" s="291" t="s">
        <v>114</v>
      </c>
      <c r="E13" s="292">
        <v>1635</v>
      </c>
      <c r="F13" s="292">
        <v>318</v>
      </c>
      <c r="G13" s="292">
        <v>1953</v>
      </c>
      <c r="H13" s="293">
        <v>1666</v>
      </c>
      <c r="I13" s="292">
        <v>356</v>
      </c>
      <c r="J13" s="292">
        <v>2022</v>
      </c>
      <c r="K13" s="293">
        <v>1698</v>
      </c>
      <c r="L13" s="292">
        <v>376</v>
      </c>
      <c r="M13" s="292">
        <v>2074</v>
      </c>
      <c r="N13" s="293">
        <v>1692</v>
      </c>
      <c r="O13" s="292">
        <v>383</v>
      </c>
      <c r="P13" s="292">
        <v>2075</v>
      </c>
      <c r="Q13" s="293">
        <v>1696</v>
      </c>
      <c r="R13" s="292">
        <v>366</v>
      </c>
      <c r="S13" s="292">
        <v>2062</v>
      </c>
      <c r="T13" s="293">
        <v>1725</v>
      </c>
      <c r="U13" s="292">
        <v>371</v>
      </c>
      <c r="V13" s="292">
        <v>2096</v>
      </c>
      <c r="W13" s="293">
        <v>1716</v>
      </c>
      <c r="X13" s="292">
        <v>400</v>
      </c>
      <c r="Y13" s="292">
        <v>2116</v>
      </c>
      <c r="Z13" s="293">
        <v>1710</v>
      </c>
      <c r="AA13" s="292">
        <v>420</v>
      </c>
      <c r="AB13" s="292">
        <v>2130</v>
      </c>
      <c r="AC13" s="293">
        <v>1710</v>
      </c>
      <c r="AD13" s="292">
        <v>426</v>
      </c>
      <c r="AE13" s="292">
        <v>2136</v>
      </c>
      <c r="AF13" s="293">
        <v>1716</v>
      </c>
      <c r="AG13" s="292">
        <v>440</v>
      </c>
      <c r="AH13" s="292">
        <v>2156</v>
      </c>
      <c r="AI13" s="293">
        <v>1721</v>
      </c>
      <c r="AJ13" s="292">
        <v>444</v>
      </c>
      <c r="AK13" s="292">
        <v>2165</v>
      </c>
      <c r="AL13" s="293">
        <v>1732</v>
      </c>
      <c r="AM13" s="292">
        <v>446</v>
      </c>
      <c r="AN13" s="292">
        <v>2178</v>
      </c>
      <c r="AO13" s="293">
        <v>1773</v>
      </c>
      <c r="AP13" s="292">
        <v>383</v>
      </c>
      <c r="AQ13" s="292">
        <v>2156</v>
      </c>
      <c r="AR13" s="293">
        <v>1773</v>
      </c>
      <c r="AS13" s="292">
        <v>427</v>
      </c>
      <c r="AT13" s="292">
        <v>2200</v>
      </c>
      <c r="AU13" s="293">
        <v>1765</v>
      </c>
      <c r="AV13" s="292">
        <v>415</v>
      </c>
      <c r="AW13" s="292">
        <v>2180</v>
      </c>
      <c r="AX13" s="293">
        <v>1771</v>
      </c>
      <c r="AY13" s="292">
        <v>438</v>
      </c>
      <c r="AZ13" s="292">
        <v>2209</v>
      </c>
      <c r="BA13" s="293">
        <v>1716</v>
      </c>
      <c r="BB13" s="292">
        <v>435</v>
      </c>
      <c r="BC13" s="292">
        <v>2151</v>
      </c>
      <c r="BD13" s="293">
        <v>1706</v>
      </c>
      <c r="BE13" s="292">
        <v>399</v>
      </c>
      <c r="BF13" s="292">
        <v>2105</v>
      </c>
      <c r="BG13" s="293">
        <v>1729</v>
      </c>
      <c r="BH13" s="292">
        <v>394</v>
      </c>
      <c r="BI13" s="292">
        <v>2123</v>
      </c>
      <c r="BJ13" s="293">
        <v>1756</v>
      </c>
      <c r="BK13" s="292">
        <v>401</v>
      </c>
      <c r="BL13" s="292">
        <v>2157</v>
      </c>
      <c r="BM13" s="293">
        <v>1773</v>
      </c>
      <c r="BN13" s="292">
        <v>390</v>
      </c>
      <c r="BO13" s="292">
        <v>2163</v>
      </c>
      <c r="BP13" s="293">
        <v>1779</v>
      </c>
      <c r="BQ13" s="292">
        <v>409</v>
      </c>
      <c r="BR13" s="292">
        <v>2188</v>
      </c>
      <c r="BS13" s="293">
        <v>1815</v>
      </c>
      <c r="BT13" s="292">
        <v>386</v>
      </c>
      <c r="BU13" s="292">
        <v>2201</v>
      </c>
      <c r="BV13" s="293">
        <v>1855</v>
      </c>
      <c r="BW13" s="292">
        <v>346</v>
      </c>
      <c r="BX13" s="292">
        <v>2201</v>
      </c>
      <c r="BY13" s="293">
        <v>1853</v>
      </c>
      <c r="BZ13" s="292">
        <v>315</v>
      </c>
      <c r="CA13" s="292">
        <v>2168</v>
      </c>
      <c r="CB13" s="293">
        <v>1845</v>
      </c>
      <c r="CC13" s="292">
        <v>325</v>
      </c>
      <c r="CD13" s="292">
        <v>2170</v>
      </c>
      <c r="CE13" s="293">
        <v>1839</v>
      </c>
      <c r="CF13" s="292">
        <v>335</v>
      </c>
      <c r="CG13" s="292">
        <v>2174</v>
      </c>
      <c r="CH13" s="293">
        <v>1852</v>
      </c>
      <c r="CI13" s="292">
        <v>311</v>
      </c>
      <c r="CJ13" s="292">
        <v>2163</v>
      </c>
      <c r="CK13" s="293">
        <v>1843</v>
      </c>
      <c r="CL13" s="292">
        <v>287</v>
      </c>
      <c r="CM13" s="292">
        <v>2130</v>
      </c>
      <c r="CN13" s="293">
        <v>1842</v>
      </c>
      <c r="CO13" s="292">
        <v>315</v>
      </c>
      <c r="CP13" s="292">
        <v>2157</v>
      </c>
      <c r="CQ13" s="293">
        <v>1835</v>
      </c>
      <c r="CR13" s="292">
        <v>318</v>
      </c>
      <c r="CS13" s="292">
        <v>2153</v>
      </c>
      <c r="CT13" s="293">
        <v>1859</v>
      </c>
      <c r="CU13" s="292">
        <v>313</v>
      </c>
      <c r="CV13" s="292">
        <v>2172</v>
      </c>
      <c r="CW13" s="293">
        <v>1844</v>
      </c>
      <c r="CX13" s="292">
        <v>277</v>
      </c>
      <c r="CY13" s="292">
        <v>2121</v>
      </c>
      <c r="CZ13" s="293">
        <v>1856</v>
      </c>
      <c r="DA13" s="292">
        <v>277</v>
      </c>
      <c r="DB13" s="292">
        <v>2133</v>
      </c>
      <c r="DC13" s="293">
        <v>1810</v>
      </c>
      <c r="DD13" s="292">
        <v>280</v>
      </c>
      <c r="DE13" s="292">
        <v>2090</v>
      </c>
      <c r="DF13" s="293">
        <v>1816</v>
      </c>
      <c r="DG13" s="292">
        <v>293</v>
      </c>
      <c r="DH13" s="294">
        <v>2109</v>
      </c>
      <c r="DI13" s="293">
        <v>1857</v>
      </c>
      <c r="DJ13" s="292">
        <v>253</v>
      </c>
      <c r="DK13" s="292">
        <v>2110</v>
      </c>
      <c r="DL13" s="293">
        <v>1861</v>
      </c>
      <c r="DM13" s="292">
        <v>259</v>
      </c>
      <c r="DN13" s="292">
        <v>2120</v>
      </c>
      <c r="DO13" s="293">
        <v>1854</v>
      </c>
      <c r="DP13" s="292">
        <v>250</v>
      </c>
      <c r="DQ13" s="292">
        <v>2104</v>
      </c>
      <c r="DR13" s="293">
        <v>1928</v>
      </c>
      <c r="DS13" s="292">
        <v>202</v>
      </c>
      <c r="DT13" s="294">
        <v>2130</v>
      </c>
      <c r="DU13" s="293">
        <v>1941</v>
      </c>
      <c r="DV13" s="292">
        <v>182</v>
      </c>
      <c r="DW13" s="292">
        <v>2123</v>
      </c>
      <c r="DX13" s="293">
        <v>1942</v>
      </c>
      <c r="DY13" s="292">
        <v>203</v>
      </c>
      <c r="DZ13" s="292">
        <v>2145</v>
      </c>
      <c r="EA13" s="293">
        <v>1963</v>
      </c>
      <c r="EB13" s="292">
        <v>200</v>
      </c>
      <c r="EC13" s="292">
        <v>2163</v>
      </c>
      <c r="ED13" s="293">
        <v>1967</v>
      </c>
      <c r="EE13" s="292">
        <v>216</v>
      </c>
      <c r="EF13" s="294">
        <v>2183</v>
      </c>
      <c r="EG13" s="293">
        <v>2001</v>
      </c>
      <c r="EH13" s="292">
        <v>187</v>
      </c>
      <c r="EI13" s="294">
        <v>2188</v>
      </c>
      <c r="EJ13" s="293">
        <v>1998</v>
      </c>
      <c r="EK13" s="292">
        <v>211</v>
      </c>
      <c r="EL13" s="294">
        <v>2209</v>
      </c>
      <c r="EN13" s="308">
        <v>56</v>
      </c>
      <c r="EO13" s="301">
        <v>8</v>
      </c>
      <c r="EP13" s="301">
        <v>64</v>
      </c>
      <c r="EQ13" s="302">
        <v>2.9836829836829892E-2</v>
      </c>
      <c r="ER13" s="309">
        <v>1.3820472067838774E-4</v>
      </c>
      <c r="ES13" s="302">
        <v>9.4931827081676966E-5</v>
      </c>
      <c r="ET13" s="302">
        <v>1.3075447374388875E-4</v>
      </c>
      <c r="EU13" s="308">
        <v>-3</v>
      </c>
      <c r="EV13" s="301">
        <v>24</v>
      </c>
      <c r="EW13" s="301">
        <v>21</v>
      </c>
      <c r="EX13" s="303">
        <v>9.5978062157220378E-3</v>
      </c>
      <c r="EY13" s="309">
        <v>-6.7144436635795147E-6</v>
      </c>
      <c r="EZ13" s="316">
        <v>3.9122355165780982E-4</v>
      </c>
      <c r="FA13" s="319">
        <v>4.1326867974432444E-5</v>
      </c>
    </row>
    <row r="14" spans="1:157" s="56" customFormat="1" ht="14.25" x14ac:dyDescent="0.25">
      <c r="D14" s="291" t="s">
        <v>325</v>
      </c>
      <c r="E14" s="292">
        <v>3705</v>
      </c>
      <c r="F14" s="292">
        <v>1965</v>
      </c>
      <c r="G14" s="292">
        <v>5670</v>
      </c>
      <c r="H14" s="293">
        <v>3978</v>
      </c>
      <c r="I14" s="292">
        <v>1842</v>
      </c>
      <c r="J14" s="292">
        <v>5820</v>
      </c>
      <c r="K14" s="293">
        <v>4061</v>
      </c>
      <c r="L14" s="292">
        <v>2041</v>
      </c>
      <c r="M14" s="292">
        <v>6102</v>
      </c>
      <c r="N14" s="293">
        <v>4137</v>
      </c>
      <c r="O14" s="292">
        <v>2562</v>
      </c>
      <c r="P14" s="292">
        <v>6699</v>
      </c>
      <c r="Q14" s="293">
        <v>4170</v>
      </c>
      <c r="R14" s="292">
        <v>2152</v>
      </c>
      <c r="S14" s="292">
        <v>6322</v>
      </c>
      <c r="T14" s="293">
        <v>4371</v>
      </c>
      <c r="U14" s="292">
        <v>2408</v>
      </c>
      <c r="V14" s="292">
        <v>6779</v>
      </c>
      <c r="W14" s="293">
        <v>4426</v>
      </c>
      <c r="X14" s="292">
        <v>2327</v>
      </c>
      <c r="Y14" s="292">
        <v>6753</v>
      </c>
      <c r="Z14" s="293">
        <v>4454</v>
      </c>
      <c r="AA14" s="292">
        <v>2897</v>
      </c>
      <c r="AB14" s="292">
        <v>7351</v>
      </c>
      <c r="AC14" s="293">
        <v>4508</v>
      </c>
      <c r="AD14" s="292">
        <v>4698</v>
      </c>
      <c r="AE14" s="292">
        <v>9206</v>
      </c>
      <c r="AF14" s="293">
        <v>4498</v>
      </c>
      <c r="AG14" s="292">
        <v>4734</v>
      </c>
      <c r="AH14" s="292">
        <v>9232</v>
      </c>
      <c r="AI14" s="293">
        <v>4577</v>
      </c>
      <c r="AJ14" s="292">
        <v>3687</v>
      </c>
      <c r="AK14" s="292">
        <v>8264</v>
      </c>
      <c r="AL14" s="293">
        <v>4593</v>
      </c>
      <c r="AM14" s="292">
        <v>3843</v>
      </c>
      <c r="AN14" s="292">
        <v>8436</v>
      </c>
      <c r="AO14" s="293">
        <v>4741</v>
      </c>
      <c r="AP14" s="292">
        <v>3473</v>
      </c>
      <c r="AQ14" s="292">
        <v>8214</v>
      </c>
      <c r="AR14" s="293">
        <v>4755</v>
      </c>
      <c r="AS14" s="292">
        <v>3204</v>
      </c>
      <c r="AT14" s="292">
        <v>7959</v>
      </c>
      <c r="AU14" s="293">
        <v>4753</v>
      </c>
      <c r="AV14" s="292">
        <v>2622</v>
      </c>
      <c r="AW14" s="292">
        <v>7375</v>
      </c>
      <c r="AX14" s="293">
        <v>4807</v>
      </c>
      <c r="AY14" s="292">
        <v>2368</v>
      </c>
      <c r="AZ14" s="292">
        <v>7175</v>
      </c>
      <c r="BA14" s="293">
        <v>5010</v>
      </c>
      <c r="BB14" s="292">
        <v>1923</v>
      </c>
      <c r="BC14" s="292">
        <v>6933</v>
      </c>
      <c r="BD14" s="293">
        <v>4934</v>
      </c>
      <c r="BE14" s="292">
        <v>1857</v>
      </c>
      <c r="BF14" s="292">
        <v>6791</v>
      </c>
      <c r="BG14" s="293">
        <v>4934</v>
      </c>
      <c r="BH14" s="292">
        <v>2024</v>
      </c>
      <c r="BI14" s="292">
        <v>6958</v>
      </c>
      <c r="BJ14" s="293">
        <v>4979</v>
      </c>
      <c r="BK14" s="292">
        <v>2080</v>
      </c>
      <c r="BL14" s="292">
        <v>7059</v>
      </c>
      <c r="BM14" s="293">
        <v>5286</v>
      </c>
      <c r="BN14" s="292">
        <v>1362</v>
      </c>
      <c r="BO14" s="292">
        <v>6648</v>
      </c>
      <c r="BP14" s="293">
        <v>5296</v>
      </c>
      <c r="BQ14" s="292">
        <v>1760</v>
      </c>
      <c r="BR14" s="292">
        <v>7056</v>
      </c>
      <c r="BS14" s="293">
        <v>5443</v>
      </c>
      <c r="BT14" s="292">
        <v>1713</v>
      </c>
      <c r="BU14" s="292">
        <v>7156</v>
      </c>
      <c r="BV14" s="293">
        <v>5516</v>
      </c>
      <c r="BW14" s="292">
        <v>1620</v>
      </c>
      <c r="BX14" s="292">
        <v>7136</v>
      </c>
      <c r="BY14" s="293">
        <v>5748</v>
      </c>
      <c r="BZ14" s="292">
        <v>1326</v>
      </c>
      <c r="CA14" s="292">
        <v>7074</v>
      </c>
      <c r="CB14" s="293">
        <v>5713</v>
      </c>
      <c r="CC14" s="292">
        <v>1265</v>
      </c>
      <c r="CD14" s="292">
        <v>6978</v>
      </c>
      <c r="CE14" s="293">
        <v>5706</v>
      </c>
      <c r="CF14" s="292">
        <v>1284</v>
      </c>
      <c r="CG14" s="292">
        <v>6990</v>
      </c>
      <c r="CH14" s="293">
        <v>5683</v>
      </c>
      <c r="CI14" s="292">
        <v>1741</v>
      </c>
      <c r="CJ14" s="292">
        <v>7424</v>
      </c>
      <c r="CK14" s="293">
        <v>5698</v>
      </c>
      <c r="CL14" s="292">
        <v>3290</v>
      </c>
      <c r="CM14" s="292">
        <v>8988</v>
      </c>
      <c r="CN14" s="293">
        <v>5719</v>
      </c>
      <c r="CO14" s="292">
        <v>1633</v>
      </c>
      <c r="CP14" s="292">
        <v>7352</v>
      </c>
      <c r="CQ14" s="293">
        <v>5715</v>
      </c>
      <c r="CR14" s="292">
        <v>1603</v>
      </c>
      <c r="CS14" s="292">
        <v>7318</v>
      </c>
      <c r="CT14" s="293">
        <v>5721</v>
      </c>
      <c r="CU14" s="292">
        <v>1859</v>
      </c>
      <c r="CV14" s="292">
        <v>7580</v>
      </c>
      <c r="CW14" s="293">
        <v>5694</v>
      </c>
      <c r="CX14" s="292">
        <v>1475</v>
      </c>
      <c r="CY14" s="292">
        <v>7169</v>
      </c>
      <c r="CZ14" s="293">
        <v>5662</v>
      </c>
      <c r="DA14" s="292">
        <v>1555</v>
      </c>
      <c r="DB14" s="292">
        <v>7217</v>
      </c>
      <c r="DC14" s="293">
        <v>5626</v>
      </c>
      <c r="DD14" s="292">
        <v>1451</v>
      </c>
      <c r="DE14" s="292">
        <v>7077</v>
      </c>
      <c r="DF14" s="293">
        <v>5612</v>
      </c>
      <c r="DG14" s="292">
        <v>1366</v>
      </c>
      <c r="DH14" s="294">
        <v>6978</v>
      </c>
      <c r="DI14" s="293">
        <v>5602</v>
      </c>
      <c r="DJ14" s="292">
        <v>1185</v>
      </c>
      <c r="DK14" s="292">
        <v>6787</v>
      </c>
      <c r="DL14" s="293">
        <v>5598</v>
      </c>
      <c r="DM14" s="292">
        <v>2897</v>
      </c>
      <c r="DN14" s="292">
        <v>8495</v>
      </c>
      <c r="DO14" s="293">
        <v>5625</v>
      </c>
      <c r="DP14" s="292">
        <v>2451</v>
      </c>
      <c r="DQ14" s="292">
        <v>8076</v>
      </c>
      <c r="DR14" s="293">
        <v>5779</v>
      </c>
      <c r="DS14" s="292">
        <v>2489</v>
      </c>
      <c r="DT14" s="294">
        <v>8268</v>
      </c>
      <c r="DU14" s="293">
        <v>5812</v>
      </c>
      <c r="DV14" s="292">
        <v>26293</v>
      </c>
      <c r="DW14" s="292">
        <v>32105</v>
      </c>
      <c r="DX14" s="293">
        <v>5846</v>
      </c>
      <c r="DY14" s="292">
        <v>14450</v>
      </c>
      <c r="DZ14" s="292">
        <v>20296</v>
      </c>
      <c r="EA14" s="293">
        <v>5865</v>
      </c>
      <c r="EB14" s="292">
        <v>1590</v>
      </c>
      <c r="EC14" s="292">
        <v>7455</v>
      </c>
      <c r="ED14" s="293">
        <v>5928</v>
      </c>
      <c r="EE14" s="292">
        <v>1749</v>
      </c>
      <c r="EF14" s="294">
        <v>7677</v>
      </c>
      <c r="EG14" s="293">
        <v>5912</v>
      </c>
      <c r="EH14" s="292">
        <v>859</v>
      </c>
      <c r="EI14" s="294">
        <v>6771</v>
      </c>
      <c r="EJ14" s="293">
        <v>5862</v>
      </c>
      <c r="EK14" s="292">
        <v>983</v>
      </c>
      <c r="EL14" s="294">
        <v>6845</v>
      </c>
      <c r="EN14" s="308">
        <v>16</v>
      </c>
      <c r="EO14" s="301">
        <v>-13467</v>
      </c>
      <c r="EP14" s="301">
        <v>-13451</v>
      </c>
      <c r="EQ14" s="302">
        <v>-0.66274142688214432</v>
      </c>
      <c r="ER14" s="309">
        <v>3.9487063050967926E-5</v>
      </c>
      <c r="ES14" s="302">
        <v>-0.15980586441361797</v>
      </c>
      <c r="ET14" s="302">
        <v>-2.7480912911391372E-2</v>
      </c>
      <c r="EU14" s="308">
        <v>-50</v>
      </c>
      <c r="EV14" s="301">
        <v>124</v>
      </c>
      <c r="EW14" s="301">
        <v>74</v>
      </c>
      <c r="EX14" s="303">
        <v>1.0928961748633892E-2</v>
      </c>
      <c r="EY14" s="309">
        <v>-1.1190739439299191E-4</v>
      </c>
      <c r="EZ14" s="316">
        <v>2.0213216835653506E-3</v>
      </c>
      <c r="FA14" s="319">
        <v>1.4562801095752386E-4</v>
      </c>
    </row>
    <row r="15" spans="1:157" s="56" customFormat="1" ht="14.25" x14ac:dyDescent="0.25">
      <c r="D15" s="291" t="s">
        <v>132</v>
      </c>
      <c r="E15" s="292">
        <v>9616</v>
      </c>
      <c r="F15" s="292">
        <v>644</v>
      </c>
      <c r="G15" s="292">
        <v>10260</v>
      </c>
      <c r="H15" s="293">
        <v>9612</v>
      </c>
      <c r="I15" s="292">
        <v>693</v>
      </c>
      <c r="J15" s="292">
        <v>10305</v>
      </c>
      <c r="K15" s="293">
        <v>9538</v>
      </c>
      <c r="L15" s="292">
        <v>655</v>
      </c>
      <c r="M15" s="292">
        <v>10193</v>
      </c>
      <c r="N15" s="293">
        <v>9588</v>
      </c>
      <c r="O15" s="292">
        <v>771</v>
      </c>
      <c r="P15" s="292">
        <v>10359</v>
      </c>
      <c r="Q15" s="293">
        <v>9676</v>
      </c>
      <c r="R15" s="292">
        <v>684</v>
      </c>
      <c r="S15" s="292">
        <v>10360</v>
      </c>
      <c r="T15" s="293">
        <v>9880</v>
      </c>
      <c r="U15" s="292">
        <v>674</v>
      </c>
      <c r="V15" s="292">
        <v>10554</v>
      </c>
      <c r="W15" s="293">
        <v>9991</v>
      </c>
      <c r="X15" s="292">
        <v>636</v>
      </c>
      <c r="Y15" s="292">
        <v>10627</v>
      </c>
      <c r="Z15" s="293">
        <v>10323</v>
      </c>
      <c r="AA15" s="292">
        <v>654</v>
      </c>
      <c r="AB15" s="292">
        <v>10977</v>
      </c>
      <c r="AC15" s="293">
        <v>10402</v>
      </c>
      <c r="AD15" s="292">
        <v>667</v>
      </c>
      <c r="AE15" s="292">
        <v>11069</v>
      </c>
      <c r="AF15" s="293">
        <v>10490</v>
      </c>
      <c r="AG15" s="292">
        <v>697</v>
      </c>
      <c r="AH15" s="292">
        <v>11187</v>
      </c>
      <c r="AI15" s="293">
        <v>10653</v>
      </c>
      <c r="AJ15" s="292">
        <v>660</v>
      </c>
      <c r="AK15" s="292">
        <v>11313</v>
      </c>
      <c r="AL15" s="293">
        <v>10796</v>
      </c>
      <c r="AM15" s="292">
        <v>616</v>
      </c>
      <c r="AN15" s="292">
        <v>11412</v>
      </c>
      <c r="AO15" s="293">
        <v>10813</v>
      </c>
      <c r="AP15" s="292">
        <v>601</v>
      </c>
      <c r="AQ15" s="292">
        <v>11414</v>
      </c>
      <c r="AR15" s="293">
        <v>10875</v>
      </c>
      <c r="AS15" s="292">
        <v>609</v>
      </c>
      <c r="AT15" s="292">
        <v>11484</v>
      </c>
      <c r="AU15" s="293">
        <v>11003</v>
      </c>
      <c r="AV15" s="292">
        <v>552</v>
      </c>
      <c r="AW15" s="292">
        <v>11555</v>
      </c>
      <c r="AX15" s="293">
        <v>11090</v>
      </c>
      <c r="AY15" s="292">
        <v>541</v>
      </c>
      <c r="AZ15" s="292">
        <v>11631</v>
      </c>
      <c r="BA15" s="293">
        <v>11020</v>
      </c>
      <c r="BB15" s="292">
        <v>478</v>
      </c>
      <c r="BC15" s="292">
        <v>11498</v>
      </c>
      <c r="BD15" s="293">
        <v>11094</v>
      </c>
      <c r="BE15" s="292">
        <v>493</v>
      </c>
      <c r="BF15" s="292">
        <v>11587</v>
      </c>
      <c r="BG15" s="293">
        <v>11136</v>
      </c>
      <c r="BH15" s="292">
        <v>462</v>
      </c>
      <c r="BI15" s="292">
        <v>11598</v>
      </c>
      <c r="BJ15" s="293">
        <v>11207</v>
      </c>
      <c r="BK15" s="292">
        <v>501</v>
      </c>
      <c r="BL15" s="292">
        <v>11708</v>
      </c>
      <c r="BM15" s="293">
        <v>11212</v>
      </c>
      <c r="BN15" s="292">
        <v>472</v>
      </c>
      <c r="BO15" s="292">
        <v>11684</v>
      </c>
      <c r="BP15" s="293">
        <v>11265</v>
      </c>
      <c r="BQ15" s="292">
        <v>476</v>
      </c>
      <c r="BR15" s="292">
        <v>11741</v>
      </c>
      <c r="BS15" s="293">
        <v>11281</v>
      </c>
      <c r="BT15" s="292">
        <v>440</v>
      </c>
      <c r="BU15" s="292">
        <v>11721</v>
      </c>
      <c r="BV15" s="293">
        <v>11299</v>
      </c>
      <c r="BW15" s="292">
        <v>437</v>
      </c>
      <c r="BX15" s="292">
        <v>11736</v>
      </c>
      <c r="BY15" s="293">
        <v>11312</v>
      </c>
      <c r="BZ15" s="292">
        <v>415</v>
      </c>
      <c r="CA15" s="292">
        <v>11727</v>
      </c>
      <c r="CB15" s="293">
        <v>11255</v>
      </c>
      <c r="CC15" s="292">
        <v>349</v>
      </c>
      <c r="CD15" s="292">
        <v>11604</v>
      </c>
      <c r="CE15" s="293">
        <v>11216</v>
      </c>
      <c r="CF15" s="292">
        <v>329</v>
      </c>
      <c r="CG15" s="292">
        <v>11545</v>
      </c>
      <c r="CH15" s="293">
        <v>11142</v>
      </c>
      <c r="CI15" s="292">
        <v>329</v>
      </c>
      <c r="CJ15" s="292">
        <v>11471</v>
      </c>
      <c r="CK15" s="293">
        <v>11146</v>
      </c>
      <c r="CL15" s="292">
        <v>336</v>
      </c>
      <c r="CM15" s="292">
        <v>11482</v>
      </c>
      <c r="CN15" s="293">
        <v>11093</v>
      </c>
      <c r="CO15" s="292">
        <v>358</v>
      </c>
      <c r="CP15" s="292">
        <v>11451</v>
      </c>
      <c r="CQ15" s="293">
        <v>11101</v>
      </c>
      <c r="CR15" s="292">
        <v>332</v>
      </c>
      <c r="CS15" s="292">
        <v>11433</v>
      </c>
      <c r="CT15" s="293">
        <v>11056</v>
      </c>
      <c r="CU15" s="292">
        <v>315</v>
      </c>
      <c r="CV15" s="292">
        <v>11371</v>
      </c>
      <c r="CW15" s="293">
        <v>11093</v>
      </c>
      <c r="CX15" s="292">
        <v>295</v>
      </c>
      <c r="CY15" s="292">
        <v>11388</v>
      </c>
      <c r="CZ15" s="293">
        <v>11098</v>
      </c>
      <c r="DA15" s="292">
        <v>296</v>
      </c>
      <c r="DB15" s="292">
        <v>11394</v>
      </c>
      <c r="DC15" s="293">
        <v>11032</v>
      </c>
      <c r="DD15" s="292">
        <v>271</v>
      </c>
      <c r="DE15" s="292">
        <v>11303</v>
      </c>
      <c r="DF15" s="293">
        <v>11052</v>
      </c>
      <c r="DG15" s="292">
        <v>273</v>
      </c>
      <c r="DH15" s="294">
        <v>11325</v>
      </c>
      <c r="DI15" s="293">
        <v>11101</v>
      </c>
      <c r="DJ15" s="292">
        <v>280</v>
      </c>
      <c r="DK15" s="292">
        <v>11381</v>
      </c>
      <c r="DL15" s="293">
        <v>11098</v>
      </c>
      <c r="DM15" s="292">
        <v>276</v>
      </c>
      <c r="DN15" s="292">
        <v>11374</v>
      </c>
      <c r="DO15" s="293">
        <v>11252</v>
      </c>
      <c r="DP15" s="292">
        <v>279</v>
      </c>
      <c r="DQ15" s="292">
        <v>11531</v>
      </c>
      <c r="DR15" s="293">
        <v>11339</v>
      </c>
      <c r="DS15" s="292">
        <v>264</v>
      </c>
      <c r="DT15" s="294">
        <v>11603</v>
      </c>
      <c r="DU15" s="293">
        <v>11452</v>
      </c>
      <c r="DV15" s="292">
        <v>294</v>
      </c>
      <c r="DW15" s="292">
        <v>11746</v>
      </c>
      <c r="DX15" s="293">
        <v>11441</v>
      </c>
      <c r="DY15" s="292">
        <v>322</v>
      </c>
      <c r="DZ15" s="292">
        <v>11763</v>
      </c>
      <c r="EA15" s="293">
        <v>11420</v>
      </c>
      <c r="EB15" s="292">
        <v>334</v>
      </c>
      <c r="EC15" s="292">
        <v>11754</v>
      </c>
      <c r="ED15" s="293">
        <v>11416</v>
      </c>
      <c r="EE15" s="292">
        <v>319</v>
      </c>
      <c r="EF15" s="294">
        <v>11735</v>
      </c>
      <c r="EG15" s="293">
        <v>11508</v>
      </c>
      <c r="EH15" s="292">
        <v>307</v>
      </c>
      <c r="EI15" s="294">
        <v>11815</v>
      </c>
      <c r="EJ15" s="293">
        <v>11511</v>
      </c>
      <c r="EK15" s="292">
        <v>311</v>
      </c>
      <c r="EL15" s="294">
        <v>11822</v>
      </c>
      <c r="EN15" s="308">
        <v>70</v>
      </c>
      <c r="EO15" s="301">
        <v>-11</v>
      </c>
      <c r="EP15" s="301">
        <v>59</v>
      </c>
      <c r="EQ15" s="302">
        <v>5.0157272804556285E-3</v>
      </c>
      <c r="ER15" s="309">
        <v>1.7275590084798469E-4</v>
      </c>
      <c r="ES15" s="302">
        <v>-1.3053126223730585E-4</v>
      </c>
      <c r="ET15" s="302">
        <v>1.2053928048264745E-4</v>
      </c>
      <c r="EU15" s="308">
        <v>3</v>
      </c>
      <c r="EV15" s="301">
        <v>4</v>
      </c>
      <c r="EW15" s="301">
        <v>7</v>
      </c>
      <c r="EX15" s="303">
        <v>5.9246720270844655E-4</v>
      </c>
      <c r="EY15" s="309">
        <v>6.7144436635795147E-6</v>
      </c>
      <c r="EZ15" s="316">
        <v>6.5203925276301628E-5</v>
      </c>
      <c r="FA15" s="319">
        <v>1.3775622658144149E-5</v>
      </c>
    </row>
    <row r="16" spans="1:157" s="56" customFormat="1" ht="14.25" x14ac:dyDescent="0.25">
      <c r="D16" s="291" t="s">
        <v>145</v>
      </c>
      <c r="E16" s="292">
        <v>17620</v>
      </c>
      <c r="F16" s="292">
        <v>3365</v>
      </c>
      <c r="G16" s="292">
        <v>20985</v>
      </c>
      <c r="H16" s="293">
        <v>17558</v>
      </c>
      <c r="I16" s="292">
        <v>4251</v>
      </c>
      <c r="J16" s="292">
        <v>21809</v>
      </c>
      <c r="K16" s="293">
        <v>17774</v>
      </c>
      <c r="L16" s="292">
        <v>5117</v>
      </c>
      <c r="M16" s="292">
        <v>22891</v>
      </c>
      <c r="N16" s="293">
        <v>17795</v>
      </c>
      <c r="O16" s="292">
        <v>5303</v>
      </c>
      <c r="P16" s="292">
        <v>23098</v>
      </c>
      <c r="Q16" s="293">
        <v>17412</v>
      </c>
      <c r="R16" s="292">
        <v>3809</v>
      </c>
      <c r="S16" s="292">
        <v>21221</v>
      </c>
      <c r="T16" s="293">
        <v>18034</v>
      </c>
      <c r="U16" s="292">
        <v>5170</v>
      </c>
      <c r="V16" s="292">
        <v>23204</v>
      </c>
      <c r="W16" s="293">
        <v>18571</v>
      </c>
      <c r="X16" s="292">
        <v>5857</v>
      </c>
      <c r="Y16" s="292">
        <v>24428</v>
      </c>
      <c r="Z16" s="293">
        <v>18899</v>
      </c>
      <c r="AA16" s="292">
        <v>6092</v>
      </c>
      <c r="AB16" s="292">
        <v>24991</v>
      </c>
      <c r="AC16" s="293">
        <v>19075</v>
      </c>
      <c r="AD16" s="292">
        <v>5225</v>
      </c>
      <c r="AE16" s="292">
        <v>24300</v>
      </c>
      <c r="AF16" s="293">
        <v>19413</v>
      </c>
      <c r="AG16" s="292">
        <v>6234</v>
      </c>
      <c r="AH16" s="292">
        <v>25647</v>
      </c>
      <c r="AI16" s="293">
        <v>19839</v>
      </c>
      <c r="AJ16" s="292">
        <v>6467</v>
      </c>
      <c r="AK16" s="292">
        <v>26306</v>
      </c>
      <c r="AL16" s="293">
        <v>20241</v>
      </c>
      <c r="AM16" s="292">
        <v>6170</v>
      </c>
      <c r="AN16" s="292">
        <v>26411</v>
      </c>
      <c r="AO16" s="293">
        <v>20767</v>
      </c>
      <c r="AP16" s="292">
        <v>5501</v>
      </c>
      <c r="AQ16" s="292">
        <v>26268</v>
      </c>
      <c r="AR16" s="293">
        <v>21658</v>
      </c>
      <c r="AS16" s="292">
        <v>5624</v>
      </c>
      <c r="AT16" s="292">
        <v>27282</v>
      </c>
      <c r="AU16" s="293">
        <v>22175</v>
      </c>
      <c r="AV16" s="292">
        <v>6206</v>
      </c>
      <c r="AW16" s="292">
        <v>28381</v>
      </c>
      <c r="AX16" s="293">
        <v>22934</v>
      </c>
      <c r="AY16" s="292">
        <v>5368</v>
      </c>
      <c r="AZ16" s="292">
        <v>28302</v>
      </c>
      <c r="BA16" s="293">
        <v>27485</v>
      </c>
      <c r="BB16" s="292">
        <v>3072</v>
      </c>
      <c r="BC16" s="292">
        <v>30557</v>
      </c>
      <c r="BD16" s="293">
        <v>28523</v>
      </c>
      <c r="BE16" s="292">
        <v>4041</v>
      </c>
      <c r="BF16" s="292">
        <v>32564</v>
      </c>
      <c r="BG16" s="293">
        <v>28863</v>
      </c>
      <c r="BH16" s="292">
        <v>4307</v>
      </c>
      <c r="BI16" s="292">
        <v>33170</v>
      </c>
      <c r="BJ16" s="293">
        <v>33216</v>
      </c>
      <c r="BK16" s="292">
        <v>4294</v>
      </c>
      <c r="BL16" s="292">
        <v>37510</v>
      </c>
      <c r="BM16" s="293">
        <v>33770</v>
      </c>
      <c r="BN16" s="292">
        <v>3103</v>
      </c>
      <c r="BO16" s="292">
        <v>36873</v>
      </c>
      <c r="BP16" s="293">
        <v>34422</v>
      </c>
      <c r="BQ16" s="292">
        <v>3827</v>
      </c>
      <c r="BR16" s="292">
        <v>38249</v>
      </c>
      <c r="BS16" s="293">
        <v>34150</v>
      </c>
      <c r="BT16" s="292">
        <v>4334</v>
      </c>
      <c r="BU16" s="292">
        <v>38484</v>
      </c>
      <c r="BV16" s="293">
        <v>34980</v>
      </c>
      <c r="BW16" s="292">
        <v>3836</v>
      </c>
      <c r="BX16" s="292">
        <v>38816</v>
      </c>
      <c r="BY16" s="293">
        <v>44159</v>
      </c>
      <c r="BZ16" s="292">
        <v>2624</v>
      </c>
      <c r="CA16" s="292">
        <v>46783</v>
      </c>
      <c r="CB16" s="293">
        <v>44781</v>
      </c>
      <c r="CC16" s="292">
        <v>2631</v>
      </c>
      <c r="CD16" s="292">
        <v>47412</v>
      </c>
      <c r="CE16" s="293">
        <v>44281</v>
      </c>
      <c r="CF16" s="292">
        <v>2661</v>
      </c>
      <c r="CG16" s="292">
        <v>46942</v>
      </c>
      <c r="CH16" s="293">
        <v>44510</v>
      </c>
      <c r="CI16" s="292">
        <v>2572</v>
      </c>
      <c r="CJ16" s="292">
        <v>47082</v>
      </c>
      <c r="CK16" s="293">
        <v>54721</v>
      </c>
      <c r="CL16" s="292">
        <v>2367</v>
      </c>
      <c r="CM16" s="292">
        <v>57088</v>
      </c>
      <c r="CN16" s="293">
        <v>55507</v>
      </c>
      <c r="CO16" s="292">
        <v>3221</v>
      </c>
      <c r="CP16" s="292">
        <v>58728</v>
      </c>
      <c r="CQ16" s="293">
        <v>55773</v>
      </c>
      <c r="CR16" s="292">
        <v>4148</v>
      </c>
      <c r="CS16" s="292">
        <v>59921</v>
      </c>
      <c r="CT16" s="293">
        <v>55658</v>
      </c>
      <c r="CU16" s="292">
        <v>4380</v>
      </c>
      <c r="CV16" s="292">
        <v>60038</v>
      </c>
      <c r="CW16" s="293">
        <v>54025</v>
      </c>
      <c r="CX16" s="292">
        <v>3238</v>
      </c>
      <c r="CY16" s="292">
        <v>57263</v>
      </c>
      <c r="CZ16" s="293">
        <v>55273</v>
      </c>
      <c r="DA16" s="292">
        <v>4720</v>
      </c>
      <c r="DB16" s="292">
        <v>59993</v>
      </c>
      <c r="DC16" s="293">
        <v>55343</v>
      </c>
      <c r="DD16" s="292">
        <v>5100</v>
      </c>
      <c r="DE16" s="292">
        <v>60443</v>
      </c>
      <c r="DF16" s="293">
        <v>56448</v>
      </c>
      <c r="DG16" s="292">
        <v>4718</v>
      </c>
      <c r="DH16" s="294">
        <v>61166</v>
      </c>
      <c r="DI16" s="293">
        <v>55714</v>
      </c>
      <c r="DJ16" s="292">
        <v>4078</v>
      </c>
      <c r="DK16" s="292">
        <v>59792</v>
      </c>
      <c r="DL16" s="293">
        <v>57312</v>
      </c>
      <c r="DM16" s="292">
        <v>5203</v>
      </c>
      <c r="DN16" s="292">
        <v>62515</v>
      </c>
      <c r="DO16" s="293">
        <v>57246</v>
      </c>
      <c r="DP16" s="292">
        <v>5296</v>
      </c>
      <c r="DQ16" s="292">
        <v>62542</v>
      </c>
      <c r="DR16" s="293">
        <v>57766</v>
      </c>
      <c r="DS16" s="292">
        <v>4475</v>
      </c>
      <c r="DT16" s="294">
        <v>62241</v>
      </c>
      <c r="DU16" s="293">
        <v>67981</v>
      </c>
      <c r="DV16" s="292">
        <v>3559</v>
      </c>
      <c r="DW16" s="292">
        <v>71540</v>
      </c>
      <c r="DX16" s="293">
        <v>69428</v>
      </c>
      <c r="DY16" s="292">
        <v>5973</v>
      </c>
      <c r="DZ16" s="292">
        <v>75401</v>
      </c>
      <c r="EA16" s="293">
        <v>70104</v>
      </c>
      <c r="EB16" s="292">
        <v>7311</v>
      </c>
      <c r="EC16" s="292">
        <v>77415</v>
      </c>
      <c r="ED16" s="293">
        <v>70799</v>
      </c>
      <c r="EE16" s="292">
        <v>7490</v>
      </c>
      <c r="EF16" s="294">
        <v>78289</v>
      </c>
      <c r="EG16" s="293">
        <v>105342</v>
      </c>
      <c r="EH16" s="292">
        <v>4573</v>
      </c>
      <c r="EI16" s="294">
        <v>109915</v>
      </c>
      <c r="EJ16" s="293">
        <v>108429</v>
      </c>
      <c r="EK16" s="292">
        <v>6894</v>
      </c>
      <c r="EL16" s="294">
        <v>115323</v>
      </c>
      <c r="EN16" s="308">
        <v>39001</v>
      </c>
      <c r="EO16" s="301">
        <v>921</v>
      </c>
      <c r="EP16" s="301">
        <v>39922</v>
      </c>
      <c r="EQ16" s="302">
        <v>0.5294624739724938</v>
      </c>
      <c r="ER16" s="309">
        <v>9.6252184128175003E-2</v>
      </c>
      <c r="ES16" s="302">
        <v>1.0929026592778061E-2</v>
      </c>
      <c r="ET16" s="302">
        <v>8.1562189075055108E-2</v>
      </c>
      <c r="EU16" s="308">
        <v>3087</v>
      </c>
      <c r="EV16" s="301">
        <v>2321</v>
      </c>
      <c r="EW16" s="301">
        <v>5408</v>
      </c>
      <c r="EX16" s="303">
        <v>4.9201655824955726E-2</v>
      </c>
      <c r="EY16" s="309">
        <v>6.9091625298233206E-3</v>
      </c>
      <c r="EZ16" s="316">
        <v>3.7834577641574024E-2</v>
      </c>
      <c r="FA16" s="319">
        <v>1.0642652476463364E-2</v>
      </c>
    </row>
    <row r="17" spans="4:157" s="56" customFormat="1" ht="14.25" x14ac:dyDescent="0.25">
      <c r="D17" s="291" t="s">
        <v>326</v>
      </c>
      <c r="E17" s="292">
        <v>27115</v>
      </c>
      <c r="F17" s="292">
        <v>1320</v>
      </c>
      <c r="G17" s="292">
        <v>28435</v>
      </c>
      <c r="H17" s="293">
        <v>26997</v>
      </c>
      <c r="I17" s="292">
        <v>1435</v>
      </c>
      <c r="J17" s="292">
        <v>28432</v>
      </c>
      <c r="K17" s="293">
        <v>27106</v>
      </c>
      <c r="L17" s="292">
        <v>1530</v>
      </c>
      <c r="M17" s="292">
        <v>28636</v>
      </c>
      <c r="N17" s="293">
        <v>27088</v>
      </c>
      <c r="O17" s="292">
        <v>1691</v>
      </c>
      <c r="P17" s="292">
        <v>28779</v>
      </c>
      <c r="Q17" s="293">
        <v>28179</v>
      </c>
      <c r="R17" s="292">
        <v>1366</v>
      </c>
      <c r="S17" s="292">
        <v>29545</v>
      </c>
      <c r="T17" s="293">
        <v>28157</v>
      </c>
      <c r="U17" s="292">
        <v>1417</v>
      </c>
      <c r="V17" s="292">
        <v>29574</v>
      </c>
      <c r="W17" s="293">
        <v>28133</v>
      </c>
      <c r="X17" s="292">
        <v>1428</v>
      </c>
      <c r="Y17" s="292">
        <v>29561</v>
      </c>
      <c r="Z17" s="293">
        <v>29247</v>
      </c>
      <c r="AA17" s="292">
        <v>1484</v>
      </c>
      <c r="AB17" s="292">
        <v>30731</v>
      </c>
      <c r="AC17" s="293">
        <v>29337</v>
      </c>
      <c r="AD17" s="292">
        <v>1269</v>
      </c>
      <c r="AE17" s="292">
        <v>30606</v>
      </c>
      <c r="AF17" s="293">
        <v>29196</v>
      </c>
      <c r="AG17" s="292">
        <v>1250</v>
      </c>
      <c r="AH17" s="292">
        <v>30446</v>
      </c>
      <c r="AI17" s="293">
        <v>29218</v>
      </c>
      <c r="AJ17" s="292">
        <v>1207</v>
      </c>
      <c r="AK17" s="292">
        <v>30425</v>
      </c>
      <c r="AL17" s="293">
        <v>29091</v>
      </c>
      <c r="AM17" s="292">
        <v>1146</v>
      </c>
      <c r="AN17" s="292">
        <v>30237</v>
      </c>
      <c r="AO17" s="293">
        <v>29314</v>
      </c>
      <c r="AP17" s="292">
        <v>1078</v>
      </c>
      <c r="AQ17" s="292">
        <v>30392</v>
      </c>
      <c r="AR17" s="293">
        <v>29355</v>
      </c>
      <c r="AS17" s="292">
        <v>1063</v>
      </c>
      <c r="AT17" s="292">
        <v>30418</v>
      </c>
      <c r="AU17" s="293">
        <v>29437</v>
      </c>
      <c r="AV17" s="292">
        <v>1088</v>
      </c>
      <c r="AW17" s="292">
        <v>30525</v>
      </c>
      <c r="AX17" s="293">
        <v>29552</v>
      </c>
      <c r="AY17" s="292">
        <v>1045</v>
      </c>
      <c r="AZ17" s="292">
        <v>30597</v>
      </c>
      <c r="BA17" s="293">
        <v>29953</v>
      </c>
      <c r="BB17" s="292">
        <v>872</v>
      </c>
      <c r="BC17" s="292">
        <v>30825</v>
      </c>
      <c r="BD17" s="293">
        <v>29807</v>
      </c>
      <c r="BE17" s="292">
        <v>918</v>
      </c>
      <c r="BF17" s="292">
        <v>30725</v>
      </c>
      <c r="BG17" s="293">
        <v>29898</v>
      </c>
      <c r="BH17" s="292">
        <v>951</v>
      </c>
      <c r="BI17" s="292">
        <v>30849</v>
      </c>
      <c r="BJ17" s="293">
        <v>29873</v>
      </c>
      <c r="BK17" s="292">
        <v>980</v>
      </c>
      <c r="BL17" s="292">
        <v>30853</v>
      </c>
      <c r="BM17" s="293">
        <v>30163</v>
      </c>
      <c r="BN17" s="292">
        <v>951</v>
      </c>
      <c r="BO17" s="292">
        <v>31114</v>
      </c>
      <c r="BP17" s="293">
        <v>30136</v>
      </c>
      <c r="BQ17" s="292">
        <v>994</v>
      </c>
      <c r="BR17" s="292">
        <v>31130</v>
      </c>
      <c r="BS17" s="293">
        <v>30121</v>
      </c>
      <c r="BT17" s="292">
        <v>952</v>
      </c>
      <c r="BU17" s="292">
        <v>31073</v>
      </c>
      <c r="BV17" s="293">
        <v>30665</v>
      </c>
      <c r="BW17" s="292">
        <v>1027</v>
      </c>
      <c r="BX17" s="292">
        <v>31692</v>
      </c>
      <c r="BY17" s="293">
        <v>30590</v>
      </c>
      <c r="BZ17" s="292">
        <v>839</v>
      </c>
      <c r="CA17" s="292">
        <v>31429</v>
      </c>
      <c r="CB17" s="293">
        <v>30576</v>
      </c>
      <c r="CC17" s="292">
        <v>823</v>
      </c>
      <c r="CD17" s="292">
        <v>31399</v>
      </c>
      <c r="CE17" s="293">
        <v>30312</v>
      </c>
      <c r="CF17" s="292">
        <v>968</v>
      </c>
      <c r="CG17" s="292">
        <v>31280</v>
      </c>
      <c r="CH17" s="293">
        <v>29814</v>
      </c>
      <c r="CI17" s="292">
        <v>1036</v>
      </c>
      <c r="CJ17" s="292">
        <v>30850</v>
      </c>
      <c r="CK17" s="293">
        <v>29588</v>
      </c>
      <c r="CL17" s="292">
        <v>1104</v>
      </c>
      <c r="CM17" s="292">
        <v>30692</v>
      </c>
      <c r="CN17" s="293">
        <v>29253</v>
      </c>
      <c r="CO17" s="292">
        <v>1086</v>
      </c>
      <c r="CP17" s="292">
        <v>30339</v>
      </c>
      <c r="CQ17" s="293">
        <v>29648</v>
      </c>
      <c r="CR17" s="292">
        <v>1136</v>
      </c>
      <c r="CS17" s="292">
        <v>30784</v>
      </c>
      <c r="CT17" s="293">
        <v>27643</v>
      </c>
      <c r="CU17" s="292">
        <v>959</v>
      </c>
      <c r="CV17" s="292">
        <v>28602</v>
      </c>
      <c r="CW17" s="293">
        <v>28141</v>
      </c>
      <c r="CX17" s="292">
        <v>783</v>
      </c>
      <c r="CY17" s="292">
        <v>28924</v>
      </c>
      <c r="CZ17" s="293">
        <v>28110</v>
      </c>
      <c r="DA17" s="292">
        <v>712</v>
      </c>
      <c r="DB17" s="292">
        <v>28822</v>
      </c>
      <c r="DC17" s="293">
        <v>28155</v>
      </c>
      <c r="DD17" s="292">
        <v>854</v>
      </c>
      <c r="DE17" s="292">
        <v>29009</v>
      </c>
      <c r="DF17" s="293">
        <v>27678</v>
      </c>
      <c r="DG17" s="292">
        <v>925</v>
      </c>
      <c r="DH17" s="294">
        <v>28603</v>
      </c>
      <c r="DI17" s="293">
        <v>28092</v>
      </c>
      <c r="DJ17" s="292">
        <v>820</v>
      </c>
      <c r="DK17" s="292">
        <v>28912</v>
      </c>
      <c r="DL17" s="293">
        <v>27793</v>
      </c>
      <c r="DM17" s="292">
        <v>805</v>
      </c>
      <c r="DN17" s="292">
        <v>28598</v>
      </c>
      <c r="DO17" s="293">
        <v>27718</v>
      </c>
      <c r="DP17" s="292">
        <v>765</v>
      </c>
      <c r="DQ17" s="292">
        <v>28483</v>
      </c>
      <c r="DR17" s="293">
        <v>27826</v>
      </c>
      <c r="DS17" s="292">
        <v>669</v>
      </c>
      <c r="DT17" s="294">
        <v>28495</v>
      </c>
      <c r="DU17" s="293">
        <v>28309</v>
      </c>
      <c r="DV17" s="292">
        <v>676</v>
      </c>
      <c r="DW17" s="292">
        <v>28985</v>
      </c>
      <c r="DX17" s="293">
        <v>28454</v>
      </c>
      <c r="DY17" s="292">
        <v>660</v>
      </c>
      <c r="DZ17" s="292">
        <v>29114</v>
      </c>
      <c r="EA17" s="293">
        <v>28326</v>
      </c>
      <c r="EB17" s="292">
        <v>670</v>
      </c>
      <c r="EC17" s="292">
        <v>28996</v>
      </c>
      <c r="ED17" s="293">
        <v>28987</v>
      </c>
      <c r="EE17" s="292">
        <v>619</v>
      </c>
      <c r="EF17" s="294">
        <v>29606</v>
      </c>
      <c r="EG17" s="293">
        <v>28902</v>
      </c>
      <c r="EH17" s="292">
        <v>587</v>
      </c>
      <c r="EI17" s="294">
        <v>29489</v>
      </c>
      <c r="EJ17" s="293">
        <v>28830</v>
      </c>
      <c r="EK17" s="292">
        <v>567</v>
      </c>
      <c r="EL17" s="294">
        <v>29397</v>
      </c>
      <c r="EN17" s="308">
        <v>376</v>
      </c>
      <c r="EO17" s="301">
        <v>-93</v>
      </c>
      <c r="EP17" s="301">
        <v>283</v>
      </c>
      <c r="EQ17" s="302">
        <v>9.7204094250189499E-3</v>
      </c>
      <c r="ER17" s="309">
        <v>9.2794598169774632E-4</v>
      </c>
      <c r="ES17" s="302">
        <v>-1.1035824898244949E-3</v>
      </c>
      <c r="ET17" s="302">
        <v>5.7817993858625815E-4</v>
      </c>
      <c r="EU17" s="308">
        <v>-72</v>
      </c>
      <c r="EV17" s="301">
        <v>-20</v>
      </c>
      <c r="EW17" s="301">
        <v>-92</v>
      </c>
      <c r="EX17" s="303">
        <v>-3.1198073858048625E-3</v>
      </c>
      <c r="EY17" s="309">
        <v>-1.6114664792590835E-4</v>
      </c>
      <c r="EZ17" s="316">
        <v>-3.2601962638150817E-4</v>
      </c>
      <c r="FA17" s="319">
        <v>-1.8105104064989453E-4</v>
      </c>
    </row>
    <row r="18" spans="4:157" s="56" customFormat="1" ht="14.25" x14ac:dyDescent="0.25">
      <c r="D18" s="291" t="s">
        <v>165</v>
      </c>
      <c r="E18" s="292">
        <v>4406</v>
      </c>
      <c r="F18" s="292">
        <v>134</v>
      </c>
      <c r="G18" s="292">
        <v>4540</v>
      </c>
      <c r="H18" s="293">
        <v>5102</v>
      </c>
      <c r="I18" s="292">
        <v>269</v>
      </c>
      <c r="J18" s="292">
        <v>5371</v>
      </c>
      <c r="K18" s="293">
        <v>5271</v>
      </c>
      <c r="L18" s="292">
        <v>250</v>
      </c>
      <c r="M18" s="292">
        <v>5521</v>
      </c>
      <c r="N18" s="293">
        <v>5320</v>
      </c>
      <c r="O18" s="292">
        <v>276</v>
      </c>
      <c r="P18" s="292">
        <v>5596</v>
      </c>
      <c r="Q18" s="293">
        <v>5364</v>
      </c>
      <c r="R18" s="292">
        <v>240</v>
      </c>
      <c r="S18" s="292">
        <v>5604</v>
      </c>
      <c r="T18" s="293">
        <v>5360</v>
      </c>
      <c r="U18" s="292">
        <v>254</v>
      </c>
      <c r="V18" s="292">
        <v>5614</v>
      </c>
      <c r="W18" s="293">
        <v>5402</v>
      </c>
      <c r="X18" s="292">
        <v>241</v>
      </c>
      <c r="Y18" s="292">
        <v>5643</v>
      </c>
      <c r="Z18" s="293">
        <v>5426</v>
      </c>
      <c r="AA18" s="292">
        <v>253</v>
      </c>
      <c r="AB18" s="292">
        <v>5679</v>
      </c>
      <c r="AC18" s="293">
        <v>5450</v>
      </c>
      <c r="AD18" s="292">
        <v>246</v>
      </c>
      <c r="AE18" s="292">
        <v>5696</v>
      </c>
      <c r="AF18" s="293">
        <v>5437</v>
      </c>
      <c r="AG18" s="292">
        <v>250</v>
      </c>
      <c r="AH18" s="292">
        <v>5687</v>
      </c>
      <c r="AI18" s="293">
        <v>5548</v>
      </c>
      <c r="AJ18" s="292">
        <v>241</v>
      </c>
      <c r="AK18" s="292">
        <v>5789</v>
      </c>
      <c r="AL18" s="293">
        <v>5577</v>
      </c>
      <c r="AM18" s="292">
        <v>266</v>
      </c>
      <c r="AN18" s="292">
        <v>5843</v>
      </c>
      <c r="AO18" s="293">
        <v>5612</v>
      </c>
      <c r="AP18" s="292">
        <v>250</v>
      </c>
      <c r="AQ18" s="292">
        <v>5862</v>
      </c>
      <c r="AR18" s="293">
        <v>5622</v>
      </c>
      <c r="AS18" s="292">
        <v>246</v>
      </c>
      <c r="AT18" s="292">
        <v>5868</v>
      </c>
      <c r="AU18" s="293">
        <v>5676</v>
      </c>
      <c r="AV18" s="292">
        <v>240</v>
      </c>
      <c r="AW18" s="292">
        <v>5916</v>
      </c>
      <c r="AX18" s="293">
        <v>5703</v>
      </c>
      <c r="AY18" s="292">
        <v>237</v>
      </c>
      <c r="AZ18" s="292">
        <v>5940</v>
      </c>
      <c r="BA18" s="293">
        <v>6176</v>
      </c>
      <c r="BB18" s="292">
        <v>234</v>
      </c>
      <c r="BC18" s="292">
        <v>6410</v>
      </c>
      <c r="BD18" s="293">
        <v>6094</v>
      </c>
      <c r="BE18" s="292">
        <v>221</v>
      </c>
      <c r="BF18" s="292">
        <v>6315</v>
      </c>
      <c r="BG18" s="293">
        <v>6313</v>
      </c>
      <c r="BH18" s="292">
        <v>222</v>
      </c>
      <c r="BI18" s="292">
        <v>6535</v>
      </c>
      <c r="BJ18" s="293">
        <v>6371</v>
      </c>
      <c r="BK18" s="292">
        <v>245</v>
      </c>
      <c r="BL18" s="292">
        <v>6616</v>
      </c>
      <c r="BM18" s="293">
        <v>6363</v>
      </c>
      <c r="BN18" s="292">
        <v>219</v>
      </c>
      <c r="BO18" s="292">
        <v>6582</v>
      </c>
      <c r="BP18" s="293">
        <v>6354</v>
      </c>
      <c r="BQ18" s="292">
        <v>220</v>
      </c>
      <c r="BR18" s="292">
        <v>6574</v>
      </c>
      <c r="BS18" s="293">
        <v>6485</v>
      </c>
      <c r="BT18" s="292">
        <v>241</v>
      </c>
      <c r="BU18" s="292">
        <v>6726</v>
      </c>
      <c r="BV18" s="293">
        <v>6568</v>
      </c>
      <c r="BW18" s="292">
        <v>271</v>
      </c>
      <c r="BX18" s="292">
        <v>6839</v>
      </c>
      <c r="BY18" s="293">
        <v>6700</v>
      </c>
      <c r="BZ18" s="292">
        <v>218</v>
      </c>
      <c r="CA18" s="292">
        <v>6918</v>
      </c>
      <c r="CB18" s="293">
        <v>6654</v>
      </c>
      <c r="CC18" s="292">
        <v>211</v>
      </c>
      <c r="CD18" s="292">
        <v>6865</v>
      </c>
      <c r="CE18" s="293">
        <v>6646</v>
      </c>
      <c r="CF18" s="292">
        <v>201</v>
      </c>
      <c r="CG18" s="292">
        <v>6847</v>
      </c>
      <c r="CH18" s="293">
        <v>6603</v>
      </c>
      <c r="CI18" s="292">
        <v>209</v>
      </c>
      <c r="CJ18" s="292">
        <v>6812</v>
      </c>
      <c r="CK18" s="293">
        <v>6594</v>
      </c>
      <c r="CL18" s="292">
        <v>190</v>
      </c>
      <c r="CM18" s="292">
        <v>6784</v>
      </c>
      <c r="CN18" s="293">
        <v>6593</v>
      </c>
      <c r="CO18" s="292">
        <v>198</v>
      </c>
      <c r="CP18" s="292">
        <v>6791</v>
      </c>
      <c r="CQ18" s="293">
        <v>6850</v>
      </c>
      <c r="CR18" s="292">
        <v>204</v>
      </c>
      <c r="CS18" s="292">
        <v>7054</v>
      </c>
      <c r="CT18" s="293">
        <v>6917</v>
      </c>
      <c r="CU18" s="292">
        <v>264</v>
      </c>
      <c r="CV18" s="292">
        <v>7181</v>
      </c>
      <c r="CW18" s="293">
        <v>6903</v>
      </c>
      <c r="CX18" s="292">
        <v>290</v>
      </c>
      <c r="CY18" s="292">
        <v>7193</v>
      </c>
      <c r="CZ18" s="293">
        <v>6913</v>
      </c>
      <c r="DA18" s="292">
        <v>295</v>
      </c>
      <c r="DB18" s="292">
        <v>7208</v>
      </c>
      <c r="DC18" s="293">
        <v>6933</v>
      </c>
      <c r="DD18" s="292">
        <v>285</v>
      </c>
      <c r="DE18" s="292">
        <v>7218</v>
      </c>
      <c r="DF18" s="293">
        <v>7023</v>
      </c>
      <c r="DG18" s="292">
        <v>291</v>
      </c>
      <c r="DH18" s="294">
        <v>7314</v>
      </c>
      <c r="DI18" s="293">
        <v>7041</v>
      </c>
      <c r="DJ18" s="292">
        <v>275</v>
      </c>
      <c r="DK18" s="292">
        <v>7316</v>
      </c>
      <c r="DL18" s="293">
        <v>7099</v>
      </c>
      <c r="DM18" s="292">
        <v>282</v>
      </c>
      <c r="DN18" s="292">
        <v>7381</v>
      </c>
      <c r="DO18" s="293">
        <v>7068</v>
      </c>
      <c r="DP18" s="292">
        <v>279</v>
      </c>
      <c r="DQ18" s="292">
        <v>7347</v>
      </c>
      <c r="DR18" s="293">
        <v>7194</v>
      </c>
      <c r="DS18" s="292">
        <v>292</v>
      </c>
      <c r="DT18" s="294">
        <v>7486</v>
      </c>
      <c r="DU18" s="293">
        <v>7228</v>
      </c>
      <c r="DV18" s="292">
        <v>294</v>
      </c>
      <c r="DW18" s="292">
        <v>7522</v>
      </c>
      <c r="DX18" s="293">
        <v>7269</v>
      </c>
      <c r="DY18" s="292">
        <v>287</v>
      </c>
      <c r="DZ18" s="292">
        <v>7556</v>
      </c>
      <c r="EA18" s="293">
        <v>7228</v>
      </c>
      <c r="EB18" s="292">
        <v>275</v>
      </c>
      <c r="EC18" s="292">
        <v>7503</v>
      </c>
      <c r="ED18" s="293">
        <v>7322</v>
      </c>
      <c r="EE18" s="292">
        <v>282</v>
      </c>
      <c r="EF18" s="294">
        <v>7604</v>
      </c>
      <c r="EG18" s="293">
        <v>7281</v>
      </c>
      <c r="EH18" s="292">
        <v>289</v>
      </c>
      <c r="EI18" s="294">
        <v>7570</v>
      </c>
      <c r="EJ18" s="293">
        <v>7469</v>
      </c>
      <c r="EK18" s="292">
        <v>304</v>
      </c>
      <c r="EL18" s="294">
        <v>7773</v>
      </c>
      <c r="EN18" s="308">
        <v>200</v>
      </c>
      <c r="EO18" s="301">
        <v>17</v>
      </c>
      <c r="EP18" s="301">
        <v>217</v>
      </c>
      <c r="EQ18" s="302">
        <v>2.8718898888300703E-2</v>
      </c>
      <c r="ER18" s="309">
        <v>4.9358828813709913E-4</v>
      </c>
      <c r="ES18" s="302">
        <v>2.0173013254856355E-4</v>
      </c>
      <c r="ET18" s="302">
        <v>4.4333938753787284E-4</v>
      </c>
      <c r="EU18" s="308">
        <v>188</v>
      </c>
      <c r="EV18" s="301">
        <v>15</v>
      </c>
      <c r="EW18" s="301">
        <v>203</v>
      </c>
      <c r="EX18" s="303">
        <v>2.6816380449141253E-2</v>
      </c>
      <c r="EY18" s="309">
        <v>4.2077180291764959E-4</v>
      </c>
      <c r="EZ18" s="316">
        <v>2.4451471978613113E-4</v>
      </c>
      <c r="FA18" s="319">
        <v>3.994930570861803E-4</v>
      </c>
    </row>
    <row r="19" spans="4:157" s="93" customFormat="1" ht="14.25" x14ac:dyDescent="0.25">
      <c r="D19" s="291" t="s">
        <v>173</v>
      </c>
      <c r="E19" s="292">
        <v>8274</v>
      </c>
      <c r="F19" s="292">
        <v>697</v>
      </c>
      <c r="G19" s="292">
        <v>8971</v>
      </c>
      <c r="H19" s="293">
        <v>8218</v>
      </c>
      <c r="I19" s="292">
        <v>721</v>
      </c>
      <c r="J19" s="292">
        <v>8939</v>
      </c>
      <c r="K19" s="293">
        <v>8225</v>
      </c>
      <c r="L19" s="292">
        <v>734</v>
      </c>
      <c r="M19" s="292">
        <v>8959</v>
      </c>
      <c r="N19" s="293">
        <v>8464</v>
      </c>
      <c r="O19" s="292">
        <v>800</v>
      </c>
      <c r="P19" s="292">
        <v>9264</v>
      </c>
      <c r="Q19" s="293">
        <v>8433</v>
      </c>
      <c r="R19" s="292">
        <v>721</v>
      </c>
      <c r="S19" s="292">
        <v>9154</v>
      </c>
      <c r="T19" s="293">
        <v>8466</v>
      </c>
      <c r="U19" s="292">
        <v>753</v>
      </c>
      <c r="V19" s="292">
        <v>9219</v>
      </c>
      <c r="W19" s="293">
        <v>8508</v>
      </c>
      <c r="X19" s="292">
        <v>787</v>
      </c>
      <c r="Y19" s="292">
        <v>9295</v>
      </c>
      <c r="Z19" s="293">
        <v>8572</v>
      </c>
      <c r="AA19" s="292">
        <v>832</v>
      </c>
      <c r="AB19" s="292">
        <v>9404</v>
      </c>
      <c r="AC19" s="293">
        <v>8605</v>
      </c>
      <c r="AD19" s="292">
        <v>793</v>
      </c>
      <c r="AE19" s="292">
        <v>9398</v>
      </c>
      <c r="AF19" s="293">
        <v>8613</v>
      </c>
      <c r="AG19" s="292">
        <v>792</v>
      </c>
      <c r="AH19" s="292">
        <v>9405</v>
      </c>
      <c r="AI19" s="293">
        <v>8616</v>
      </c>
      <c r="AJ19" s="292">
        <v>791</v>
      </c>
      <c r="AK19" s="292">
        <v>9407</v>
      </c>
      <c r="AL19" s="293">
        <v>8572</v>
      </c>
      <c r="AM19" s="292">
        <v>807</v>
      </c>
      <c r="AN19" s="292">
        <v>9379</v>
      </c>
      <c r="AO19" s="293">
        <v>8466</v>
      </c>
      <c r="AP19" s="292">
        <v>758</v>
      </c>
      <c r="AQ19" s="292">
        <v>9224</v>
      </c>
      <c r="AR19" s="293">
        <v>8454</v>
      </c>
      <c r="AS19" s="292">
        <v>777</v>
      </c>
      <c r="AT19" s="292">
        <v>9231</v>
      </c>
      <c r="AU19" s="293">
        <v>8507</v>
      </c>
      <c r="AV19" s="292">
        <v>776</v>
      </c>
      <c r="AW19" s="292">
        <v>9283</v>
      </c>
      <c r="AX19" s="293">
        <v>8553</v>
      </c>
      <c r="AY19" s="292">
        <v>918</v>
      </c>
      <c r="AZ19" s="292">
        <v>9471</v>
      </c>
      <c r="BA19" s="293">
        <v>8508</v>
      </c>
      <c r="BB19" s="292">
        <v>721</v>
      </c>
      <c r="BC19" s="292">
        <v>9229</v>
      </c>
      <c r="BD19" s="293">
        <v>8532</v>
      </c>
      <c r="BE19" s="292">
        <v>726</v>
      </c>
      <c r="BF19" s="292">
        <v>9258</v>
      </c>
      <c r="BG19" s="293">
        <v>8489</v>
      </c>
      <c r="BH19" s="292">
        <v>689</v>
      </c>
      <c r="BI19" s="292">
        <v>9178</v>
      </c>
      <c r="BJ19" s="293">
        <v>8692</v>
      </c>
      <c r="BK19" s="292">
        <v>530</v>
      </c>
      <c r="BL19" s="292">
        <v>9222</v>
      </c>
      <c r="BM19" s="293">
        <v>8712</v>
      </c>
      <c r="BN19" s="292">
        <v>465</v>
      </c>
      <c r="BO19" s="292">
        <v>9177</v>
      </c>
      <c r="BP19" s="293">
        <v>8748</v>
      </c>
      <c r="BQ19" s="292">
        <v>467</v>
      </c>
      <c r="BR19" s="292">
        <v>9215</v>
      </c>
      <c r="BS19" s="293">
        <v>8818</v>
      </c>
      <c r="BT19" s="292">
        <v>496</v>
      </c>
      <c r="BU19" s="292">
        <v>9314</v>
      </c>
      <c r="BV19" s="293">
        <v>8955</v>
      </c>
      <c r="BW19" s="292">
        <v>517</v>
      </c>
      <c r="BX19" s="292">
        <v>9472</v>
      </c>
      <c r="BY19" s="293">
        <v>8881</v>
      </c>
      <c r="BZ19" s="292">
        <v>496</v>
      </c>
      <c r="CA19" s="292">
        <v>9377</v>
      </c>
      <c r="CB19" s="293">
        <v>8826</v>
      </c>
      <c r="CC19" s="292">
        <v>490</v>
      </c>
      <c r="CD19" s="292">
        <v>9316</v>
      </c>
      <c r="CE19" s="293">
        <v>8788</v>
      </c>
      <c r="CF19" s="292">
        <v>495</v>
      </c>
      <c r="CG19" s="292">
        <v>9283</v>
      </c>
      <c r="CH19" s="293">
        <v>8808</v>
      </c>
      <c r="CI19" s="292">
        <v>499</v>
      </c>
      <c r="CJ19" s="292">
        <v>9307</v>
      </c>
      <c r="CK19" s="293">
        <v>8790</v>
      </c>
      <c r="CL19" s="292">
        <v>480</v>
      </c>
      <c r="CM19" s="292">
        <v>9270</v>
      </c>
      <c r="CN19" s="293">
        <v>8767</v>
      </c>
      <c r="CO19" s="292">
        <v>696</v>
      </c>
      <c r="CP19" s="292">
        <v>9463</v>
      </c>
      <c r="CQ19" s="293">
        <v>8759</v>
      </c>
      <c r="CR19" s="292">
        <v>819</v>
      </c>
      <c r="CS19" s="292">
        <v>9578</v>
      </c>
      <c r="CT19" s="293">
        <v>8767</v>
      </c>
      <c r="CU19" s="292">
        <v>848</v>
      </c>
      <c r="CV19" s="292">
        <v>9615</v>
      </c>
      <c r="CW19" s="293">
        <v>8778</v>
      </c>
      <c r="CX19" s="292">
        <v>765</v>
      </c>
      <c r="CY19" s="292">
        <v>9543</v>
      </c>
      <c r="CZ19" s="293">
        <v>8657</v>
      </c>
      <c r="DA19" s="292">
        <v>799</v>
      </c>
      <c r="DB19" s="292">
        <v>9456</v>
      </c>
      <c r="DC19" s="293">
        <v>8776</v>
      </c>
      <c r="DD19" s="292">
        <v>759</v>
      </c>
      <c r="DE19" s="292">
        <v>9535</v>
      </c>
      <c r="DF19" s="293">
        <v>8796</v>
      </c>
      <c r="DG19" s="292">
        <v>779</v>
      </c>
      <c r="DH19" s="294">
        <v>9575</v>
      </c>
      <c r="DI19" s="293">
        <v>8884</v>
      </c>
      <c r="DJ19" s="292">
        <v>647</v>
      </c>
      <c r="DK19" s="292">
        <v>9531</v>
      </c>
      <c r="DL19" s="293">
        <v>8892</v>
      </c>
      <c r="DM19" s="292">
        <v>675</v>
      </c>
      <c r="DN19" s="292">
        <v>9567</v>
      </c>
      <c r="DO19" s="293">
        <v>9007</v>
      </c>
      <c r="DP19" s="292">
        <v>759</v>
      </c>
      <c r="DQ19" s="292">
        <v>9766</v>
      </c>
      <c r="DR19" s="293">
        <v>9168</v>
      </c>
      <c r="DS19" s="292">
        <v>769</v>
      </c>
      <c r="DT19" s="294">
        <v>9937</v>
      </c>
      <c r="DU19" s="293">
        <v>9581</v>
      </c>
      <c r="DV19" s="292">
        <v>320</v>
      </c>
      <c r="DW19" s="292">
        <v>9901</v>
      </c>
      <c r="DX19" s="293">
        <v>9566</v>
      </c>
      <c r="DY19" s="292">
        <v>329</v>
      </c>
      <c r="DZ19" s="292">
        <v>9895</v>
      </c>
      <c r="EA19" s="293">
        <v>9586</v>
      </c>
      <c r="EB19" s="292">
        <v>326</v>
      </c>
      <c r="EC19" s="292">
        <v>9912</v>
      </c>
      <c r="ED19" s="293">
        <v>9611</v>
      </c>
      <c r="EE19" s="292">
        <v>325</v>
      </c>
      <c r="EF19" s="294">
        <v>9936</v>
      </c>
      <c r="EG19" s="293">
        <v>9607</v>
      </c>
      <c r="EH19" s="292">
        <v>290</v>
      </c>
      <c r="EI19" s="294">
        <v>9897</v>
      </c>
      <c r="EJ19" s="293">
        <v>9599</v>
      </c>
      <c r="EK19" s="292">
        <v>286</v>
      </c>
      <c r="EL19" s="294">
        <v>9885</v>
      </c>
      <c r="EN19" s="308">
        <v>33</v>
      </c>
      <c r="EO19" s="301">
        <v>-43</v>
      </c>
      <c r="EP19" s="301">
        <v>-10</v>
      </c>
      <c r="EQ19" s="302">
        <v>-1.0106114199089911E-3</v>
      </c>
      <c r="ER19" s="309">
        <v>8.1442067542621355E-5</v>
      </c>
      <c r="ES19" s="302">
        <v>-5.1025857056401377E-4</v>
      </c>
      <c r="ET19" s="302">
        <v>-2.0430386522482619E-5</v>
      </c>
      <c r="EU19" s="308">
        <v>-8</v>
      </c>
      <c r="EV19" s="301">
        <v>-4</v>
      </c>
      <c r="EW19" s="301">
        <v>-12</v>
      </c>
      <c r="EX19" s="303">
        <v>-1.2124886329191176E-3</v>
      </c>
      <c r="EY19" s="309">
        <v>-1.7905183102878707E-5</v>
      </c>
      <c r="EZ19" s="316">
        <v>-6.5203925276301628E-5</v>
      </c>
      <c r="FA19" s="319">
        <v>-2.3615353128247109E-5</v>
      </c>
    </row>
    <row r="20" spans="4:157" s="56" customFormat="1" ht="14.25" x14ac:dyDescent="0.25">
      <c r="D20" s="291" t="s">
        <v>191</v>
      </c>
      <c r="E20" s="292">
        <v>6215</v>
      </c>
      <c r="F20" s="292">
        <v>6277</v>
      </c>
      <c r="G20" s="292">
        <v>12492</v>
      </c>
      <c r="H20" s="293">
        <v>6141</v>
      </c>
      <c r="I20" s="292">
        <v>4638</v>
      </c>
      <c r="J20" s="292">
        <v>10779</v>
      </c>
      <c r="K20" s="293">
        <v>6261</v>
      </c>
      <c r="L20" s="292">
        <v>7656</v>
      </c>
      <c r="M20" s="292">
        <v>13917</v>
      </c>
      <c r="N20" s="293">
        <v>6313</v>
      </c>
      <c r="O20" s="292">
        <v>10046</v>
      </c>
      <c r="P20" s="292">
        <v>16359</v>
      </c>
      <c r="Q20" s="293">
        <v>6469</v>
      </c>
      <c r="R20" s="292">
        <v>7484</v>
      </c>
      <c r="S20" s="292">
        <v>13953</v>
      </c>
      <c r="T20" s="293">
        <v>6458</v>
      </c>
      <c r="U20" s="292">
        <v>7508</v>
      </c>
      <c r="V20" s="292">
        <v>13966</v>
      </c>
      <c r="W20" s="293">
        <v>6506</v>
      </c>
      <c r="X20" s="292">
        <v>9418</v>
      </c>
      <c r="Y20" s="292">
        <v>15924</v>
      </c>
      <c r="Z20" s="293">
        <v>6550</v>
      </c>
      <c r="AA20" s="292">
        <v>10184</v>
      </c>
      <c r="AB20" s="292">
        <v>16734</v>
      </c>
      <c r="AC20" s="293">
        <v>6589</v>
      </c>
      <c r="AD20" s="292">
        <v>5475</v>
      </c>
      <c r="AE20" s="292">
        <v>12064</v>
      </c>
      <c r="AF20" s="293">
        <v>6591</v>
      </c>
      <c r="AG20" s="292">
        <v>7282</v>
      </c>
      <c r="AH20" s="292">
        <v>13873</v>
      </c>
      <c r="AI20" s="293">
        <v>6603</v>
      </c>
      <c r="AJ20" s="292">
        <v>4830</v>
      </c>
      <c r="AK20" s="292">
        <v>11433</v>
      </c>
      <c r="AL20" s="293">
        <v>6724</v>
      </c>
      <c r="AM20" s="292">
        <v>9902</v>
      </c>
      <c r="AN20" s="292">
        <v>16626</v>
      </c>
      <c r="AO20" s="293">
        <v>6684</v>
      </c>
      <c r="AP20" s="292">
        <v>8785</v>
      </c>
      <c r="AQ20" s="292">
        <v>15469</v>
      </c>
      <c r="AR20" s="293">
        <v>6709</v>
      </c>
      <c r="AS20" s="292">
        <v>6872</v>
      </c>
      <c r="AT20" s="292">
        <v>13581</v>
      </c>
      <c r="AU20" s="293">
        <v>6737</v>
      </c>
      <c r="AV20" s="292">
        <v>9026</v>
      </c>
      <c r="AW20" s="292">
        <v>15763</v>
      </c>
      <c r="AX20" s="293">
        <v>6842</v>
      </c>
      <c r="AY20" s="292">
        <v>8582</v>
      </c>
      <c r="AZ20" s="292">
        <v>15424</v>
      </c>
      <c r="BA20" s="293">
        <v>6960</v>
      </c>
      <c r="BB20" s="292">
        <v>8336</v>
      </c>
      <c r="BC20" s="292">
        <v>15296</v>
      </c>
      <c r="BD20" s="293">
        <v>6933</v>
      </c>
      <c r="BE20" s="292">
        <v>6416</v>
      </c>
      <c r="BF20" s="292">
        <v>13349</v>
      </c>
      <c r="BG20" s="293">
        <v>6972</v>
      </c>
      <c r="BH20" s="292">
        <v>9153</v>
      </c>
      <c r="BI20" s="292">
        <v>16125</v>
      </c>
      <c r="BJ20" s="293">
        <v>6929</v>
      </c>
      <c r="BK20" s="292">
        <v>10324</v>
      </c>
      <c r="BL20" s="292">
        <v>17253</v>
      </c>
      <c r="BM20" s="293">
        <v>7196</v>
      </c>
      <c r="BN20" s="292">
        <v>8569</v>
      </c>
      <c r="BO20" s="292">
        <v>15765</v>
      </c>
      <c r="BP20" s="293">
        <v>7210</v>
      </c>
      <c r="BQ20" s="292">
        <v>7292</v>
      </c>
      <c r="BR20" s="292">
        <v>14502</v>
      </c>
      <c r="BS20" s="293">
        <v>7216</v>
      </c>
      <c r="BT20" s="292">
        <v>9169</v>
      </c>
      <c r="BU20" s="292">
        <v>16385</v>
      </c>
      <c r="BV20" s="293">
        <v>7239</v>
      </c>
      <c r="BW20" s="292">
        <v>9580</v>
      </c>
      <c r="BX20" s="292">
        <v>16819</v>
      </c>
      <c r="BY20" s="293">
        <v>7485</v>
      </c>
      <c r="BZ20" s="292">
        <v>8648</v>
      </c>
      <c r="CA20" s="292">
        <v>16133</v>
      </c>
      <c r="CB20" s="293">
        <v>7435</v>
      </c>
      <c r="CC20" s="292">
        <v>5883</v>
      </c>
      <c r="CD20" s="292">
        <v>13318</v>
      </c>
      <c r="CE20" s="293">
        <v>7428</v>
      </c>
      <c r="CF20" s="292">
        <v>6359</v>
      </c>
      <c r="CG20" s="292">
        <v>13787</v>
      </c>
      <c r="CH20" s="293">
        <v>7441</v>
      </c>
      <c r="CI20" s="292">
        <v>10283</v>
      </c>
      <c r="CJ20" s="292">
        <v>17724</v>
      </c>
      <c r="CK20" s="293">
        <v>7544</v>
      </c>
      <c r="CL20" s="292">
        <v>8004</v>
      </c>
      <c r="CM20" s="292">
        <v>15548</v>
      </c>
      <c r="CN20" s="293">
        <v>7526</v>
      </c>
      <c r="CO20" s="292">
        <v>5163</v>
      </c>
      <c r="CP20" s="292">
        <v>12689</v>
      </c>
      <c r="CQ20" s="293">
        <v>7490</v>
      </c>
      <c r="CR20" s="292">
        <v>5637</v>
      </c>
      <c r="CS20" s="292">
        <v>13127</v>
      </c>
      <c r="CT20" s="293">
        <v>7520</v>
      </c>
      <c r="CU20" s="292">
        <v>9010</v>
      </c>
      <c r="CV20" s="292">
        <v>16530</v>
      </c>
      <c r="CW20" s="293">
        <v>7713</v>
      </c>
      <c r="CX20" s="292">
        <v>7025</v>
      </c>
      <c r="CY20" s="292">
        <v>14738</v>
      </c>
      <c r="CZ20" s="293">
        <v>7681</v>
      </c>
      <c r="DA20" s="292">
        <v>5410</v>
      </c>
      <c r="DB20" s="292">
        <v>13091</v>
      </c>
      <c r="DC20" s="293">
        <v>7599</v>
      </c>
      <c r="DD20" s="292">
        <v>8189</v>
      </c>
      <c r="DE20" s="292">
        <v>15788</v>
      </c>
      <c r="DF20" s="293">
        <v>7787</v>
      </c>
      <c r="DG20" s="292">
        <v>9544</v>
      </c>
      <c r="DH20" s="294">
        <v>17331</v>
      </c>
      <c r="DI20" s="293">
        <v>7851</v>
      </c>
      <c r="DJ20" s="292">
        <v>8336</v>
      </c>
      <c r="DK20" s="292">
        <v>16187</v>
      </c>
      <c r="DL20" s="293">
        <v>7882</v>
      </c>
      <c r="DM20" s="292">
        <v>8802</v>
      </c>
      <c r="DN20" s="292">
        <v>16684</v>
      </c>
      <c r="DO20" s="293">
        <v>7903</v>
      </c>
      <c r="DP20" s="292">
        <v>9619</v>
      </c>
      <c r="DQ20" s="292">
        <v>17522</v>
      </c>
      <c r="DR20" s="293">
        <v>7938</v>
      </c>
      <c r="DS20" s="292">
        <v>10880</v>
      </c>
      <c r="DT20" s="294">
        <v>18818</v>
      </c>
      <c r="DU20" s="293">
        <v>7955</v>
      </c>
      <c r="DV20" s="292">
        <v>9327</v>
      </c>
      <c r="DW20" s="292">
        <v>17282</v>
      </c>
      <c r="DX20" s="293">
        <v>7941</v>
      </c>
      <c r="DY20" s="292">
        <v>7891</v>
      </c>
      <c r="DZ20" s="292">
        <v>15832</v>
      </c>
      <c r="EA20" s="293">
        <v>7919</v>
      </c>
      <c r="EB20" s="292">
        <v>10903</v>
      </c>
      <c r="EC20" s="292">
        <v>18822</v>
      </c>
      <c r="ED20" s="293">
        <v>7887</v>
      </c>
      <c r="EE20" s="292">
        <v>10385</v>
      </c>
      <c r="EF20" s="294">
        <v>18272</v>
      </c>
      <c r="EG20" s="293">
        <v>7942</v>
      </c>
      <c r="EH20" s="292">
        <v>9178</v>
      </c>
      <c r="EI20" s="294">
        <v>17120</v>
      </c>
      <c r="EJ20" s="293">
        <v>7909</v>
      </c>
      <c r="EK20" s="292">
        <v>9213</v>
      </c>
      <c r="EL20" s="294">
        <v>17122</v>
      </c>
      <c r="EN20" s="308">
        <v>-32</v>
      </c>
      <c r="EO20" s="301">
        <v>1322</v>
      </c>
      <c r="EP20" s="301">
        <v>1290</v>
      </c>
      <c r="EQ20" s="302">
        <v>8.1480545730166831E-2</v>
      </c>
      <c r="ER20" s="309">
        <v>-7.8974126101935853E-5</v>
      </c>
      <c r="ES20" s="302">
        <v>1.568748442524712E-2</v>
      </c>
      <c r="ET20" s="302">
        <v>2.6355198614002578E-3</v>
      </c>
      <c r="EU20" s="308">
        <v>-33</v>
      </c>
      <c r="EV20" s="301">
        <v>35</v>
      </c>
      <c r="EW20" s="301">
        <v>2</v>
      </c>
      <c r="EX20" s="303">
        <v>1.1682242990662672E-4</v>
      </c>
      <c r="EY20" s="309">
        <v>-7.3858880299374665E-5</v>
      </c>
      <c r="EZ20" s="316">
        <v>5.705343461676393E-4</v>
      </c>
      <c r="FA20" s="319">
        <v>3.9358921880411852E-6</v>
      </c>
    </row>
    <row r="21" spans="4:157" s="56" customFormat="1" ht="14.25" x14ac:dyDescent="0.25">
      <c r="D21" s="291" t="s">
        <v>198</v>
      </c>
      <c r="E21" s="292">
        <v>545</v>
      </c>
      <c r="F21" s="292">
        <v>179</v>
      </c>
      <c r="G21" s="292">
        <v>724</v>
      </c>
      <c r="H21" s="293">
        <v>529</v>
      </c>
      <c r="I21" s="292">
        <v>234</v>
      </c>
      <c r="J21" s="292">
        <v>763</v>
      </c>
      <c r="K21" s="293">
        <v>520</v>
      </c>
      <c r="L21" s="292">
        <v>182</v>
      </c>
      <c r="M21" s="292">
        <v>702</v>
      </c>
      <c r="N21" s="293">
        <v>527</v>
      </c>
      <c r="O21" s="292">
        <v>283</v>
      </c>
      <c r="P21" s="292">
        <v>810</v>
      </c>
      <c r="Q21" s="293">
        <v>528</v>
      </c>
      <c r="R21" s="292">
        <v>223</v>
      </c>
      <c r="S21" s="292">
        <v>751</v>
      </c>
      <c r="T21" s="293">
        <v>539</v>
      </c>
      <c r="U21" s="292">
        <v>248</v>
      </c>
      <c r="V21" s="292">
        <v>787</v>
      </c>
      <c r="W21" s="293">
        <v>555</v>
      </c>
      <c r="X21" s="292">
        <v>272</v>
      </c>
      <c r="Y21" s="292">
        <v>827</v>
      </c>
      <c r="Z21" s="293">
        <v>556</v>
      </c>
      <c r="AA21" s="292">
        <v>295</v>
      </c>
      <c r="AB21" s="292">
        <v>851</v>
      </c>
      <c r="AC21" s="293">
        <v>551</v>
      </c>
      <c r="AD21" s="292">
        <v>231</v>
      </c>
      <c r="AE21" s="292">
        <v>782</v>
      </c>
      <c r="AF21" s="293">
        <v>552</v>
      </c>
      <c r="AG21" s="292">
        <v>227</v>
      </c>
      <c r="AH21" s="292">
        <v>779</v>
      </c>
      <c r="AI21" s="293">
        <v>548</v>
      </c>
      <c r="AJ21" s="292">
        <v>237</v>
      </c>
      <c r="AK21" s="292">
        <v>785</v>
      </c>
      <c r="AL21" s="293">
        <v>554</v>
      </c>
      <c r="AM21" s="292">
        <v>230</v>
      </c>
      <c r="AN21" s="292">
        <v>784</v>
      </c>
      <c r="AO21" s="293">
        <v>565</v>
      </c>
      <c r="AP21" s="292">
        <v>195</v>
      </c>
      <c r="AQ21" s="292">
        <v>760</v>
      </c>
      <c r="AR21" s="293">
        <v>566</v>
      </c>
      <c r="AS21" s="292">
        <v>200</v>
      </c>
      <c r="AT21" s="292">
        <v>766</v>
      </c>
      <c r="AU21" s="293">
        <v>568</v>
      </c>
      <c r="AV21" s="292">
        <v>195</v>
      </c>
      <c r="AW21" s="292">
        <v>763</v>
      </c>
      <c r="AX21" s="293">
        <v>631</v>
      </c>
      <c r="AY21" s="292">
        <v>143</v>
      </c>
      <c r="AZ21" s="292">
        <v>774</v>
      </c>
      <c r="BA21" s="293">
        <v>627</v>
      </c>
      <c r="BB21" s="292">
        <v>107</v>
      </c>
      <c r="BC21" s="292">
        <v>734</v>
      </c>
      <c r="BD21" s="293">
        <v>614</v>
      </c>
      <c r="BE21" s="292">
        <v>96</v>
      </c>
      <c r="BF21" s="292">
        <v>710</v>
      </c>
      <c r="BG21" s="293">
        <v>637</v>
      </c>
      <c r="BH21" s="292">
        <v>110</v>
      </c>
      <c r="BI21" s="292">
        <v>747</v>
      </c>
      <c r="BJ21" s="293">
        <v>645</v>
      </c>
      <c r="BK21" s="292">
        <v>128</v>
      </c>
      <c r="BL21" s="292">
        <v>773</v>
      </c>
      <c r="BM21" s="293">
        <v>639</v>
      </c>
      <c r="BN21" s="292">
        <v>122</v>
      </c>
      <c r="BO21" s="292">
        <v>761</v>
      </c>
      <c r="BP21" s="293">
        <v>656</v>
      </c>
      <c r="BQ21" s="292">
        <v>176</v>
      </c>
      <c r="BR21" s="292">
        <v>832</v>
      </c>
      <c r="BS21" s="293">
        <v>656</v>
      </c>
      <c r="BT21" s="292">
        <v>203</v>
      </c>
      <c r="BU21" s="292">
        <v>859</v>
      </c>
      <c r="BV21" s="293">
        <v>656</v>
      </c>
      <c r="BW21" s="292">
        <v>223</v>
      </c>
      <c r="BX21" s="292">
        <v>879</v>
      </c>
      <c r="BY21" s="293">
        <v>661</v>
      </c>
      <c r="BZ21" s="292">
        <v>245</v>
      </c>
      <c r="CA21" s="292">
        <v>906</v>
      </c>
      <c r="CB21" s="293">
        <v>657</v>
      </c>
      <c r="CC21" s="292">
        <v>396</v>
      </c>
      <c r="CD21" s="292">
        <v>1053</v>
      </c>
      <c r="CE21" s="293">
        <v>659</v>
      </c>
      <c r="CF21" s="292">
        <v>434</v>
      </c>
      <c r="CG21" s="292">
        <v>1093</v>
      </c>
      <c r="CH21" s="293">
        <v>656</v>
      </c>
      <c r="CI21" s="292">
        <v>431</v>
      </c>
      <c r="CJ21" s="292">
        <v>1087</v>
      </c>
      <c r="CK21" s="293">
        <v>654</v>
      </c>
      <c r="CL21" s="292">
        <v>412</v>
      </c>
      <c r="CM21" s="292">
        <v>1066</v>
      </c>
      <c r="CN21" s="293">
        <v>659</v>
      </c>
      <c r="CO21" s="292">
        <v>416</v>
      </c>
      <c r="CP21" s="292">
        <v>1075</v>
      </c>
      <c r="CQ21" s="293">
        <v>660</v>
      </c>
      <c r="CR21" s="292">
        <v>403</v>
      </c>
      <c r="CS21" s="292">
        <v>1063</v>
      </c>
      <c r="CT21" s="293">
        <v>659</v>
      </c>
      <c r="CU21" s="292">
        <v>420</v>
      </c>
      <c r="CV21" s="292">
        <v>1079</v>
      </c>
      <c r="CW21" s="293">
        <v>657</v>
      </c>
      <c r="CX21" s="292">
        <v>283</v>
      </c>
      <c r="CY21" s="292">
        <v>940</v>
      </c>
      <c r="CZ21" s="293">
        <v>665</v>
      </c>
      <c r="DA21" s="292">
        <v>239</v>
      </c>
      <c r="DB21" s="292">
        <v>904</v>
      </c>
      <c r="DC21" s="293">
        <v>674</v>
      </c>
      <c r="DD21" s="292">
        <v>245</v>
      </c>
      <c r="DE21" s="292">
        <v>919</v>
      </c>
      <c r="DF21" s="293">
        <v>676</v>
      </c>
      <c r="DG21" s="292">
        <v>267</v>
      </c>
      <c r="DH21" s="294">
        <v>943</v>
      </c>
      <c r="DI21" s="293">
        <v>671</v>
      </c>
      <c r="DJ21" s="292">
        <v>213</v>
      </c>
      <c r="DK21" s="292">
        <v>884</v>
      </c>
      <c r="DL21" s="293">
        <v>667</v>
      </c>
      <c r="DM21" s="292">
        <v>288</v>
      </c>
      <c r="DN21" s="292">
        <v>955</v>
      </c>
      <c r="DO21" s="293">
        <v>671</v>
      </c>
      <c r="DP21" s="292">
        <v>293</v>
      </c>
      <c r="DQ21" s="292">
        <v>964</v>
      </c>
      <c r="DR21" s="293">
        <v>678</v>
      </c>
      <c r="DS21" s="292">
        <v>291</v>
      </c>
      <c r="DT21" s="294">
        <v>969</v>
      </c>
      <c r="DU21" s="293">
        <v>688</v>
      </c>
      <c r="DV21" s="292">
        <v>197</v>
      </c>
      <c r="DW21" s="292">
        <v>885</v>
      </c>
      <c r="DX21" s="293">
        <v>692</v>
      </c>
      <c r="DY21" s="292">
        <v>209</v>
      </c>
      <c r="DZ21" s="292">
        <v>901</v>
      </c>
      <c r="EA21" s="293">
        <v>702</v>
      </c>
      <c r="EB21" s="292">
        <v>233</v>
      </c>
      <c r="EC21" s="292">
        <v>935</v>
      </c>
      <c r="ED21" s="293">
        <v>725</v>
      </c>
      <c r="EE21" s="292">
        <v>215</v>
      </c>
      <c r="EF21" s="294">
        <v>940</v>
      </c>
      <c r="EG21" s="293">
        <v>727</v>
      </c>
      <c r="EH21" s="292">
        <v>164</v>
      </c>
      <c r="EI21" s="294">
        <v>891</v>
      </c>
      <c r="EJ21" s="293">
        <v>722</v>
      </c>
      <c r="EK21" s="292">
        <v>169</v>
      </c>
      <c r="EL21" s="294">
        <v>891</v>
      </c>
      <c r="EN21" s="308">
        <v>30</v>
      </c>
      <c r="EO21" s="301">
        <v>-40</v>
      </c>
      <c r="EP21" s="301">
        <v>-10</v>
      </c>
      <c r="EQ21" s="302">
        <v>-1.1098779134295245E-2</v>
      </c>
      <c r="ER21" s="309">
        <v>7.4038243220564862E-5</v>
      </c>
      <c r="ES21" s="302">
        <v>-4.7465913540838486E-4</v>
      </c>
      <c r="ET21" s="302">
        <v>-2.0430386522482619E-5</v>
      </c>
      <c r="EU21" s="308">
        <v>-5</v>
      </c>
      <c r="EV21" s="301">
        <v>5</v>
      </c>
      <c r="EW21" s="301">
        <v>0</v>
      </c>
      <c r="EX21" s="303">
        <v>0</v>
      </c>
      <c r="EY21" s="309">
        <v>-1.1190739439299191E-5</v>
      </c>
      <c r="EZ21" s="316">
        <v>8.1504906595377042E-5</v>
      </c>
      <c r="FA21" s="319">
        <v>0</v>
      </c>
    </row>
    <row r="22" spans="4:157" s="56" customFormat="1" ht="14.25" x14ac:dyDescent="0.25">
      <c r="D22" s="291" t="s">
        <v>327</v>
      </c>
      <c r="E22" s="292">
        <v>7568</v>
      </c>
      <c r="F22" s="292">
        <v>872</v>
      </c>
      <c r="G22" s="292">
        <v>8440</v>
      </c>
      <c r="H22" s="293">
        <v>7589</v>
      </c>
      <c r="I22" s="292">
        <v>908</v>
      </c>
      <c r="J22" s="292">
        <v>8497</v>
      </c>
      <c r="K22" s="293">
        <v>7554</v>
      </c>
      <c r="L22" s="292">
        <v>895</v>
      </c>
      <c r="M22" s="292">
        <v>8449</v>
      </c>
      <c r="N22" s="293">
        <v>7615</v>
      </c>
      <c r="O22" s="292">
        <v>1103</v>
      </c>
      <c r="P22" s="292">
        <v>8718</v>
      </c>
      <c r="Q22" s="293">
        <v>7611</v>
      </c>
      <c r="R22" s="292">
        <v>1100</v>
      </c>
      <c r="S22" s="292">
        <v>8711</v>
      </c>
      <c r="T22" s="293">
        <v>7676</v>
      </c>
      <c r="U22" s="292">
        <v>1078</v>
      </c>
      <c r="V22" s="292">
        <v>8754</v>
      </c>
      <c r="W22" s="293">
        <v>7754</v>
      </c>
      <c r="X22" s="292">
        <v>1144</v>
      </c>
      <c r="Y22" s="292">
        <v>8898</v>
      </c>
      <c r="Z22" s="293">
        <v>7820</v>
      </c>
      <c r="AA22" s="292">
        <v>1237</v>
      </c>
      <c r="AB22" s="292">
        <v>9057</v>
      </c>
      <c r="AC22" s="293">
        <v>7802</v>
      </c>
      <c r="AD22" s="292">
        <v>1172</v>
      </c>
      <c r="AE22" s="292">
        <v>8974</v>
      </c>
      <c r="AF22" s="293">
        <v>7814</v>
      </c>
      <c r="AG22" s="292">
        <v>1170</v>
      </c>
      <c r="AH22" s="292">
        <v>8984</v>
      </c>
      <c r="AI22" s="293">
        <v>7832</v>
      </c>
      <c r="AJ22" s="292">
        <v>1170</v>
      </c>
      <c r="AK22" s="292">
        <v>9002</v>
      </c>
      <c r="AL22" s="293">
        <v>7788</v>
      </c>
      <c r="AM22" s="292">
        <v>1129</v>
      </c>
      <c r="AN22" s="292">
        <v>8917</v>
      </c>
      <c r="AO22" s="293">
        <v>7826</v>
      </c>
      <c r="AP22" s="292">
        <v>1091</v>
      </c>
      <c r="AQ22" s="292">
        <v>8917</v>
      </c>
      <c r="AR22" s="293">
        <v>7832</v>
      </c>
      <c r="AS22" s="292">
        <v>1098</v>
      </c>
      <c r="AT22" s="292">
        <v>8930</v>
      </c>
      <c r="AU22" s="293">
        <v>7883</v>
      </c>
      <c r="AV22" s="292">
        <v>1126</v>
      </c>
      <c r="AW22" s="292">
        <v>9009</v>
      </c>
      <c r="AX22" s="293">
        <v>7839</v>
      </c>
      <c r="AY22" s="292">
        <v>974</v>
      </c>
      <c r="AZ22" s="292">
        <v>8813</v>
      </c>
      <c r="BA22" s="293">
        <v>7808</v>
      </c>
      <c r="BB22" s="292">
        <v>879</v>
      </c>
      <c r="BC22" s="292">
        <v>8687</v>
      </c>
      <c r="BD22" s="293">
        <v>7774</v>
      </c>
      <c r="BE22" s="292">
        <v>900</v>
      </c>
      <c r="BF22" s="292">
        <v>8674</v>
      </c>
      <c r="BG22" s="293">
        <v>7829</v>
      </c>
      <c r="BH22" s="292">
        <v>881</v>
      </c>
      <c r="BI22" s="292">
        <v>8710</v>
      </c>
      <c r="BJ22" s="293">
        <v>7841</v>
      </c>
      <c r="BK22" s="292">
        <v>878</v>
      </c>
      <c r="BL22" s="292">
        <v>8719</v>
      </c>
      <c r="BM22" s="293">
        <v>7781</v>
      </c>
      <c r="BN22" s="292">
        <v>789</v>
      </c>
      <c r="BO22" s="292">
        <v>8570</v>
      </c>
      <c r="BP22" s="293">
        <v>7855</v>
      </c>
      <c r="BQ22" s="292">
        <v>1063</v>
      </c>
      <c r="BR22" s="292">
        <v>8918</v>
      </c>
      <c r="BS22" s="293">
        <v>7872</v>
      </c>
      <c r="BT22" s="292">
        <v>1061</v>
      </c>
      <c r="BU22" s="292">
        <v>8933</v>
      </c>
      <c r="BV22" s="293">
        <v>7963</v>
      </c>
      <c r="BW22" s="292">
        <v>1044</v>
      </c>
      <c r="BX22" s="292">
        <v>9007</v>
      </c>
      <c r="BY22" s="293">
        <v>8016</v>
      </c>
      <c r="BZ22" s="292">
        <v>1026</v>
      </c>
      <c r="CA22" s="292">
        <v>9042</v>
      </c>
      <c r="CB22" s="293">
        <v>7946</v>
      </c>
      <c r="CC22" s="292">
        <v>1003</v>
      </c>
      <c r="CD22" s="292">
        <v>8949</v>
      </c>
      <c r="CE22" s="293">
        <v>7949</v>
      </c>
      <c r="CF22" s="292">
        <v>987</v>
      </c>
      <c r="CG22" s="292">
        <v>8936</v>
      </c>
      <c r="CH22" s="293">
        <v>7925</v>
      </c>
      <c r="CI22" s="292">
        <v>992</v>
      </c>
      <c r="CJ22" s="292">
        <v>8917</v>
      </c>
      <c r="CK22" s="293">
        <v>7849</v>
      </c>
      <c r="CL22" s="292">
        <v>958</v>
      </c>
      <c r="CM22" s="292">
        <v>8807</v>
      </c>
      <c r="CN22" s="293">
        <v>7808</v>
      </c>
      <c r="CO22" s="292">
        <v>965</v>
      </c>
      <c r="CP22" s="292">
        <v>8773</v>
      </c>
      <c r="CQ22" s="293">
        <v>7848</v>
      </c>
      <c r="CR22" s="292">
        <v>922</v>
      </c>
      <c r="CS22" s="292">
        <v>8770</v>
      </c>
      <c r="CT22" s="293">
        <v>7842</v>
      </c>
      <c r="CU22" s="292">
        <v>892</v>
      </c>
      <c r="CV22" s="292">
        <v>8734</v>
      </c>
      <c r="CW22" s="293">
        <v>7807</v>
      </c>
      <c r="CX22" s="292">
        <v>852</v>
      </c>
      <c r="CY22" s="292">
        <v>8659</v>
      </c>
      <c r="CZ22" s="293">
        <v>7787</v>
      </c>
      <c r="DA22" s="292">
        <v>842</v>
      </c>
      <c r="DB22" s="292">
        <v>8629</v>
      </c>
      <c r="DC22" s="293">
        <v>7806</v>
      </c>
      <c r="DD22" s="292">
        <v>857</v>
      </c>
      <c r="DE22" s="292">
        <v>8663</v>
      </c>
      <c r="DF22" s="293">
        <v>7803</v>
      </c>
      <c r="DG22" s="292">
        <v>897</v>
      </c>
      <c r="DH22" s="294">
        <v>8700</v>
      </c>
      <c r="DI22" s="293">
        <v>7851</v>
      </c>
      <c r="DJ22" s="292">
        <v>860</v>
      </c>
      <c r="DK22" s="292">
        <v>8711</v>
      </c>
      <c r="DL22" s="293">
        <v>7814</v>
      </c>
      <c r="DM22" s="292">
        <v>874</v>
      </c>
      <c r="DN22" s="292">
        <v>8688</v>
      </c>
      <c r="DO22" s="293">
        <v>7924</v>
      </c>
      <c r="DP22" s="292">
        <v>865</v>
      </c>
      <c r="DQ22" s="292">
        <v>8789</v>
      </c>
      <c r="DR22" s="293">
        <v>7984</v>
      </c>
      <c r="DS22" s="292">
        <v>863</v>
      </c>
      <c r="DT22" s="294">
        <v>8847</v>
      </c>
      <c r="DU22" s="293">
        <v>8029</v>
      </c>
      <c r="DV22" s="292">
        <v>847</v>
      </c>
      <c r="DW22" s="292">
        <v>8876</v>
      </c>
      <c r="DX22" s="293">
        <v>8052</v>
      </c>
      <c r="DY22" s="292">
        <v>862</v>
      </c>
      <c r="DZ22" s="292">
        <v>8914</v>
      </c>
      <c r="EA22" s="293">
        <v>8129</v>
      </c>
      <c r="EB22" s="292">
        <v>852</v>
      </c>
      <c r="EC22" s="292">
        <v>8981</v>
      </c>
      <c r="ED22" s="293">
        <v>8194</v>
      </c>
      <c r="EE22" s="292">
        <v>871</v>
      </c>
      <c r="EF22" s="294">
        <v>9065</v>
      </c>
      <c r="EG22" s="293">
        <v>8243</v>
      </c>
      <c r="EH22" s="292">
        <v>860</v>
      </c>
      <c r="EI22" s="294">
        <v>9103</v>
      </c>
      <c r="EJ22" s="293">
        <v>8313</v>
      </c>
      <c r="EK22" s="292">
        <v>861</v>
      </c>
      <c r="EL22" s="294">
        <v>9174</v>
      </c>
      <c r="EN22" s="308">
        <v>261</v>
      </c>
      <c r="EO22" s="301">
        <v>-1</v>
      </c>
      <c r="EP22" s="301">
        <v>260</v>
      </c>
      <c r="EQ22" s="302">
        <v>2.9167601525689868E-2</v>
      </c>
      <c r="ER22" s="309">
        <v>6.4413271601891425E-4</v>
      </c>
      <c r="ES22" s="302">
        <v>-1.1866478385209621E-5</v>
      </c>
      <c r="ET22" s="302">
        <v>5.3119004958454813E-4</v>
      </c>
      <c r="EU22" s="308">
        <v>70</v>
      </c>
      <c r="EV22" s="301">
        <v>1</v>
      </c>
      <c r="EW22" s="301">
        <v>71</v>
      </c>
      <c r="EX22" s="303">
        <v>7.7996264967592488E-3</v>
      </c>
      <c r="EY22" s="309">
        <v>1.5667035215018868E-4</v>
      </c>
      <c r="EZ22" s="316">
        <v>1.6300981319075407E-5</v>
      </c>
      <c r="FA22" s="319">
        <v>1.3972417267546207E-4</v>
      </c>
    </row>
    <row r="23" spans="4:157" s="93" customFormat="1" ht="14.25" x14ac:dyDescent="0.25">
      <c r="D23" s="291" t="s">
        <v>210</v>
      </c>
      <c r="E23" s="292">
        <v>106242</v>
      </c>
      <c r="F23" s="292">
        <v>22585</v>
      </c>
      <c r="G23" s="292">
        <v>128827</v>
      </c>
      <c r="H23" s="293">
        <v>107726</v>
      </c>
      <c r="I23" s="292">
        <v>26229</v>
      </c>
      <c r="J23" s="292">
        <v>133955</v>
      </c>
      <c r="K23" s="293">
        <v>109128</v>
      </c>
      <c r="L23" s="292">
        <v>26959</v>
      </c>
      <c r="M23" s="292">
        <v>136087</v>
      </c>
      <c r="N23" s="293">
        <v>110152</v>
      </c>
      <c r="O23" s="292">
        <v>32206</v>
      </c>
      <c r="P23" s="292">
        <v>142358</v>
      </c>
      <c r="Q23" s="293">
        <v>109673</v>
      </c>
      <c r="R23" s="292">
        <v>28541</v>
      </c>
      <c r="S23" s="292">
        <v>138214</v>
      </c>
      <c r="T23" s="293">
        <v>111937</v>
      </c>
      <c r="U23" s="292">
        <v>25997</v>
      </c>
      <c r="V23" s="292">
        <v>137934</v>
      </c>
      <c r="W23" s="293">
        <v>113842</v>
      </c>
      <c r="X23" s="292">
        <v>28937</v>
      </c>
      <c r="Y23" s="292">
        <v>142779</v>
      </c>
      <c r="Z23" s="293">
        <v>114782</v>
      </c>
      <c r="AA23" s="292">
        <v>34362</v>
      </c>
      <c r="AB23" s="292">
        <v>149144</v>
      </c>
      <c r="AC23" s="293">
        <v>116994</v>
      </c>
      <c r="AD23" s="292">
        <v>29575</v>
      </c>
      <c r="AE23" s="292">
        <v>146569</v>
      </c>
      <c r="AF23" s="293">
        <v>119827</v>
      </c>
      <c r="AG23" s="292">
        <v>31760</v>
      </c>
      <c r="AH23" s="292">
        <v>151587</v>
      </c>
      <c r="AI23" s="293">
        <v>122593</v>
      </c>
      <c r="AJ23" s="292">
        <v>34562</v>
      </c>
      <c r="AK23" s="292">
        <v>157155</v>
      </c>
      <c r="AL23" s="293">
        <v>123672</v>
      </c>
      <c r="AM23" s="292">
        <v>28471</v>
      </c>
      <c r="AN23" s="292">
        <v>152143</v>
      </c>
      <c r="AO23" s="293">
        <v>126323</v>
      </c>
      <c r="AP23" s="292">
        <v>27873</v>
      </c>
      <c r="AQ23" s="292">
        <v>154196</v>
      </c>
      <c r="AR23" s="293">
        <v>128668</v>
      </c>
      <c r="AS23" s="292">
        <v>26239</v>
      </c>
      <c r="AT23" s="292">
        <v>154907</v>
      </c>
      <c r="AU23" s="293">
        <v>130963</v>
      </c>
      <c r="AV23" s="292">
        <v>25641</v>
      </c>
      <c r="AW23" s="292">
        <v>156604</v>
      </c>
      <c r="AX23" s="293">
        <v>132524</v>
      </c>
      <c r="AY23" s="292">
        <v>25657</v>
      </c>
      <c r="AZ23" s="292">
        <v>158181</v>
      </c>
      <c r="BA23" s="293">
        <v>133161</v>
      </c>
      <c r="BB23" s="292">
        <v>23329</v>
      </c>
      <c r="BC23" s="292">
        <v>156490</v>
      </c>
      <c r="BD23" s="293">
        <v>136994</v>
      </c>
      <c r="BE23" s="292">
        <v>24312</v>
      </c>
      <c r="BF23" s="292">
        <v>161306</v>
      </c>
      <c r="BG23" s="293">
        <v>138398</v>
      </c>
      <c r="BH23" s="292">
        <v>31173</v>
      </c>
      <c r="BI23" s="292">
        <v>169571</v>
      </c>
      <c r="BJ23" s="293">
        <v>139369</v>
      </c>
      <c r="BK23" s="292">
        <v>36490</v>
      </c>
      <c r="BL23" s="292">
        <v>175859</v>
      </c>
      <c r="BM23" s="293">
        <v>139322</v>
      </c>
      <c r="BN23" s="292">
        <v>32929</v>
      </c>
      <c r="BO23" s="292">
        <v>172251</v>
      </c>
      <c r="BP23" s="293">
        <v>141378</v>
      </c>
      <c r="BQ23" s="292">
        <v>34954</v>
      </c>
      <c r="BR23" s="292">
        <v>176332</v>
      </c>
      <c r="BS23" s="293">
        <v>141877</v>
      </c>
      <c r="BT23" s="292">
        <v>35292</v>
      </c>
      <c r="BU23" s="292">
        <v>177169</v>
      </c>
      <c r="BV23" s="293">
        <v>148958</v>
      </c>
      <c r="BW23" s="292">
        <v>31199</v>
      </c>
      <c r="BX23" s="292">
        <v>180157</v>
      </c>
      <c r="BY23" s="293">
        <v>150758</v>
      </c>
      <c r="BZ23" s="292">
        <v>32478</v>
      </c>
      <c r="CA23" s="292">
        <v>183236</v>
      </c>
      <c r="CB23" s="293">
        <v>154721</v>
      </c>
      <c r="CC23" s="292">
        <v>51647</v>
      </c>
      <c r="CD23" s="292">
        <v>206368</v>
      </c>
      <c r="CE23" s="293">
        <v>155453</v>
      </c>
      <c r="CF23" s="292">
        <v>60497</v>
      </c>
      <c r="CG23" s="292">
        <v>215950</v>
      </c>
      <c r="CH23" s="293">
        <v>158066</v>
      </c>
      <c r="CI23" s="292">
        <v>62648</v>
      </c>
      <c r="CJ23" s="292">
        <v>220714</v>
      </c>
      <c r="CK23" s="293">
        <v>158956</v>
      </c>
      <c r="CL23" s="292">
        <v>67531</v>
      </c>
      <c r="CM23" s="292">
        <v>226487</v>
      </c>
      <c r="CN23" s="293">
        <v>159259</v>
      </c>
      <c r="CO23" s="292">
        <v>79960</v>
      </c>
      <c r="CP23" s="292">
        <v>239219</v>
      </c>
      <c r="CQ23" s="293">
        <v>161060</v>
      </c>
      <c r="CR23" s="292">
        <v>79968</v>
      </c>
      <c r="CS23" s="292">
        <v>241028</v>
      </c>
      <c r="CT23" s="293">
        <v>164233</v>
      </c>
      <c r="CU23" s="292">
        <v>67324</v>
      </c>
      <c r="CV23" s="292">
        <v>231557</v>
      </c>
      <c r="CW23" s="293">
        <v>168698</v>
      </c>
      <c r="CX23" s="292">
        <v>58921</v>
      </c>
      <c r="CY23" s="292">
        <v>227619</v>
      </c>
      <c r="CZ23" s="293">
        <v>171049</v>
      </c>
      <c r="DA23" s="292">
        <v>61132</v>
      </c>
      <c r="DB23" s="292">
        <v>232181</v>
      </c>
      <c r="DC23" s="293">
        <v>172047</v>
      </c>
      <c r="DD23" s="292">
        <v>62974</v>
      </c>
      <c r="DE23" s="292">
        <v>235021</v>
      </c>
      <c r="DF23" s="293">
        <v>174655</v>
      </c>
      <c r="DG23" s="292">
        <v>55307</v>
      </c>
      <c r="DH23" s="294">
        <v>229962</v>
      </c>
      <c r="DI23" s="293">
        <v>177083</v>
      </c>
      <c r="DJ23" s="292">
        <v>49502</v>
      </c>
      <c r="DK23" s="292">
        <v>226585</v>
      </c>
      <c r="DL23" s="293">
        <v>179546</v>
      </c>
      <c r="DM23" s="292">
        <v>53010</v>
      </c>
      <c r="DN23" s="292">
        <v>232556</v>
      </c>
      <c r="DO23" s="293">
        <v>180950</v>
      </c>
      <c r="DP23" s="292">
        <v>49013</v>
      </c>
      <c r="DQ23" s="292">
        <v>229963</v>
      </c>
      <c r="DR23" s="293">
        <v>185714</v>
      </c>
      <c r="DS23" s="292">
        <v>44425</v>
      </c>
      <c r="DT23" s="294">
        <v>230139</v>
      </c>
      <c r="DU23" s="293">
        <v>193717</v>
      </c>
      <c r="DV23" s="292">
        <v>34594</v>
      </c>
      <c r="DW23" s="292">
        <v>228311</v>
      </c>
      <c r="DX23" s="293">
        <v>195060</v>
      </c>
      <c r="DY23" s="292">
        <v>40382</v>
      </c>
      <c r="DZ23" s="292">
        <v>235442</v>
      </c>
      <c r="EA23" s="293">
        <v>196665</v>
      </c>
      <c r="EB23" s="292">
        <v>38328</v>
      </c>
      <c r="EC23" s="292">
        <v>234993</v>
      </c>
      <c r="ED23" s="293">
        <v>197621</v>
      </c>
      <c r="EE23" s="292">
        <v>37594</v>
      </c>
      <c r="EF23" s="294">
        <v>235215</v>
      </c>
      <c r="EG23" s="293">
        <v>198305</v>
      </c>
      <c r="EH23" s="292">
        <v>34682</v>
      </c>
      <c r="EI23" s="294">
        <v>232987</v>
      </c>
      <c r="EJ23" s="293">
        <v>199372</v>
      </c>
      <c r="EK23" s="292">
        <v>39285</v>
      </c>
      <c r="EL23" s="294">
        <v>238657</v>
      </c>
      <c r="EN23" s="308">
        <v>4312</v>
      </c>
      <c r="EO23" s="301">
        <v>-1097</v>
      </c>
      <c r="EP23" s="301">
        <v>3215</v>
      </c>
      <c r="EQ23" s="302">
        <v>1.3655167727083528E-2</v>
      </c>
      <c r="ER23" s="309">
        <v>1.0641763492235857E-2</v>
      </c>
      <c r="ES23" s="302">
        <v>-1.3017526788574955E-2</v>
      </c>
      <c r="ET23" s="302">
        <v>6.5683692669781619E-3</v>
      </c>
      <c r="EU23" s="308">
        <v>1067</v>
      </c>
      <c r="EV23" s="301">
        <v>4603</v>
      </c>
      <c r="EW23" s="301">
        <v>5670</v>
      </c>
      <c r="EX23" s="303">
        <v>2.4336121757866369E-2</v>
      </c>
      <c r="EY23" s="309">
        <v>2.3881037963464475E-3</v>
      </c>
      <c r="EZ23" s="316">
        <v>7.5033417011704101E-2</v>
      </c>
      <c r="FA23" s="319">
        <v>1.115825435309676E-2</v>
      </c>
    </row>
    <row r="24" spans="4:157" s="56" customFormat="1" ht="14.25" x14ac:dyDescent="0.25">
      <c r="D24" s="291" t="s">
        <v>218</v>
      </c>
      <c r="E24" s="292">
        <v>789</v>
      </c>
      <c r="F24" s="292">
        <v>131</v>
      </c>
      <c r="G24" s="292">
        <v>920</v>
      </c>
      <c r="H24" s="293">
        <v>805</v>
      </c>
      <c r="I24" s="292">
        <v>123</v>
      </c>
      <c r="J24" s="292">
        <v>928</v>
      </c>
      <c r="K24" s="293">
        <v>814</v>
      </c>
      <c r="L24" s="292">
        <v>99</v>
      </c>
      <c r="M24" s="292">
        <v>913</v>
      </c>
      <c r="N24" s="293">
        <v>813</v>
      </c>
      <c r="O24" s="292">
        <v>151</v>
      </c>
      <c r="P24" s="292">
        <v>964</v>
      </c>
      <c r="Q24" s="293">
        <v>807</v>
      </c>
      <c r="R24" s="292">
        <v>138</v>
      </c>
      <c r="S24" s="292">
        <v>945</v>
      </c>
      <c r="T24" s="293">
        <v>819</v>
      </c>
      <c r="U24" s="292">
        <v>146</v>
      </c>
      <c r="V24" s="292">
        <v>965</v>
      </c>
      <c r="W24" s="293">
        <v>833</v>
      </c>
      <c r="X24" s="292">
        <v>162</v>
      </c>
      <c r="Y24" s="292">
        <v>995</v>
      </c>
      <c r="Z24" s="293">
        <v>840</v>
      </c>
      <c r="AA24" s="292">
        <v>192</v>
      </c>
      <c r="AB24" s="292">
        <v>1032</v>
      </c>
      <c r="AC24" s="293">
        <v>842</v>
      </c>
      <c r="AD24" s="292">
        <v>128</v>
      </c>
      <c r="AE24" s="292">
        <v>970</v>
      </c>
      <c r="AF24" s="293">
        <v>842</v>
      </c>
      <c r="AG24" s="292">
        <v>125</v>
      </c>
      <c r="AH24" s="292">
        <v>967</v>
      </c>
      <c r="AI24" s="293">
        <v>842</v>
      </c>
      <c r="AJ24" s="292">
        <v>136</v>
      </c>
      <c r="AK24" s="292">
        <v>978</v>
      </c>
      <c r="AL24" s="293">
        <v>846</v>
      </c>
      <c r="AM24" s="292">
        <v>143</v>
      </c>
      <c r="AN24" s="292">
        <v>989</v>
      </c>
      <c r="AO24" s="293">
        <v>838</v>
      </c>
      <c r="AP24" s="292">
        <v>142</v>
      </c>
      <c r="AQ24" s="292">
        <v>980</v>
      </c>
      <c r="AR24" s="293">
        <v>840</v>
      </c>
      <c r="AS24" s="292">
        <v>146</v>
      </c>
      <c r="AT24" s="292">
        <v>986</v>
      </c>
      <c r="AU24" s="293">
        <v>844</v>
      </c>
      <c r="AV24" s="292">
        <v>151</v>
      </c>
      <c r="AW24" s="292">
        <v>995</v>
      </c>
      <c r="AX24" s="293">
        <v>847</v>
      </c>
      <c r="AY24" s="292">
        <v>178</v>
      </c>
      <c r="AZ24" s="292">
        <v>1025</v>
      </c>
      <c r="BA24" s="293">
        <v>818</v>
      </c>
      <c r="BB24" s="292">
        <v>156</v>
      </c>
      <c r="BC24" s="292">
        <v>974</v>
      </c>
      <c r="BD24" s="293">
        <v>845</v>
      </c>
      <c r="BE24" s="292">
        <v>164</v>
      </c>
      <c r="BF24" s="292">
        <v>1009</v>
      </c>
      <c r="BG24" s="293">
        <v>839</v>
      </c>
      <c r="BH24" s="292">
        <v>177</v>
      </c>
      <c r="BI24" s="292">
        <v>1016</v>
      </c>
      <c r="BJ24" s="293">
        <v>836</v>
      </c>
      <c r="BK24" s="292">
        <v>179</v>
      </c>
      <c r="BL24" s="292">
        <v>1015</v>
      </c>
      <c r="BM24" s="293">
        <v>821</v>
      </c>
      <c r="BN24" s="292">
        <v>164</v>
      </c>
      <c r="BO24" s="292">
        <v>985</v>
      </c>
      <c r="BP24" s="293">
        <v>824</v>
      </c>
      <c r="BQ24" s="292">
        <v>153</v>
      </c>
      <c r="BR24" s="292">
        <v>977</v>
      </c>
      <c r="BS24" s="293">
        <v>820</v>
      </c>
      <c r="BT24" s="292">
        <v>170</v>
      </c>
      <c r="BU24" s="292">
        <v>990</v>
      </c>
      <c r="BV24" s="293">
        <v>829</v>
      </c>
      <c r="BW24" s="292">
        <v>191</v>
      </c>
      <c r="BX24" s="292">
        <v>1020</v>
      </c>
      <c r="BY24" s="293">
        <v>828</v>
      </c>
      <c r="BZ24" s="292">
        <v>180</v>
      </c>
      <c r="CA24" s="292">
        <v>1008</v>
      </c>
      <c r="CB24" s="293">
        <v>819</v>
      </c>
      <c r="CC24" s="292">
        <v>181</v>
      </c>
      <c r="CD24" s="292">
        <v>1000</v>
      </c>
      <c r="CE24" s="293">
        <v>818</v>
      </c>
      <c r="CF24" s="292">
        <v>200</v>
      </c>
      <c r="CG24" s="292">
        <v>1018</v>
      </c>
      <c r="CH24" s="293">
        <v>816</v>
      </c>
      <c r="CI24" s="292">
        <v>218</v>
      </c>
      <c r="CJ24" s="292">
        <v>1034</v>
      </c>
      <c r="CK24" s="293">
        <v>816</v>
      </c>
      <c r="CL24" s="292">
        <v>183</v>
      </c>
      <c r="CM24" s="292">
        <v>999</v>
      </c>
      <c r="CN24" s="293">
        <v>834</v>
      </c>
      <c r="CO24" s="292">
        <v>170</v>
      </c>
      <c r="CP24" s="292">
        <v>1004</v>
      </c>
      <c r="CQ24" s="293">
        <v>835</v>
      </c>
      <c r="CR24" s="292">
        <v>172</v>
      </c>
      <c r="CS24" s="292">
        <v>1007</v>
      </c>
      <c r="CT24" s="293">
        <v>833</v>
      </c>
      <c r="CU24" s="292">
        <v>178</v>
      </c>
      <c r="CV24" s="292">
        <v>1011</v>
      </c>
      <c r="CW24" s="293">
        <v>829</v>
      </c>
      <c r="CX24" s="292">
        <v>134</v>
      </c>
      <c r="CY24" s="292">
        <v>963</v>
      </c>
      <c r="CZ24" s="293">
        <v>827</v>
      </c>
      <c r="DA24" s="292">
        <v>127</v>
      </c>
      <c r="DB24" s="292">
        <v>954</v>
      </c>
      <c r="DC24" s="293">
        <v>813</v>
      </c>
      <c r="DD24" s="292">
        <v>122</v>
      </c>
      <c r="DE24" s="292">
        <v>935</v>
      </c>
      <c r="DF24" s="293">
        <v>812</v>
      </c>
      <c r="DG24" s="292">
        <v>119</v>
      </c>
      <c r="DH24" s="294">
        <v>931</v>
      </c>
      <c r="DI24" s="293">
        <v>826</v>
      </c>
      <c r="DJ24" s="292">
        <v>58</v>
      </c>
      <c r="DK24" s="292">
        <v>884</v>
      </c>
      <c r="DL24" s="293">
        <v>828</v>
      </c>
      <c r="DM24" s="292">
        <v>90</v>
      </c>
      <c r="DN24" s="292">
        <v>918</v>
      </c>
      <c r="DO24" s="293">
        <v>825</v>
      </c>
      <c r="DP24" s="292">
        <v>92</v>
      </c>
      <c r="DQ24" s="292">
        <v>917</v>
      </c>
      <c r="DR24" s="293">
        <v>835</v>
      </c>
      <c r="DS24" s="292">
        <v>79</v>
      </c>
      <c r="DT24" s="294">
        <v>914</v>
      </c>
      <c r="DU24" s="293">
        <v>836</v>
      </c>
      <c r="DV24" s="292">
        <v>51</v>
      </c>
      <c r="DW24" s="292">
        <v>887</v>
      </c>
      <c r="DX24" s="293">
        <v>829</v>
      </c>
      <c r="DY24" s="292">
        <v>44</v>
      </c>
      <c r="DZ24" s="292">
        <v>873</v>
      </c>
      <c r="EA24" s="293">
        <v>836</v>
      </c>
      <c r="EB24" s="292">
        <v>49</v>
      </c>
      <c r="EC24" s="292">
        <v>885</v>
      </c>
      <c r="ED24" s="293">
        <v>834</v>
      </c>
      <c r="EE24" s="292">
        <v>62</v>
      </c>
      <c r="EF24" s="294">
        <v>896</v>
      </c>
      <c r="EG24" s="293">
        <v>846</v>
      </c>
      <c r="EH24" s="292">
        <v>43</v>
      </c>
      <c r="EI24" s="294">
        <v>889</v>
      </c>
      <c r="EJ24" s="293">
        <v>853</v>
      </c>
      <c r="EK24" s="292">
        <v>47</v>
      </c>
      <c r="EL24" s="294">
        <v>900</v>
      </c>
      <c r="EN24" s="308">
        <v>24</v>
      </c>
      <c r="EO24" s="301">
        <v>3</v>
      </c>
      <c r="EP24" s="301">
        <v>27</v>
      </c>
      <c r="EQ24" s="302">
        <v>3.0927835051546282E-2</v>
      </c>
      <c r="ER24" s="309">
        <v>5.9230594576451889E-5</v>
      </c>
      <c r="ES24" s="302">
        <v>3.5599435155628866E-5</v>
      </c>
      <c r="ET24" s="302">
        <v>5.5162043610703073E-5</v>
      </c>
      <c r="EU24" s="308">
        <v>7</v>
      </c>
      <c r="EV24" s="301">
        <v>4</v>
      </c>
      <c r="EW24" s="301">
        <v>11</v>
      </c>
      <c r="EX24" s="303">
        <v>1.2373453318335281E-2</v>
      </c>
      <c r="EY24" s="309">
        <v>1.5667035215018866E-5</v>
      </c>
      <c r="EZ24" s="316">
        <v>6.5203925276301628E-5</v>
      </c>
      <c r="FA24" s="319">
        <v>2.1647407034226519E-5</v>
      </c>
    </row>
    <row r="25" spans="4:157" s="56" customFormat="1" ht="14.25" x14ac:dyDescent="0.25">
      <c r="D25" s="291" t="s">
        <v>221</v>
      </c>
      <c r="E25" s="292">
        <v>3713</v>
      </c>
      <c r="F25" s="292">
        <v>2586</v>
      </c>
      <c r="G25" s="292">
        <v>6299</v>
      </c>
      <c r="H25" s="293">
        <v>3605</v>
      </c>
      <c r="I25" s="292">
        <v>2443</v>
      </c>
      <c r="J25" s="292">
        <v>6048</v>
      </c>
      <c r="K25" s="293">
        <v>3685</v>
      </c>
      <c r="L25" s="292">
        <v>2517</v>
      </c>
      <c r="M25" s="292">
        <v>6202</v>
      </c>
      <c r="N25" s="293">
        <v>3718</v>
      </c>
      <c r="O25" s="292">
        <v>2683</v>
      </c>
      <c r="P25" s="292">
        <v>6401</v>
      </c>
      <c r="Q25" s="293">
        <v>3852</v>
      </c>
      <c r="R25" s="292">
        <v>2442</v>
      </c>
      <c r="S25" s="292">
        <v>6294</v>
      </c>
      <c r="T25" s="293">
        <v>3864</v>
      </c>
      <c r="U25" s="292">
        <v>2498</v>
      </c>
      <c r="V25" s="292">
        <v>6362</v>
      </c>
      <c r="W25" s="293">
        <v>3935</v>
      </c>
      <c r="X25" s="292">
        <v>2475</v>
      </c>
      <c r="Y25" s="292">
        <v>6410</v>
      </c>
      <c r="Z25" s="293">
        <v>3993</v>
      </c>
      <c r="AA25" s="292">
        <v>2923</v>
      </c>
      <c r="AB25" s="292">
        <v>6916</v>
      </c>
      <c r="AC25" s="293">
        <v>3976</v>
      </c>
      <c r="AD25" s="292">
        <v>2797</v>
      </c>
      <c r="AE25" s="292">
        <v>6773</v>
      </c>
      <c r="AF25" s="293">
        <v>3963</v>
      </c>
      <c r="AG25" s="292">
        <v>2782</v>
      </c>
      <c r="AH25" s="292">
        <v>6745</v>
      </c>
      <c r="AI25" s="293">
        <v>3942</v>
      </c>
      <c r="AJ25" s="292">
        <v>2889</v>
      </c>
      <c r="AK25" s="292">
        <v>6831</v>
      </c>
      <c r="AL25" s="293">
        <v>3924</v>
      </c>
      <c r="AM25" s="292">
        <v>2967</v>
      </c>
      <c r="AN25" s="292">
        <v>6891</v>
      </c>
      <c r="AO25" s="293">
        <v>3856</v>
      </c>
      <c r="AP25" s="292">
        <v>2717</v>
      </c>
      <c r="AQ25" s="292">
        <v>6573</v>
      </c>
      <c r="AR25" s="293">
        <v>3885</v>
      </c>
      <c r="AS25" s="292">
        <v>3001</v>
      </c>
      <c r="AT25" s="292">
        <v>6886</v>
      </c>
      <c r="AU25" s="293">
        <v>3937</v>
      </c>
      <c r="AV25" s="292">
        <v>2795</v>
      </c>
      <c r="AW25" s="292">
        <v>6732</v>
      </c>
      <c r="AX25" s="293">
        <v>5347</v>
      </c>
      <c r="AY25" s="292">
        <v>1468</v>
      </c>
      <c r="AZ25" s="292">
        <v>6815</v>
      </c>
      <c r="BA25" s="293">
        <v>5194</v>
      </c>
      <c r="BB25" s="292">
        <v>1355</v>
      </c>
      <c r="BC25" s="292">
        <v>6549</v>
      </c>
      <c r="BD25" s="293">
        <v>5184</v>
      </c>
      <c r="BE25" s="292">
        <v>1338</v>
      </c>
      <c r="BF25" s="292">
        <v>6522</v>
      </c>
      <c r="BG25" s="293">
        <v>5246</v>
      </c>
      <c r="BH25" s="292">
        <v>1320</v>
      </c>
      <c r="BI25" s="292">
        <v>6566</v>
      </c>
      <c r="BJ25" s="293">
        <v>5735</v>
      </c>
      <c r="BK25" s="292">
        <v>908</v>
      </c>
      <c r="BL25" s="292">
        <v>6643</v>
      </c>
      <c r="BM25" s="293">
        <v>5565</v>
      </c>
      <c r="BN25" s="292">
        <v>896</v>
      </c>
      <c r="BO25" s="292">
        <v>6461</v>
      </c>
      <c r="BP25" s="293">
        <v>5653</v>
      </c>
      <c r="BQ25" s="292">
        <v>924</v>
      </c>
      <c r="BR25" s="292">
        <v>6577</v>
      </c>
      <c r="BS25" s="293">
        <v>5698</v>
      </c>
      <c r="BT25" s="292">
        <v>987</v>
      </c>
      <c r="BU25" s="292">
        <v>6685</v>
      </c>
      <c r="BV25" s="293">
        <v>5993</v>
      </c>
      <c r="BW25" s="292">
        <v>798</v>
      </c>
      <c r="BX25" s="292">
        <v>6791</v>
      </c>
      <c r="BY25" s="293">
        <v>5952</v>
      </c>
      <c r="BZ25" s="292">
        <v>735</v>
      </c>
      <c r="CA25" s="292">
        <v>6687</v>
      </c>
      <c r="CB25" s="293">
        <v>5913</v>
      </c>
      <c r="CC25" s="292">
        <v>724</v>
      </c>
      <c r="CD25" s="292">
        <v>6637</v>
      </c>
      <c r="CE25" s="293">
        <v>5924</v>
      </c>
      <c r="CF25" s="292">
        <v>722</v>
      </c>
      <c r="CG25" s="292">
        <v>6646</v>
      </c>
      <c r="CH25" s="293">
        <v>6044</v>
      </c>
      <c r="CI25" s="292">
        <v>703</v>
      </c>
      <c r="CJ25" s="292">
        <v>6747</v>
      </c>
      <c r="CK25" s="293">
        <v>6000</v>
      </c>
      <c r="CL25" s="292">
        <v>699</v>
      </c>
      <c r="CM25" s="292">
        <v>6699</v>
      </c>
      <c r="CN25" s="293">
        <v>5973</v>
      </c>
      <c r="CO25" s="292">
        <v>726</v>
      </c>
      <c r="CP25" s="292">
        <v>6699</v>
      </c>
      <c r="CQ25" s="293">
        <v>6007</v>
      </c>
      <c r="CR25" s="292">
        <v>740</v>
      </c>
      <c r="CS25" s="292">
        <v>6747</v>
      </c>
      <c r="CT25" s="293">
        <v>6123</v>
      </c>
      <c r="CU25" s="292">
        <v>625</v>
      </c>
      <c r="CV25" s="292">
        <v>6748</v>
      </c>
      <c r="CW25" s="293">
        <v>6072</v>
      </c>
      <c r="CX25" s="292">
        <v>566</v>
      </c>
      <c r="CY25" s="292">
        <v>6638</v>
      </c>
      <c r="CZ25" s="293">
        <v>6002</v>
      </c>
      <c r="DA25" s="292">
        <v>560</v>
      </c>
      <c r="DB25" s="292">
        <v>6562</v>
      </c>
      <c r="DC25" s="293">
        <v>5994</v>
      </c>
      <c r="DD25" s="292">
        <v>587</v>
      </c>
      <c r="DE25" s="292">
        <v>6581</v>
      </c>
      <c r="DF25" s="293">
        <v>5985</v>
      </c>
      <c r="DG25" s="292">
        <v>570</v>
      </c>
      <c r="DH25" s="294">
        <v>6555</v>
      </c>
      <c r="DI25" s="293">
        <v>5962</v>
      </c>
      <c r="DJ25" s="292">
        <v>537</v>
      </c>
      <c r="DK25" s="292">
        <v>6499</v>
      </c>
      <c r="DL25" s="293">
        <v>5949</v>
      </c>
      <c r="DM25" s="292">
        <v>523</v>
      </c>
      <c r="DN25" s="292">
        <v>6472</v>
      </c>
      <c r="DO25" s="293">
        <v>5992</v>
      </c>
      <c r="DP25" s="292">
        <v>522</v>
      </c>
      <c r="DQ25" s="292">
        <v>6514</v>
      </c>
      <c r="DR25" s="293">
        <v>6161</v>
      </c>
      <c r="DS25" s="292">
        <v>389</v>
      </c>
      <c r="DT25" s="294">
        <v>6550</v>
      </c>
      <c r="DU25" s="293">
        <v>6195</v>
      </c>
      <c r="DV25" s="292">
        <v>386</v>
      </c>
      <c r="DW25" s="292">
        <v>6581</v>
      </c>
      <c r="DX25" s="293">
        <v>6206</v>
      </c>
      <c r="DY25" s="292">
        <v>426</v>
      </c>
      <c r="DZ25" s="292">
        <v>6632</v>
      </c>
      <c r="EA25" s="293">
        <v>6219</v>
      </c>
      <c r="EB25" s="292">
        <v>430</v>
      </c>
      <c r="EC25" s="292">
        <v>6649</v>
      </c>
      <c r="ED25" s="293">
        <v>6309</v>
      </c>
      <c r="EE25" s="292">
        <v>354</v>
      </c>
      <c r="EF25" s="294">
        <v>6663</v>
      </c>
      <c r="EG25" s="293">
        <v>6272</v>
      </c>
      <c r="EH25" s="292">
        <v>356</v>
      </c>
      <c r="EI25" s="294">
        <v>6628</v>
      </c>
      <c r="EJ25" s="293">
        <v>6236</v>
      </c>
      <c r="EK25" s="292">
        <v>394</v>
      </c>
      <c r="EL25" s="294">
        <v>6630</v>
      </c>
      <c r="EN25" s="308">
        <v>30</v>
      </c>
      <c r="EO25" s="301">
        <v>-32</v>
      </c>
      <c r="EP25" s="301">
        <v>-2</v>
      </c>
      <c r="EQ25" s="302">
        <v>-3.0156815440285367E-4</v>
      </c>
      <c r="ER25" s="309">
        <v>7.4038243220564862E-5</v>
      </c>
      <c r="ES25" s="302">
        <v>-3.7972730832670787E-4</v>
      </c>
      <c r="ET25" s="302">
        <v>-4.0860773044965235E-6</v>
      </c>
      <c r="EU25" s="308">
        <v>-36</v>
      </c>
      <c r="EV25" s="301">
        <v>38</v>
      </c>
      <c r="EW25" s="301">
        <v>2</v>
      </c>
      <c r="EX25" s="303">
        <v>3.0175015087507973E-4</v>
      </c>
      <c r="EY25" s="309">
        <v>-8.0573323962954176E-5</v>
      </c>
      <c r="EZ25" s="316">
        <v>6.1943729012486556E-4</v>
      </c>
      <c r="FA25" s="319">
        <v>3.9358921880411852E-6</v>
      </c>
    </row>
    <row r="26" spans="4:157" s="56" customFormat="1" ht="14.25" x14ac:dyDescent="0.25">
      <c r="D26" s="291" t="s">
        <v>328</v>
      </c>
      <c r="E26" s="292">
        <v>902</v>
      </c>
      <c r="F26" s="292">
        <v>926</v>
      </c>
      <c r="G26" s="292">
        <v>1828</v>
      </c>
      <c r="H26" s="293">
        <v>887</v>
      </c>
      <c r="I26" s="292">
        <v>941</v>
      </c>
      <c r="J26" s="292">
        <v>1828</v>
      </c>
      <c r="K26" s="293">
        <v>893</v>
      </c>
      <c r="L26" s="292">
        <v>1034</v>
      </c>
      <c r="M26" s="292">
        <v>1927</v>
      </c>
      <c r="N26" s="293">
        <v>901</v>
      </c>
      <c r="O26" s="292">
        <v>1156</v>
      </c>
      <c r="P26" s="292">
        <v>2057</v>
      </c>
      <c r="Q26" s="293">
        <v>901</v>
      </c>
      <c r="R26" s="292">
        <v>1094</v>
      </c>
      <c r="S26" s="292">
        <v>1995</v>
      </c>
      <c r="T26" s="293">
        <v>896</v>
      </c>
      <c r="U26" s="292">
        <v>1090</v>
      </c>
      <c r="V26" s="292">
        <v>1986</v>
      </c>
      <c r="W26" s="293">
        <v>905</v>
      </c>
      <c r="X26" s="292">
        <v>1116</v>
      </c>
      <c r="Y26" s="292">
        <v>2021</v>
      </c>
      <c r="Z26" s="293">
        <v>904</v>
      </c>
      <c r="AA26" s="292">
        <v>1200</v>
      </c>
      <c r="AB26" s="292">
        <v>2104</v>
      </c>
      <c r="AC26" s="293">
        <v>911</v>
      </c>
      <c r="AD26" s="292">
        <v>1077</v>
      </c>
      <c r="AE26" s="292">
        <v>1988</v>
      </c>
      <c r="AF26" s="293">
        <v>927</v>
      </c>
      <c r="AG26" s="292">
        <v>1059</v>
      </c>
      <c r="AH26" s="292">
        <v>1986</v>
      </c>
      <c r="AI26" s="293">
        <v>924</v>
      </c>
      <c r="AJ26" s="292">
        <v>1080</v>
      </c>
      <c r="AK26" s="292">
        <v>2004</v>
      </c>
      <c r="AL26" s="293">
        <v>927</v>
      </c>
      <c r="AM26" s="292">
        <v>1122</v>
      </c>
      <c r="AN26" s="292">
        <v>2049</v>
      </c>
      <c r="AO26" s="293">
        <v>1019</v>
      </c>
      <c r="AP26" s="292">
        <v>984</v>
      </c>
      <c r="AQ26" s="292">
        <v>2003</v>
      </c>
      <c r="AR26" s="293">
        <v>1018</v>
      </c>
      <c r="AS26" s="292">
        <v>1011</v>
      </c>
      <c r="AT26" s="292">
        <v>2029</v>
      </c>
      <c r="AU26" s="293">
        <v>1026</v>
      </c>
      <c r="AV26" s="292">
        <v>1033</v>
      </c>
      <c r="AW26" s="292">
        <v>2059</v>
      </c>
      <c r="AX26" s="293">
        <v>1029</v>
      </c>
      <c r="AY26" s="292">
        <v>1049</v>
      </c>
      <c r="AZ26" s="292">
        <v>2078</v>
      </c>
      <c r="BA26" s="293">
        <v>1088</v>
      </c>
      <c r="BB26" s="292">
        <v>919</v>
      </c>
      <c r="BC26" s="292">
        <v>2007</v>
      </c>
      <c r="BD26" s="293">
        <v>1080</v>
      </c>
      <c r="BE26" s="292">
        <v>882</v>
      </c>
      <c r="BF26" s="292">
        <v>1962</v>
      </c>
      <c r="BG26" s="293">
        <v>1088</v>
      </c>
      <c r="BH26" s="292">
        <v>915</v>
      </c>
      <c r="BI26" s="292">
        <v>2003</v>
      </c>
      <c r="BJ26" s="293">
        <v>1093</v>
      </c>
      <c r="BK26" s="292">
        <v>947</v>
      </c>
      <c r="BL26" s="292">
        <v>2040</v>
      </c>
      <c r="BM26" s="293">
        <v>1079</v>
      </c>
      <c r="BN26" s="292">
        <v>919</v>
      </c>
      <c r="BO26" s="292">
        <v>1998</v>
      </c>
      <c r="BP26" s="293">
        <v>1076</v>
      </c>
      <c r="BQ26" s="292">
        <v>931</v>
      </c>
      <c r="BR26" s="292">
        <v>2007</v>
      </c>
      <c r="BS26" s="293">
        <v>1088</v>
      </c>
      <c r="BT26" s="292">
        <v>944</v>
      </c>
      <c r="BU26" s="292">
        <v>2032</v>
      </c>
      <c r="BV26" s="293">
        <v>1097</v>
      </c>
      <c r="BW26" s="292">
        <v>974</v>
      </c>
      <c r="BX26" s="292">
        <v>2071</v>
      </c>
      <c r="BY26" s="293">
        <v>1122</v>
      </c>
      <c r="BZ26" s="292">
        <v>907</v>
      </c>
      <c r="CA26" s="292">
        <v>2029</v>
      </c>
      <c r="CB26" s="293">
        <v>1120</v>
      </c>
      <c r="CC26" s="292">
        <v>904</v>
      </c>
      <c r="CD26" s="292">
        <v>2024</v>
      </c>
      <c r="CE26" s="293">
        <v>1118</v>
      </c>
      <c r="CF26" s="292">
        <v>902</v>
      </c>
      <c r="CG26" s="292">
        <v>2020</v>
      </c>
      <c r="CH26" s="293">
        <v>1113</v>
      </c>
      <c r="CI26" s="292">
        <v>900</v>
      </c>
      <c r="CJ26" s="292">
        <v>2013</v>
      </c>
      <c r="CK26" s="293">
        <v>1125</v>
      </c>
      <c r="CL26" s="292">
        <v>860</v>
      </c>
      <c r="CM26" s="292">
        <v>1985</v>
      </c>
      <c r="CN26" s="293">
        <v>1129</v>
      </c>
      <c r="CO26" s="292">
        <v>871</v>
      </c>
      <c r="CP26" s="292">
        <v>2000</v>
      </c>
      <c r="CQ26" s="293">
        <v>1131</v>
      </c>
      <c r="CR26" s="292">
        <v>875</v>
      </c>
      <c r="CS26" s="292">
        <v>2006</v>
      </c>
      <c r="CT26" s="293">
        <v>1116</v>
      </c>
      <c r="CU26" s="292">
        <v>873</v>
      </c>
      <c r="CV26" s="292">
        <v>1989</v>
      </c>
      <c r="CW26" s="293">
        <v>1108</v>
      </c>
      <c r="CX26" s="292">
        <v>833</v>
      </c>
      <c r="CY26" s="292">
        <v>1941</v>
      </c>
      <c r="CZ26" s="293">
        <v>1114</v>
      </c>
      <c r="DA26" s="292">
        <v>843</v>
      </c>
      <c r="DB26" s="292">
        <v>1957</v>
      </c>
      <c r="DC26" s="293">
        <v>1117</v>
      </c>
      <c r="DD26" s="292">
        <v>875</v>
      </c>
      <c r="DE26" s="292">
        <v>1992</v>
      </c>
      <c r="DF26" s="293">
        <v>1121</v>
      </c>
      <c r="DG26" s="292">
        <v>892</v>
      </c>
      <c r="DH26" s="294">
        <v>2013</v>
      </c>
      <c r="DI26" s="293">
        <v>1144</v>
      </c>
      <c r="DJ26" s="292">
        <v>872</v>
      </c>
      <c r="DK26" s="292">
        <v>2016</v>
      </c>
      <c r="DL26" s="293">
        <v>1149</v>
      </c>
      <c r="DM26" s="292">
        <v>890</v>
      </c>
      <c r="DN26" s="292">
        <v>2039</v>
      </c>
      <c r="DO26" s="293">
        <v>1175</v>
      </c>
      <c r="DP26" s="292">
        <v>909</v>
      </c>
      <c r="DQ26" s="292">
        <v>2084</v>
      </c>
      <c r="DR26" s="293">
        <v>1183</v>
      </c>
      <c r="DS26" s="292">
        <v>939</v>
      </c>
      <c r="DT26" s="294">
        <v>2122</v>
      </c>
      <c r="DU26" s="293">
        <v>1194</v>
      </c>
      <c r="DV26" s="292">
        <v>923</v>
      </c>
      <c r="DW26" s="292">
        <v>2117</v>
      </c>
      <c r="DX26" s="293">
        <v>1204</v>
      </c>
      <c r="DY26" s="292">
        <v>928</v>
      </c>
      <c r="DZ26" s="292">
        <v>2132</v>
      </c>
      <c r="EA26" s="293">
        <v>1225</v>
      </c>
      <c r="EB26" s="292">
        <v>923</v>
      </c>
      <c r="EC26" s="292">
        <v>2148</v>
      </c>
      <c r="ED26" s="293">
        <v>1254</v>
      </c>
      <c r="EE26" s="292">
        <v>900</v>
      </c>
      <c r="EF26" s="294">
        <v>2154</v>
      </c>
      <c r="EG26" s="293">
        <v>1356</v>
      </c>
      <c r="EH26" s="292">
        <v>773</v>
      </c>
      <c r="EI26" s="294">
        <v>2129</v>
      </c>
      <c r="EJ26" s="293">
        <v>1372</v>
      </c>
      <c r="EK26" s="292">
        <v>767</v>
      </c>
      <c r="EL26" s="294">
        <v>2139</v>
      </c>
      <c r="EN26" s="308">
        <v>168</v>
      </c>
      <c r="EO26" s="301">
        <v>-161</v>
      </c>
      <c r="EP26" s="301">
        <v>7</v>
      </c>
      <c r="EQ26" s="302">
        <v>3.2833020637899057E-3</v>
      </c>
      <c r="ER26" s="309">
        <v>4.1461416203516323E-4</v>
      </c>
      <c r="ES26" s="302">
        <v>-1.9105030200187491E-3</v>
      </c>
      <c r="ET26" s="302">
        <v>1.4301270565737833E-5</v>
      </c>
      <c r="EU26" s="308">
        <v>16</v>
      </c>
      <c r="EV26" s="301">
        <v>-6</v>
      </c>
      <c r="EW26" s="301">
        <v>10</v>
      </c>
      <c r="EX26" s="303">
        <v>4.6970408642554862E-3</v>
      </c>
      <c r="EY26" s="309">
        <v>3.5810366205757414E-5</v>
      </c>
      <c r="EZ26" s="316">
        <v>-9.7805887914452456E-5</v>
      </c>
      <c r="FA26" s="319">
        <v>1.9679460940205925E-5</v>
      </c>
    </row>
    <row r="27" spans="4:157" s="56" customFormat="1" ht="14.25" x14ac:dyDescent="0.25">
      <c r="D27" s="291" t="s">
        <v>229</v>
      </c>
      <c r="E27" s="292">
        <v>446</v>
      </c>
      <c r="F27" s="292">
        <v>277</v>
      </c>
      <c r="G27" s="292">
        <v>723</v>
      </c>
      <c r="H27" s="293">
        <v>430</v>
      </c>
      <c r="I27" s="292">
        <v>313</v>
      </c>
      <c r="J27" s="292">
        <v>743</v>
      </c>
      <c r="K27" s="293">
        <v>415</v>
      </c>
      <c r="L27" s="292">
        <v>341</v>
      </c>
      <c r="M27" s="292">
        <v>756</v>
      </c>
      <c r="N27" s="293">
        <v>416</v>
      </c>
      <c r="O27" s="292">
        <v>388</v>
      </c>
      <c r="P27" s="292">
        <v>804</v>
      </c>
      <c r="Q27" s="293">
        <v>417</v>
      </c>
      <c r="R27" s="292">
        <v>381</v>
      </c>
      <c r="S27" s="292">
        <v>798</v>
      </c>
      <c r="T27" s="293">
        <v>429</v>
      </c>
      <c r="U27" s="292">
        <v>334</v>
      </c>
      <c r="V27" s="292">
        <v>763</v>
      </c>
      <c r="W27" s="293">
        <v>449</v>
      </c>
      <c r="X27" s="292">
        <v>312</v>
      </c>
      <c r="Y27" s="292">
        <v>761</v>
      </c>
      <c r="Z27" s="293">
        <v>458</v>
      </c>
      <c r="AA27" s="292">
        <v>316</v>
      </c>
      <c r="AB27" s="292">
        <v>774</v>
      </c>
      <c r="AC27" s="293">
        <v>446</v>
      </c>
      <c r="AD27" s="292">
        <v>306</v>
      </c>
      <c r="AE27" s="292">
        <v>752</v>
      </c>
      <c r="AF27" s="293">
        <v>447</v>
      </c>
      <c r="AG27" s="292">
        <v>307</v>
      </c>
      <c r="AH27" s="292">
        <v>754</v>
      </c>
      <c r="AI27" s="293">
        <v>452</v>
      </c>
      <c r="AJ27" s="292">
        <v>304</v>
      </c>
      <c r="AK27" s="292">
        <v>756</v>
      </c>
      <c r="AL27" s="293">
        <v>474</v>
      </c>
      <c r="AM27" s="292">
        <v>281</v>
      </c>
      <c r="AN27" s="292">
        <v>755</v>
      </c>
      <c r="AO27" s="293">
        <v>463</v>
      </c>
      <c r="AP27" s="292">
        <v>283</v>
      </c>
      <c r="AQ27" s="292">
        <v>746</v>
      </c>
      <c r="AR27" s="293">
        <v>465</v>
      </c>
      <c r="AS27" s="292">
        <v>291</v>
      </c>
      <c r="AT27" s="292">
        <v>756</v>
      </c>
      <c r="AU27" s="293">
        <v>461</v>
      </c>
      <c r="AV27" s="292">
        <v>291</v>
      </c>
      <c r="AW27" s="292">
        <v>752</v>
      </c>
      <c r="AX27" s="293">
        <v>516</v>
      </c>
      <c r="AY27" s="292">
        <v>241</v>
      </c>
      <c r="AZ27" s="292">
        <v>757</v>
      </c>
      <c r="BA27" s="293">
        <v>492</v>
      </c>
      <c r="BB27" s="292">
        <v>193</v>
      </c>
      <c r="BC27" s="292">
        <v>685</v>
      </c>
      <c r="BD27" s="293">
        <v>494</v>
      </c>
      <c r="BE27" s="292">
        <v>234</v>
      </c>
      <c r="BF27" s="292">
        <v>728</v>
      </c>
      <c r="BG27" s="293">
        <v>521</v>
      </c>
      <c r="BH27" s="292">
        <v>241</v>
      </c>
      <c r="BI27" s="292">
        <v>762</v>
      </c>
      <c r="BJ27" s="293">
        <v>544</v>
      </c>
      <c r="BK27" s="292">
        <v>220</v>
      </c>
      <c r="BL27" s="292">
        <v>764</v>
      </c>
      <c r="BM27" s="293">
        <v>509</v>
      </c>
      <c r="BN27" s="292">
        <v>236</v>
      </c>
      <c r="BO27" s="292">
        <v>745</v>
      </c>
      <c r="BP27" s="293">
        <v>522</v>
      </c>
      <c r="BQ27" s="292">
        <v>239</v>
      </c>
      <c r="BR27" s="292">
        <v>761</v>
      </c>
      <c r="BS27" s="293">
        <v>532</v>
      </c>
      <c r="BT27" s="292">
        <v>228</v>
      </c>
      <c r="BU27" s="292">
        <v>760</v>
      </c>
      <c r="BV27" s="293">
        <v>552</v>
      </c>
      <c r="BW27" s="292">
        <v>233</v>
      </c>
      <c r="BX27" s="292">
        <v>785</v>
      </c>
      <c r="BY27" s="293">
        <v>538</v>
      </c>
      <c r="BZ27" s="292">
        <v>224</v>
      </c>
      <c r="CA27" s="292">
        <v>762</v>
      </c>
      <c r="CB27" s="293">
        <v>537</v>
      </c>
      <c r="CC27" s="292">
        <v>231</v>
      </c>
      <c r="CD27" s="292">
        <v>768</v>
      </c>
      <c r="CE27" s="293">
        <v>540</v>
      </c>
      <c r="CF27" s="292">
        <v>242</v>
      </c>
      <c r="CG27" s="292">
        <v>782</v>
      </c>
      <c r="CH27" s="293">
        <v>535</v>
      </c>
      <c r="CI27" s="292">
        <v>250</v>
      </c>
      <c r="CJ27" s="292">
        <v>785</v>
      </c>
      <c r="CK27" s="293">
        <v>529</v>
      </c>
      <c r="CL27" s="292">
        <v>247</v>
      </c>
      <c r="CM27" s="292">
        <v>776</v>
      </c>
      <c r="CN27" s="293">
        <v>528</v>
      </c>
      <c r="CO27" s="292">
        <v>249</v>
      </c>
      <c r="CP27" s="292">
        <v>777</v>
      </c>
      <c r="CQ27" s="293">
        <v>528</v>
      </c>
      <c r="CR27" s="292">
        <v>258</v>
      </c>
      <c r="CS27" s="292">
        <v>786</v>
      </c>
      <c r="CT27" s="293">
        <v>530</v>
      </c>
      <c r="CU27" s="292">
        <v>257</v>
      </c>
      <c r="CV27" s="292">
        <v>787</v>
      </c>
      <c r="CW27" s="293">
        <v>498</v>
      </c>
      <c r="CX27" s="292">
        <v>197</v>
      </c>
      <c r="CY27" s="292">
        <v>695</v>
      </c>
      <c r="CZ27" s="293">
        <v>513</v>
      </c>
      <c r="DA27" s="292">
        <v>238</v>
      </c>
      <c r="DB27" s="292">
        <v>751</v>
      </c>
      <c r="DC27" s="293">
        <v>532</v>
      </c>
      <c r="DD27" s="292">
        <v>222</v>
      </c>
      <c r="DE27" s="292">
        <v>754</v>
      </c>
      <c r="DF27" s="293">
        <v>534</v>
      </c>
      <c r="DG27" s="292">
        <v>234</v>
      </c>
      <c r="DH27" s="294">
        <v>768</v>
      </c>
      <c r="DI27" s="293">
        <v>533</v>
      </c>
      <c r="DJ27" s="292">
        <v>209</v>
      </c>
      <c r="DK27" s="292">
        <v>742</v>
      </c>
      <c r="DL27" s="293">
        <v>525</v>
      </c>
      <c r="DM27" s="292">
        <v>215</v>
      </c>
      <c r="DN27" s="292">
        <v>740</v>
      </c>
      <c r="DO27" s="293">
        <v>528</v>
      </c>
      <c r="DP27" s="292">
        <v>211</v>
      </c>
      <c r="DQ27" s="292">
        <v>739</v>
      </c>
      <c r="DR27" s="293">
        <v>537</v>
      </c>
      <c r="DS27" s="292">
        <v>201</v>
      </c>
      <c r="DT27" s="294">
        <v>738</v>
      </c>
      <c r="DU27" s="293">
        <v>542</v>
      </c>
      <c r="DV27" s="292">
        <v>192</v>
      </c>
      <c r="DW27" s="292">
        <v>734</v>
      </c>
      <c r="DX27" s="293">
        <v>547</v>
      </c>
      <c r="DY27" s="292">
        <v>199</v>
      </c>
      <c r="DZ27" s="292">
        <v>746</v>
      </c>
      <c r="EA27" s="293">
        <v>543</v>
      </c>
      <c r="EB27" s="292">
        <v>203</v>
      </c>
      <c r="EC27" s="292">
        <v>746</v>
      </c>
      <c r="ED27" s="293">
        <v>544</v>
      </c>
      <c r="EE27" s="292">
        <v>210</v>
      </c>
      <c r="EF27" s="294">
        <v>754</v>
      </c>
      <c r="EG27" s="293">
        <v>590</v>
      </c>
      <c r="EH27" s="292">
        <v>164</v>
      </c>
      <c r="EI27" s="294">
        <v>754</v>
      </c>
      <c r="EJ27" s="293">
        <v>590</v>
      </c>
      <c r="EK27" s="292">
        <v>168</v>
      </c>
      <c r="EL27" s="294">
        <v>758</v>
      </c>
      <c r="EN27" s="308">
        <v>43</v>
      </c>
      <c r="EO27" s="301">
        <v>-31</v>
      </c>
      <c r="EP27" s="301">
        <v>12</v>
      </c>
      <c r="EQ27" s="302">
        <v>1.6085790884718509E-2</v>
      </c>
      <c r="ER27" s="309">
        <v>1.0612148194947631E-4</v>
      </c>
      <c r="ES27" s="302">
        <v>-3.6786082994149825E-4</v>
      </c>
      <c r="ET27" s="302">
        <v>2.4516463826979141E-5</v>
      </c>
      <c r="EU27" s="308">
        <v>0</v>
      </c>
      <c r="EV27" s="301">
        <v>4</v>
      </c>
      <c r="EW27" s="301">
        <v>4</v>
      </c>
      <c r="EX27" s="303">
        <v>5.3050397877985045E-3</v>
      </c>
      <c r="EY27" s="309">
        <v>0</v>
      </c>
      <c r="EZ27" s="316">
        <v>6.5203925276301628E-5</v>
      </c>
      <c r="FA27" s="319">
        <v>7.8717843760823704E-6</v>
      </c>
    </row>
    <row r="28" spans="4:157" s="56" customFormat="1" ht="14.25" x14ac:dyDescent="0.25">
      <c r="D28" s="291" t="s">
        <v>232</v>
      </c>
      <c r="E28" s="292">
        <v>2627</v>
      </c>
      <c r="F28" s="292">
        <v>1584</v>
      </c>
      <c r="G28" s="292">
        <v>4211</v>
      </c>
      <c r="H28" s="293">
        <v>2634</v>
      </c>
      <c r="I28" s="292">
        <v>1495</v>
      </c>
      <c r="J28" s="292">
        <v>4129</v>
      </c>
      <c r="K28" s="293">
        <v>2614</v>
      </c>
      <c r="L28" s="292">
        <v>1649</v>
      </c>
      <c r="M28" s="292">
        <v>4263</v>
      </c>
      <c r="N28" s="293">
        <v>2641</v>
      </c>
      <c r="O28" s="292">
        <v>2393</v>
      </c>
      <c r="P28" s="292">
        <v>5034</v>
      </c>
      <c r="Q28" s="293">
        <v>2682</v>
      </c>
      <c r="R28" s="292">
        <v>1498</v>
      </c>
      <c r="S28" s="292">
        <v>4180</v>
      </c>
      <c r="T28" s="293">
        <v>2712</v>
      </c>
      <c r="U28" s="292">
        <v>1652</v>
      </c>
      <c r="V28" s="292">
        <v>4364</v>
      </c>
      <c r="W28" s="293">
        <v>2736</v>
      </c>
      <c r="X28" s="292">
        <v>1752</v>
      </c>
      <c r="Y28" s="292">
        <v>4488</v>
      </c>
      <c r="Z28" s="293">
        <v>2767</v>
      </c>
      <c r="AA28" s="292">
        <v>1863</v>
      </c>
      <c r="AB28" s="292">
        <v>4630</v>
      </c>
      <c r="AC28" s="293">
        <v>2393</v>
      </c>
      <c r="AD28" s="292">
        <v>1459</v>
      </c>
      <c r="AE28" s="292">
        <v>3852</v>
      </c>
      <c r="AF28" s="293">
        <v>2410</v>
      </c>
      <c r="AG28" s="292">
        <v>1485</v>
      </c>
      <c r="AH28" s="292">
        <v>3895</v>
      </c>
      <c r="AI28" s="293">
        <v>2402</v>
      </c>
      <c r="AJ28" s="292">
        <v>1516</v>
      </c>
      <c r="AK28" s="292">
        <v>3918</v>
      </c>
      <c r="AL28" s="293">
        <v>2428</v>
      </c>
      <c r="AM28" s="292">
        <v>1511</v>
      </c>
      <c r="AN28" s="292">
        <v>3939</v>
      </c>
      <c r="AO28" s="293">
        <v>2474</v>
      </c>
      <c r="AP28" s="292">
        <v>1361</v>
      </c>
      <c r="AQ28" s="292">
        <v>3835</v>
      </c>
      <c r="AR28" s="293">
        <v>2488</v>
      </c>
      <c r="AS28" s="292">
        <v>1337</v>
      </c>
      <c r="AT28" s="292">
        <v>3825</v>
      </c>
      <c r="AU28" s="293">
        <v>2485</v>
      </c>
      <c r="AV28" s="292">
        <v>1362</v>
      </c>
      <c r="AW28" s="292">
        <v>3847</v>
      </c>
      <c r="AX28" s="293">
        <v>2657</v>
      </c>
      <c r="AY28" s="292">
        <v>1207</v>
      </c>
      <c r="AZ28" s="292">
        <v>3864</v>
      </c>
      <c r="BA28" s="293">
        <v>2716</v>
      </c>
      <c r="BB28" s="292">
        <v>950</v>
      </c>
      <c r="BC28" s="292">
        <v>3666</v>
      </c>
      <c r="BD28" s="293">
        <v>2707</v>
      </c>
      <c r="BE28" s="292">
        <v>922</v>
      </c>
      <c r="BF28" s="292">
        <v>3629</v>
      </c>
      <c r="BG28" s="293">
        <v>2766</v>
      </c>
      <c r="BH28" s="292">
        <v>870</v>
      </c>
      <c r="BI28" s="292">
        <v>3636</v>
      </c>
      <c r="BJ28" s="293">
        <v>2755</v>
      </c>
      <c r="BK28" s="292">
        <v>957</v>
      </c>
      <c r="BL28" s="292">
        <v>3712</v>
      </c>
      <c r="BM28" s="293">
        <v>2787</v>
      </c>
      <c r="BN28" s="292">
        <v>862</v>
      </c>
      <c r="BO28" s="292">
        <v>3649</v>
      </c>
      <c r="BP28" s="293">
        <v>2841</v>
      </c>
      <c r="BQ28" s="292">
        <v>923</v>
      </c>
      <c r="BR28" s="292">
        <v>3764</v>
      </c>
      <c r="BS28" s="293">
        <v>2881</v>
      </c>
      <c r="BT28" s="292">
        <v>977</v>
      </c>
      <c r="BU28" s="292">
        <v>3858</v>
      </c>
      <c r="BV28" s="293">
        <v>2919</v>
      </c>
      <c r="BW28" s="292">
        <v>976</v>
      </c>
      <c r="BX28" s="292">
        <v>3895</v>
      </c>
      <c r="BY28" s="293">
        <v>2963</v>
      </c>
      <c r="BZ28" s="292">
        <v>832</v>
      </c>
      <c r="CA28" s="292">
        <v>3795</v>
      </c>
      <c r="CB28" s="293">
        <v>2953</v>
      </c>
      <c r="CC28" s="292">
        <v>882</v>
      </c>
      <c r="CD28" s="292">
        <v>3835</v>
      </c>
      <c r="CE28" s="293">
        <v>2950</v>
      </c>
      <c r="CF28" s="292">
        <v>1189</v>
      </c>
      <c r="CG28" s="292">
        <v>4139</v>
      </c>
      <c r="CH28" s="293">
        <v>2948</v>
      </c>
      <c r="CI28" s="292">
        <v>966</v>
      </c>
      <c r="CJ28" s="292">
        <v>3914</v>
      </c>
      <c r="CK28" s="293">
        <v>3004</v>
      </c>
      <c r="CL28" s="292">
        <v>825</v>
      </c>
      <c r="CM28" s="292">
        <v>3829</v>
      </c>
      <c r="CN28" s="293">
        <v>3044</v>
      </c>
      <c r="CO28" s="292">
        <v>857</v>
      </c>
      <c r="CP28" s="292">
        <v>3901</v>
      </c>
      <c r="CQ28" s="293">
        <v>3057</v>
      </c>
      <c r="CR28" s="292">
        <v>914</v>
      </c>
      <c r="CS28" s="292">
        <v>3971</v>
      </c>
      <c r="CT28" s="293">
        <v>4746</v>
      </c>
      <c r="CU28" s="292">
        <v>978</v>
      </c>
      <c r="CV28" s="292">
        <v>5724</v>
      </c>
      <c r="CW28" s="293">
        <v>4989</v>
      </c>
      <c r="CX28" s="292">
        <v>815</v>
      </c>
      <c r="CY28" s="292">
        <v>5804</v>
      </c>
      <c r="CZ28" s="293">
        <v>5006</v>
      </c>
      <c r="DA28" s="292">
        <v>793</v>
      </c>
      <c r="DB28" s="292">
        <v>5799</v>
      </c>
      <c r="DC28" s="293">
        <v>5111</v>
      </c>
      <c r="DD28" s="292">
        <v>877</v>
      </c>
      <c r="DE28" s="292">
        <v>5988</v>
      </c>
      <c r="DF28" s="293">
        <v>5307</v>
      </c>
      <c r="DG28" s="292">
        <v>945</v>
      </c>
      <c r="DH28" s="294">
        <v>6252</v>
      </c>
      <c r="DI28" s="293">
        <v>5333</v>
      </c>
      <c r="DJ28" s="292">
        <v>844</v>
      </c>
      <c r="DK28" s="292">
        <v>6177</v>
      </c>
      <c r="DL28" s="293">
        <v>5336</v>
      </c>
      <c r="DM28" s="292">
        <v>874</v>
      </c>
      <c r="DN28" s="292">
        <v>6210</v>
      </c>
      <c r="DO28" s="293">
        <v>5390</v>
      </c>
      <c r="DP28" s="292">
        <v>873</v>
      </c>
      <c r="DQ28" s="292">
        <v>6263</v>
      </c>
      <c r="DR28" s="293">
        <v>5610</v>
      </c>
      <c r="DS28" s="292">
        <v>704</v>
      </c>
      <c r="DT28" s="294">
        <v>6314</v>
      </c>
      <c r="DU28" s="293">
        <v>5671</v>
      </c>
      <c r="DV28" s="292">
        <v>685</v>
      </c>
      <c r="DW28" s="292">
        <v>6356</v>
      </c>
      <c r="DX28" s="293">
        <v>5717</v>
      </c>
      <c r="DY28" s="292">
        <v>664</v>
      </c>
      <c r="DZ28" s="292">
        <v>6381</v>
      </c>
      <c r="EA28" s="293">
        <v>5822</v>
      </c>
      <c r="EB28" s="292">
        <v>691</v>
      </c>
      <c r="EC28" s="292">
        <v>6513</v>
      </c>
      <c r="ED28" s="293">
        <v>5929</v>
      </c>
      <c r="EE28" s="292">
        <v>631</v>
      </c>
      <c r="EF28" s="294">
        <v>6560</v>
      </c>
      <c r="EG28" s="293">
        <v>5937</v>
      </c>
      <c r="EH28" s="292">
        <v>566</v>
      </c>
      <c r="EI28" s="294">
        <v>6503</v>
      </c>
      <c r="EJ28" s="293">
        <v>5939</v>
      </c>
      <c r="EK28" s="292">
        <v>552</v>
      </c>
      <c r="EL28" s="294">
        <v>6491</v>
      </c>
      <c r="EN28" s="308">
        <v>222</v>
      </c>
      <c r="EO28" s="301">
        <v>-112</v>
      </c>
      <c r="EP28" s="301">
        <v>110</v>
      </c>
      <c r="EQ28" s="302">
        <v>1.7238677323303531E-2</v>
      </c>
      <c r="ER28" s="309">
        <v>5.4788299983218002E-4</v>
      </c>
      <c r="ES28" s="302">
        <v>-1.3290455791434776E-3</v>
      </c>
      <c r="ET28" s="302">
        <v>2.247342517473088E-4</v>
      </c>
      <c r="EU28" s="308">
        <v>2</v>
      </c>
      <c r="EV28" s="301">
        <v>-14</v>
      </c>
      <c r="EW28" s="301">
        <v>-12</v>
      </c>
      <c r="EX28" s="303">
        <v>-1.8453021682300896E-3</v>
      </c>
      <c r="EY28" s="309">
        <v>4.4762957757196767E-6</v>
      </c>
      <c r="EZ28" s="316">
        <v>-2.2821373846705571E-4</v>
      </c>
      <c r="FA28" s="319">
        <v>-2.3615353128247109E-5</v>
      </c>
    </row>
    <row r="29" spans="4:157" s="93" customFormat="1" ht="14.25" x14ac:dyDescent="0.25">
      <c r="D29" s="291" t="s">
        <v>242</v>
      </c>
      <c r="E29" s="292">
        <v>122</v>
      </c>
      <c r="F29" s="292">
        <v>127</v>
      </c>
      <c r="G29" s="292">
        <v>249</v>
      </c>
      <c r="H29" s="293">
        <v>125</v>
      </c>
      <c r="I29" s="292">
        <v>192</v>
      </c>
      <c r="J29" s="292">
        <v>317</v>
      </c>
      <c r="K29" s="293">
        <v>124</v>
      </c>
      <c r="L29" s="292">
        <v>222</v>
      </c>
      <c r="M29" s="292">
        <v>346</v>
      </c>
      <c r="N29" s="293">
        <v>125</v>
      </c>
      <c r="O29" s="292">
        <v>247</v>
      </c>
      <c r="P29" s="292">
        <v>372</v>
      </c>
      <c r="Q29" s="293">
        <v>127</v>
      </c>
      <c r="R29" s="292">
        <v>246</v>
      </c>
      <c r="S29" s="292">
        <v>373</v>
      </c>
      <c r="T29" s="293">
        <v>114</v>
      </c>
      <c r="U29" s="292">
        <v>264</v>
      </c>
      <c r="V29" s="292">
        <v>378</v>
      </c>
      <c r="W29" s="293">
        <v>122</v>
      </c>
      <c r="X29" s="292">
        <v>240</v>
      </c>
      <c r="Y29" s="292">
        <v>362</v>
      </c>
      <c r="Z29" s="293">
        <v>124</v>
      </c>
      <c r="AA29" s="292">
        <v>242</v>
      </c>
      <c r="AB29" s="292">
        <v>366</v>
      </c>
      <c r="AC29" s="293">
        <v>124</v>
      </c>
      <c r="AD29" s="292">
        <v>240</v>
      </c>
      <c r="AE29" s="292">
        <v>364</v>
      </c>
      <c r="AF29" s="293">
        <v>124</v>
      </c>
      <c r="AG29" s="292">
        <v>450</v>
      </c>
      <c r="AH29" s="292">
        <v>574</v>
      </c>
      <c r="AI29" s="293">
        <v>125</v>
      </c>
      <c r="AJ29" s="292">
        <v>262</v>
      </c>
      <c r="AK29" s="292">
        <v>387</v>
      </c>
      <c r="AL29" s="293">
        <v>126</v>
      </c>
      <c r="AM29" s="292">
        <v>243</v>
      </c>
      <c r="AN29" s="292">
        <v>369</v>
      </c>
      <c r="AO29" s="293">
        <v>152</v>
      </c>
      <c r="AP29" s="292">
        <v>212</v>
      </c>
      <c r="AQ29" s="292">
        <v>364</v>
      </c>
      <c r="AR29" s="293">
        <v>153</v>
      </c>
      <c r="AS29" s="292">
        <v>218</v>
      </c>
      <c r="AT29" s="292">
        <v>371</v>
      </c>
      <c r="AU29" s="293">
        <v>154</v>
      </c>
      <c r="AV29" s="292">
        <v>227</v>
      </c>
      <c r="AW29" s="292">
        <v>381</v>
      </c>
      <c r="AX29" s="293">
        <v>183</v>
      </c>
      <c r="AY29" s="292">
        <v>198</v>
      </c>
      <c r="AZ29" s="292">
        <v>381</v>
      </c>
      <c r="BA29" s="293">
        <v>178</v>
      </c>
      <c r="BB29" s="292">
        <v>173</v>
      </c>
      <c r="BC29" s="292">
        <v>351</v>
      </c>
      <c r="BD29" s="293">
        <v>174</v>
      </c>
      <c r="BE29" s="292">
        <v>129</v>
      </c>
      <c r="BF29" s="292">
        <v>303</v>
      </c>
      <c r="BG29" s="293">
        <v>171</v>
      </c>
      <c r="BH29" s="292">
        <v>126</v>
      </c>
      <c r="BI29" s="292">
        <v>297</v>
      </c>
      <c r="BJ29" s="293">
        <v>171</v>
      </c>
      <c r="BK29" s="292">
        <v>137</v>
      </c>
      <c r="BL29" s="292">
        <v>308</v>
      </c>
      <c r="BM29" s="293">
        <v>169</v>
      </c>
      <c r="BN29" s="292">
        <v>109</v>
      </c>
      <c r="BO29" s="292">
        <v>278</v>
      </c>
      <c r="BP29" s="293">
        <v>161</v>
      </c>
      <c r="BQ29" s="292">
        <v>184</v>
      </c>
      <c r="BR29" s="292">
        <v>345</v>
      </c>
      <c r="BS29" s="293">
        <v>164</v>
      </c>
      <c r="BT29" s="292">
        <v>190</v>
      </c>
      <c r="BU29" s="292">
        <v>354</v>
      </c>
      <c r="BV29" s="293">
        <v>163</v>
      </c>
      <c r="BW29" s="292">
        <v>184</v>
      </c>
      <c r="BX29" s="292">
        <v>347</v>
      </c>
      <c r="BY29" s="293">
        <v>169</v>
      </c>
      <c r="BZ29" s="292">
        <v>176</v>
      </c>
      <c r="CA29" s="292">
        <v>345</v>
      </c>
      <c r="CB29" s="293">
        <v>169</v>
      </c>
      <c r="CC29" s="292">
        <v>172</v>
      </c>
      <c r="CD29" s="292">
        <v>341</v>
      </c>
      <c r="CE29" s="293">
        <v>178</v>
      </c>
      <c r="CF29" s="292">
        <v>182</v>
      </c>
      <c r="CG29" s="292">
        <v>360</v>
      </c>
      <c r="CH29" s="293">
        <v>175</v>
      </c>
      <c r="CI29" s="292">
        <v>182</v>
      </c>
      <c r="CJ29" s="292">
        <v>357</v>
      </c>
      <c r="CK29" s="293">
        <v>195</v>
      </c>
      <c r="CL29" s="292">
        <v>160</v>
      </c>
      <c r="CM29" s="292">
        <v>355</v>
      </c>
      <c r="CN29" s="293">
        <v>200</v>
      </c>
      <c r="CO29" s="292">
        <v>185</v>
      </c>
      <c r="CP29" s="292">
        <v>385</v>
      </c>
      <c r="CQ29" s="293">
        <v>198</v>
      </c>
      <c r="CR29" s="292">
        <v>223</v>
      </c>
      <c r="CS29" s="292">
        <v>421</v>
      </c>
      <c r="CT29" s="293">
        <v>202</v>
      </c>
      <c r="CU29" s="292">
        <v>249</v>
      </c>
      <c r="CV29" s="292">
        <v>451</v>
      </c>
      <c r="CW29" s="293">
        <v>151</v>
      </c>
      <c r="CX29" s="292">
        <v>214</v>
      </c>
      <c r="CY29" s="292">
        <v>365</v>
      </c>
      <c r="CZ29" s="293">
        <v>173</v>
      </c>
      <c r="DA29" s="292">
        <v>272</v>
      </c>
      <c r="DB29" s="292">
        <v>445</v>
      </c>
      <c r="DC29" s="293">
        <v>171</v>
      </c>
      <c r="DD29" s="292">
        <v>203</v>
      </c>
      <c r="DE29" s="292">
        <v>374</v>
      </c>
      <c r="DF29" s="293">
        <v>184</v>
      </c>
      <c r="DG29" s="292">
        <v>190</v>
      </c>
      <c r="DH29" s="294">
        <v>374</v>
      </c>
      <c r="DI29" s="293">
        <v>185</v>
      </c>
      <c r="DJ29" s="292">
        <v>207</v>
      </c>
      <c r="DK29" s="292">
        <v>392</v>
      </c>
      <c r="DL29" s="293">
        <v>185</v>
      </c>
      <c r="DM29" s="292">
        <v>223</v>
      </c>
      <c r="DN29" s="292">
        <v>408</v>
      </c>
      <c r="DO29" s="293">
        <v>252</v>
      </c>
      <c r="DP29" s="292">
        <v>178</v>
      </c>
      <c r="DQ29" s="292">
        <v>430</v>
      </c>
      <c r="DR29" s="293">
        <v>247</v>
      </c>
      <c r="DS29" s="292">
        <v>190</v>
      </c>
      <c r="DT29" s="294">
        <v>437</v>
      </c>
      <c r="DU29" s="293">
        <v>188</v>
      </c>
      <c r="DV29" s="292">
        <v>139</v>
      </c>
      <c r="DW29" s="292">
        <v>327</v>
      </c>
      <c r="DX29" s="293">
        <v>187</v>
      </c>
      <c r="DY29" s="292">
        <v>146</v>
      </c>
      <c r="DZ29" s="292">
        <v>333</v>
      </c>
      <c r="EA29" s="293">
        <v>184</v>
      </c>
      <c r="EB29" s="292">
        <v>145</v>
      </c>
      <c r="EC29" s="292">
        <v>329</v>
      </c>
      <c r="ED29" s="293">
        <v>200</v>
      </c>
      <c r="EE29" s="292">
        <v>129</v>
      </c>
      <c r="EF29" s="294">
        <v>329</v>
      </c>
      <c r="EG29" s="293">
        <v>199</v>
      </c>
      <c r="EH29" s="292">
        <v>112</v>
      </c>
      <c r="EI29" s="294">
        <v>311</v>
      </c>
      <c r="EJ29" s="293">
        <v>172</v>
      </c>
      <c r="EK29" s="292">
        <v>66</v>
      </c>
      <c r="EL29" s="294">
        <v>238</v>
      </c>
      <c r="EN29" s="308">
        <v>-15</v>
      </c>
      <c r="EO29" s="301">
        <v>-80</v>
      </c>
      <c r="EP29" s="301">
        <v>-95</v>
      </c>
      <c r="EQ29" s="302">
        <v>-0.28528528528528529</v>
      </c>
      <c r="ER29" s="309">
        <v>-3.7019121610282431E-5</v>
      </c>
      <c r="ES29" s="302">
        <v>-9.4931827081676972E-4</v>
      </c>
      <c r="ET29" s="302">
        <v>-1.9408867196358488E-4</v>
      </c>
      <c r="EU29" s="308">
        <v>-27</v>
      </c>
      <c r="EV29" s="301">
        <v>-46</v>
      </c>
      <c r="EW29" s="301">
        <v>-73</v>
      </c>
      <c r="EX29" s="303">
        <v>-0.23472668810289388</v>
      </c>
      <c r="EY29" s="309">
        <v>-6.0429992972215635E-5</v>
      </c>
      <c r="EZ29" s="316">
        <v>-7.4984514067746877E-4</v>
      </c>
      <c r="FA29" s="319">
        <v>-1.4366006486350326E-4</v>
      </c>
    </row>
    <row r="30" spans="4:157" s="56" customFormat="1" ht="14.25" x14ac:dyDescent="0.25">
      <c r="D30" s="291" t="s">
        <v>244</v>
      </c>
      <c r="E30" s="292">
        <v>3761</v>
      </c>
      <c r="F30" s="292">
        <v>103</v>
      </c>
      <c r="G30" s="292">
        <v>3864</v>
      </c>
      <c r="H30" s="293">
        <v>3733</v>
      </c>
      <c r="I30" s="292">
        <v>114</v>
      </c>
      <c r="J30" s="292">
        <v>3847</v>
      </c>
      <c r="K30" s="293">
        <v>3756</v>
      </c>
      <c r="L30" s="292">
        <v>118</v>
      </c>
      <c r="M30" s="292">
        <v>3874</v>
      </c>
      <c r="N30" s="293">
        <v>3762</v>
      </c>
      <c r="O30" s="292">
        <v>138</v>
      </c>
      <c r="P30" s="292">
        <v>3900</v>
      </c>
      <c r="Q30" s="293">
        <v>3769</v>
      </c>
      <c r="R30" s="292">
        <v>133</v>
      </c>
      <c r="S30" s="292">
        <v>3902</v>
      </c>
      <c r="T30" s="293">
        <v>3745</v>
      </c>
      <c r="U30" s="292">
        <v>137</v>
      </c>
      <c r="V30" s="292">
        <v>3882</v>
      </c>
      <c r="W30" s="293">
        <v>3793</v>
      </c>
      <c r="X30" s="292">
        <v>119</v>
      </c>
      <c r="Y30" s="292">
        <v>3912</v>
      </c>
      <c r="Z30" s="293">
        <v>3779</v>
      </c>
      <c r="AA30" s="292">
        <v>141</v>
      </c>
      <c r="AB30" s="292">
        <v>3920</v>
      </c>
      <c r="AC30" s="293">
        <v>3873</v>
      </c>
      <c r="AD30" s="292">
        <v>107</v>
      </c>
      <c r="AE30" s="292">
        <v>3980</v>
      </c>
      <c r="AF30" s="293">
        <v>3923</v>
      </c>
      <c r="AG30" s="292">
        <v>109</v>
      </c>
      <c r="AH30" s="292">
        <v>4032</v>
      </c>
      <c r="AI30" s="293">
        <v>3976</v>
      </c>
      <c r="AJ30" s="292">
        <v>101</v>
      </c>
      <c r="AK30" s="292">
        <v>4077</v>
      </c>
      <c r="AL30" s="293">
        <v>3981</v>
      </c>
      <c r="AM30" s="292">
        <v>111</v>
      </c>
      <c r="AN30" s="292">
        <v>4092</v>
      </c>
      <c r="AO30" s="293">
        <v>3996</v>
      </c>
      <c r="AP30" s="292">
        <v>136</v>
      </c>
      <c r="AQ30" s="292">
        <v>4132</v>
      </c>
      <c r="AR30" s="293">
        <v>4030</v>
      </c>
      <c r="AS30" s="292">
        <v>119</v>
      </c>
      <c r="AT30" s="292">
        <v>4149</v>
      </c>
      <c r="AU30" s="293">
        <v>4079</v>
      </c>
      <c r="AV30" s="292">
        <v>135</v>
      </c>
      <c r="AW30" s="292">
        <v>4214</v>
      </c>
      <c r="AX30" s="293">
        <v>4130</v>
      </c>
      <c r="AY30" s="292">
        <v>126</v>
      </c>
      <c r="AZ30" s="292">
        <v>4256</v>
      </c>
      <c r="BA30" s="293">
        <v>4166</v>
      </c>
      <c r="BB30" s="292">
        <v>148</v>
      </c>
      <c r="BC30" s="292">
        <v>4314</v>
      </c>
      <c r="BD30" s="293">
        <v>4232</v>
      </c>
      <c r="BE30" s="292">
        <v>162</v>
      </c>
      <c r="BF30" s="292">
        <v>4394</v>
      </c>
      <c r="BG30" s="293">
        <v>4284</v>
      </c>
      <c r="BH30" s="292">
        <v>193</v>
      </c>
      <c r="BI30" s="292">
        <v>4477</v>
      </c>
      <c r="BJ30" s="293">
        <v>4327</v>
      </c>
      <c r="BK30" s="292">
        <v>198</v>
      </c>
      <c r="BL30" s="292">
        <v>4525</v>
      </c>
      <c r="BM30" s="293">
        <v>4342</v>
      </c>
      <c r="BN30" s="292">
        <v>159</v>
      </c>
      <c r="BO30" s="292">
        <v>4501</v>
      </c>
      <c r="BP30" s="293">
        <v>4334</v>
      </c>
      <c r="BQ30" s="292">
        <v>182</v>
      </c>
      <c r="BR30" s="292">
        <v>4516</v>
      </c>
      <c r="BS30" s="293">
        <v>4357</v>
      </c>
      <c r="BT30" s="292">
        <v>174</v>
      </c>
      <c r="BU30" s="292">
        <v>4531</v>
      </c>
      <c r="BV30" s="293">
        <v>4362</v>
      </c>
      <c r="BW30" s="292">
        <v>205</v>
      </c>
      <c r="BX30" s="292">
        <v>4567</v>
      </c>
      <c r="BY30" s="293">
        <v>4365</v>
      </c>
      <c r="BZ30" s="292">
        <v>196</v>
      </c>
      <c r="CA30" s="292">
        <v>4561</v>
      </c>
      <c r="CB30" s="293">
        <v>4373</v>
      </c>
      <c r="CC30" s="292">
        <v>190</v>
      </c>
      <c r="CD30" s="292">
        <v>4563</v>
      </c>
      <c r="CE30" s="293">
        <v>4378</v>
      </c>
      <c r="CF30" s="292">
        <v>161</v>
      </c>
      <c r="CG30" s="292">
        <v>4539</v>
      </c>
      <c r="CH30" s="293">
        <v>4376</v>
      </c>
      <c r="CI30" s="292">
        <v>176</v>
      </c>
      <c r="CJ30" s="292">
        <v>4552</v>
      </c>
      <c r="CK30" s="293">
        <v>4373</v>
      </c>
      <c r="CL30" s="292">
        <v>179</v>
      </c>
      <c r="CM30" s="292">
        <v>4552</v>
      </c>
      <c r="CN30" s="293">
        <v>4367</v>
      </c>
      <c r="CO30" s="292">
        <v>197</v>
      </c>
      <c r="CP30" s="292">
        <v>4564</v>
      </c>
      <c r="CQ30" s="293">
        <v>4355</v>
      </c>
      <c r="CR30" s="292">
        <v>220</v>
      </c>
      <c r="CS30" s="292">
        <v>4575</v>
      </c>
      <c r="CT30" s="293">
        <v>4357</v>
      </c>
      <c r="CU30" s="292">
        <v>240</v>
      </c>
      <c r="CV30" s="292">
        <v>4597</v>
      </c>
      <c r="CW30" s="293">
        <v>4353</v>
      </c>
      <c r="CX30" s="292">
        <v>240</v>
      </c>
      <c r="CY30" s="292">
        <v>4593</v>
      </c>
      <c r="CZ30" s="293">
        <v>4339</v>
      </c>
      <c r="DA30" s="292">
        <v>298</v>
      </c>
      <c r="DB30" s="292">
        <v>4637</v>
      </c>
      <c r="DC30" s="293">
        <v>4352</v>
      </c>
      <c r="DD30" s="292">
        <v>308</v>
      </c>
      <c r="DE30" s="292">
        <v>4660</v>
      </c>
      <c r="DF30" s="293">
        <v>4342</v>
      </c>
      <c r="DG30" s="292">
        <v>341</v>
      </c>
      <c r="DH30" s="294">
        <v>4683</v>
      </c>
      <c r="DI30" s="293">
        <v>4344</v>
      </c>
      <c r="DJ30" s="292">
        <v>348</v>
      </c>
      <c r="DK30" s="292">
        <v>4692</v>
      </c>
      <c r="DL30" s="293">
        <v>4411</v>
      </c>
      <c r="DM30" s="292">
        <v>331</v>
      </c>
      <c r="DN30" s="292">
        <v>4742</v>
      </c>
      <c r="DO30" s="293">
        <v>4368</v>
      </c>
      <c r="DP30" s="292">
        <v>401</v>
      </c>
      <c r="DQ30" s="292">
        <v>4769</v>
      </c>
      <c r="DR30" s="293">
        <v>4332</v>
      </c>
      <c r="DS30" s="292">
        <v>458</v>
      </c>
      <c r="DT30" s="294">
        <v>4790</v>
      </c>
      <c r="DU30" s="293">
        <v>4322</v>
      </c>
      <c r="DV30" s="292">
        <v>675</v>
      </c>
      <c r="DW30" s="292">
        <v>4997</v>
      </c>
      <c r="DX30" s="293">
        <v>4312</v>
      </c>
      <c r="DY30" s="292">
        <v>733</v>
      </c>
      <c r="DZ30" s="292">
        <v>5045</v>
      </c>
      <c r="EA30" s="293">
        <v>4332</v>
      </c>
      <c r="EB30" s="292">
        <v>706</v>
      </c>
      <c r="EC30" s="292">
        <v>5038</v>
      </c>
      <c r="ED30" s="293">
        <v>4346</v>
      </c>
      <c r="EE30" s="292">
        <v>708</v>
      </c>
      <c r="EF30" s="294">
        <v>5054</v>
      </c>
      <c r="EG30" s="293">
        <v>4356</v>
      </c>
      <c r="EH30" s="292">
        <v>680</v>
      </c>
      <c r="EI30" s="294">
        <v>5036</v>
      </c>
      <c r="EJ30" s="293">
        <v>4330</v>
      </c>
      <c r="EK30" s="292">
        <v>711</v>
      </c>
      <c r="EL30" s="294">
        <v>5041</v>
      </c>
      <c r="EN30" s="308">
        <v>18</v>
      </c>
      <c r="EO30" s="301">
        <v>-22</v>
      </c>
      <c r="EP30" s="301">
        <v>-4</v>
      </c>
      <c r="EQ30" s="302">
        <v>-7.9286422200197659E-4</v>
      </c>
      <c r="ER30" s="309">
        <v>4.4422945932338917E-5</v>
      </c>
      <c r="ES30" s="302">
        <v>-2.6106252447461169E-4</v>
      </c>
      <c r="ET30" s="302">
        <v>-8.172154608993047E-6</v>
      </c>
      <c r="EU30" s="308">
        <v>-26</v>
      </c>
      <c r="EV30" s="301">
        <v>31</v>
      </c>
      <c r="EW30" s="301">
        <v>5</v>
      </c>
      <c r="EX30" s="303">
        <v>9.9285146942018621E-4</v>
      </c>
      <c r="EY30" s="309">
        <v>-5.8191845084355792E-5</v>
      </c>
      <c r="EZ30" s="316">
        <v>5.0533042089133764E-4</v>
      </c>
      <c r="FA30" s="319">
        <v>9.8397304701029626E-6</v>
      </c>
    </row>
    <row r="31" spans="4:157" s="56" customFormat="1" ht="14.25" x14ac:dyDescent="0.25">
      <c r="D31" s="291" t="s">
        <v>329</v>
      </c>
      <c r="E31" s="292">
        <v>835</v>
      </c>
      <c r="F31" s="292">
        <v>76</v>
      </c>
      <c r="G31" s="292">
        <v>911</v>
      </c>
      <c r="H31" s="293">
        <v>819</v>
      </c>
      <c r="I31" s="292">
        <v>116</v>
      </c>
      <c r="J31" s="292">
        <v>935</v>
      </c>
      <c r="K31" s="293">
        <v>825</v>
      </c>
      <c r="L31" s="292">
        <v>152</v>
      </c>
      <c r="M31" s="292">
        <v>977</v>
      </c>
      <c r="N31" s="293">
        <v>860</v>
      </c>
      <c r="O31" s="292">
        <v>151</v>
      </c>
      <c r="P31" s="292">
        <v>1011</v>
      </c>
      <c r="Q31" s="293">
        <v>910</v>
      </c>
      <c r="R31" s="292">
        <v>98</v>
      </c>
      <c r="S31" s="292">
        <v>1008</v>
      </c>
      <c r="T31" s="293">
        <v>931</v>
      </c>
      <c r="U31" s="292">
        <v>121</v>
      </c>
      <c r="V31" s="292">
        <v>1052</v>
      </c>
      <c r="W31" s="293">
        <v>933</v>
      </c>
      <c r="X31" s="292">
        <v>143</v>
      </c>
      <c r="Y31" s="292">
        <v>1076</v>
      </c>
      <c r="Z31" s="293">
        <v>938</v>
      </c>
      <c r="AA31" s="292">
        <v>161</v>
      </c>
      <c r="AB31" s="292">
        <v>1099</v>
      </c>
      <c r="AC31" s="293">
        <v>1002</v>
      </c>
      <c r="AD31" s="292">
        <v>110</v>
      </c>
      <c r="AE31" s="292">
        <v>1112</v>
      </c>
      <c r="AF31" s="293">
        <v>1019</v>
      </c>
      <c r="AG31" s="292">
        <v>121</v>
      </c>
      <c r="AH31" s="292">
        <v>1140</v>
      </c>
      <c r="AI31" s="293">
        <v>1024</v>
      </c>
      <c r="AJ31" s="292">
        <v>123</v>
      </c>
      <c r="AK31" s="292">
        <v>1147</v>
      </c>
      <c r="AL31" s="293">
        <v>1025</v>
      </c>
      <c r="AM31" s="292">
        <v>137</v>
      </c>
      <c r="AN31" s="292">
        <v>1162</v>
      </c>
      <c r="AO31" s="293">
        <v>1036</v>
      </c>
      <c r="AP31" s="292">
        <v>129</v>
      </c>
      <c r="AQ31" s="292">
        <v>1165</v>
      </c>
      <c r="AR31" s="293">
        <v>1079</v>
      </c>
      <c r="AS31" s="292">
        <v>125</v>
      </c>
      <c r="AT31" s="292">
        <v>1204</v>
      </c>
      <c r="AU31" s="293">
        <v>1086</v>
      </c>
      <c r="AV31" s="292">
        <v>145</v>
      </c>
      <c r="AW31" s="292">
        <v>1231</v>
      </c>
      <c r="AX31" s="293">
        <v>1089</v>
      </c>
      <c r="AY31" s="292">
        <v>143</v>
      </c>
      <c r="AZ31" s="292">
        <v>1232</v>
      </c>
      <c r="BA31" s="293">
        <v>1073</v>
      </c>
      <c r="BB31" s="292">
        <v>116</v>
      </c>
      <c r="BC31" s="292">
        <v>1189</v>
      </c>
      <c r="BD31" s="293">
        <v>1056</v>
      </c>
      <c r="BE31" s="292">
        <v>102</v>
      </c>
      <c r="BF31" s="292">
        <v>1158</v>
      </c>
      <c r="BG31" s="293">
        <v>1082</v>
      </c>
      <c r="BH31" s="292">
        <v>114</v>
      </c>
      <c r="BI31" s="292">
        <v>1196</v>
      </c>
      <c r="BJ31" s="293">
        <v>1087</v>
      </c>
      <c r="BK31" s="292">
        <v>120</v>
      </c>
      <c r="BL31" s="292">
        <v>1207</v>
      </c>
      <c r="BM31" s="293">
        <v>1054</v>
      </c>
      <c r="BN31" s="292">
        <v>106</v>
      </c>
      <c r="BO31" s="292">
        <v>1160</v>
      </c>
      <c r="BP31" s="293">
        <v>1058</v>
      </c>
      <c r="BQ31" s="292">
        <v>104</v>
      </c>
      <c r="BR31" s="292">
        <v>1162</v>
      </c>
      <c r="BS31" s="293">
        <v>1069</v>
      </c>
      <c r="BT31" s="292">
        <v>104</v>
      </c>
      <c r="BU31" s="292">
        <v>1173</v>
      </c>
      <c r="BV31" s="293">
        <v>1078</v>
      </c>
      <c r="BW31" s="292">
        <v>111</v>
      </c>
      <c r="BX31" s="292">
        <v>1189</v>
      </c>
      <c r="BY31" s="293">
        <v>1097</v>
      </c>
      <c r="BZ31" s="292">
        <v>98</v>
      </c>
      <c r="CA31" s="292">
        <v>1195</v>
      </c>
      <c r="CB31" s="293">
        <v>1089</v>
      </c>
      <c r="CC31" s="292">
        <v>85</v>
      </c>
      <c r="CD31" s="292">
        <v>1174</v>
      </c>
      <c r="CE31" s="293">
        <v>1088</v>
      </c>
      <c r="CF31" s="292">
        <v>84</v>
      </c>
      <c r="CG31" s="292">
        <v>1172</v>
      </c>
      <c r="CH31" s="293">
        <v>1078</v>
      </c>
      <c r="CI31" s="292">
        <v>83</v>
      </c>
      <c r="CJ31" s="292">
        <v>1161</v>
      </c>
      <c r="CK31" s="293">
        <v>1072</v>
      </c>
      <c r="CL31" s="292">
        <v>78</v>
      </c>
      <c r="CM31" s="292">
        <v>1150</v>
      </c>
      <c r="CN31" s="293">
        <v>1062</v>
      </c>
      <c r="CO31" s="292">
        <v>89</v>
      </c>
      <c r="CP31" s="292">
        <v>1151</v>
      </c>
      <c r="CQ31" s="293">
        <v>1055</v>
      </c>
      <c r="CR31" s="292">
        <v>87</v>
      </c>
      <c r="CS31" s="292">
        <v>1142</v>
      </c>
      <c r="CT31" s="293">
        <v>1062</v>
      </c>
      <c r="CU31" s="292">
        <v>89</v>
      </c>
      <c r="CV31" s="292">
        <v>1151</v>
      </c>
      <c r="CW31" s="293">
        <v>1047</v>
      </c>
      <c r="CX31" s="292">
        <v>66</v>
      </c>
      <c r="CY31" s="292">
        <v>1113</v>
      </c>
      <c r="CZ31" s="293">
        <v>1043</v>
      </c>
      <c r="DA31" s="292">
        <v>61</v>
      </c>
      <c r="DB31" s="292">
        <v>1104</v>
      </c>
      <c r="DC31" s="293">
        <v>1057</v>
      </c>
      <c r="DD31" s="292">
        <v>69</v>
      </c>
      <c r="DE31" s="292">
        <v>1126</v>
      </c>
      <c r="DF31" s="293">
        <v>1066</v>
      </c>
      <c r="DG31" s="292">
        <v>76</v>
      </c>
      <c r="DH31" s="294">
        <v>1142</v>
      </c>
      <c r="DI31" s="293">
        <v>1072</v>
      </c>
      <c r="DJ31" s="292">
        <v>59</v>
      </c>
      <c r="DK31" s="292">
        <v>1131</v>
      </c>
      <c r="DL31" s="293">
        <v>1069</v>
      </c>
      <c r="DM31" s="292">
        <v>63</v>
      </c>
      <c r="DN31" s="292">
        <v>1132</v>
      </c>
      <c r="DO31" s="293">
        <v>1061</v>
      </c>
      <c r="DP31" s="292">
        <v>71</v>
      </c>
      <c r="DQ31" s="292">
        <v>1132</v>
      </c>
      <c r="DR31" s="293">
        <v>1063</v>
      </c>
      <c r="DS31" s="292">
        <v>78</v>
      </c>
      <c r="DT31" s="294">
        <v>1141</v>
      </c>
      <c r="DU31" s="293">
        <v>1080</v>
      </c>
      <c r="DV31" s="292">
        <v>59</v>
      </c>
      <c r="DW31" s="292">
        <v>1139</v>
      </c>
      <c r="DX31" s="293">
        <v>1075</v>
      </c>
      <c r="DY31" s="292">
        <v>58</v>
      </c>
      <c r="DZ31" s="292">
        <v>1133</v>
      </c>
      <c r="EA31" s="293">
        <v>1086</v>
      </c>
      <c r="EB31" s="292">
        <v>53</v>
      </c>
      <c r="EC31" s="292">
        <v>1139</v>
      </c>
      <c r="ED31" s="293">
        <v>1094</v>
      </c>
      <c r="EE31" s="292">
        <v>59</v>
      </c>
      <c r="EF31" s="294">
        <v>1153</v>
      </c>
      <c r="EG31" s="293">
        <v>1103</v>
      </c>
      <c r="EH31" s="292">
        <v>46</v>
      </c>
      <c r="EI31" s="294">
        <v>1149</v>
      </c>
      <c r="EJ31" s="293">
        <v>1109</v>
      </c>
      <c r="EK31" s="292">
        <v>68</v>
      </c>
      <c r="EL31" s="294">
        <v>1177</v>
      </c>
      <c r="EN31" s="308">
        <v>34</v>
      </c>
      <c r="EO31" s="301">
        <v>10</v>
      </c>
      <c r="EP31" s="301">
        <v>44</v>
      </c>
      <c r="EQ31" s="302">
        <v>3.8834951456310662E-2</v>
      </c>
      <c r="ER31" s="309">
        <v>8.3910008983306843E-5</v>
      </c>
      <c r="ES31" s="302">
        <v>1.1866478385209621E-4</v>
      </c>
      <c r="ET31" s="302">
        <v>8.9893700698923527E-5</v>
      </c>
      <c r="EU31" s="308">
        <v>6</v>
      </c>
      <c r="EV31" s="301">
        <v>22</v>
      </c>
      <c r="EW31" s="301">
        <v>28</v>
      </c>
      <c r="EX31" s="303">
        <v>2.4369016536118338E-2</v>
      </c>
      <c r="EY31" s="309">
        <v>1.3428887327159029E-5</v>
      </c>
      <c r="EZ31" s="316">
        <v>3.58621589019659E-4</v>
      </c>
      <c r="FA31" s="319">
        <v>5.5102490632576594E-5</v>
      </c>
    </row>
    <row r="32" spans="4:157" s="56" customFormat="1" ht="14.25" x14ac:dyDescent="0.25">
      <c r="D32" s="291" t="s">
        <v>330</v>
      </c>
      <c r="E32" s="292">
        <v>794</v>
      </c>
      <c r="F32" s="292">
        <v>162</v>
      </c>
      <c r="G32" s="292">
        <v>956</v>
      </c>
      <c r="H32" s="293">
        <v>781</v>
      </c>
      <c r="I32" s="292">
        <v>172</v>
      </c>
      <c r="J32" s="292">
        <v>953</v>
      </c>
      <c r="K32" s="293">
        <v>787</v>
      </c>
      <c r="L32" s="292">
        <v>188</v>
      </c>
      <c r="M32" s="292">
        <v>975</v>
      </c>
      <c r="N32" s="293">
        <v>802</v>
      </c>
      <c r="O32" s="292">
        <v>199</v>
      </c>
      <c r="P32" s="292">
        <v>1001</v>
      </c>
      <c r="Q32" s="293">
        <v>836</v>
      </c>
      <c r="R32" s="292">
        <v>163</v>
      </c>
      <c r="S32" s="292">
        <v>999</v>
      </c>
      <c r="T32" s="293">
        <v>855</v>
      </c>
      <c r="U32" s="292">
        <v>175</v>
      </c>
      <c r="V32" s="292">
        <v>1030</v>
      </c>
      <c r="W32" s="293">
        <v>860</v>
      </c>
      <c r="X32" s="292">
        <v>186</v>
      </c>
      <c r="Y32" s="292">
        <v>1046</v>
      </c>
      <c r="Z32" s="293">
        <v>863</v>
      </c>
      <c r="AA32" s="292">
        <v>194</v>
      </c>
      <c r="AB32" s="292">
        <v>1057</v>
      </c>
      <c r="AC32" s="293">
        <v>873</v>
      </c>
      <c r="AD32" s="292">
        <v>196</v>
      </c>
      <c r="AE32" s="292">
        <v>1069</v>
      </c>
      <c r="AF32" s="293">
        <v>883</v>
      </c>
      <c r="AG32" s="292">
        <v>204</v>
      </c>
      <c r="AH32" s="292">
        <v>1087</v>
      </c>
      <c r="AI32" s="293">
        <v>884</v>
      </c>
      <c r="AJ32" s="292">
        <v>202</v>
      </c>
      <c r="AK32" s="292">
        <v>1086</v>
      </c>
      <c r="AL32" s="293">
        <v>892</v>
      </c>
      <c r="AM32" s="292">
        <v>206</v>
      </c>
      <c r="AN32" s="292">
        <v>1098</v>
      </c>
      <c r="AO32" s="293">
        <v>928</v>
      </c>
      <c r="AP32" s="292">
        <v>174</v>
      </c>
      <c r="AQ32" s="292">
        <v>1102</v>
      </c>
      <c r="AR32" s="293">
        <v>958</v>
      </c>
      <c r="AS32" s="292">
        <v>184</v>
      </c>
      <c r="AT32" s="292">
        <v>1142</v>
      </c>
      <c r="AU32" s="293">
        <v>963</v>
      </c>
      <c r="AV32" s="292">
        <v>199</v>
      </c>
      <c r="AW32" s="292">
        <v>1162</v>
      </c>
      <c r="AX32" s="293">
        <v>1003</v>
      </c>
      <c r="AY32" s="292">
        <v>161</v>
      </c>
      <c r="AZ32" s="292">
        <v>1164</v>
      </c>
      <c r="BA32" s="293">
        <v>1007</v>
      </c>
      <c r="BB32" s="292">
        <v>100</v>
      </c>
      <c r="BC32" s="292">
        <v>1107</v>
      </c>
      <c r="BD32" s="293">
        <v>996</v>
      </c>
      <c r="BE32" s="292">
        <v>132</v>
      </c>
      <c r="BF32" s="292">
        <v>1128</v>
      </c>
      <c r="BG32" s="293">
        <v>1010</v>
      </c>
      <c r="BH32" s="292">
        <v>138</v>
      </c>
      <c r="BI32" s="292">
        <v>1148</v>
      </c>
      <c r="BJ32" s="293">
        <v>1043</v>
      </c>
      <c r="BK32" s="292">
        <v>140</v>
      </c>
      <c r="BL32" s="292">
        <v>1183</v>
      </c>
      <c r="BM32" s="293">
        <v>1079</v>
      </c>
      <c r="BN32" s="292">
        <v>108</v>
      </c>
      <c r="BO32" s="292">
        <v>1187</v>
      </c>
      <c r="BP32" s="293">
        <v>1100</v>
      </c>
      <c r="BQ32" s="292">
        <v>129</v>
      </c>
      <c r="BR32" s="292">
        <v>1229</v>
      </c>
      <c r="BS32" s="293">
        <v>1108</v>
      </c>
      <c r="BT32" s="292">
        <v>142</v>
      </c>
      <c r="BU32" s="292">
        <v>1250</v>
      </c>
      <c r="BV32" s="293">
        <v>1135</v>
      </c>
      <c r="BW32" s="292">
        <v>140</v>
      </c>
      <c r="BX32" s="292">
        <v>1275</v>
      </c>
      <c r="BY32" s="293">
        <v>1132</v>
      </c>
      <c r="BZ32" s="292">
        <v>119</v>
      </c>
      <c r="CA32" s="292">
        <v>1251</v>
      </c>
      <c r="CB32" s="293">
        <v>1139</v>
      </c>
      <c r="CC32" s="292">
        <v>107</v>
      </c>
      <c r="CD32" s="292">
        <v>1246</v>
      </c>
      <c r="CE32" s="293">
        <v>1139</v>
      </c>
      <c r="CF32" s="292">
        <v>117</v>
      </c>
      <c r="CG32" s="292">
        <v>1256</v>
      </c>
      <c r="CH32" s="293">
        <v>1145</v>
      </c>
      <c r="CI32" s="292">
        <v>129</v>
      </c>
      <c r="CJ32" s="292">
        <v>1274</v>
      </c>
      <c r="CK32" s="293">
        <v>1136</v>
      </c>
      <c r="CL32" s="292">
        <v>123</v>
      </c>
      <c r="CM32" s="292">
        <v>1259</v>
      </c>
      <c r="CN32" s="293">
        <v>1131</v>
      </c>
      <c r="CO32" s="292">
        <v>147</v>
      </c>
      <c r="CP32" s="292">
        <v>1278</v>
      </c>
      <c r="CQ32" s="293">
        <v>1131</v>
      </c>
      <c r="CR32" s="292">
        <v>183</v>
      </c>
      <c r="CS32" s="292">
        <v>1314</v>
      </c>
      <c r="CT32" s="293">
        <v>1120</v>
      </c>
      <c r="CU32" s="292">
        <v>186</v>
      </c>
      <c r="CV32" s="292">
        <v>1306</v>
      </c>
      <c r="CW32" s="293">
        <v>1128</v>
      </c>
      <c r="CX32" s="292">
        <v>132</v>
      </c>
      <c r="CY32" s="292">
        <v>1260</v>
      </c>
      <c r="CZ32" s="293">
        <v>1132</v>
      </c>
      <c r="DA32" s="292">
        <v>130</v>
      </c>
      <c r="DB32" s="292">
        <v>1262</v>
      </c>
      <c r="DC32" s="293">
        <v>1134</v>
      </c>
      <c r="DD32" s="292">
        <v>144</v>
      </c>
      <c r="DE32" s="292">
        <v>1278</v>
      </c>
      <c r="DF32" s="293">
        <v>1125</v>
      </c>
      <c r="DG32" s="292">
        <v>145</v>
      </c>
      <c r="DH32" s="294">
        <v>1270</v>
      </c>
      <c r="DI32" s="293">
        <v>1136</v>
      </c>
      <c r="DJ32" s="292">
        <v>116</v>
      </c>
      <c r="DK32" s="292">
        <v>1252</v>
      </c>
      <c r="DL32" s="293">
        <v>1163</v>
      </c>
      <c r="DM32" s="292">
        <v>148</v>
      </c>
      <c r="DN32" s="292">
        <v>1311</v>
      </c>
      <c r="DO32" s="293">
        <v>1173</v>
      </c>
      <c r="DP32" s="292">
        <v>177</v>
      </c>
      <c r="DQ32" s="292">
        <v>1350</v>
      </c>
      <c r="DR32" s="293">
        <v>1222</v>
      </c>
      <c r="DS32" s="292">
        <v>151</v>
      </c>
      <c r="DT32" s="294">
        <v>1373</v>
      </c>
      <c r="DU32" s="293">
        <v>1240</v>
      </c>
      <c r="DV32" s="292">
        <v>110</v>
      </c>
      <c r="DW32" s="292">
        <v>1350</v>
      </c>
      <c r="DX32" s="293">
        <v>1247</v>
      </c>
      <c r="DY32" s="292">
        <v>115</v>
      </c>
      <c r="DZ32" s="292">
        <v>1362</v>
      </c>
      <c r="EA32" s="293">
        <v>1258</v>
      </c>
      <c r="EB32" s="292">
        <v>116</v>
      </c>
      <c r="EC32" s="292">
        <v>1374</v>
      </c>
      <c r="ED32" s="293">
        <v>1289</v>
      </c>
      <c r="EE32" s="292">
        <v>112</v>
      </c>
      <c r="EF32" s="294">
        <v>1401</v>
      </c>
      <c r="EG32" s="293">
        <v>1298</v>
      </c>
      <c r="EH32" s="292">
        <v>91</v>
      </c>
      <c r="EI32" s="294">
        <v>1389</v>
      </c>
      <c r="EJ32" s="293">
        <v>1328</v>
      </c>
      <c r="EK32" s="292">
        <v>98</v>
      </c>
      <c r="EL32" s="294">
        <v>1426</v>
      </c>
      <c r="EN32" s="308">
        <v>81</v>
      </c>
      <c r="EO32" s="301">
        <v>-17</v>
      </c>
      <c r="EP32" s="301">
        <v>64</v>
      </c>
      <c r="EQ32" s="302">
        <v>4.6989720998531492E-2</v>
      </c>
      <c r="ER32" s="309">
        <v>1.9990325669552513E-4</v>
      </c>
      <c r="ES32" s="302">
        <v>-2.0173013254856355E-4</v>
      </c>
      <c r="ET32" s="302">
        <v>1.3075447374388875E-4</v>
      </c>
      <c r="EU32" s="308">
        <v>30</v>
      </c>
      <c r="EV32" s="301">
        <v>7</v>
      </c>
      <c r="EW32" s="301">
        <v>37</v>
      </c>
      <c r="EX32" s="303">
        <v>2.6637868970482259E-2</v>
      </c>
      <c r="EY32" s="309">
        <v>6.7144436635795153E-5</v>
      </c>
      <c r="EZ32" s="316">
        <v>1.1410686923352786E-4</v>
      </c>
      <c r="FA32" s="319">
        <v>7.2814005478761932E-5</v>
      </c>
    </row>
    <row r="33" spans="4:157" s="56" customFormat="1" ht="14.25" x14ac:dyDescent="0.25">
      <c r="D33" s="291" t="s">
        <v>331</v>
      </c>
      <c r="E33" s="292">
        <v>615</v>
      </c>
      <c r="F33" s="292">
        <v>930</v>
      </c>
      <c r="G33" s="292">
        <v>1545</v>
      </c>
      <c r="H33" s="293">
        <v>627</v>
      </c>
      <c r="I33" s="292">
        <v>1993</v>
      </c>
      <c r="J33" s="292">
        <v>2620</v>
      </c>
      <c r="K33" s="293">
        <v>628</v>
      </c>
      <c r="L33" s="292">
        <v>1911</v>
      </c>
      <c r="M33" s="292">
        <v>2539</v>
      </c>
      <c r="N33" s="293">
        <v>633</v>
      </c>
      <c r="O33" s="292">
        <v>2254</v>
      </c>
      <c r="P33" s="292">
        <v>2887</v>
      </c>
      <c r="Q33" s="293">
        <v>637</v>
      </c>
      <c r="R33" s="292">
        <v>1181</v>
      </c>
      <c r="S33" s="292">
        <v>1818</v>
      </c>
      <c r="T33" s="293">
        <v>643</v>
      </c>
      <c r="U33" s="292">
        <v>1947</v>
      </c>
      <c r="V33" s="292">
        <v>2590</v>
      </c>
      <c r="W33" s="293">
        <v>635</v>
      </c>
      <c r="X33" s="292">
        <v>2992</v>
      </c>
      <c r="Y33" s="292">
        <v>3627</v>
      </c>
      <c r="Z33" s="293">
        <v>631</v>
      </c>
      <c r="AA33" s="292">
        <v>1725</v>
      </c>
      <c r="AB33" s="292">
        <v>2356</v>
      </c>
      <c r="AC33" s="293">
        <v>642</v>
      </c>
      <c r="AD33" s="292">
        <v>2072</v>
      </c>
      <c r="AE33" s="292">
        <v>2714</v>
      </c>
      <c r="AF33" s="293">
        <v>646</v>
      </c>
      <c r="AG33" s="292">
        <v>3853</v>
      </c>
      <c r="AH33" s="292">
        <v>4499</v>
      </c>
      <c r="AI33" s="293">
        <v>640</v>
      </c>
      <c r="AJ33" s="292">
        <v>4346</v>
      </c>
      <c r="AK33" s="292">
        <v>4986</v>
      </c>
      <c r="AL33" s="293">
        <v>635</v>
      </c>
      <c r="AM33" s="292">
        <v>1587</v>
      </c>
      <c r="AN33" s="292">
        <v>2222</v>
      </c>
      <c r="AO33" s="293">
        <v>708</v>
      </c>
      <c r="AP33" s="292">
        <v>1886</v>
      </c>
      <c r="AQ33" s="292">
        <v>2594</v>
      </c>
      <c r="AR33" s="293">
        <v>707</v>
      </c>
      <c r="AS33" s="292">
        <v>3380</v>
      </c>
      <c r="AT33" s="292">
        <v>4087</v>
      </c>
      <c r="AU33" s="293">
        <v>709</v>
      </c>
      <c r="AV33" s="292">
        <v>4122</v>
      </c>
      <c r="AW33" s="292">
        <v>4831</v>
      </c>
      <c r="AX33" s="293">
        <v>866</v>
      </c>
      <c r="AY33" s="292">
        <v>1358</v>
      </c>
      <c r="AZ33" s="292">
        <v>2224</v>
      </c>
      <c r="BA33" s="293">
        <v>836</v>
      </c>
      <c r="BB33" s="292">
        <v>1635</v>
      </c>
      <c r="BC33" s="292">
        <v>2471</v>
      </c>
      <c r="BD33" s="293">
        <v>833</v>
      </c>
      <c r="BE33" s="292">
        <v>3950</v>
      </c>
      <c r="BF33" s="292">
        <v>4783</v>
      </c>
      <c r="BG33" s="293">
        <v>850</v>
      </c>
      <c r="BH33" s="292">
        <v>4372</v>
      </c>
      <c r="BI33" s="292">
        <v>5222</v>
      </c>
      <c r="BJ33" s="293">
        <v>851</v>
      </c>
      <c r="BK33" s="292">
        <v>1506</v>
      </c>
      <c r="BL33" s="292">
        <v>2357</v>
      </c>
      <c r="BM33" s="293">
        <v>919</v>
      </c>
      <c r="BN33" s="292">
        <v>1773</v>
      </c>
      <c r="BO33" s="292">
        <v>2692</v>
      </c>
      <c r="BP33" s="293">
        <v>927</v>
      </c>
      <c r="BQ33" s="292">
        <v>3913</v>
      </c>
      <c r="BR33" s="292">
        <v>4840</v>
      </c>
      <c r="BS33" s="293">
        <v>939</v>
      </c>
      <c r="BT33" s="292">
        <v>4478</v>
      </c>
      <c r="BU33" s="292">
        <v>5417</v>
      </c>
      <c r="BV33" s="293">
        <v>960</v>
      </c>
      <c r="BW33" s="292">
        <v>1592</v>
      </c>
      <c r="BX33" s="292">
        <v>2552</v>
      </c>
      <c r="BY33" s="293">
        <v>964</v>
      </c>
      <c r="BZ33" s="292">
        <v>1762</v>
      </c>
      <c r="CA33" s="292">
        <v>2726</v>
      </c>
      <c r="CB33" s="293">
        <v>974</v>
      </c>
      <c r="CC33" s="292">
        <v>2354</v>
      </c>
      <c r="CD33" s="292">
        <v>3328</v>
      </c>
      <c r="CE33" s="293">
        <v>969</v>
      </c>
      <c r="CF33" s="292">
        <v>2065</v>
      </c>
      <c r="CG33" s="292">
        <v>3034</v>
      </c>
      <c r="CH33" s="293">
        <v>991</v>
      </c>
      <c r="CI33" s="292">
        <v>1337</v>
      </c>
      <c r="CJ33" s="292">
        <v>2328</v>
      </c>
      <c r="CK33" s="293">
        <v>988</v>
      </c>
      <c r="CL33" s="292">
        <v>1593</v>
      </c>
      <c r="CM33" s="292">
        <v>2581</v>
      </c>
      <c r="CN33" s="293">
        <v>987</v>
      </c>
      <c r="CO33" s="292">
        <v>3207</v>
      </c>
      <c r="CP33" s="292">
        <v>4194</v>
      </c>
      <c r="CQ33" s="293">
        <v>995</v>
      </c>
      <c r="CR33" s="292">
        <v>3798</v>
      </c>
      <c r="CS33" s="292">
        <v>4793</v>
      </c>
      <c r="CT33" s="293">
        <v>1001</v>
      </c>
      <c r="CU33" s="292">
        <v>1865</v>
      </c>
      <c r="CV33" s="292">
        <v>2866</v>
      </c>
      <c r="CW33" s="293">
        <v>1032</v>
      </c>
      <c r="CX33" s="292">
        <v>1309</v>
      </c>
      <c r="CY33" s="292">
        <v>2341</v>
      </c>
      <c r="CZ33" s="293">
        <v>1040</v>
      </c>
      <c r="DA33" s="292">
        <v>3295</v>
      </c>
      <c r="DB33" s="292">
        <v>4335</v>
      </c>
      <c r="DC33" s="293">
        <v>1027</v>
      </c>
      <c r="DD33" s="292">
        <v>3926</v>
      </c>
      <c r="DE33" s="292">
        <v>4953</v>
      </c>
      <c r="DF33" s="293">
        <v>1040</v>
      </c>
      <c r="DG33" s="292">
        <v>1445</v>
      </c>
      <c r="DH33" s="294">
        <v>2485</v>
      </c>
      <c r="DI33" s="293">
        <v>1024</v>
      </c>
      <c r="DJ33" s="292">
        <v>1447</v>
      </c>
      <c r="DK33" s="292">
        <v>2471</v>
      </c>
      <c r="DL33" s="293">
        <v>1027</v>
      </c>
      <c r="DM33" s="292">
        <v>3747</v>
      </c>
      <c r="DN33" s="292">
        <v>4774</v>
      </c>
      <c r="DO33" s="293">
        <v>1030</v>
      </c>
      <c r="DP33" s="292">
        <v>4090</v>
      </c>
      <c r="DQ33" s="292">
        <v>5120</v>
      </c>
      <c r="DR33" s="293">
        <v>1119</v>
      </c>
      <c r="DS33" s="292">
        <v>1464</v>
      </c>
      <c r="DT33" s="294">
        <v>2583</v>
      </c>
      <c r="DU33" s="293">
        <v>1140</v>
      </c>
      <c r="DV33" s="292">
        <v>1344</v>
      </c>
      <c r="DW33" s="292">
        <v>2484</v>
      </c>
      <c r="DX33" s="293">
        <v>1127</v>
      </c>
      <c r="DY33" s="292">
        <v>4148</v>
      </c>
      <c r="DZ33" s="292">
        <v>5275</v>
      </c>
      <c r="EA33" s="293">
        <v>1119</v>
      </c>
      <c r="EB33" s="292">
        <v>4318</v>
      </c>
      <c r="EC33" s="292">
        <v>5437</v>
      </c>
      <c r="ED33" s="293">
        <v>1136</v>
      </c>
      <c r="EE33" s="292">
        <v>1496</v>
      </c>
      <c r="EF33" s="294">
        <v>2632</v>
      </c>
      <c r="EG33" s="293">
        <v>1135</v>
      </c>
      <c r="EH33" s="292">
        <v>1524</v>
      </c>
      <c r="EI33" s="294">
        <v>2659</v>
      </c>
      <c r="EJ33" s="293">
        <v>1125</v>
      </c>
      <c r="EK33" s="292">
        <v>4438</v>
      </c>
      <c r="EL33" s="294">
        <v>5563</v>
      </c>
      <c r="EN33" s="308">
        <v>-2</v>
      </c>
      <c r="EO33" s="301">
        <v>290</v>
      </c>
      <c r="EP33" s="301">
        <v>288</v>
      </c>
      <c r="EQ33" s="302">
        <v>5.4597156398104252E-2</v>
      </c>
      <c r="ER33" s="309">
        <v>-4.9358828813709908E-6</v>
      </c>
      <c r="ES33" s="302">
        <v>3.4412787317107904E-3</v>
      </c>
      <c r="ET33" s="302">
        <v>5.8839513184749941E-4</v>
      </c>
      <c r="EU33" s="308">
        <v>-10</v>
      </c>
      <c r="EV33" s="301">
        <v>2914</v>
      </c>
      <c r="EW33" s="301">
        <v>2904</v>
      </c>
      <c r="EX33" s="303">
        <v>1.0921399022188791</v>
      </c>
      <c r="EY33" s="309">
        <v>-2.2381478878598381E-5</v>
      </c>
      <c r="EZ33" s="316">
        <v>4.7501059563785739E-2</v>
      </c>
      <c r="FA33" s="319">
        <v>5.7149154570358008E-3</v>
      </c>
    </row>
    <row r="34" spans="4:157" s="56" customFormat="1" ht="14.25" x14ac:dyDescent="0.25">
      <c r="D34" s="291" t="s">
        <v>332</v>
      </c>
      <c r="E34" s="292"/>
      <c r="F34" s="292"/>
      <c r="G34" s="292"/>
      <c r="H34" s="293"/>
      <c r="I34" s="292"/>
      <c r="J34" s="292"/>
      <c r="K34" s="293"/>
      <c r="L34" s="292"/>
      <c r="M34" s="292"/>
      <c r="N34" s="293"/>
      <c r="O34" s="292"/>
      <c r="P34" s="292"/>
      <c r="Q34" s="293"/>
      <c r="R34" s="292"/>
      <c r="S34" s="292"/>
      <c r="T34" s="293"/>
      <c r="U34" s="292"/>
      <c r="V34" s="292"/>
      <c r="W34" s="293"/>
      <c r="X34" s="292"/>
      <c r="Y34" s="292"/>
      <c r="Z34" s="293"/>
      <c r="AA34" s="292"/>
      <c r="AB34" s="292"/>
      <c r="AC34" s="293">
        <v>388</v>
      </c>
      <c r="AD34" s="292">
        <v>75</v>
      </c>
      <c r="AE34" s="292">
        <v>463</v>
      </c>
      <c r="AF34" s="293">
        <v>392</v>
      </c>
      <c r="AG34" s="292">
        <v>79</v>
      </c>
      <c r="AH34" s="292">
        <v>471</v>
      </c>
      <c r="AI34" s="293">
        <v>415</v>
      </c>
      <c r="AJ34" s="292">
        <v>81</v>
      </c>
      <c r="AK34" s="292">
        <v>496</v>
      </c>
      <c r="AL34" s="293">
        <v>439</v>
      </c>
      <c r="AM34" s="292">
        <v>76</v>
      </c>
      <c r="AN34" s="292">
        <v>515</v>
      </c>
      <c r="AO34" s="293">
        <v>453</v>
      </c>
      <c r="AP34" s="292">
        <v>66</v>
      </c>
      <c r="AQ34" s="292">
        <v>519</v>
      </c>
      <c r="AR34" s="293">
        <v>464</v>
      </c>
      <c r="AS34" s="292">
        <v>69</v>
      </c>
      <c r="AT34" s="292">
        <v>533</v>
      </c>
      <c r="AU34" s="293">
        <v>480</v>
      </c>
      <c r="AV34" s="292">
        <v>78</v>
      </c>
      <c r="AW34" s="292">
        <v>558</v>
      </c>
      <c r="AX34" s="293">
        <v>531</v>
      </c>
      <c r="AY34" s="292">
        <v>61</v>
      </c>
      <c r="AZ34" s="292">
        <v>592</v>
      </c>
      <c r="BA34" s="293">
        <v>544</v>
      </c>
      <c r="BB34" s="292">
        <v>60</v>
      </c>
      <c r="BC34" s="292">
        <v>604</v>
      </c>
      <c r="BD34" s="293">
        <v>530</v>
      </c>
      <c r="BE34" s="292">
        <v>59</v>
      </c>
      <c r="BF34" s="292">
        <v>589</v>
      </c>
      <c r="BG34" s="293">
        <v>533</v>
      </c>
      <c r="BH34" s="292">
        <v>66</v>
      </c>
      <c r="BI34" s="292">
        <v>599</v>
      </c>
      <c r="BJ34" s="293">
        <v>546</v>
      </c>
      <c r="BK34" s="292">
        <v>62</v>
      </c>
      <c r="BL34" s="292">
        <v>608</v>
      </c>
      <c r="BM34" s="293">
        <v>533</v>
      </c>
      <c r="BN34" s="292">
        <v>52</v>
      </c>
      <c r="BO34" s="292">
        <v>585</v>
      </c>
      <c r="BP34" s="293">
        <v>548</v>
      </c>
      <c r="BQ34" s="292">
        <v>62</v>
      </c>
      <c r="BR34" s="292">
        <v>610</v>
      </c>
      <c r="BS34" s="293">
        <v>555</v>
      </c>
      <c r="BT34" s="292">
        <v>54</v>
      </c>
      <c r="BU34" s="292">
        <v>609</v>
      </c>
      <c r="BV34" s="293">
        <v>557</v>
      </c>
      <c r="BW34" s="292">
        <v>61</v>
      </c>
      <c r="BX34" s="292">
        <v>618</v>
      </c>
      <c r="BY34" s="293">
        <v>577</v>
      </c>
      <c r="BZ34" s="292">
        <v>50</v>
      </c>
      <c r="CA34" s="292">
        <v>627</v>
      </c>
      <c r="CB34" s="293">
        <v>576</v>
      </c>
      <c r="CC34" s="292">
        <v>46</v>
      </c>
      <c r="CD34" s="292">
        <v>622</v>
      </c>
      <c r="CE34" s="293">
        <v>575</v>
      </c>
      <c r="CF34" s="292">
        <v>46</v>
      </c>
      <c r="CG34" s="292">
        <v>621</v>
      </c>
      <c r="CH34" s="293">
        <v>570</v>
      </c>
      <c r="CI34" s="292">
        <v>50</v>
      </c>
      <c r="CJ34" s="292">
        <v>620</v>
      </c>
      <c r="CK34" s="293">
        <v>576</v>
      </c>
      <c r="CL34" s="292">
        <v>46</v>
      </c>
      <c r="CM34" s="292">
        <v>622</v>
      </c>
      <c r="CN34" s="293">
        <v>574</v>
      </c>
      <c r="CO34" s="292">
        <v>51</v>
      </c>
      <c r="CP34" s="292">
        <v>625</v>
      </c>
      <c r="CQ34" s="293">
        <v>565</v>
      </c>
      <c r="CR34" s="292">
        <v>49</v>
      </c>
      <c r="CS34" s="292">
        <v>614</v>
      </c>
      <c r="CT34" s="293">
        <v>554</v>
      </c>
      <c r="CU34" s="292">
        <v>48</v>
      </c>
      <c r="CV34" s="292">
        <v>602</v>
      </c>
      <c r="CW34" s="293">
        <v>527</v>
      </c>
      <c r="CX34" s="292">
        <v>43</v>
      </c>
      <c r="CY34" s="292">
        <v>570</v>
      </c>
      <c r="CZ34" s="293">
        <v>538</v>
      </c>
      <c r="DA34" s="292">
        <v>50</v>
      </c>
      <c r="DB34" s="292">
        <v>588</v>
      </c>
      <c r="DC34" s="293">
        <v>538</v>
      </c>
      <c r="DD34" s="292">
        <v>51</v>
      </c>
      <c r="DE34" s="292">
        <v>589</v>
      </c>
      <c r="DF34" s="293">
        <v>548</v>
      </c>
      <c r="DG34" s="292">
        <v>47</v>
      </c>
      <c r="DH34" s="294">
        <v>595</v>
      </c>
      <c r="DI34" s="293">
        <v>556</v>
      </c>
      <c r="DJ34" s="292">
        <v>31</v>
      </c>
      <c r="DK34" s="292">
        <v>587</v>
      </c>
      <c r="DL34" s="293">
        <v>571</v>
      </c>
      <c r="DM34" s="292">
        <v>34</v>
      </c>
      <c r="DN34" s="292">
        <v>605</v>
      </c>
      <c r="DO34" s="293">
        <v>577</v>
      </c>
      <c r="DP34" s="292">
        <v>43</v>
      </c>
      <c r="DQ34" s="292">
        <v>620</v>
      </c>
      <c r="DR34" s="293">
        <v>577</v>
      </c>
      <c r="DS34" s="292">
        <v>41</v>
      </c>
      <c r="DT34" s="294">
        <v>618</v>
      </c>
      <c r="DU34" s="293">
        <v>608</v>
      </c>
      <c r="DV34" s="292">
        <v>25</v>
      </c>
      <c r="DW34" s="292">
        <v>633</v>
      </c>
      <c r="DX34" s="293">
        <v>614</v>
      </c>
      <c r="DY34" s="292">
        <v>30</v>
      </c>
      <c r="DZ34" s="292">
        <v>644</v>
      </c>
      <c r="EA34" s="293">
        <v>633</v>
      </c>
      <c r="EB34" s="292">
        <v>28</v>
      </c>
      <c r="EC34" s="292">
        <v>661</v>
      </c>
      <c r="ED34" s="293">
        <v>652</v>
      </c>
      <c r="EE34" s="292">
        <v>26</v>
      </c>
      <c r="EF34" s="294">
        <v>678</v>
      </c>
      <c r="EG34" s="293">
        <v>659</v>
      </c>
      <c r="EH34" s="292">
        <v>21</v>
      </c>
      <c r="EI34" s="294">
        <v>680</v>
      </c>
      <c r="EJ34" s="293">
        <v>668</v>
      </c>
      <c r="EK34" s="292">
        <v>19</v>
      </c>
      <c r="EL34" s="294">
        <v>687</v>
      </c>
      <c r="EN34" s="308">
        <v>54</v>
      </c>
      <c r="EO34" s="301">
        <v>-11</v>
      </c>
      <c r="EP34" s="301">
        <v>43</v>
      </c>
      <c r="EQ34" s="302">
        <v>6.6770186335403769E-2</v>
      </c>
      <c r="ER34" s="309">
        <v>1.3326883779701676E-4</v>
      </c>
      <c r="ES34" s="302">
        <v>-1.3053126223730585E-4</v>
      </c>
      <c r="ET34" s="302">
        <v>8.7850662046675261E-5</v>
      </c>
      <c r="EU34" s="308">
        <v>9</v>
      </c>
      <c r="EV34" s="301">
        <v>-2</v>
      </c>
      <c r="EW34" s="301">
        <v>7</v>
      </c>
      <c r="EX34" s="303">
        <v>1.0294117647058787E-2</v>
      </c>
      <c r="EY34" s="309">
        <v>2.0143330990738544E-5</v>
      </c>
      <c r="EZ34" s="316">
        <v>-3.2601962638150814E-5</v>
      </c>
      <c r="FA34" s="319">
        <v>1.3775622658144149E-5</v>
      </c>
    </row>
    <row r="35" spans="4:157" s="93" customFormat="1" ht="14.25" x14ac:dyDescent="0.25">
      <c r="D35" s="291" t="s">
        <v>333</v>
      </c>
      <c r="E35" s="292"/>
      <c r="F35" s="292"/>
      <c r="G35" s="292"/>
      <c r="H35" s="293"/>
      <c r="I35" s="292"/>
      <c r="J35" s="292"/>
      <c r="K35" s="293"/>
      <c r="L35" s="292"/>
      <c r="M35" s="292"/>
      <c r="N35" s="293"/>
      <c r="O35" s="292"/>
      <c r="P35" s="292"/>
      <c r="Q35" s="293"/>
      <c r="R35" s="292"/>
      <c r="S35" s="292"/>
      <c r="T35" s="293"/>
      <c r="U35" s="292"/>
      <c r="V35" s="292"/>
      <c r="W35" s="293"/>
      <c r="X35" s="292"/>
      <c r="Y35" s="292"/>
      <c r="Z35" s="293"/>
      <c r="AA35" s="292"/>
      <c r="AB35" s="292"/>
      <c r="AC35" s="293"/>
      <c r="AD35" s="292"/>
      <c r="AE35" s="292"/>
      <c r="AF35" s="293"/>
      <c r="AG35" s="292"/>
      <c r="AH35" s="292"/>
      <c r="AI35" s="293"/>
      <c r="AJ35" s="292"/>
      <c r="AK35" s="292"/>
      <c r="AL35" s="293"/>
      <c r="AM35" s="292"/>
      <c r="AN35" s="292"/>
      <c r="AO35" s="293">
        <v>321</v>
      </c>
      <c r="AP35" s="292">
        <v>257</v>
      </c>
      <c r="AQ35" s="292">
        <v>578</v>
      </c>
      <c r="AR35" s="293">
        <v>354</v>
      </c>
      <c r="AS35" s="292">
        <v>529</v>
      </c>
      <c r="AT35" s="292">
        <v>883</v>
      </c>
      <c r="AU35" s="293">
        <v>365</v>
      </c>
      <c r="AV35" s="292">
        <v>531</v>
      </c>
      <c r="AW35" s="292">
        <v>896</v>
      </c>
      <c r="AX35" s="293">
        <v>381</v>
      </c>
      <c r="AY35" s="292">
        <v>1152</v>
      </c>
      <c r="AZ35" s="292">
        <v>1533</v>
      </c>
      <c r="BA35" s="293">
        <v>389</v>
      </c>
      <c r="BB35" s="292">
        <v>179</v>
      </c>
      <c r="BC35" s="292">
        <v>568</v>
      </c>
      <c r="BD35" s="293">
        <v>388</v>
      </c>
      <c r="BE35" s="292">
        <v>109</v>
      </c>
      <c r="BF35" s="292">
        <v>497</v>
      </c>
      <c r="BG35" s="293">
        <v>402</v>
      </c>
      <c r="BH35" s="292">
        <v>55</v>
      </c>
      <c r="BI35" s="292">
        <v>457</v>
      </c>
      <c r="BJ35" s="293">
        <v>406</v>
      </c>
      <c r="BK35" s="292">
        <v>52</v>
      </c>
      <c r="BL35" s="292">
        <v>458</v>
      </c>
      <c r="BM35" s="293">
        <v>409</v>
      </c>
      <c r="BN35" s="292">
        <v>19</v>
      </c>
      <c r="BO35" s="292">
        <v>428</v>
      </c>
      <c r="BP35" s="293">
        <v>409</v>
      </c>
      <c r="BQ35" s="292">
        <v>34</v>
      </c>
      <c r="BR35" s="292">
        <v>443</v>
      </c>
      <c r="BS35" s="293">
        <v>409</v>
      </c>
      <c r="BT35" s="292">
        <v>34</v>
      </c>
      <c r="BU35" s="292">
        <v>443</v>
      </c>
      <c r="BV35" s="293">
        <v>409</v>
      </c>
      <c r="BW35" s="292">
        <v>35</v>
      </c>
      <c r="BX35" s="292">
        <v>444</v>
      </c>
      <c r="BY35" s="293">
        <v>416</v>
      </c>
      <c r="BZ35" s="292">
        <v>431</v>
      </c>
      <c r="CA35" s="292">
        <v>847</v>
      </c>
      <c r="CB35" s="293">
        <v>416</v>
      </c>
      <c r="CC35" s="292">
        <v>54</v>
      </c>
      <c r="CD35" s="292">
        <v>470</v>
      </c>
      <c r="CE35" s="293">
        <v>407</v>
      </c>
      <c r="CF35" s="292">
        <v>538</v>
      </c>
      <c r="CG35" s="292">
        <v>945</v>
      </c>
      <c r="CH35" s="293">
        <v>409</v>
      </c>
      <c r="CI35" s="292">
        <v>1061</v>
      </c>
      <c r="CJ35" s="292">
        <v>1470</v>
      </c>
      <c r="CK35" s="293">
        <v>405</v>
      </c>
      <c r="CL35" s="292">
        <v>716</v>
      </c>
      <c r="CM35" s="292">
        <v>1121</v>
      </c>
      <c r="CN35" s="293">
        <v>417</v>
      </c>
      <c r="CO35" s="292">
        <v>746</v>
      </c>
      <c r="CP35" s="292">
        <v>1163</v>
      </c>
      <c r="CQ35" s="293">
        <v>402</v>
      </c>
      <c r="CR35" s="292">
        <v>835</v>
      </c>
      <c r="CS35" s="292">
        <v>1237</v>
      </c>
      <c r="CT35" s="293">
        <v>411</v>
      </c>
      <c r="CU35" s="292">
        <v>1308</v>
      </c>
      <c r="CV35" s="292">
        <v>1719</v>
      </c>
      <c r="CW35" s="293">
        <v>416</v>
      </c>
      <c r="CX35" s="292">
        <v>534</v>
      </c>
      <c r="CY35" s="292">
        <v>950</v>
      </c>
      <c r="CZ35" s="293">
        <v>415</v>
      </c>
      <c r="DA35" s="292">
        <v>263</v>
      </c>
      <c r="DB35" s="292">
        <v>678</v>
      </c>
      <c r="DC35" s="293">
        <v>417</v>
      </c>
      <c r="DD35" s="292">
        <v>1121</v>
      </c>
      <c r="DE35" s="292">
        <v>1538</v>
      </c>
      <c r="DF35" s="293">
        <v>418</v>
      </c>
      <c r="DG35" s="292">
        <v>377</v>
      </c>
      <c r="DH35" s="294">
        <v>795</v>
      </c>
      <c r="DI35" s="293">
        <v>424</v>
      </c>
      <c r="DJ35" s="292">
        <v>532</v>
      </c>
      <c r="DK35" s="292">
        <v>956</v>
      </c>
      <c r="DL35" s="293">
        <v>426</v>
      </c>
      <c r="DM35" s="292">
        <v>580</v>
      </c>
      <c r="DN35" s="292">
        <v>1006</v>
      </c>
      <c r="DO35" s="293">
        <v>425</v>
      </c>
      <c r="DP35" s="292">
        <v>611</v>
      </c>
      <c r="DQ35" s="292">
        <v>1036</v>
      </c>
      <c r="DR35" s="293">
        <v>423</v>
      </c>
      <c r="DS35" s="292">
        <v>647</v>
      </c>
      <c r="DT35" s="294">
        <v>1070</v>
      </c>
      <c r="DU35" s="293">
        <v>418</v>
      </c>
      <c r="DV35" s="292">
        <v>400</v>
      </c>
      <c r="DW35" s="292">
        <v>818</v>
      </c>
      <c r="DX35" s="293">
        <v>420</v>
      </c>
      <c r="DY35" s="292">
        <v>442</v>
      </c>
      <c r="DZ35" s="292">
        <v>862</v>
      </c>
      <c r="EA35" s="293">
        <v>424</v>
      </c>
      <c r="EB35" s="292">
        <v>834</v>
      </c>
      <c r="EC35" s="292">
        <v>1258</v>
      </c>
      <c r="ED35" s="293">
        <v>415</v>
      </c>
      <c r="EE35" s="292">
        <v>758</v>
      </c>
      <c r="EF35" s="294">
        <v>1173</v>
      </c>
      <c r="EG35" s="293">
        <v>425</v>
      </c>
      <c r="EH35" s="292">
        <v>566</v>
      </c>
      <c r="EI35" s="294">
        <v>991</v>
      </c>
      <c r="EJ35" s="293">
        <v>422</v>
      </c>
      <c r="EK35" s="292">
        <v>694</v>
      </c>
      <c r="EL35" s="294">
        <v>1116</v>
      </c>
      <c r="EN35" s="308">
        <v>2</v>
      </c>
      <c r="EO35" s="301">
        <v>252</v>
      </c>
      <c r="EP35" s="301">
        <v>254</v>
      </c>
      <c r="EQ35" s="302">
        <v>0.2946635730858469</v>
      </c>
      <c r="ER35" s="309">
        <v>4.9358828813709908E-6</v>
      </c>
      <c r="ES35" s="302">
        <v>2.9903525530728245E-3</v>
      </c>
      <c r="ET35" s="302">
        <v>5.189318176710585E-4</v>
      </c>
      <c r="EU35" s="308">
        <v>-3</v>
      </c>
      <c r="EV35" s="301">
        <v>128</v>
      </c>
      <c r="EW35" s="301">
        <v>125</v>
      </c>
      <c r="EX35" s="303">
        <v>0.12613521695257313</v>
      </c>
      <c r="EY35" s="309">
        <v>-6.7144436635795147E-6</v>
      </c>
      <c r="EZ35" s="316">
        <v>2.0865256088416521E-3</v>
      </c>
      <c r="FA35" s="319">
        <v>2.4599326175257406E-4</v>
      </c>
    </row>
    <row r="36" spans="4:157" s="56" customFormat="1" ht="14.25" x14ac:dyDescent="0.25">
      <c r="D36" s="291" t="s">
        <v>334</v>
      </c>
      <c r="E36" s="292"/>
      <c r="F36" s="292"/>
      <c r="G36" s="292"/>
      <c r="H36" s="293"/>
      <c r="I36" s="292"/>
      <c r="J36" s="292"/>
      <c r="K36" s="293"/>
      <c r="L36" s="292"/>
      <c r="M36" s="292"/>
      <c r="N36" s="293"/>
      <c r="O36" s="292"/>
      <c r="P36" s="292"/>
      <c r="Q36" s="293"/>
      <c r="R36" s="292"/>
      <c r="S36" s="292"/>
      <c r="T36" s="293"/>
      <c r="U36" s="292"/>
      <c r="V36" s="292"/>
      <c r="W36" s="293"/>
      <c r="X36" s="292"/>
      <c r="Y36" s="292"/>
      <c r="Z36" s="293"/>
      <c r="AA36" s="292"/>
      <c r="AB36" s="292"/>
      <c r="AC36" s="293"/>
      <c r="AD36" s="292"/>
      <c r="AE36" s="292"/>
      <c r="AF36" s="293"/>
      <c r="AG36" s="292"/>
      <c r="AH36" s="292"/>
      <c r="AI36" s="293"/>
      <c r="AJ36" s="292"/>
      <c r="AK36" s="292"/>
      <c r="AL36" s="293"/>
      <c r="AM36" s="292"/>
      <c r="AN36" s="292"/>
      <c r="AO36" s="293"/>
      <c r="AP36" s="292"/>
      <c r="AQ36" s="292"/>
      <c r="AR36" s="293"/>
      <c r="AS36" s="292"/>
      <c r="AT36" s="292"/>
      <c r="AU36" s="293"/>
      <c r="AV36" s="292"/>
      <c r="AW36" s="292"/>
      <c r="AX36" s="293"/>
      <c r="AY36" s="292"/>
      <c r="AZ36" s="292"/>
      <c r="BA36" s="293">
        <v>1954</v>
      </c>
      <c r="BB36" s="292">
        <v>720</v>
      </c>
      <c r="BC36" s="292">
        <v>2674</v>
      </c>
      <c r="BD36" s="293">
        <v>1973</v>
      </c>
      <c r="BE36" s="292">
        <v>803</v>
      </c>
      <c r="BF36" s="292">
        <v>2776</v>
      </c>
      <c r="BG36" s="293">
        <v>1991</v>
      </c>
      <c r="BH36" s="292">
        <v>1177</v>
      </c>
      <c r="BI36" s="292">
        <v>3168</v>
      </c>
      <c r="BJ36" s="293">
        <v>2018</v>
      </c>
      <c r="BK36" s="292">
        <v>965</v>
      </c>
      <c r="BL36" s="292">
        <v>2983</v>
      </c>
      <c r="BM36" s="293">
        <v>2132</v>
      </c>
      <c r="BN36" s="292">
        <v>776</v>
      </c>
      <c r="BO36" s="292">
        <v>2908</v>
      </c>
      <c r="BP36" s="293">
        <v>2164</v>
      </c>
      <c r="BQ36" s="292">
        <v>937</v>
      </c>
      <c r="BR36" s="292">
        <v>3101</v>
      </c>
      <c r="BS36" s="293">
        <v>2248</v>
      </c>
      <c r="BT36" s="292">
        <v>1585</v>
      </c>
      <c r="BU36" s="292">
        <v>3833</v>
      </c>
      <c r="BV36" s="293">
        <v>2303</v>
      </c>
      <c r="BW36" s="292">
        <v>961</v>
      </c>
      <c r="BX36" s="292">
        <v>3264</v>
      </c>
      <c r="BY36" s="293">
        <v>2354</v>
      </c>
      <c r="BZ36" s="292">
        <v>793</v>
      </c>
      <c r="CA36" s="292">
        <v>3147</v>
      </c>
      <c r="CB36" s="293">
        <v>2356</v>
      </c>
      <c r="CC36" s="292">
        <v>788</v>
      </c>
      <c r="CD36" s="292">
        <v>3144</v>
      </c>
      <c r="CE36" s="293">
        <v>2352</v>
      </c>
      <c r="CF36" s="292">
        <v>948</v>
      </c>
      <c r="CG36" s="292">
        <v>3300</v>
      </c>
      <c r="CH36" s="293">
        <v>2345</v>
      </c>
      <c r="CI36" s="292">
        <v>1036</v>
      </c>
      <c r="CJ36" s="292">
        <v>3381</v>
      </c>
      <c r="CK36" s="293">
        <v>2373</v>
      </c>
      <c r="CL36" s="292">
        <v>757</v>
      </c>
      <c r="CM36" s="292">
        <v>3130</v>
      </c>
      <c r="CN36" s="293">
        <v>2360</v>
      </c>
      <c r="CO36" s="292">
        <v>868</v>
      </c>
      <c r="CP36" s="292">
        <v>3228</v>
      </c>
      <c r="CQ36" s="293">
        <v>2355</v>
      </c>
      <c r="CR36" s="292">
        <v>1234</v>
      </c>
      <c r="CS36" s="292">
        <v>3589</v>
      </c>
      <c r="CT36" s="293">
        <v>2328</v>
      </c>
      <c r="CU36" s="292">
        <v>799</v>
      </c>
      <c r="CV36" s="292">
        <v>3127</v>
      </c>
      <c r="CW36" s="293">
        <v>2358</v>
      </c>
      <c r="CX36" s="292">
        <v>718</v>
      </c>
      <c r="CY36" s="292">
        <v>3076</v>
      </c>
      <c r="CZ36" s="293">
        <v>2337</v>
      </c>
      <c r="DA36" s="292">
        <v>802</v>
      </c>
      <c r="DB36" s="292">
        <v>3139</v>
      </c>
      <c r="DC36" s="293">
        <v>2334</v>
      </c>
      <c r="DD36" s="292">
        <v>1693</v>
      </c>
      <c r="DE36" s="292">
        <v>4027</v>
      </c>
      <c r="DF36" s="293">
        <v>2356</v>
      </c>
      <c r="DG36" s="292">
        <v>869</v>
      </c>
      <c r="DH36" s="294">
        <v>3225</v>
      </c>
      <c r="DI36" s="293">
        <v>2358</v>
      </c>
      <c r="DJ36" s="292">
        <v>700</v>
      </c>
      <c r="DK36" s="292">
        <v>3058</v>
      </c>
      <c r="DL36" s="293">
        <v>2382</v>
      </c>
      <c r="DM36" s="292">
        <v>785</v>
      </c>
      <c r="DN36" s="292">
        <v>3167</v>
      </c>
      <c r="DO36" s="293">
        <v>2399</v>
      </c>
      <c r="DP36" s="292">
        <v>1174</v>
      </c>
      <c r="DQ36" s="292">
        <v>3573</v>
      </c>
      <c r="DR36" s="293">
        <v>2476</v>
      </c>
      <c r="DS36" s="292">
        <v>833</v>
      </c>
      <c r="DT36" s="294">
        <v>3309</v>
      </c>
      <c r="DU36" s="293">
        <v>2508</v>
      </c>
      <c r="DV36" s="292">
        <v>668</v>
      </c>
      <c r="DW36" s="292">
        <v>3176</v>
      </c>
      <c r="DX36" s="293">
        <v>2532</v>
      </c>
      <c r="DY36" s="292">
        <v>738</v>
      </c>
      <c r="DZ36" s="292">
        <v>3270</v>
      </c>
      <c r="EA36" s="293">
        <v>2585</v>
      </c>
      <c r="EB36" s="292">
        <v>1114</v>
      </c>
      <c r="EC36" s="292">
        <v>3699</v>
      </c>
      <c r="ED36" s="293">
        <v>2642</v>
      </c>
      <c r="EE36" s="292">
        <v>694</v>
      </c>
      <c r="EF36" s="294">
        <v>3336</v>
      </c>
      <c r="EG36" s="293">
        <v>2728</v>
      </c>
      <c r="EH36" s="292">
        <v>691</v>
      </c>
      <c r="EI36" s="294">
        <v>3419</v>
      </c>
      <c r="EJ36" s="293">
        <v>2786</v>
      </c>
      <c r="EK36" s="292">
        <v>748</v>
      </c>
      <c r="EL36" s="294">
        <v>3534</v>
      </c>
      <c r="EN36" s="308">
        <v>254</v>
      </c>
      <c r="EO36" s="301">
        <v>10</v>
      </c>
      <c r="EP36" s="301">
        <v>264</v>
      </c>
      <c r="EQ36" s="302">
        <v>8.0733944954128445E-2</v>
      </c>
      <c r="ER36" s="309">
        <v>6.2685712593411587E-4</v>
      </c>
      <c r="ES36" s="302">
        <v>1.1866478385209621E-4</v>
      </c>
      <c r="ET36" s="302">
        <v>5.3936220419354113E-4</v>
      </c>
      <c r="EU36" s="308">
        <v>58</v>
      </c>
      <c r="EV36" s="301">
        <v>57</v>
      </c>
      <c r="EW36" s="301">
        <v>115</v>
      </c>
      <c r="EX36" s="303">
        <v>3.3635565954957647E-2</v>
      </c>
      <c r="EY36" s="309">
        <v>1.2981257749587061E-4</v>
      </c>
      <c r="EZ36" s="316">
        <v>9.2915593518729824E-4</v>
      </c>
      <c r="FA36" s="319">
        <v>2.2631380081236815E-4</v>
      </c>
    </row>
    <row r="37" spans="4:157" s="56" customFormat="1" ht="14.25" x14ac:dyDescent="0.25">
      <c r="D37" s="291" t="s">
        <v>351</v>
      </c>
      <c r="E37" s="292"/>
      <c r="F37" s="292"/>
      <c r="G37" s="292"/>
      <c r="H37" s="293"/>
      <c r="I37" s="292"/>
      <c r="J37" s="292"/>
      <c r="K37" s="293"/>
      <c r="L37" s="292"/>
      <c r="M37" s="292"/>
      <c r="N37" s="293"/>
      <c r="O37" s="292"/>
      <c r="P37" s="292"/>
      <c r="Q37" s="293"/>
      <c r="R37" s="292"/>
      <c r="S37" s="292"/>
      <c r="T37" s="293"/>
      <c r="U37" s="292"/>
      <c r="V37" s="292"/>
      <c r="W37" s="293"/>
      <c r="X37" s="292"/>
      <c r="Y37" s="292"/>
      <c r="Z37" s="293"/>
      <c r="AA37" s="292"/>
      <c r="AB37" s="292"/>
      <c r="AC37" s="293"/>
      <c r="AD37" s="292"/>
      <c r="AE37" s="292"/>
      <c r="AF37" s="293"/>
      <c r="AG37" s="292"/>
      <c r="AH37" s="292"/>
      <c r="AI37" s="293"/>
      <c r="AJ37" s="292"/>
      <c r="AK37" s="292"/>
      <c r="AL37" s="293"/>
      <c r="AM37" s="292"/>
      <c r="AN37" s="292"/>
      <c r="AO37" s="293"/>
      <c r="AP37" s="292"/>
      <c r="AQ37" s="292"/>
      <c r="AR37" s="293"/>
      <c r="AS37" s="292"/>
      <c r="AT37" s="292"/>
      <c r="AU37" s="293"/>
      <c r="AV37" s="292"/>
      <c r="AW37" s="292"/>
      <c r="AX37" s="293"/>
      <c r="AY37" s="292"/>
      <c r="AZ37" s="292"/>
      <c r="BA37" s="293"/>
      <c r="BB37" s="292"/>
      <c r="BC37" s="292"/>
      <c r="BD37" s="293"/>
      <c r="BE37" s="292"/>
      <c r="BF37" s="292"/>
      <c r="BG37" s="293"/>
      <c r="BH37" s="292"/>
      <c r="BI37" s="292"/>
      <c r="BJ37" s="293"/>
      <c r="BK37" s="292"/>
      <c r="BL37" s="292"/>
      <c r="BM37" s="293"/>
      <c r="BN37" s="292"/>
      <c r="BO37" s="292"/>
      <c r="BP37" s="293"/>
      <c r="BQ37" s="292"/>
      <c r="BR37" s="292"/>
      <c r="BS37" s="293"/>
      <c r="BT37" s="292"/>
      <c r="BU37" s="292"/>
      <c r="BV37" s="293">
        <v>34</v>
      </c>
      <c r="BW37" s="292">
        <v>9</v>
      </c>
      <c r="BX37" s="292">
        <v>43</v>
      </c>
      <c r="BY37" s="293">
        <v>402</v>
      </c>
      <c r="BZ37" s="292">
        <v>105</v>
      </c>
      <c r="CA37" s="292">
        <v>507</v>
      </c>
      <c r="CB37" s="293">
        <v>403</v>
      </c>
      <c r="CC37" s="292">
        <v>108</v>
      </c>
      <c r="CD37" s="292">
        <v>511</v>
      </c>
      <c r="CE37" s="293">
        <v>404</v>
      </c>
      <c r="CF37" s="292">
        <v>106</v>
      </c>
      <c r="CG37" s="292">
        <v>510</v>
      </c>
      <c r="CH37" s="293">
        <v>412</v>
      </c>
      <c r="CI37" s="292">
        <v>105</v>
      </c>
      <c r="CJ37" s="292">
        <v>517</v>
      </c>
      <c r="CK37" s="293">
        <v>452</v>
      </c>
      <c r="CL37" s="292">
        <v>88</v>
      </c>
      <c r="CM37" s="292">
        <v>540</v>
      </c>
      <c r="CN37" s="293">
        <v>464</v>
      </c>
      <c r="CO37" s="292">
        <v>84</v>
      </c>
      <c r="CP37" s="292">
        <v>548</v>
      </c>
      <c r="CQ37" s="293">
        <v>462</v>
      </c>
      <c r="CR37" s="292">
        <v>82</v>
      </c>
      <c r="CS37" s="292">
        <v>544</v>
      </c>
      <c r="CT37" s="293">
        <v>464</v>
      </c>
      <c r="CU37" s="292">
        <v>84</v>
      </c>
      <c r="CV37" s="292">
        <v>548</v>
      </c>
      <c r="CW37" s="293">
        <v>472</v>
      </c>
      <c r="CX37" s="292">
        <v>61</v>
      </c>
      <c r="CY37" s="292">
        <v>533</v>
      </c>
      <c r="CZ37" s="293">
        <v>479</v>
      </c>
      <c r="DA37" s="292">
        <v>62</v>
      </c>
      <c r="DB37" s="292">
        <v>541</v>
      </c>
      <c r="DC37" s="293">
        <v>478</v>
      </c>
      <c r="DD37" s="292">
        <v>62</v>
      </c>
      <c r="DE37" s="292">
        <v>540</v>
      </c>
      <c r="DF37" s="293">
        <v>491</v>
      </c>
      <c r="DG37" s="292">
        <v>66</v>
      </c>
      <c r="DH37" s="294">
        <v>557</v>
      </c>
      <c r="DI37" s="293">
        <v>512</v>
      </c>
      <c r="DJ37" s="292">
        <v>58</v>
      </c>
      <c r="DK37" s="292">
        <v>570</v>
      </c>
      <c r="DL37" s="293">
        <v>525</v>
      </c>
      <c r="DM37" s="292">
        <v>61</v>
      </c>
      <c r="DN37" s="292">
        <v>586</v>
      </c>
      <c r="DO37" s="293">
        <v>533</v>
      </c>
      <c r="DP37" s="292">
        <v>59</v>
      </c>
      <c r="DQ37" s="292">
        <v>592</v>
      </c>
      <c r="DR37" s="293">
        <v>546</v>
      </c>
      <c r="DS37" s="292">
        <v>56</v>
      </c>
      <c r="DT37" s="294">
        <v>602</v>
      </c>
      <c r="DU37" s="293">
        <v>554</v>
      </c>
      <c r="DV37" s="292">
        <v>52</v>
      </c>
      <c r="DW37" s="292">
        <v>606</v>
      </c>
      <c r="DX37" s="293">
        <v>562</v>
      </c>
      <c r="DY37" s="292">
        <v>49</v>
      </c>
      <c r="DZ37" s="292">
        <v>611</v>
      </c>
      <c r="EA37" s="293">
        <v>566</v>
      </c>
      <c r="EB37" s="292">
        <v>57</v>
      </c>
      <c r="EC37" s="292">
        <v>623</v>
      </c>
      <c r="ED37" s="293">
        <v>573</v>
      </c>
      <c r="EE37" s="292">
        <v>50</v>
      </c>
      <c r="EF37" s="294">
        <v>623</v>
      </c>
      <c r="EG37" s="293">
        <v>590</v>
      </c>
      <c r="EH37" s="292">
        <v>47</v>
      </c>
      <c r="EI37" s="294">
        <v>637</v>
      </c>
      <c r="EJ37" s="293">
        <v>584</v>
      </c>
      <c r="EK37" s="292">
        <v>53</v>
      </c>
      <c r="EL37" s="294">
        <v>637</v>
      </c>
      <c r="EN37" s="308">
        <v>22</v>
      </c>
      <c r="EO37" s="301">
        <v>4</v>
      </c>
      <c r="EP37" s="301">
        <v>26</v>
      </c>
      <c r="EQ37" s="302">
        <v>4.2553191489361764E-2</v>
      </c>
      <c r="ER37" s="309">
        <v>5.4294711695080899E-5</v>
      </c>
      <c r="ES37" s="302">
        <v>4.7465913540838483E-5</v>
      </c>
      <c r="ET37" s="302">
        <v>5.3119004958454807E-5</v>
      </c>
      <c r="EU37" s="308">
        <v>-6</v>
      </c>
      <c r="EV37" s="301">
        <v>6</v>
      </c>
      <c r="EW37" s="301">
        <v>0</v>
      </c>
      <c r="EX37" s="303">
        <v>0</v>
      </c>
      <c r="EY37" s="309">
        <v>-1.3428887327159029E-5</v>
      </c>
      <c r="EZ37" s="316">
        <v>9.7805887914452456E-5</v>
      </c>
      <c r="FA37" s="319">
        <v>0</v>
      </c>
    </row>
    <row r="38" spans="4:157" s="56" customFormat="1" ht="14.25" x14ac:dyDescent="0.25">
      <c r="D38" s="291" t="s">
        <v>397</v>
      </c>
      <c r="E38" s="292"/>
      <c r="F38" s="292"/>
      <c r="G38" s="292"/>
      <c r="H38" s="293"/>
      <c r="I38" s="292"/>
      <c r="J38" s="292"/>
      <c r="K38" s="293"/>
      <c r="L38" s="292"/>
      <c r="M38" s="292"/>
      <c r="N38" s="293"/>
      <c r="O38" s="292"/>
      <c r="P38" s="292"/>
      <c r="Q38" s="293"/>
      <c r="R38" s="292"/>
      <c r="S38" s="292"/>
      <c r="T38" s="293"/>
      <c r="U38" s="292"/>
      <c r="V38" s="292"/>
      <c r="W38" s="293"/>
      <c r="X38" s="292"/>
      <c r="Y38" s="292"/>
      <c r="Z38" s="293"/>
      <c r="AA38" s="292"/>
      <c r="AB38" s="292"/>
      <c r="AC38" s="293"/>
      <c r="AD38" s="292"/>
      <c r="AE38" s="292"/>
      <c r="AF38" s="293"/>
      <c r="AG38" s="292"/>
      <c r="AH38" s="292"/>
      <c r="AI38" s="293"/>
      <c r="AJ38" s="292"/>
      <c r="AK38" s="292"/>
      <c r="AL38" s="293"/>
      <c r="AM38" s="292"/>
      <c r="AN38" s="292"/>
      <c r="AO38" s="293"/>
      <c r="AP38" s="292"/>
      <c r="AQ38" s="292"/>
      <c r="AR38" s="293"/>
      <c r="AS38" s="292"/>
      <c r="AT38" s="292"/>
      <c r="AU38" s="293"/>
      <c r="AV38" s="292"/>
      <c r="AW38" s="292"/>
      <c r="AX38" s="293"/>
      <c r="AY38" s="292"/>
      <c r="AZ38" s="292"/>
      <c r="BA38" s="293"/>
      <c r="BB38" s="292"/>
      <c r="BC38" s="292"/>
      <c r="BD38" s="293"/>
      <c r="BE38" s="292"/>
      <c r="BF38" s="292"/>
      <c r="BG38" s="293"/>
      <c r="BH38" s="292"/>
      <c r="BI38" s="292"/>
      <c r="BJ38" s="293"/>
      <c r="BK38" s="292"/>
      <c r="BL38" s="292"/>
      <c r="BM38" s="293"/>
      <c r="BN38" s="292"/>
      <c r="BO38" s="292"/>
      <c r="BP38" s="293"/>
      <c r="BQ38" s="292"/>
      <c r="BR38" s="292"/>
      <c r="BS38" s="293"/>
      <c r="BT38" s="292"/>
      <c r="BU38" s="292"/>
      <c r="BV38" s="293"/>
      <c r="BW38" s="292"/>
      <c r="BX38" s="292"/>
      <c r="BY38" s="293"/>
      <c r="BZ38" s="292"/>
      <c r="CA38" s="292"/>
      <c r="CB38" s="293"/>
      <c r="CC38" s="292"/>
      <c r="CD38" s="292"/>
      <c r="CE38" s="293"/>
      <c r="CF38" s="292"/>
      <c r="CG38" s="292"/>
      <c r="CH38" s="293"/>
      <c r="CI38" s="292"/>
      <c r="CJ38" s="292"/>
      <c r="CK38" s="293"/>
      <c r="CL38" s="292"/>
      <c r="CM38" s="292"/>
      <c r="CN38" s="293"/>
      <c r="CO38" s="292"/>
      <c r="CP38" s="292"/>
      <c r="CQ38" s="293"/>
      <c r="CR38" s="292"/>
      <c r="CS38" s="292"/>
      <c r="CT38" s="293"/>
      <c r="CU38" s="292"/>
      <c r="CV38" s="292"/>
      <c r="CW38" s="293"/>
      <c r="CX38" s="292"/>
      <c r="CY38" s="292"/>
      <c r="CZ38" s="293"/>
      <c r="DA38" s="292"/>
      <c r="DB38" s="292"/>
      <c r="DC38" s="293"/>
      <c r="DD38" s="292"/>
      <c r="DE38" s="292"/>
      <c r="DF38" s="293"/>
      <c r="DG38" s="292"/>
      <c r="DH38" s="294"/>
      <c r="DI38" s="293">
        <v>2130</v>
      </c>
      <c r="DJ38" s="292">
        <v>177</v>
      </c>
      <c r="DK38" s="292">
        <v>2307</v>
      </c>
      <c r="DL38" s="293">
        <v>2174</v>
      </c>
      <c r="DM38" s="292">
        <v>267</v>
      </c>
      <c r="DN38" s="292">
        <v>2441</v>
      </c>
      <c r="DO38" s="293">
        <v>2177</v>
      </c>
      <c r="DP38" s="292">
        <v>268</v>
      </c>
      <c r="DQ38" s="292">
        <v>2445</v>
      </c>
      <c r="DR38" s="293">
        <v>2207</v>
      </c>
      <c r="DS38" s="292">
        <v>270</v>
      </c>
      <c r="DT38" s="294">
        <v>2477</v>
      </c>
      <c r="DU38" s="293">
        <v>2236</v>
      </c>
      <c r="DV38" s="292">
        <v>231</v>
      </c>
      <c r="DW38" s="292">
        <v>2467</v>
      </c>
      <c r="DX38" s="293">
        <v>2239</v>
      </c>
      <c r="DY38" s="292">
        <v>257</v>
      </c>
      <c r="DZ38" s="292">
        <v>2496</v>
      </c>
      <c r="EA38" s="293">
        <v>2267</v>
      </c>
      <c r="EB38" s="292">
        <v>264</v>
      </c>
      <c r="EC38" s="292">
        <v>2531</v>
      </c>
      <c r="ED38" s="293">
        <v>2273</v>
      </c>
      <c r="EE38" s="292">
        <v>260</v>
      </c>
      <c r="EF38" s="294">
        <v>2533</v>
      </c>
      <c r="EG38" s="293">
        <v>2266</v>
      </c>
      <c r="EH38" s="292">
        <v>197</v>
      </c>
      <c r="EI38" s="294">
        <v>2463</v>
      </c>
      <c r="EJ38" s="293">
        <v>2300</v>
      </c>
      <c r="EK38" s="292">
        <v>257</v>
      </c>
      <c r="EL38" s="294">
        <v>2557</v>
      </c>
      <c r="EN38" s="308">
        <v>61</v>
      </c>
      <c r="EO38" s="301">
        <v>0</v>
      </c>
      <c r="EP38" s="301">
        <v>61</v>
      </c>
      <c r="EQ38" s="302">
        <v>2.4439102564102644E-2</v>
      </c>
      <c r="ER38" s="309">
        <v>1.5054442788181523E-4</v>
      </c>
      <c r="ES38" s="302">
        <v>0</v>
      </c>
      <c r="ET38" s="302">
        <v>1.2462535778714397E-4</v>
      </c>
      <c r="EU38" s="308">
        <v>34</v>
      </c>
      <c r="EV38" s="301">
        <v>60</v>
      </c>
      <c r="EW38" s="301">
        <v>94</v>
      </c>
      <c r="EX38" s="317">
        <v>3.8164839626471769E-2</v>
      </c>
      <c r="EY38" s="309">
        <v>7.6097028187234502E-5</v>
      </c>
      <c r="EZ38" s="316">
        <v>9.7805887914452451E-4</v>
      </c>
      <c r="FA38" s="319">
        <v>1.8498693283793572E-4</v>
      </c>
    </row>
    <row r="39" spans="4:157" s="56" customFormat="1" ht="14.25" x14ac:dyDescent="0.25">
      <c r="D39" s="291" t="s">
        <v>533</v>
      </c>
      <c r="E39" s="292"/>
      <c r="F39" s="292"/>
      <c r="G39" s="292"/>
      <c r="H39" s="293"/>
      <c r="I39" s="292"/>
      <c r="J39" s="292"/>
      <c r="K39" s="293"/>
      <c r="L39" s="292"/>
      <c r="M39" s="292"/>
      <c r="N39" s="293"/>
      <c r="O39" s="292"/>
      <c r="P39" s="292"/>
      <c r="Q39" s="293"/>
      <c r="R39" s="292"/>
      <c r="S39" s="292"/>
      <c r="T39" s="293"/>
      <c r="U39" s="292"/>
      <c r="V39" s="292"/>
      <c r="W39" s="293"/>
      <c r="X39" s="292"/>
      <c r="Y39" s="292"/>
      <c r="Z39" s="293"/>
      <c r="AA39" s="292"/>
      <c r="AB39" s="292"/>
      <c r="AC39" s="293"/>
      <c r="AD39" s="292"/>
      <c r="AE39" s="292"/>
      <c r="AF39" s="293"/>
      <c r="AG39" s="292"/>
      <c r="AH39" s="292"/>
      <c r="AI39" s="293"/>
      <c r="AJ39" s="292"/>
      <c r="AK39" s="292"/>
      <c r="AL39" s="293"/>
      <c r="AM39" s="292"/>
      <c r="AN39" s="292"/>
      <c r="AO39" s="293"/>
      <c r="AP39" s="292"/>
      <c r="AQ39" s="292"/>
      <c r="AR39" s="293"/>
      <c r="AS39" s="292"/>
      <c r="AT39" s="292"/>
      <c r="AU39" s="293"/>
      <c r="AV39" s="292"/>
      <c r="AW39" s="292"/>
      <c r="AX39" s="293"/>
      <c r="AY39" s="292"/>
      <c r="AZ39" s="292"/>
      <c r="BA39" s="293"/>
      <c r="BB39" s="292"/>
      <c r="BC39" s="292"/>
      <c r="BD39" s="293"/>
      <c r="BE39" s="292"/>
      <c r="BF39" s="292"/>
      <c r="BG39" s="293"/>
      <c r="BH39" s="292"/>
      <c r="BI39" s="292"/>
      <c r="BJ39" s="293"/>
      <c r="BK39" s="292"/>
      <c r="BL39" s="292"/>
      <c r="BM39" s="293"/>
      <c r="BN39" s="292"/>
      <c r="BO39" s="292"/>
      <c r="BP39" s="293"/>
      <c r="BQ39" s="292"/>
      <c r="BR39" s="292"/>
      <c r="BS39" s="293"/>
      <c r="BT39" s="292"/>
      <c r="BU39" s="292"/>
      <c r="BV39" s="293"/>
      <c r="BW39" s="292"/>
      <c r="BX39" s="292"/>
      <c r="BY39" s="293"/>
      <c r="BZ39" s="292"/>
      <c r="CA39" s="292"/>
      <c r="CB39" s="293"/>
      <c r="CC39" s="292"/>
      <c r="CD39" s="292"/>
      <c r="CE39" s="293"/>
      <c r="CF39" s="292"/>
      <c r="CG39" s="292"/>
      <c r="CH39" s="293"/>
      <c r="CI39" s="292"/>
      <c r="CJ39" s="292"/>
      <c r="CK39" s="293"/>
      <c r="CL39" s="292"/>
      <c r="CM39" s="292"/>
      <c r="CN39" s="293"/>
      <c r="CO39" s="292"/>
      <c r="CP39" s="292"/>
      <c r="CQ39" s="293"/>
      <c r="CR39" s="292"/>
      <c r="CS39" s="292"/>
      <c r="CT39" s="293"/>
      <c r="CU39" s="292"/>
      <c r="CV39" s="292"/>
      <c r="CW39" s="293"/>
      <c r="CX39" s="292"/>
      <c r="CY39" s="292"/>
      <c r="CZ39" s="293"/>
      <c r="DA39" s="292"/>
      <c r="DB39" s="292"/>
      <c r="DC39" s="293"/>
      <c r="DD39" s="292"/>
      <c r="DE39" s="292"/>
      <c r="DF39" s="293"/>
      <c r="DG39" s="292"/>
      <c r="DH39" s="294"/>
      <c r="DI39" s="293"/>
      <c r="DJ39" s="292"/>
      <c r="DK39" s="292"/>
      <c r="DL39" s="293"/>
      <c r="DM39" s="292"/>
      <c r="DN39" s="292"/>
      <c r="DO39" s="293"/>
      <c r="DP39" s="292"/>
      <c r="DQ39" s="292"/>
      <c r="DR39" s="293"/>
      <c r="DS39" s="292"/>
      <c r="DT39" s="294"/>
      <c r="DU39" s="293"/>
      <c r="DV39" s="292"/>
      <c r="DW39" s="292"/>
      <c r="DX39" s="293"/>
      <c r="DY39" s="292"/>
      <c r="DZ39" s="292"/>
      <c r="EA39" s="293"/>
      <c r="EB39" s="292"/>
      <c r="EC39" s="292"/>
      <c r="ED39" s="293"/>
      <c r="EE39" s="292"/>
      <c r="EF39" s="294"/>
      <c r="EG39" s="293"/>
      <c r="EH39" s="292"/>
      <c r="EI39" s="294"/>
      <c r="EJ39" s="293">
        <v>10648</v>
      </c>
      <c r="EK39" s="292">
        <v>442</v>
      </c>
      <c r="EL39" s="294">
        <v>11090</v>
      </c>
      <c r="EN39" s="308">
        <v>10648</v>
      </c>
      <c r="EO39" s="301">
        <v>442</v>
      </c>
      <c r="EP39" s="301">
        <v>11090</v>
      </c>
      <c r="EQ39" s="361" t="s">
        <v>556</v>
      </c>
      <c r="ER39" s="309">
        <v>2.6278640460419157E-2</v>
      </c>
      <c r="ES39" s="302">
        <v>5.2449834462626526E-3</v>
      </c>
      <c r="ET39" s="302">
        <v>2.2657298653433224E-2</v>
      </c>
      <c r="EU39" s="308">
        <v>10648</v>
      </c>
      <c r="EV39" s="301">
        <v>442</v>
      </c>
      <c r="EW39" s="301">
        <v>11090</v>
      </c>
      <c r="EX39" s="362" t="s">
        <v>556</v>
      </c>
      <c r="EY39" s="309">
        <v>2.3831798709931556E-2</v>
      </c>
      <c r="EZ39" s="316">
        <v>7.2050337430313305E-3</v>
      </c>
      <c r="FA39" s="319">
        <v>2.182452218268837E-2</v>
      </c>
    </row>
    <row r="40" spans="4:157" s="56" customFormat="1" ht="14.25" x14ac:dyDescent="0.25">
      <c r="D40" s="291" t="s">
        <v>403</v>
      </c>
      <c r="E40" s="292"/>
      <c r="F40" s="292"/>
      <c r="G40" s="292"/>
      <c r="H40" s="293"/>
      <c r="I40" s="292"/>
      <c r="J40" s="292"/>
      <c r="K40" s="293"/>
      <c r="L40" s="292"/>
      <c r="M40" s="292"/>
      <c r="N40" s="293"/>
      <c r="O40" s="292"/>
      <c r="P40" s="292"/>
      <c r="Q40" s="293"/>
      <c r="R40" s="292"/>
      <c r="S40" s="292"/>
      <c r="T40" s="293"/>
      <c r="U40" s="292"/>
      <c r="V40" s="292"/>
      <c r="W40" s="293"/>
      <c r="X40" s="292"/>
      <c r="Y40" s="292"/>
      <c r="Z40" s="293"/>
      <c r="AA40" s="292"/>
      <c r="AB40" s="292"/>
      <c r="AC40" s="293"/>
      <c r="AD40" s="292"/>
      <c r="AE40" s="292"/>
      <c r="AF40" s="293"/>
      <c r="AG40" s="292"/>
      <c r="AH40" s="292"/>
      <c r="AI40" s="293"/>
      <c r="AJ40" s="292"/>
      <c r="AK40" s="292"/>
      <c r="AL40" s="293"/>
      <c r="AM40" s="292"/>
      <c r="AN40" s="292"/>
      <c r="AO40" s="293"/>
      <c r="AP40" s="292"/>
      <c r="AQ40" s="292"/>
      <c r="AR40" s="293"/>
      <c r="AS40" s="292"/>
      <c r="AT40" s="292"/>
      <c r="AU40" s="293"/>
      <c r="AV40" s="292"/>
      <c r="AW40" s="292"/>
      <c r="AX40" s="293"/>
      <c r="AY40" s="292"/>
      <c r="AZ40" s="292"/>
      <c r="BA40" s="293"/>
      <c r="BB40" s="292"/>
      <c r="BC40" s="292"/>
      <c r="BD40" s="293"/>
      <c r="BE40" s="292"/>
      <c r="BF40" s="292"/>
      <c r="BG40" s="293"/>
      <c r="BH40" s="292"/>
      <c r="BI40" s="292"/>
      <c r="BJ40" s="293"/>
      <c r="BK40" s="292"/>
      <c r="BL40" s="292"/>
      <c r="BM40" s="293"/>
      <c r="BN40" s="292"/>
      <c r="BO40" s="292"/>
      <c r="BP40" s="293"/>
      <c r="BQ40" s="292"/>
      <c r="BR40" s="292"/>
      <c r="BS40" s="293"/>
      <c r="BT40" s="292"/>
      <c r="BU40" s="292"/>
      <c r="BV40" s="293"/>
      <c r="BW40" s="292"/>
      <c r="BX40" s="292"/>
      <c r="BY40" s="293"/>
      <c r="BZ40" s="292"/>
      <c r="CA40" s="292"/>
      <c r="CB40" s="293"/>
      <c r="CC40" s="292"/>
      <c r="CD40" s="292"/>
      <c r="CE40" s="293"/>
      <c r="CF40" s="292"/>
      <c r="CG40" s="292"/>
      <c r="CH40" s="293"/>
      <c r="CI40" s="292"/>
      <c r="CJ40" s="292"/>
      <c r="CK40" s="293"/>
      <c r="CL40" s="292"/>
      <c r="CM40" s="292"/>
      <c r="CN40" s="293"/>
      <c r="CO40" s="292"/>
      <c r="CP40" s="292"/>
      <c r="CQ40" s="293"/>
      <c r="CR40" s="292"/>
      <c r="CS40" s="292"/>
      <c r="CT40" s="293">
        <v>38</v>
      </c>
      <c r="CU40" s="292">
        <v>18</v>
      </c>
      <c r="CV40" s="292">
        <v>56</v>
      </c>
      <c r="CW40" s="293">
        <v>51</v>
      </c>
      <c r="CX40" s="292">
        <v>4</v>
      </c>
      <c r="CY40" s="292">
        <v>55</v>
      </c>
      <c r="CZ40" s="293">
        <v>57</v>
      </c>
      <c r="DA40" s="292">
        <v>6</v>
      </c>
      <c r="DB40" s="292">
        <v>63</v>
      </c>
      <c r="DC40" s="293">
        <v>62</v>
      </c>
      <c r="DD40" s="292">
        <v>5</v>
      </c>
      <c r="DE40" s="292">
        <v>67</v>
      </c>
      <c r="DF40" s="293">
        <v>62</v>
      </c>
      <c r="DG40" s="292">
        <v>8</v>
      </c>
      <c r="DH40" s="294">
        <v>70</v>
      </c>
      <c r="DI40" s="293">
        <v>65</v>
      </c>
      <c r="DJ40" s="292">
        <v>1</v>
      </c>
      <c r="DK40" s="292">
        <v>66</v>
      </c>
      <c r="DL40" s="293">
        <v>66</v>
      </c>
      <c r="DM40" s="292">
        <v>2</v>
      </c>
      <c r="DN40" s="292">
        <v>68</v>
      </c>
      <c r="DO40" s="293">
        <v>66</v>
      </c>
      <c r="DP40" s="292">
        <v>2</v>
      </c>
      <c r="DQ40" s="292">
        <v>68</v>
      </c>
      <c r="DR40" s="293">
        <v>72</v>
      </c>
      <c r="DS40" s="292">
        <v>3</v>
      </c>
      <c r="DT40" s="294">
        <v>75</v>
      </c>
      <c r="DU40" s="293">
        <v>76</v>
      </c>
      <c r="DV40" s="292">
        <v>3</v>
      </c>
      <c r="DW40" s="292">
        <v>79</v>
      </c>
      <c r="DX40" s="293">
        <v>77</v>
      </c>
      <c r="DY40" s="292">
        <v>1</v>
      </c>
      <c r="DZ40" s="292">
        <v>78</v>
      </c>
      <c r="EA40" s="293">
        <v>82</v>
      </c>
      <c r="EB40" s="292">
        <v>4</v>
      </c>
      <c r="EC40" s="292">
        <v>86</v>
      </c>
      <c r="ED40" s="293">
        <v>91</v>
      </c>
      <c r="EE40" s="292">
        <v>4</v>
      </c>
      <c r="EF40" s="294">
        <v>95</v>
      </c>
      <c r="EG40" s="293">
        <v>89</v>
      </c>
      <c r="EH40" s="292">
        <v>2</v>
      </c>
      <c r="EI40" s="294">
        <v>91</v>
      </c>
      <c r="EJ40" s="293">
        <v>89</v>
      </c>
      <c r="EK40" s="292">
        <v>2</v>
      </c>
      <c r="EL40" s="294">
        <v>91</v>
      </c>
      <c r="EN40" s="313">
        <v>12</v>
      </c>
      <c r="EO40" s="304">
        <v>1</v>
      </c>
      <c r="EP40" s="304">
        <v>13</v>
      </c>
      <c r="EQ40" s="305">
        <v>0.16666666666666674</v>
      </c>
      <c r="ER40" s="310">
        <v>2.9615297288225945E-5</v>
      </c>
      <c r="ES40" s="305">
        <v>1.1866478385209621E-5</v>
      </c>
      <c r="ET40" s="305">
        <v>2.6559502479227404E-5</v>
      </c>
      <c r="EU40" s="313">
        <v>0</v>
      </c>
      <c r="EV40" s="304">
        <v>0</v>
      </c>
      <c r="EW40" s="304">
        <v>0</v>
      </c>
      <c r="EX40" s="318">
        <v>0</v>
      </c>
      <c r="EY40" s="310">
        <v>0</v>
      </c>
      <c r="EZ40" s="305">
        <v>0</v>
      </c>
      <c r="FA40" s="320">
        <v>0</v>
      </c>
    </row>
    <row r="41" spans="4:157" s="93" customFormat="1" ht="14.25" x14ac:dyDescent="0.25">
      <c r="D41" s="73" t="s">
        <v>342</v>
      </c>
      <c r="E41" s="70">
        <v>225823</v>
      </c>
      <c r="F41" s="70">
        <v>49424</v>
      </c>
      <c r="G41" s="70">
        <v>275247</v>
      </c>
      <c r="H41" s="72">
        <v>227869</v>
      </c>
      <c r="I41" s="70">
        <v>54117</v>
      </c>
      <c r="J41" s="70">
        <v>281986</v>
      </c>
      <c r="K41" s="72">
        <v>229964</v>
      </c>
      <c r="L41" s="70">
        <v>59423</v>
      </c>
      <c r="M41" s="70">
        <v>289387</v>
      </c>
      <c r="N41" s="72">
        <v>231717</v>
      </c>
      <c r="O41" s="70">
        <v>71272</v>
      </c>
      <c r="P41" s="70">
        <v>302989</v>
      </c>
      <c r="Q41" s="72">
        <v>232994</v>
      </c>
      <c r="R41" s="70">
        <v>58506</v>
      </c>
      <c r="S41" s="70">
        <v>291500</v>
      </c>
      <c r="T41" s="72">
        <v>236736</v>
      </c>
      <c r="U41" s="70">
        <v>58730</v>
      </c>
      <c r="V41" s="70">
        <v>295466</v>
      </c>
      <c r="W41" s="72">
        <v>240114</v>
      </c>
      <c r="X41" s="70">
        <v>65615</v>
      </c>
      <c r="Y41" s="70">
        <v>305729</v>
      </c>
      <c r="Z41" s="72">
        <v>243172</v>
      </c>
      <c r="AA41" s="70">
        <v>72383</v>
      </c>
      <c r="AB41" s="70">
        <v>315555</v>
      </c>
      <c r="AC41" s="72">
        <v>246085</v>
      </c>
      <c r="AD41" s="70">
        <v>62747</v>
      </c>
      <c r="AE41" s="70">
        <v>308832</v>
      </c>
      <c r="AF41" s="72">
        <v>249595</v>
      </c>
      <c r="AG41" s="70">
        <v>69905</v>
      </c>
      <c r="AH41" s="70">
        <v>319500</v>
      </c>
      <c r="AI41" s="72">
        <v>253259</v>
      </c>
      <c r="AJ41" s="70">
        <v>70209</v>
      </c>
      <c r="AK41" s="70">
        <v>323468</v>
      </c>
      <c r="AL41" s="72">
        <v>255155</v>
      </c>
      <c r="AM41" s="70">
        <v>66058</v>
      </c>
      <c r="AN41" s="70">
        <v>321213</v>
      </c>
      <c r="AO41" s="72">
        <v>259006</v>
      </c>
      <c r="AP41" s="70">
        <v>62404</v>
      </c>
      <c r="AQ41" s="70">
        <v>321410</v>
      </c>
      <c r="AR41" s="72">
        <v>262753</v>
      </c>
      <c r="AS41" s="70">
        <v>61004</v>
      </c>
      <c r="AT41" s="70">
        <v>323757</v>
      </c>
      <c r="AU41" s="72">
        <v>266223</v>
      </c>
      <c r="AV41" s="70">
        <v>63288</v>
      </c>
      <c r="AW41" s="70">
        <v>329511</v>
      </c>
      <c r="AX41" s="72">
        <v>278254</v>
      </c>
      <c r="AY41" s="70">
        <v>57589</v>
      </c>
      <c r="AZ41" s="70">
        <v>335843</v>
      </c>
      <c r="BA41" s="72">
        <v>286481</v>
      </c>
      <c r="BB41" s="70">
        <v>50572</v>
      </c>
      <c r="BC41" s="70">
        <v>337053</v>
      </c>
      <c r="BD41" s="72">
        <v>291132</v>
      </c>
      <c r="BE41" s="70">
        <v>53336</v>
      </c>
      <c r="BF41" s="70">
        <v>344468</v>
      </c>
      <c r="BG41" s="72">
        <v>293531</v>
      </c>
      <c r="BH41" s="70">
        <v>64376</v>
      </c>
      <c r="BI41" s="70">
        <v>357907</v>
      </c>
      <c r="BJ41" s="72">
        <v>299992</v>
      </c>
      <c r="BK41" s="70">
        <v>67589</v>
      </c>
      <c r="BL41" s="70">
        <v>367581</v>
      </c>
      <c r="BM41" s="72">
        <v>301437</v>
      </c>
      <c r="BN41" s="70">
        <v>59438</v>
      </c>
      <c r="BO41" s="70">
        <v>360875</v>
      </c>
      <c r="BP41" s="72">
        <v>304802</v>
      </c>
      <c r="BQ41" s="70">
        <v>64416</v>
      </c>
      <c r="BR41" s="70">
        <v>369218</v>
      </c>
      <c r="BS41" s="72">
        <v>305974</v>
      </c>
      <c r="BT41" s="70">
        <v>68434</v>
      </c>
      <c r="BU41" s="70">
        <v>374408</v>
      </c>
      <c r="BV41" s="72">
        <v>317823</v>
      </c>
      <c r="BW41" s="70">
        <v>60837</v>
      </c>
      <c r="BX41" s="70">
        <v>378660</v>
      </c>
      <c r="BY41" s="72">
        <v>330031</v>
      </c>
      <c r="BZ41" s="70">
        <v>59218</v>
      </c>
      <c r="CA41" s="70">
        <v>389249</v>
      </c>
      <c r="CB41" s="72">
        <v>334217</v>
      </c>
      <c r="CC41" s="70">
        <v>75897</v>
      </c>
      <c r="CD41" s="70">
        <v>410114</v>
      </c>
      <c r="CE41" s="72">
        <v>333895</v>
      </c>
      <c r="CF41" s="70">
        <v>86128</v>
      </c>
      <c r="CG41" s="70">
        <v>420023</v>
      </c>
      <c r="CH41" s="72">
        <v>336577</v>
      </c>
      <c r="CI41" s="70">
        <v>92387</v>
      </c>
      <c r="CJ41" s="70">
        <v>428964</v>
      </c>
      <c r="CK41" s="72">
        <v>348129</v>
      </c>
      <c r="CL41" s="70">
        <v>95232</v>
      </c>
      <c r="CM41" s="70">
        <v>443361</v>
      </c>
      <c r="CN41" s="72">
        <v>349129</v>
      </c>
      <c r="CO41" s="70">
        <v>106230</v>
      </c>
      <c r="CP41" s="70">
        <v>455359</v>
      </c>
      <c r="CQ41" s="72">
        <v>352034</v>
      </c>
      <c r="CR41" s="70">
        <v>109194</v>
      </c>
      <c r="CS41" s="70">
        <v>461228</v>
      </c>
      <c r="CT41" s="72">
        <v>354736</v>
      </c>
      <c r="CU41" s="70">
        <v>98418</v>
      </c>
      <c r="CV41" s="70">
        <v>453154</v>
      </c>
      <c r="CW41" s="72">
        <v>357944</v>
      </c>
      <c r="CX41" s="70">
        <v>83570</v>
      </c>
      <c r="CY41" s="70">
        <v>441514</v>
      </c>
      <c r="CZ41" s="72">
        <v>361742</v>
      </c>
      <c r="DA41" s="70">
        <v>87992</v>
      </c>
      <c r="DB41" s="70">
        <v>449734</v>
      </c>
      <c r="DC41" s="72">
        <v>363202</v>
      </c>
      <c r="DD41" s="70">
        <v>95600</v>
      </c>
      <c r="DE41" s="70">
        <v>458802</v>
      </c>
      <c r="DF41" s="72">
        <v>367048</v>
      </c>
      <c r="DG41" s="70">
        <v>85115</v>
      </c>
      <c r="DH41" s="71">
        <v>452163</v>
      </c>
      <c r="DI41" s="72">
        <v>369646</v>
      </c>
      <c r="DJ41" s="70">
        <v>76447</v>
      </c>
      <c r="DK41" s="70">
        <v>446093</v>
      </c>
      <c r="DL41" s="72">
        <v>373783</v>
      </c>
      <c r="DM41" s="70">
        <v>86147</v>
      </c>
      <c r="DN41" s="70">
        <v>459930</v>
      </c>
      <c r="DO41" s="72">
        <v>375198</v>
      </c>
      <c r="DP41" s="70">
        <v>83454</v>
      </c>
      <c r="DQ41" s="70">
        <v>458652</v>
      </c>
      <c r="DR41" s="72">
        <v>382237</v>
      </c>
      <c r="DS41" s="70">
        <v>76090</v>
      </c>
      <c r="DT41" s="71">
        <v>458327</v>
      </c>
      <c r="DU41" s="72">
        <v>401900</v>
      </c>
      <c r="DV41" s="70">
        <v>86119</v>
      </c>
      <c r="DW41" s="70">
        <v>488019</v>
      </c>
      <c r="DX41" s="72">
        <v>405196</v>
      </c>
      <c r="DY41" s="70">
        <v>84271</v>
      </c>
      <c r="DZ41" s="70">
        <v>489467</v>
      </c>
      <c r="EA41" s="72">
        <v>407845</v>
      </c>
      <c r="EB41" s="70">
        <v>74708</v>
      </c>
      <c r="EC41" s="70">
        <v>482553</v>
      </c>
      <c r="ED41" s="72">
        <v>411164</v>
      </c>
      <c r="EE41" s="70">
        <v>70382</v>
      </c>
      <c r="EF41" s="71">
        <v>481546</v>
      </c>
      <c r="EG41" s="72">
        <v>446798</v>
      </c>
      <c r="EH41" s="70">
        <v>61346</v>
      </c>
      <c r="EI41" s="71">
        <v>508144</v>
      </c>
      <c r="EJ41" s="72">
        <v>451312</v>
      </c>
      <c r="EK41" s="70">
        <v>71883</v>
      </c>
      <c r="EL41" s="71">
        <v>523195</v>
      </c>
      <c r="EN41" s="321">
        <v>46116</v>
      </c>
      <c r="EO41" s="322">
        <v>-12388</v>
      </c>
      <c r="EP41" s="322">
        <v>33728</v>
      </c>
      <c r="EQ41" s="323">
        <v>6.890760766302928E-2</v>
      </c>
      <c r="ER41" s="324">
        <v>0.1138115874786523</v>
      </c>
      <c r="ES41" s="323">
        <v>-0.14700193423597679</v>
      </c>
      <c r="ET41" s="323">
        <v>6.8907607663029377E-2</v>
      </c>
      <c r="EU41" s="321">
        <v>4514</v>
      </c>
      <c r="EV41" s="322">
        <v>10537</v>
      </c>
      <c r="EW41" s="322">
        <v>15051</v>
      </c>
      <c r="EX41" s="325">
        <v>2.9619556661103941E-2</v>
      </c>
      <c r="EY41" s="324">
        <v>1.010299956579931E-2</v>
      </c>
      <c r="EZ41" s="323">
        <v>0.17176344015909759</v>
      </c>
      <c r="FA41" s="326">
        <v>2.9619556661103941E-2</v>
      </c>
    </row>
    <row r="43" spans="4:157" x14ac:dyDescent="0.3">
      <c r="D43" s="327" t="s">
        <v>511</v>
      </c>
      <c r="E43" s="328">
        <v>123862</v>
      </c>
      <c r="F43" s="328">
        <v>25950</v>
      </c>
      <c r="G43" s="328">
        <v>149812</v>
      </c>
      <c r="H43" s="329">
        <v>125284</v>
      </c>
      <c r="I43" s="328">
        <v>30480</v>
      </c>
      <c r="J43" s="328">
        <v>155764</v>
      </c>
      <c r="K43" s="329">
        <v>126902</v>
      </c>
      <c r="L43" s="328">
        <v>32076</v>
      </c>
      <c r="M43" s="328">
        <v>158978</v>
      </c>
      <c r="N43" s="329">
        <v>127947</v>
      </c>
      <c r="O43" s="328">
        <v>37509</v>
      </c>
      <c r="P43" s="328">
        <v>165456</v>
      </c>
      <c r="Q43" s="329">
        <v>127085</v>
      </c>
      <c r="R43" s="328">
        <v>32350</v>
      </c>
      <c r="S43" s="328">
        <v>159435</v>
      </c>
      <c r="T43" s="329">
        <v>129971</v>
      </c>
      <c r="U43" s="328">
        <v>31167</v>
      </c>
      <c r="V43" s="328">
        <v>161138</v>
      </c>
      <c r="W43" s="329">
        <v>132413</v>
      </c>
      <c r="X43" s="328">
        <v>34794</v>
      </c>
      <c r="Y43" s="328">
        <v>167207</v>
      </c>
      <c r="Z43" s="329">
        <v>133681</v>
      </c>
      <c r="AA43" s="328">
        <v>40454</v>
      </c>
      <c r="AB43" s="328">
        <v>174135</v>
      </c>
      <c r="AC43" s="329">
        <v>136069</v>
      </c>
      <c r="AD43" s="328">
        <v>34800</v>
      </c>
      <c r="AE43" s="328">
        <v>170869</v>
      </c>
      <c r="AF43" s="329">
        <v>139240</v>
      </c>
      <c r="AG43" s="328">
        <v>37994</v>
      </c>
      <c r="AH43" s="328">
        <v>177234</v>
      </c>
      <c r="AI43" s="329">
        <v>142432</v>
      </c>
      <c r="AJ43" s="328">
        <v>41029</v>
      </c>
      <c r="AK43" s="328">
        <v>183461</v>
      </c>
      <c r="AL43" s="329">
        <v>143913</v>
      </c>
      <c r="AM43" s="328">
        <v>34641</v>
      </c>
      <c r="AN43" s="328">
        <v>178554</v>
      </c>
      <c r="AO43" s="329">
        <v>147090</v>
      </c>
      <c r="AP43" s="328">
        <v>33374</v>
      </c>
      <c r="AQ43" s="328">
        <v>180464</v>
      </c>
      <c r="AR43" s="329">
        <v>150326</v>
      </c>
      <c r="AS43" s="328">
        <v>31863</v>
      </c>
      <c r="AT43" s="328">
        <v>182189</v>
      </c>
      <c r="AU43" s="329">
        <v>153138</v>
      </c>
      <c r="AV43" s="328">
        <v>31847</v>
      </c>
      <c r="AW43" s="328">
        <v>184985</v>
      </c>
      <c r="AX43" s="329">
        <v>155458</v>
      </c>
      <c r="AY43" s="328">
        <v>31025</v>
      </c>
      <c r="AZ43" s="328">
        <v>186483</v>
      </c>
      <c r="BA43" s="329">
        <v>160646</v>
      </c>
      <c r="BB43" s="328">
        <v>26401</v>
      </c>
      <c r="BC43" s="328">
        <v>187047</v>
      </c>
      <c r="BD43" s="329">
        <v>165517</v>
      </c>
      <c r="BE43" s="328">
        <v>28353</v>
      </c>
      <c r="BF43" s="328">
        <v>193870</v>
      </c>
      <c r="BG43" s="329">
        <v>167261</v>
      </c>
      <c r="BH43" s="328">
        <v>35480</v>
      </c>
      <c r="BI43" s="328">
        <v>202741</v>
      </c>
      <c r="BJ43" s="329">
        <v>172585</v>
      </c>
      <c r="BK43" s="328">
        <v>40784</v>
      </c>
      <c r="BL43" s="328">
        <v>213369</v>
      </c>
      <c r="BM43" s="329">
        <v>173092</v>
      </c>
      <c r="BN43" s="328">
        <v>36032</v>
      </c>
      <c r="BO43" s="328">
        <v>209124</v>
      </c>
      <c r="BP43" s="329">
        <v>175800</v>
      </c>
      <c r="BQ43" s="328">
        <v>38781</v>
      </c>
      <c r="BR43" s="328">
        <v>214581</v>
      </c>
      <c r="BS43" s="329">
        <v>176027</v>
      </c>
      <c r="BT43" s="328">
        <v>39626</v>
      </c>
      <c r="BU43" s="328">
        <v>215653</v>
      </c>
      <c r="BV43" s="329">
        <v>183938</v>
      </c>
      <c r="BW43" s="328">
        <v>35035</v>
      </c>
      <c r="BX43" s="328">
        <v>218973</v>
      </c>
      <c r="BY43" s="329">
        <v>194917</v>
      </c>
      <c r="BZ43" s="328">
        <v>35102</v>
      </c>
      <c r="CA43" s="328">
        <v>230019</v>
      </c>
      <c r="CB43" s="329">
        <v>199502</v>
      </c>
      <c r="CC43" s="328">
        <v>54278</v>
      </c>
      <c r="CD43" s="328">
        <v>253780</v>
      </c>
      <c r="CE43" s="329">
        <v>199734</v>
      </c>
      <c r="CF43" s="328">
        <v>63158</v>
      </c>
      <c r="CG43" s="328">
        <v>262892</v>
      </c>
      <c r="CH43" s="329">
        <v>202576</v>
      </c>
      <c r="CI43" s="328">
        <v>65220</v>
      </c>
      <c r="CJ43" s="328">
        <v>267796</v>
      </c>
      <c r="CK43" s="329">
        <v>213677</v>
      </c>
      <c r="CL43" s="328">
        <v>69898</v>
      </c>
      <c r="CM43" s="328">
        <v>283575</v>
      </c>
      <c r="CN43" s="329">
        <v>214766</v>
      </c>
      <c r="CO43" s="328">
        <v>83181</v>
      </c>
      <c r="CP43" s="328">
        <v>297947</v>
      </c>
      <c r="CQ43" s="329">
        <v>216833</v>
      </c>
      <c r="CR43" s="328">
        <v>84116</v>
      </c>
      <c r="CS43" s="328">
        <v>300949</v>
      </c>
      <c r="CT43" s="329">
        <v>219891</v>
      </c>
      <c r="CU43" s="328">
        <v>71704</v>
      </c>
      <c r="CV43" s="328">
        <v>291595</v>
      </c>
      <c r="CW43" s="329">
        <v>222723</v>
      </c>
      <c r="CX43" s="328">
        <v>62159</v>
      </c>
      <c r="CY43" s="328">
        <v>284882</v>
      </c>
      <c r="CZ43" s="329">
        <v>226322</v>
      </c>
      <c r="DA43" s="328">
        <v>65852</v>
      </c>
      <c r="DB43" s="328">
        <v>292174</v>
      </c>
      <c r="DC43" s="329">
        <v>227390</v>
      </c>
      <c r="DD43" s="328">
        <v>68074</v>
      </c>
      <c r="DE43" s="328">
        <v>295464</v>
      </c>
      <c r="DF43" s="329">
        <v>231103</v>
      </c>
      <c r="DG43" s="328">
        <v>60025</v>
      </c>
      <c r="DH43" s="330">
        <v>291128</v>
      </c>
      <c r="DI43" s="329">
        <v>232797</v>
      </c>
      <c r="DJ43" s="328">
        <v>53580</v>
      </c>
      <c r="DK43" s="328">
        <v>286377</v>
      </c>
      <c r="DL43" s="329">
        <v>236858</v>
      </c>
      <c r="DM43" s="328">
        <v>58213</v>
      </c>
      <c r="DN43" s="328">
        <v>295071</v>
      </c>
      <c r="DO43" s="329">
        <v>238196</v>
      </c>
      <c r="DP43" s="328">
        <v>54309</v>
      </c>
      <c r="DQ43" s="328">
        <v>292505</v>
      </c>
      <c r="DR43" s="329">
        <v>243480</v>
      </c>
      <c r="DS43" s="328">
        <v>48900</v>
      </c>
      <c r="DT43" s="330">
        <v>292380</v>
      </c>
      <c r="DU43" s="329">
        <v>261698</v>
      </c>
      <c r="DV43" s="328">
        <v>38153</v>
      </c>
      <c r="DW43" s="328">
        <v>299851</v>
      </c>
      <c r="DX43" s="329">
        <v>264488</v>
      </c>
      <c r="DY43" s="328">
        <v>46355</v>
      </c>
      <c r="DZ43" s="328">
        <v>310843</v>
      </c>
      <c r="EA43" s="329">
        <v>266769</v>
      </c>
      <c r="EB43" s="328">
        <v>45639</v>
      </c>
      <c r="EC43" s="328">
        <v>312408</v>
      </c>
      <c r="ED43" s="329">
        <v>268420</v>
      </c>
      <c r="EE43" s="328">
        <v>45084</v>
      </c>
      <c r="EF43" s="330">
        <v>313504</v>
      </c>
      <c r="EG43" s="329">
        <v>303647</v>
      </c>
      <c r="EH43" s="328">
        <v>39255</v>
      </c>
      <c r="EI43" s="328">
        <v>342902</v>
      </c>
      <c r="EJ43" s="329">
        <v>307801</v>
      </c>
      <c r="EK43" s="328">
        <v>46179</v>
      </c>
      <c r="EL43" s="328">
        <v>353980</v>
      </c>
      <c r="EN43" s="335">
        <v>43313</v>
      </c>
      <c r="EO43" s="336">
        <v>-176</v>
      </c>
      <c r="EP43" s="336">
        <v>43137</v>
      </c>
      <c r="EQ43" s="337">
        <v>0.13877423651167953</v>
      </c>
      <c r="ER43" s="338">
        <v>0.10689394762041086</v>
      </c>
      <c r="ES43" s="337">
        <v>-2.0885001957968935E-3</v>
      </c>
      <c r="ET43" s="337">
        <v>8.8130558342033274E-2</v>
      </c>
      <c r="EU43" s="335">
        <v>4154</v>
      </c>
      <c r="EV43" s="336">
        <v>6924</v>
      </c>
      <c r="EW43" s="336">
        <v>11078</v>
      </c>
      <c r="EX43" s="339">
        <v>3.2306606552309436E-2</v>
      </c>
      <c r="EY43" s="338">
        <v>9.2972663261697685E-3</v>
      </c>
      <c r="EZ43" s="337">
        <v>0.11286799465327813</v>
      </c>
      <c r="FA43" s="340">
        <v>2.1800906829560124E-2</v>
      </c>
    </row>
    <row r="44" spans="4:157" x14ac:dyDescent="0.3">
      <c r="D44" s="331" t="s">
        <v>512</v>
      </c>
      <c r="E44" s="332">
        <v>101961</v>
      </c>
      <c r="F44" s="332">
        <v>23474</v>
      </c>
      <c r="G44" s="332">
        <v>125435</v>
      </c>
      <c r="H44" s="333">
        <v>102585</v>
      </c>
      <c r="I44" s="332">
        <v>23637</v>
      </c>
      <c r="J44" s="332">
        <v>126222</v>
      </c>
      <c r="K44" s="333">
        <v>103062</v>
      </c>
      <c r="L44" s="332">
        <v>27347</v>
      </c>
      <c r="M44" s="332">
        <v>130409</v>
      </c>
      <c r="N44" s="333">
        <v>103770</v>
      </c>
      <c r="O44" s="332">
        <v>33763</v>
      </c>
      <c r="P44" s="332">
        <v>137533</v>
      </c>
      <c r="Q44" s="333">
        <v>105909</v>
      </c>
      <c r="R44" s="332">
        <v>26156</v>
      </c>
      <c r="S44" s="332">
        <v>132065</v>
      </c>
      <c r="T44" s="333">
        <v>106765</v>
      </c>
      <c r="U44" s="332">
        <v>27563</v>
      </c>
      <c r="V44" s="332">
        <v>134328</v>
      </c>
      <c r="W44" s="333">
        <v>107701</v>
      </c>
      <c r="X44" s="332">
        <v>30821</v>
      </c>
      <c r="Y44" s="332">
        <v>138522</v>
      </c>
      <c r="Z44" s="333">
        <v>109491</v>
      </c>
      <c r="AA44" s="332">
        <v>31929</v>
      </c>
      <c r="AB44" s="332">
        <v>141420</v>
      </c>
      <c r="AC44" s="333">
        <v>110016</v>
      </c>
      <c r="AD44" s="332">
        <v>27947</v>
      </c>
      <c r="AE44" s="332">
        <v>137963</v>
      </c>
      <c r="AF44" s="333">
        <v>110355</v>
      </c>
      <c r="AG44" s="332">
        <v>31911</v>
      </c>
      <c r="AH44" s="332">
        <v>142266</v>
      </c>
      <c r="AI44" s="333">
        <v>110827</v>
      </c>
      <c r="AJ44" s="332">
        <v>29180</v>
      </c>
      <c r="AK44" s="332">
        <v>140007</v>
      </c>
      <c r="AL44" s="333">
        <v>111242</v>
      </c>
      <c r="AM44" s="332">
        <v>31417</v>
      </c>
      <c r="AN44" s="332">
        <v>142659</v>
      </c>
      <c r="AO44" s="333">
        <v>111916</v>
      </c>
      <c r="AP44" s="332">
        <v>29030</v>
      </c>
      <c r="AQ44" s="332">
        <v>140946</v>
      </c>
      <c r="AR44" s="333">
        <v>112427</v>
      </c>
      <c r="AS44" s="332">
        <v>29141</v>
      </c>
      <c r="AT44" s="332">
        <v>141568</v>
      </c>
      <c r="AU44" s="333">
        <v>113085</v>
      </c>
      <c r="AV44" s="332">
        <v>31441</v>
      </c>
      <c r="AW44" s="332">
        <v>144526</v>
      </c>
      <c r="AX44" s="333">
        <v>122796</v>
      </c>
      <c r="AY44" s="332">
        <v>26564</v>
      </c>
      <c r="AZ44" s="332">
        <v>149360</v>
      </c>
      <c r="BA44" s="333">
        <v>125835</v>
      </c>
      <c r="BB44" s="332">
        <v>24171</v>
      </c>
      <c r="BC44" s="332">
        <v>150006</v>
      </c>
      <c r="BD44" s="333">
        <v>125615</v>
      </c>
      <c r="BE44" s="332">
        <v>24983</v>
      </c>
      <c r="BF44" s="332">
        <v>150598</v>
      </c>
      <c r="BG44" s="333">
        <v>126270</v>
      </c>
      <c r="BH44" s="332">
        <v>28896</v>
      </c>
      <c r="BI44" s="332">
        <v>155166</v>
      </c>
      <c r="BJ44" s="333">
        <v>127407</v>
      </c>
      <c r="BK44" s="332">
        <v>26805</v>
      </c>
      <c r="BL44" s="332">
        <v>154212</v>
      </c>
      <c r="BM44" s="333">
        <v>128345</v>
      </c>
      <c r="BN44" s="332">
        <v>23406</v>
      </c>
      <c r="BO44" s="332">
        <v>151751</v>
      </c>
      <c r="BP44" s="333">
        <v>129002</v>
      </c>
      <c r="BQ44" s="332">
        <v>25635</v>
      </c>
      <c r="BR44" s="332">
        <v>154637</v>
      </c>
      <c r="BS44" s="333">
        <v>129947</v>
      </c>
      <c r="BT44" s="332">
        <v>28808</v>
      </c>
      <c r="BU44" s="332">
        <v>158755</v>
      </c>
      <c r="BV44" s="333">
        <v>133885</v>
      </c>
      <c r="BW44" s="332">
        <v>25802</v>
      </c>
      <c r="BX44" s="332">
        <v>159687</v>
      </c>
      <c r="BY44" s="333">
        <v>135114</v>
      </c>
      <c r="BZ44" s="332">
        <v>24116</v>
      </c>
      <c r="CA44" s="332">
        <v>159230</v>
      </c>
      <c r="CB44" s="333">
        <v>134715</v>
      </c>
      <c r="CC44" s="332">
        <v>21619</v>
      </c>
      <c r="CD44" s="332">
        <v>156334</v>
      </c>
      <c r="CE44" s="333">
        <v>134161</v>
      </c>
      <c r="CF44" s="332">
        <v>22970</v>
      </c>
      <c r="CG44" s="332">
        <v>157131</v>
      </c>
      <c r="CH44" s="333">
        <v>134001</v>
      </c>
      <c r="CI44" s="332">
        <v>27167</v>
      </c>
      <c r="CJ44" s="332">
        <v>161168</v>
      </c>
      <c r="CK44" s="333">
        <v>134452</v>
      </c>
      <c r="CL44" s="332">
        <v>25334</v>
      </c>
      <c r="CM44" s="332">
        <v>159786</v>
      </c>
      <c r="CN44" s="333">
        <v>134363</v>
      </c>
      <c r="CO44" s="332">
        <v>23049</v>
      </c>
      <c r="CP44" s="332">
        <v>157412</v>
      </c>
      <c r="CQ44" s="333">
        <v>135201</v>
      </c>
      <c r="CR44" s="332">
        <v>25078</v>
      </c>
      <c r="CS44" s="332">
        <v>160279</v>
      </c>
      <c r="CT44" s="333">
        <v>134845</v>
      </c>
      <c r="CU44" s="332">
        <v>26714</v>
      </c>
      <c r="CV44" s="332">
        <v>161559</v>
      </c>
      <c r="CW44" s="333">
        <v>135221</v>
      </c>
      <c r="CX44" s="332">
        <v>21411</v>
      </c>
      <c r="CY44" s="332">
        <v>156632</v>
      </c>
      <c r="CZ44" s="333">
        <v>135420</v>
      </c>
      <c r="DA44" s="332">
        <v>22140</v>
      </c>
      <c r="DB44" s="332">
        <v>157560</v>
      </c>
      <c r="DC44" s="333">
        <v>135812</v>
      </c>
      <c r="DD44" s="332">
        <v>27526</v>
      </c>
      <c r="DE44" s="332">
        <v>163338</v>
      </c>
      <c r="DF44" s="333">
        <v>135945</v>
      </c>
      <c r="DG44" s="332">
        <v>25090</v>
      </c>
      <c r="DH44" s="334">
        <v>161035</v>
      </c>
      <c r="DI44" s="333">
        <v>136849</v>
      </c>
      <c r="DJ44" s="332">
        <v>22867</v>
      </c>
      <c r="DK44" s="332">
        <v>159716</v>
      </c>
      <c r="DL44" s="333">
        <v>136925</v>
      </c>
      <c r="DM44" s="332">
        <v>27934</v>
      </c>
      <c r="DN44" s="332">
        <v>164859</v>
      </c>
      <c r="DO44" s="333">
        <v>137002</v>
      </c>
      <c r="DP44" s="332">
        <v>29145</v>
      </c>
      <c r="DQ44" s="332">
        <v>166147</v>
      </c>
      <c r="DR44" s="333">
        <v>138757</v>
      </c>
      <c r="DS44" s="332">
        <v>27190</v>
      </c>
      <c r="DT44" s="334">
        <v>165947</v>
      </c>
      <c r="DU44" s="333">
        <v>140202</v>
      </c>
      <c r="DV44" s="332">
        <v>47966</v>
      </c>
      <c r="DW44" s="332">
        <v>188168</v>
      </c>
      <c r="DX44" s="333">
        <v>140708</v>
      </c>
      <c r="DY44" s="332">
        <v>37916</v>
      </c>
      <c r="DZ44" s="332">
        <v>178624</v>
      </c>
      <c r="EA44" s="333">
        <v>141076</v>
      </c>
      <c r="EB44" s="332">
        <v>29069</v>
      </c>
      <c r="EC44" s="332">
        <v>170145</v>
      </c>
      <c r="ED44" s="333">
        <v>142744</v>
      </c>
      <c r="EE44" s="332">
        <v>25298</v>
      </c>
      <c r="EF44" s="334">
        <v>168042</v>
      </c>
      <c r="EG44" s="333">
        <v>143151</v>
      </c>
      <c r="EH44" s="332">
        <v>22091</v>
      </c>
      <c r="EI44" s="332">
        <v>165242</v>
      </c>
      <c r="EJ44" s="333">
        <v>143511</v>
      </c>
      <c r="EK44" s="332">
        <v>25704</v>
      </c>
      <c r="EL44" s="332">
        <v>169215</v>
      </c>
      <c r="EN44" s="335">
        <v>2803</v>
      </c>
      <c r="EO44" s="336">
        <v>-12212</v>
      </c>
      <c r="EP44" s="336">
        <v>-9409</v>
      </c>
      <c r="EQ44" s="337">
        <v>-5.2674892511644589E-2</v>
      </c>
      <c r="ER44" s="338">
        <v>6.9176398582414438E-3</v>
      </c>
      <c r="ES44" s="337">
        <v>-0.14491343404017989</v>
      </c>
      <c r="ET44" s="337">
        <v>-1.9222950679003897E-2</v>
      </c>
      <c r="EU44" s="335">
        <v>360</v>
      </c>
      <c r="EV44" s="336">
        <v>3613</v>
      </c>
      <c r="EW44" s="336">
        <v>3973</v>
      </c>
      <c r="EX44" s="339">
        <v>2.4043524043523945E-2</v>
      </c>
      <c r="EY44" s="338">
        <v>8.0573323962954179E-4</v>
      </c>
      <c r="EZ44" s="337">
        <v>5.8895445505819453E-2</v>
      </c>
      <c r="FA44" s="340">
        <v>7.8186498315438151E-3</v>
      </c>
    </row>
  </sheetData>
  <mergeCells count="2">
    <mergeCell ref="EQ6:EQ7"/>
    <mergeCell ref="EX6:EX7"/>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X261"/>
  <sheetViews>
    <sheetView showGridLines="0" workbookViewId="0">
      <pane xSplit="4" ySplit="6" topLeftCell="U18" activePane="bottomRight" state="frozen"/>
      <selection pane="topRight"/>
      <selection pane="bottomLeft"/>
      <selection pane="bottomRight"/>
    </sheetView>
  </sheetViews>
  <sheetFormatPr baseColWidth="10" defaultRowHeight="15" x14ac:dyDescent="0.25"/>
  <cols>
    <col min="1" max="1" width="5.7109375" customWidth="1"/>
    <col min="2" max="2" width="4.140625" customWidth="1"/>
    <col min="3" max="3" width="3.7109375" customWidth="1"/>
    <col min="4" max="4" width="45.5703125" customWidth="1"/>
    <col min="5" max="35" width="6.7109375" bestFit="1" customWidth="1"/>
    <col min="36" max="36" width="8" bestFit="1" customWidth="1"/>
    <col min="37" max="39" width="6.7109375" bestFit="1" customWidth="1"/>
    <col min="40" max="40" width="6.7109375" customWidth="1"/>
    <col min="41" max="48" width="6.7109375" bestFit="1" customWidth="1"/>
    <col min="49" max="49" width="7.140625" customWidth="1"/>
    <col min="50" max="50" width="6.7109375" bestFit="1" customWidth="1"/>
  </cols>
  <sheetData>
    <row r="1" spans="1:50" ht="20.25" x14ac:dyDescent="0.35">
      <c r="A1" s="168" t="s">
        <v>549</v>
      </c>
      <c r="B1" s="168"/>
      <c r="C1" s="28"/>
      <c r="D1" s="28"/>
    </row>
    <row r="2" spans="1:50" ht="18.75" x14ac:dyDescent="0.35">
      <c r="A2" s="28"/>
      <c r="B2" s="169" t="s">
        <v>7</v>
      </c>
      <c r="C2" s="28" t="s">
        <v>392</v>
      </c>
      <c r="D2" s="28"/>
    </row>
    <row r="3" spans="1:50" ht="33.75" customHeight="1" x14ac:dyDescent="0.3">
      <c r="A3" s="1"/>
      <c r="B3" s="1"/>
      <c r="C3" s="29" t="s">
        <v>8</v>
      </c>
      <c r="D3" s="28" t="s">
        <v>422</v>
      </c>
    </row>
    <row r="5" spans="1:50" x14ac:dyDescent="0.25">
      <c r="D5" s="141"/>
      <c r="E5" s="142">
        <v>2014</v>
      </c>
      <c r="F5" s="142">
        <v>2014</v>
      </c>
      <c r="G5" s="142">
        <v>2014</v>
      </c>
      <c r="H5" s="142">
        <v>2014</v>
      </c>
      <c r="I5" s="144">
        <v>2015</v>
      </c>
      <c r="J5" s="142">
        <v>2015</v>
      </c>
      <c r="K5" s="142">
        <v>2015</v>
      </c>
      <c r="L5" s="143">
        <v>2015</v>
      </c>
      <c r="M5" s="144">
        <v>2016</v>
      </c>
      <c r="N5" s="142">
        <v>2016</v>
      </c>
      <c r="O5" s="142">
        <v>2016</v>
      </c>
      <c r="P5" s="143">
        <v>2016</v>
      </c>
      <c r="Q5" s="144">
        <v>2017</v>
      </c>
      <c r="R5" s="142">
        <v>2017</v>
      </c>
      <c r="S5" s="142">
        <v>2017</v>
      </c>
      <c r="T5" s="143">
        <v>2017</v>
      </c>
      <c r="U5" s="144">
        <v>2018</v>
      </c>
      <c r="V5" s="142">
        <v>2018</v>
      </c>
      <c r="W5" s="142">
        <v>2018</v>
      </c>
      <c r="X5" s="143">
        <v>2018</v>
      </c>
      <c r="Y5" s="144">
        <v>2019</v>
      </c>
      <c r="Z5" s="142">
        <v>2019</v>
      </c>
      <c r="AA5" s="142">
        <v>2019</v>
      </c>
      <c r="AB5" s="143">
        <v>2019</v>
      </c>
      <c r="AC5" s="144">
        <v>2020</v>
      </c>
      <c r="AD5" s="142">
        <v>2020</v>
      </c>
      <c r="AE5" s="142">
        <v>2020</v>
      </c>
      <c r="AF5" s="142">
        <v>2020</v>
      </c>
      <c r="AG5" s="144">
        <v>2021</v>
      </c>
      <c r="AH5" s="142">
        <v>2021</v>
      </c>
      <c r="AI5" s="142">
        <v>2021</v>
      </c>
      <c r="AJ5" s="142">
        <v>2021</v>
      </c>
      <c r="AK5" s="144">
        <v>2022</v>
      </c>
      <c r="AL5" s="142">
        <v>2022</v>
      </c>
      <c r="AM5" s="142">
        <v>2022</v>
      </c>
      <c r="AN5" s="142">
        <v>2022</v>
      </c>
      <c r="AO5" s="144">
        <v>2023</v>
      </c>
      <c r="AP5" s="142">
        <v>2023</v>
      </c>
      <c r="AQ5" s="142">
        <v>2023</v>
      </c>
      <c r="AR5" s="142">
        <v>2023</v>
      </c>
      <c r="AS5" s="144">
        <v>2024</v>
      </c>
      <c r="AT5" s="142">
        <v>2024</v>
      </c>
      <c r="AU5" s="142">
        <v>2024</v>
      </c>
      <c r="AV5" s="142">
        <v>2024</v>
      </c>
      <c r="AW5" s="144">
        <v>2025</v>
      </c>
      <c r="AX5" s="142">
        <v>2025</v>
      </c>
    </row>
    <row r="6" spans="1:50" x14ac:dyDescent="0.25">
      <c r="D6" s="142"/>
      <c r="E6" s="142" t="s">
        <v>11</v>
      </c>
      <c r="F6" s="142" t="s">
        <v>12</v>
      </c>
      <c r="G6" s="142" t="s">
        <v>13</v>
      </c>
      <c r="H6" s="142" t="s">
        <v>14</v>
      </c>
      <c r="I6" s="144" t="s">
        <v>11</v>
      </c>
      <c r="J6" s="142" t="s">
        <v>12</v>
      </c>
      <c r="K6" s="142" t="s">
        <v>13</v>
      </c>
      <c r="L6" s="143" t="s">
        <v>14</v>
      </c>
      <c r="M6" s="144" t="s">
        <v>11</v>
      </c>
      <c r="N6" s="142" t="s">
        <v>12</v>
      </c>
      <c r="O6" s="142" t="s">
        <v>13</v>
      </c>
      <c r="P6" s="143" t="s">
        <v>14</v>
      </c>
      <c r="Q6" s="144" t="s">
        <v>11</v>
      </c>
      <c r="R6" s="142" t="s">
        <v>12</v>
      </c>
      <c r="S6" s="142" t="s">
        <v>13</v>
      </c>
      <c r="T6" s="142" t="s">
        <v>14</v>
      </c>
      <c r="U6" s="144" t="s">
        <v>11</v>
      </c>
      <c r="V6" s="142" t="s">
        <v>12</v>
      </c>
      <c r="W6" s="142" t="s">
        <v>13</v>
      </c>
      <c r="X6" s="143" t="s">
        <v>14</v>
      </c>
      <c r="Y6" s="144" t="s">
        <v>11</v>
      </c>
      <c r="Z6" s="142" t="s">
        <v>12</v>
      </c>
      <c r="AA6" s="142" t="s">
        <v>13</v>
      </c>
      <c r="AB6" s="143" t="s">
        <v>14</v>
      </c>
      <c r="AC6" s="144" t="s">
        <v>11</v>
      </c>
      <c r="AD6" s="142" t="s">
        <v>12</v>
      </c>
      <c r="AE6" s="142" t="s">
        <v>13</v>
      </c>
      <c r="AF6" s="142" t="s">
        <v>14</v>
      </c>
      <c r="AG6" s="144" t="s">
        <v>11</v>
      </c>
      <c r="AH6" s="142" t="s">
        <v>12</v>
      </c>
      <c r="AI6" s="142" t="s">
        <v>13</v>
      </c>
      <c r="AJ6" s="142" t="s">
        <v>14</v>
      </c>
      <c r="AK6" s="144" t="s">
        <v>11</v>
      </c>
      <c r="AL6" s="142" t="s">
        <v>12</v>
      </c>
      <c r="AM6" s="142" t="s">
        <v>13</v>
      </c>
      <c r="AN6" s="142" t="s">
        <v>14</v>
      </c>
      <c r="AO6" s="144" t="s">
        <v>11</v>
      </c>
      <c r="AP6" s="142" t="s">
        <v>12</v>
      </c>
      <c r="AQ6" s="142" t="s">
        <v>13</v>
      </c>
      <c r="AR6" s="142" t="s">
        <v>14</v>
      </c>
      <c r="AS6" s="144" t="s">
        <v>11</v>
      </c>
      <c r="AT6" s="142" t="s">
        <v>12</v>
      </c>
      <c r="AU6" s="142" t="s">
        <v>13</v>
      </c>
      <c r="AV6" s="142" t="s">
        <v>14</v>
      </c>
      <c r="AW6" s="144" t="s">
        <v>11</v>
      </c>
      <c r="AX6" s="142" t="s">
        <v>12</v>
      </c>
    </row>
    <row r="7" spans="1:50" x14ac:dyDescent="0.25">
      <c r="D7" s="145" t="s">
        <v>322</v>
      </c>
      <c r="E7" s="152">
        <v>1</v>
      </c>
      <c r="F7" s="152">
        <v>1</v>
      </c>
      <c r="G7" s="152">
        <v>1</v>
      </c>
      <c r="H7" s="152">
        <v>1</v>
      </c>
      <c r="I7" s="155">
        <v>1</v>
      </c>
      <c r="J7" s="152">
        <v>1</v>
      </c>
      <c r="K7" s="152">
        <v>1</v>
      </c>
      <c r="L7" s="156">
        <v>1</v>
      </c>
      <c r="M7" s="155">
        <v>1</v>
      </c>
      <c r="N7" s="152">
        <v>1</v>
      </c>
      <c r="O7" s="152">
        <v>1</v>
      </c>
      <c r="P7" s="157">
        <v>1</v>
      </c>
      <c r="Q7" s="155">
        <v>1</v>
      </c>
      <c r="R7" s="152">
        <v>1</v>
      </c>
      <c r="S7" s="152">
        <v>1</v>
      </c>
      <c r="T7" s="152">
        <v>1</v>
      </c>
      <c r="U7" s="155">
        <v>1</v>
      </c>
      <c r="V7" s="152">
        <v>1</v>
      </c>
      <c r="W7" s="152">
        <v>1</v>
      </c>
      <c r="X7" s="156">
        <v>1</v>
      </c>
      <c r="Y7" s="155">
        <v>1</v>
      </c>
      <c r="Z7" s="152">
        <v>1</v>
      </c>
      <c r="AA7" s="152">
        <v>1</v>
      </c>
      <c r="AB7" s="156">
        <v>1</v>
      </c>
      <c r="AC7" s="155">
        <v>1</v>
      </c>
      <c r="AD7" s="152">
        <v>1</v>
      </c>
      <c r="AE7" s="152">
        <v>1</v>
      </c>
      <c r="AF7" s="152">
        <v>1</v>
      </c>
      <c r="AG7" s="155">
        <v>1</v>
      </c>
      <c r="AH7" s="152">
        <v>1</v>
      </c>
      <c r="AI7" s="152">
        <v>1</v>
      </c>
      <c r="AJ7" s="152">
        <v>1</v>
      </c>
      <c r="AK7" s="155">
        <v>1</v>
      </c>
      <c r="AL7" s="152">
        <v>1</v>
      </c>
      <c r="AM7" s="152">
        <v>1</v>
      </c>
      <c r="AN7" s="152">
        <v>1</v>
      </c>
      <c r="AO7" s="155">
        <v>1</v>
      </c>
      <c r="AP7" s="152">
        <v>1</v>
      </c>
      <c r="AQ7" s="152">
        <v>1</v>
      </c>
      <c r="AR7" s="152">
        <v>1</v>
      </c>
      <c r="AS7" s="155">
        <v>1</v>
      </c>
      <c r="AT7" s="152">
        <v>1</v>
      </c>
      <c r="AU7" s="152">
        <v>1</v>
      </c>
      <c r="AV7" s="152">
        <v>1</v>
      </c>
      <c r="AW7" s="155">
        <v>1</v>
      </c>
      <c r="AX7" s="152">
        <v>1</v>
      </c>
    </row>
    <row r="8" spans="1:50" x14ac:dyDescent="0.25">
      <c r="D8" s="75" t="s">
        <v>358</v>
      </c>
      <c r="E8" s="153">
        <v>0.40862422997946612</v>
      </c>
      <c r="F8" s="153">
        <v>0.42660550458715596</v>
      </c>
      <c r="G8" s="153">
        <v>0.42516268980477223</v>
      </c>
      <c r="H8" s="153">
        <v>0.41577825159914711</v>
      </c>
      <c r="I8" s="158">
        <v>0.42372881355932202</v>
      </c>
      <c r="J8" s="153">
        <v>0.41631799163179917</v>
      </c>
      <c r="K8" s="153">
        <v>0.42016806722689076</v>
      </c>
      <c r="L8" s="153">
        <v>0.42203742203742206</v>
      </c>
      <c r="M8" s="158">
        <v>0.41226215644820297</v>
      </c>
      <c r="N8" s="153">
        <v>0.4115138592750533</v>
      </c>
      <c r="O8" s="153">
        <v>0.41452991452991456</v>
      </c>
      <c r="P8" s="153">
        <v>0.4115138592750533</v>
      </c>
      <c r="Q8" s="158">
        <v>0.40645161290322579</v>
      </c>
      <c r="R8" s="153">
        <v>0.40170940170940173</v>
      </c>
      <c r="S8" s="153">
        <v>0.40339702760084928</v>
      </c>
      <c r="T8" s="153">
        <v>0.40042372881355931</v>
      </c>
      <c r="U8" s="158">
        <v>0.39514348785871967</v>
      </c>
      <c r="V8" s="153">
        <v>0.38297872340425532</v>
      </c>
      <c r="W8" s="153">
        <v>0.37931034482758619</v>
      </c>
      <c r="X8" s="153">
        <v>0.37662337662337664</v>
      </c>
      <c r="Y8" s="158">
        <v>0.37555555555555553</v>
      </c>
      <c r="Z8" s="153">
        <v>0.37028824833702884</v>
      </c>
      <c r="AA8" s="153">
        <v>0.36462882096069871</v>
      </c>
      <c r="AB8" s="153">
        <v>0.37124463519313305</v>
      </c>
      <c r="AC8" s="158">
        <v>0.37339055793991416</v>
      </c>
      <c r="AD8" s="153">
        <v>0.37768240343347642</v>
      </c>
      <c r="AE8" s="153">
        <v>0.36876355748373102</v>
      </c>
      <c r="AF8" s="153">
        <v>0.37690631808278868</v>
      </c>
      <c r="AG8" s="158">
        <v>0.37582417582417582</v>
      </c>
      <c r="AH8" s="153">
        <v>0.37527114967462039</v>
      </c>
      <c r="AI8" s="153">
        <v>0.37149028077753782</v>
      </c>
      <c r="AJ8" s="153">
        <v>0.367170626349892</v>
      </c>
      <c r="AK8" s="158">
        <v>0.38427947598253276</v>
      </c>
      <c r="AL8" s="153">
        <v>0.3950892857142857</v>
      </c>
      <c r="AM8" s="153">
        <v>0.39550561797752809</v>
      </c>
      <c r="AN8" s="153">
        <v>0.39956331877729256</v>
      </c>
      <c r="AO8" s="158">
        <v>0.38752783964365256</v>
      </c>
      <c r="AP8" s="153">
        <v>0.40262582056892782</v>
      </c>
      <c r="AQ8" s="153">
        <v>0.40997830802603036</v>
      </c>
      <c r="AR8" s="153">
        <v>0.40780911062906722</v>
      </c>
      <c r="AS8" s="158">
        <v>0.41394335511982572</v>
      </c>
      <c r="AT8" s="153">
        <v>0.42013129102844637</v>
      </c>
      <c r="AU8" s="153">
        <v>0.42207792207792205</v>
      </c>
      <c r="AV8" s="153">
        <v>0.41894736842105262</v>
      </c>
      <c r="AW8" s="158">
        <v>0.42436974789915966</v>
      </c>
      <c r="AX8" s="153">
        <v>0.42948717948717946</v>
      </c>
    </row>
    <row r="9" spans="1:50" x14ac:dyDescent="0.25">
      <c r="D9" s="76" t="s">
        <v>16</v>
      </c>
      <c r="E9" s="154">
        <v>0.61306532663316582</v>
      </c>
      <c r="F9" s="154">
        <v>0.29587155963302753</v>
      </c>
      <c r="G9" s="154">
        <v>0.27114967462039047</v>
      </c>
      <c r="H9" s="154">
        <v>0.27078891257995735</v>
      </c>
      <c r="I9" s="159">
        <v>0.27754237288135591</v>
      </c>
      <c r="J9" s="154">
        <v>0.27196652719665271</v>
      </c>
      <c r="K9" s="154">
        <v>0.27310924369747897</v>
      </c>
      <c r="L9" s="154">
        <v>0.27442827442827444</v>
      </c>
      <c r="M9" s="159">
        <v>0.27695560253699791</v>
      </c>
      <c r="N9" s="154">
        <v>0.27505330490405117</v>
      </c>
      <c r="O9" s="154">
        <v>0.27777777777777779</v>
      </c>
      <c r="P9" s="154">
        <v>0.27505330490405117</v>
      </c>
      <c r="Q9" s="159">
        <v>0.27956989247311825</v>
      </c>
      <c r="R9" s="154">
        <v>0.27991452991452992</v>
      </c>
      <c r="S9" s="154">
        <v>0.28237791932059447</v>
      </c>
      <c r="T9" s="154">
        <v>0.30296610169491528</v>
      </c>
      <c r="U9" s="159">
        <v>0.31567328918322296</v>
      </c>
      <c r="V9" s="154">
        <v>0.29574468085106381</v>
      </c>
      <c r="W9" s="154">
        <v>0.30172413793103448</v>
      </c>
      <c r="X9" s="154">
        <v>0.29870129870129869</v>
      </c>
      <c r="Y9" s="159">
        <v>0.30222222222222223</v>
      </c>
      <c r="Z9" s="154">
        <v>0.29490022172949004</v>
      </c>
      <c r="AA9" s="154">
        <v>0.28820960698689957</v>
      </c>
      <c r="AB9" s="154">
        <v>0.28755364806866951</v>
      </c>
      <c r="AC9" s="159">
        <v>0.29613733905579398</v>
      </c>
      <c r="AD9" s="154">
        <v>0.29184549356223177</v>
      </c>
      <c r="AE9" s="154">
        <v>0.29067245119305857</v>
      </c>
      <c r="AF9" s="154">
        <v>0.29411764705882354</v>
      </c>
      <c r="AG9" s="159">
        <v>0.29010989010989013</v>
      </c>
      <c r="AH9" s="154">
        <v>0.28633405639913234</v>
      </c>
      <c r="AI9" s="154">
        <v>0.27861771058315332</v>
      </c>
      <c r="AJ9" s="154">
        <v>0.27861771058315332</v>
      </c>
      <c r="AK9" s="159">
        <v>0.28820960698689957</v>
      </c>
      <c r="AL9" s="154">
        <v>0.27901785714285715</v>
      </c>
      <c r="AM9" s="154">
        <v>0.28764044943820227</v>
      </c>
      <c r="AN9" s="154">
        <v>0.28602620087336245</v>
      </c>
      <c r="AO9" s="159">
        <v>0.29175946547884185</v>
      </c>
      <c r="AP9" s="154">
        <v>0.2975929978118162</v>
      </c>
      <c r="AQ9" s="154">
        <v>0.30151843817787416</v>
      </c>
      <c r="AR9" s="154">
        <v>0.3036876355748373</v>
      </c>
      <c r="AS9" s="159">
        <v>0.30501089324618735</v>
      </c>
      <c r="AT9" s="154">
        <v>0.31072210065645517</v>
      </c>
      <c r="AU9" s="154">
        <v>0.32034632034632032</v>
      </c>
      <c r="AV9" s="154">
        <v>0.31368421052631579</v>
      </c>
      <c r="AW9" s="159">
        <v>0.31512605042016806</v>
      </c>
      <c r="AX9" s="154">
        <v>0.32264957264957267</v>
      </c>
    </row>
    <row r="10" spans="1:50" x14ac:dyDescent="0.25">
      <c r="D10" s="76" t="s">
        <v>29</v>
      </c>
      <c r="E10" s="154">
        <v>0.63114754098360659</v>
      </c>
      <c r="F10" s="154">
        <v>0.13073394495412843</v>
      </c>
      <c r="G10" s="154">
        <v>0.15401301518438179</v>
      </c>
      <c r="H10" s="154">
        <v>0.14498933901918976</v>
      </c>
      <c r="I10" s="159">
        <v>0.1461864406779661</v>
      </c>
      <c r="J10" s="154">
        <v>0.14435146443514643</v>
      </c>
      <c r="K10" s="154">
        <v>0.14705882352941177</v>
      </c>
      <c r="L10" s="154">
        <v>0.14760914760914762</v>
      </c>
      <c r="M10" s="159">
        <v>0.13530655391120508</v>
      </c>
      <c r="N10" s="154">
        <v>0.13646055437100213</v>
      </c>
      <c r="O10" s="154">
        <v>0.13675213675213677</v>
      </c>
      <c r="P10" s="154">
        <v>0.13646055437100213</v>
      </c>
      <c r="Q10" s="159">
        <v>0.12688172043010754</v>
      </c>
      <c r="R10" s="154">
        <v>0.12179487179487179</v>
      </c>
      <c r="S10" s="154">
        <v>0.12101910828025478</v>
      </c>
      <c r="T10" s="154">
        <v>9.7457627118644072E-2</v>
      </c>
      <c r="U10" s="159">
        <v>7.9470198675496692E-2</v>
      </c>
      <c r="V10" s="154">
        <v>8.723404255319149E-2</v>
      </c>
      <c r="W10" s="154">
        <v>7.7586206896551727E-2</v>
      </c>
      <c r="X10" s="154">
        <v>7.792207792207792E-2</v>
      </c>
      <c r="Y10" s="159">
        <v>7.3333333333333334E-2</v>
      </c>
      <c r="Z10" s="154">
        <v>7.5388026607538808E-2</v>
      </c>
      <c r="AA10" s="154">
        <v>7.6419213973799124E-2</v>
      </c>
      <c r="AB10" s="154">
        <v>8.3690987124463517E-2</v>
      </c>
      <c r="AC10" s="159">
        <v>7.7253218884120178E-2</v>
      </c>
      <c r="AD10" s="154">
        <v>8.5836909871244635E-2</v>
      </c>
      <c r="AE10" s="154">
        <v>7.8091106290672452E-2</v>
      </c>
      <c r="AF10" s="154">
        <v>8.2788671023965144E-2</v>
      </c>
      <c r="AG10" s="159">
        <v>8.5714285714285715E-2</v>
      </c>
      <c r="AH10" s="154">
        <v>8.8937093275488072E-2</v>
      </c>
      <c r="AI10" s="154">
        <v>9.2872570194384454E-2</v>
      </c>
      <c r="AJ10" s="154">
        <v>8.8552915766738655E-2</v>
      </c>
      <c r="AK10" s="159">
        <v>9.606986899563319E-2</v>
      </c>
      <c r="AL10" s="154">
        <v>0.11607142857142858</v>
      </c>
      <c r="AM10" s="154">
        <v>0.10786516853932585</v>
      </c>
      <c r="AN10" s="154">
        <v>0.11353711790393013</v>
      </c>
      <c r="AO10" s="159">
        <v>9.5768374164810696E-2</v>
      </c>
      <c r="AP10" s="154">
        <v>0.10503282275711159</v>
      </c>
      <c r="AQ10" s="154">
        <v>0.10845986984815618</v>
      </c>
      <c r="AR10" s="154">
        <v>0.10412147505422993</v>
      </c>
      <c r="AS10" s="159">
        <v>0.10893246187363835</v>
      </c>
      <c r="AT10" s="154">
        <v>0.10940919037199125</v>
      </c>
      <c r="AU10" s="154">
        <v>0.10173160173160173</v>
      </c>
      <c r="AV10" s="154">
        <v>0.10526315789473684</v>
      </c>
      <c r="AW10" s="159">
        <v>0.1092436974789916</v>
      </c>
      <c r="AX10" s="154">
        <v>0.10683760683760683</v>
      </c>
    </row>
    <row r="11" spans="1:50" x14ac:dyDescent="0.25">
      <c r="D11" s="75" t="s">
        <v>359</v>
      </c>
      <c r="E11" s="153">
        <v>3.7402597402597402</v>
      </c>
      <c r="F11" s="153">
        <v>0.57339449541284404</v>
      </c>
      <c r="G11" s="153">
        <v>0.57483731019522777</v>
      </c>
      <c r="H11" s="153">
        <v>0.58422174840085284</v>
      </c>
      <c r="I11" s="158">
        <v>0.57627118644067798</v>
      </c>
      <c r="J11" s="153">
        <v>0.58368200836820083</v>
      </c>
      <c r="K11" s="153">
        <v>0.57983193277310929</v>
      </c>
      <c r="L11" s="153">
        <v>0.57796257796257799</v>
      </c>
      <c r="M11" s="158">
        <v>0.58773784355179703</v>
      </c>
      <c r="N11" s="153">
        <v>0.58848614072494665</v>
      </c>
      <c r="O11" s="153">
        <v>0.5854700854700855</v>
      </c>
      <c r="P11" s="153">
        <v>0.58848614072494665</v>
      </c>
      <c r="Q11" s="158">
        <v>0.59354838709677415</v>
      </c>
      <c r="R11" s="153">
        <v>0.59829059829059827</v>
      </c>
      <c r="S11" s="153">
        <v>0.59660297239915072</v>
      </c>
      <c r="T11" s="153">
        <v>0.59957627118644063</v>
      </c>
      <c r="U11" s="158">
        <v>0.60485651214128033</v>
      </c>
      <c r="V11" s="153">
        <v>0.61702127659574468</v>
      </c>
      <c r="W11" s="153">
        <v>0.62068965517241381</v>
      </c>
      <c r="X11" s="153">
        <v>0.62337662337662336</v>
      </c>
      <c r="Y11" s="158">
        <v>0.62444444444444447</v>
      </c>
      <c r="Z11" s="153">
        <v>0.62971175166297122</v>
      </c>
      <c r="AA11" s="153">
        <v>0.63537117903930129</v>
      </c>
      <c r="AB11" s="153">
        <v>0.628755364806867</v>
      </c>
      <c r="AC11" s="158">
        <v>0.62660944206008584</v>
      </c>
      <c r="AD11" s="153">
        <v>0.62231759656652363</v>
      </c>
      <c r="AE11" s="153">
        <v>0.63123644251626898</v>
      </c>
      <c r="AF11" s="153">
        <v>0.62309368191721137</v>
      </c>
      <c r="AG11" s="158">
        <v>0.62417582417582418</v>
      </c>
      <c r="AH11" s="153">
        <v>0.62472885032537961</v>
      </c>
      <c r="AI11" s="153">
        <v>0.62850971922246224</v>
      </c>
      <c r="AJ11" s="153">
        <v>0.63282937365010794</v>
      </c>
      <c r="AK11" s="158">
        <v>0.61572052401746724</v>
      </c>
      <c r="AL11" s="153">
        <v>0.6049107142857143</v>
      </c>
      <c r="AM11" s="153">
        <v>0.60449438202247197</v>
      </c>
      <c r="AN11" s="153">
        <v>0.60043668122270744</v>
      </c>
      <c r="AO11" s="158">
        <v>0.61247216035634744</v>
      </c>
      <c r="AP11" s="153">
        <v>0.59737417943107218</v>
      </c>
      <c r="AQ11" s="153">
        <v>0.59002169197396959</v>
      </c>
      <c r="AR11" s="153">
        <v>0.59219088937093278</v>
      </c>
      <c r="AS11" s="158">
        <v>0.58605664488017428</v>
      </c>
      <c r="AT11" s="153">
        <v>0.57986870897155363</v>
      </c>
      <c r="AU11" s="153">
        <v>0.57792207792207795</v>
      </c>
      <c r="AV11" s="153">
        <v>0.58105263157894738</v>
      </c>
      <c r="AW11" s="158">
        <v>0.57563025210084029</v>
      </c>
      <c r="AX11" s="153">
        <v>0.57051282051282048</v>
      </c>
    </row>
    <row r="12" spans="1:50" x14ac:dyDescent="0.25">
      <c r="D12" s="76" t="s">
        <v>16</v>
      </c>
      <c r="E12" s="154">
        <v>0.77083333333333337</v>
      </c>
      <c r="F12" s="154">
        <v>0.48623853211009177</v>
      </c>
      <c r="G12" s="154">
        <v>0.46420824295010849</v>
      </c>
      <c r="H12" s="154">
        <v>0.47334754797441364</v>
      </c>
      <c r="I12" s="159">
        <v>0.46822033898305082</v>
      </c>
      <c r="J12" s="154">
        <v>0.47280334728033474</v>
      </c>
      <c r="K12" s="154">
        <v>0.46848739495798319</v>
      </c>
      <c r="L12" s="154">
        <v>0.46153846153846156</v>
      </c>
      <c r="M12" s="159">
        <v>0.46723044397463004</v>
      </c>
      <c r="N12" s="154">
        <v>0.47121535181236673</v>
      </c>
      <c r="O12" s="154">
        <v>0.47222222222222221</v>
      </c>
      <c r="P12" s="154">
        <v>0.46908315565031983</v>
      </c>
      <c r="Q12" s="159">
        <v>0.47526881720430109</v>
      </c>
      <c r="R12" s="154">
        <v>0.47863247863247865</v>
      </c>
      <c r="S12" s="154">
        <v>0.47346072186836519</v>
      </c>
      <c r="T12" s="154">
        <v>0.48516949152542371</v>
      </c>
      <c r="U12" s="159">
        <v>0.50551876379690952</v>
      </c>
      <c r="V12" s="154">
        <v>0.49787234042553191</v>
      </c>
      <c r="W12" s="154">
        <v>0.50215517241379315</v>
      </c>
      <c r="X12" s="154">
        <v>0.5</v>
      </c>
      <c r="Y12" s="159">
        <v>0.50888888888888884</v>
      </c>
      <c r="Z12" s="154">
        <v>0.51219512195121952</v>
      </c>
      <c r="AA12" s="154">
        <v>0.51091703056768556</v>
      </c>
      <c r="AB12" s="154">
        <v>0.50858369098712441</v>
      </c>
      <c r="AC12" s="159">
        <v>0.50858369098712441</v>
      </c>
      <c r="AD12" s="154">
        <v>0.51072961373390557</v>
      </c>
      <c r="AE12" s="154">
        <v>0.51409978308026028</v>
      </c>
      <c r="AF12" s="154">
        <v>0.50980392156862742</v>
      </c>
      <c r="AG12" s="159">
        <v>0.52087912087912092</v>
      </c>
      <c r="AH12" s="154">
        <v>0.51626898047722347</v>
      </c>
      <c r="AI12" s="154">
        <v>0.51619870410367175</v>
      </c>
      <c r="AJ12" s="154">
        <v>0.51835853131749465</v>
      </c>
      <c r="AK12" s="159">
        <v>0.53275109170305679</v>
      </c>
      <c r="AL12" s="154">
        <v>0.5200892857142857</v>
      </c>
      <c r="AM12" s="154">
        <v>0.5168539325842697</v>
      </c>
      <c r="AN12" s="154">
        <v>0.50436681222707425</v>
      </c>
      <c r="AO12" s="159">
        <v>0.50779510022271712</v>
      </c>
      <c r="AP12" s="154">
        <v>0.49015317286652077</v>
      </c>
      <c r="AQ12" s="154">
        <v>0.48373101952277658</v>
      </c>
      <c r="AR12" s="154">
        <v>0.4793926247288503</v>
      </c>
      <c r="AS12" s="159">
        <v>0.47930283224400871</v>
      </c>
      <c r="AT12" s="154">
        <v>0.474835886214442</v>
      </c>
      <c r="AU12" s="154">
        <v>0.46536796536796537</v>
      </c>
      <c r="AV12" s="154">
        <v>0.47157894736842104</v>
      </c>
      <c r="AW12" s="159">
        <v>0.46638655462184875</v>
      </c>
      <c r="AX12" s="154">
        <v>0.46794871794871795</v>
      </c>
    </row>
    <row r="13" spans="1:50" x14ac:dyDescent="0.25">
      <c r="D13" s="76" t="s">
        <v>29</v>
      </c>
      <c r="E13" s="154">
        <v>0.29729729729729731</v>
      </c>
      <c r="F13" s="154">
        <v>8.7155963302752298E-2</v>
      </c>
      <c r="G13" s="154">
        <v>0.11062906724511931</v>
      </c>
      <c r="H13" s="154">
        <v>0.11087420042643924</v>
      </c>
      <c r="I13" s="159">
        <v>0.10805084745762712</v>
      </c>
      <c r="J13" s="154">
        <v>0.11087866108786611</v>
      </c>
      <c r="K13" s="154">
        <v>0.11134453781512606</v>
      </c>
      <c r="L13" s="154">
        <v>0.11642411642411643</v>
      </c>
      <c r="M13" s="159">
        <v>0.12050739957716702</v>
      </c>
      <c r="N13" s="154">
        <v>0.11727078891257996</v>
      </c>
      <c r="O13" s="154">
        <v>0.11324786324786325</v>
      </c>
      <c r="P13" s="154">
        <v>0.11940298507462686</v>
      </c>
      <c r="Q13" s="159">
        <v>0.11827956989247312</v>
      </c>
      <c r="R13" s="154">
        <v>0.11965811965811966</v>
      </c>
      <c r="S13" s="154">
        <v>0.12314225053078556</v>
      </c>
      <c r="T13" s="154">
        <v>0.11440677966101695</v>
      </c>
      <c r="U13" s="159">
        <v>9.9337748344370855E-2</v>
      </c>
      <c r="V13" s="154">
        <v>0.11914893617021277</v>
      </c>
      <c r="W13" s="154">
        <v>0.11853448275862069</v>
      </c>
      <c r="X13" s="154">
        <v>0.12337662337662338</v>
      </c>
      <c r="Y13" s="159">
        <v>0.11555555555555555</v>
      </c>
      <c r="Z13" s="154">
        <v>0.11751662971175167</v>
      </c>
      <c r="AA13" s="154">
        <v>0.12445414847161572</v>
      </c>
      <c r="AB13" s="154">
        <v>0.12017167381974249</v>
      </c>
      <c r="AC13" s="159">
        <v>0.11802575107296137</v>
      </c>
      <c r="AD13" s="154">
        <v>0.11158798283261803</v>
      </c>
      <c r="AE13" s="154">
        <v>0.11713665943600868</v>
      </c>
      <c r="AF13" s="154">
        <v>0.11328976034858387</v>
      </c>
      <c r="AG13" s="159">
        <v>0.10329670329670329</v>
      </c>
      <c r="AH13" s="154">
        <v>0.10845986984815618</v>
      </c>
      <c r="AI13" s="154">
        <v>0.11231101511879049</v>
      </c>
      <c r="AJ13" s="154">
        <v>0.11447084233261338</v>
      </c>
      <c r="AK13" s="159">
        <v>8.296943231441048E-2</v>
      </c>
      <c r="AL13" s="154">
        <v>8.4821428571428575E-2</v>
      </c>
      <c r="AM13" s="154">
        <v>8.7640449438202248E-2</v>
      </c>
      <c r="AN13" s="154">
        <v>9.606986899563319E-2</v>
      </c>
      <c r="AO13" s="159">
        <v>0.10467706013363029</v>
      </c>
      <c r="AP13" s="154">
        <v>0.10722100656455143</v>
      </c>
      <c r="AQ13" s="154">
        <v>0.10629067245119306</v>
      </c>
      <c r="AR13" s="154">
        <v>0.11279826464208242</v>
      </c>
      <c r="AS13" s="159">
        <v>0.10675381263616558</v>
      </c>
      <c r="AT13" s="154">
        <v>0.10503282275711159</v>
      </c>
      <c r="AU13" s="154">
        <v>0.11255411255411256</v>
      </c>
      <c r="AV13" s="154">
        <v>0.10947368421052632</v>
      </c>
      <c r="AW13" s="159">
        <v>0.1092436974789916</v>
      </c>
      <c r="AX13" s="154">
        <v>0.10256410256410256</v>
      </c>
    </row>
    <row r="14" spans="1:50" x14ac:dyDescent="0.25">
      <c r="D14" s="145" t="s">
        <v>324</v>
      </c>
      <c r="E14" s="152">
        <v>1</v>
      </c>
      <c r="F14" s="152">
        <v>1</v>
      </c>
      <c r="G14" s="152">
        <v>1</v>
      </c>
      <c r="H14" s="152">
        <v>1</v>
      </c>
      <c r="I14" s="155">
        <v>1</v>
      </c>
      <c r="J14" s="152">
        <v>1</v>
      </c>
      <c r="K14" s="152">
        <v>1</v>
      </c>
      <c r="L14" s="156">
        <v>1</v>
      </c>
      <c r="M14" s="155">
        <v>1</v>
      </c>
      <c r="N14" s="152">
        <v>1</v>
      </c>
      <c r="O14" s="152">
        <v>1</v>
      </c>
      <c r="P14" s="157">
        <v>1</v>
      </c>
      <c r="Q14" s="155">
        <v>1</v>
      </c>
      <c r="R14" s="152">
        <v>1</v>
      </c>
      <c r="S14" s="152">
        <v>1</v>
      </c>
      <c r="T14" s="152">
        <v>1</v>
      </c>
      <c r="U14" s="155">
        <v>1</v>
      </c>
      <c r="V14" s="152">
        <v>1</v>
      </c>
      <c r="W14" s="152">
        <v>1</v>
      </c>
      <c r="X14" s="156">
        <v>1</v>
      </c>
      <c r="Y14" s="155">
        <v>1</v>
      </c>
      <c r="Z14" s="152">
        <v>1</v>
      </c>
      <c r="AA14" s="152">
        <v>1</v>
      </c>
      <c r="AB14" s="156">
        <v>1</v>
      </c>
      <c r="AC14" s="155">
        <v>1</v>
      </c>
      <c r="AD14" s="152">
        <v>1</v>
      </c>
      <c r="AE14" s="152">
        <v>1</v>
      </c>
      <c r="AF14" s="152">
        <v>1</v>
      </c>
      <c r="AG14" s="155">
        <v>1</v>
      </c>
      <c r="AH14" s="152">
        <v>1</v>
      </c>
      <c r="AI14" s="152">
        <v>1</v>
      </c>
      <c r="AJ14" s="152">
        <v>1</v>
      </c>
      <c r="AK14" s="155">
        <v>1</v>
      </c>
      <c r="AL14" s="152">
        <v>1</v>
      </c>
      <c r="AM14" s="152">
        <v>1</v>
      </c>
      <c r="AN14" s="152">
        <v>1</v>
      </c>
      <c r="AO14" s="155">
        <v>1</v>
      </c>
      <c r="AP14" s="152">
        <v>1</v>
      </c>
      <c r="AQ14" s="152">
        <v>1</v>
      </c>
      <c r="AR14" s="152">
        <v>1</v>
      </c>
      <c r="AS14" s="155">
        <v>1</v>
      </c>
      <c r="AT14" s="152">
        <v>1</v>
      </c>
      <c r="AU14" s="152">
        <v>1</v>
      </c>
      <c r="AV14" s="152">
        <v>1</v>
      </c>
      <c r="AW14" s="155">
        <v>1</v>
      </c>
      <c r="AX14" s="152">
        <v>1</v>
      </c>
    </row>
    <row r="15" spans="1:50" x14ac:dyDescent="0.25">
      <c r="D15" s="75" t="s">
        <v>358</v>
      </c>
      <c r="E15" s="153">
        <v>0.44043321299638988</v>
      </c>
      <c r="F15" s="153">
        <v>0.42921624948707426</v>
      </c>
      <c r="G15" s="153">
        <v>0.42809917355371901</v>
      </c>
      <c r="H15" s="153">
        <v>0.42735042735042733</v>
      </c>
      <c r="I15" s="158">
        <v>0.41265597147950089</v>
      </c>
      <c r="J15" s="153">
        <v>0.41714538223596997</v>
      </c>
      <c r="K15" s="153">
        <v>0.42185567010309277</v>
      </c>
      <c r="L15" s="153">
        <v>0.42384646794610042</v>
      </c>
      <c r="M15" s="158">
        <v>0.42845528455284554</v>
      </c>
      <c r="N15" s="153">
        <v>0.42783505154639173</v>
      </c>
      <c r="O15" s="153">
        <v>0.44229249011857708</v>
      </c>
      <c r="P15" s="153">
        <v>0.42995559144125961</v>
      </c>
      <c r="Q15" s="158">
        <v>0.42761785565289945</v>
      </c>
      <c r="R15" s="153">
        <v>0.44258373205741625</v>
      </c>
      <c r="S15" s="153">
        <v>0.4410134600158353</v>
      </c>
      <c r="T15" s="153">
        <v>0.43936944219886825</v>
      </c>
      <c r="U15" s="158">
        <v>0.42828118650954894</v>
      </c>
      <c r="V15" s="153">
        <v>0.42846634792203014</v>
      </c>
      <c r="W15" s="153">
        <v>0.43109540636042404</v>
      </c>
      <c r="X15" s="153">
        <v>0.432328190743338</v>
      </c>
      <c r="Y15" s="158">
        <v>0.43021997836278397</v>
      </c>
      <c r="Z15" s="153">
        <v>0.42847246276411499</v>
      </c>
      <c r="AA15" s="153">
        <v>0.429893726431265</v>
      </c>
      <c r="AB15" s="153">
        <v>0.42360163710777626</v>
      </c>
      <c r="AC15" s="158">
        <v>0.42986111111111114</v>
      </c>
      <c r="AD15" s="153">
        <v>0.42660234321157819</v>
      </c>
      <c r="AE15" s="153">
        <v>0.42802101576182139</v>
      </c>
      <c r="AF15" s="153">
        <v>0.42847149352920599</v>
      </c>
      <c r="AG15" s="158">
        <v>0.43403790087463556</v>
      </c>
      <c r="AH15" s="153">
        <v>0.43401015228426398</v>
      </c>
      <c r="AI15" s="153">
        <v>0.43190525949146641</v>
      </c>
      <c r="AJ15" s="153">
        <v>0.42857142857142855</v>
      </c>
      <c r="AK15" s="158">
        <v>0.41392801251956179</v>
      </c>
      <c r="AL15" s="153">
        <v>0.41825368307581745</v>
      </c>
      <c r="AM15" s="153">
        <v>0.4178470254957507</v>
      </c>
      <c r="AN15" s="153">
        <v>0.42026400285408488</v>
      </c>
      <c r="AO15" s="158">
        <v>0.41956288068792547</v>
      </c>
      <c r="AP15" s="153">
        <v>0.41968011126564675</v>
      </c>
      <c r="AQ15" s="153">
        <v>0.42326388888888888</v>
      </c>
      <c r="AR15" s="153">
        <v>0.42162351294611616</v>
      </c>
      <c r="AS15" s="158">
        <v>0.41849751948972358</v>
      </c>
      <c r="AT15" s="153">
        <v>0.41815632667367686</v>
      </c>
      <c r="AU15" s="153">
        <v>0.42445787415570563</v>
      </c>
      <c r="AV15" s="153">
        <v>0.42476933995741661</v>
      </c>
      <c r="AW15" s="158">
        <v>0.42635938062657547</v>
      </c>
      <c r="AX15" s="153">
        <v>0.421930447125621</v>
      </c>
    </row>
    <row r="16" spans="1:50" x14ac:dyDescent="0.25">
      <c r="D16" s="76" t="s">
        <v>16</v>
      </c>
      <c r="E16" s="154">
        <v>0.12274368231046931</v>
      </c>
      <c r="F16" s="154">
        <v>0.1272055806319245</v>
      </c>
      <c r="G16" s="154">
        <v>0.12396694214876033</v>
      </c>
      <c r="H16" s="154">
        <v>0.1221001221001221</v>
      </c>
      <c r="I16" s="159">
        <v>0.13368983957219252</v>
      </c>
      <c r="J16" s="154">
        <v>0.13256738842244808</v>
      </c>
      <c r="K16" s="154">
        <v>0.12783505154639174</v>
      </c>
      <c r="L16" s="154">
        <v>0.12658227848101267</v>
      </c>
      <c r="M16" s="159">
        <v>0.12642276422764229</v>
      </c>
      <c r="N16" s="154">
        <v>0.12331482950039652</v>
      </c>
      <c r="O16" s="154">
        <v>0.12569169960474308</v>
      </c>
      <c r="P16" s="154">
        <v>0.12555510698425515</v>
      </c>
      <c r="Q16" s="159">
        <v>0.13308302044221945</v>
      </c>
      <c r="R16" s="154">
        <v>0.12838915470494419</v>
      </c>
      <c r="S16" s="154">
        <v>0.12707838479809977</v>
      </c>
      <c r="T16" s="154">
        <v>0.12934518997574779</v>
      </c>
      <c r="U16" s="159">
        <v>0.13084112149532709</v>
      </c>
      <c r="V16" s="154">
        <v>0.11805810959911732</v>
      </c>
      <c r="W16" s="154">
        <v>0.11342756183745584</v>
      </c>
      <c r="X16" s="154">
        <v>0.11255259467040674</v>
      </c>
      <c r="Y16" s="159">
        <v>0.1135953840605842</v>
      </c>
      <c r="Z16" s="154">
        <v>0.11049532386560443</v>
      </c>
      <c r="AA16" s="154">
        <v>0.10867329448063079</v>
      </c>
      <c r="AB16" s="154">
        <v>0.1077762619372442</v>
      </c>
      <c r="AC16" s="159">
        <v>0.11354166666666667</v>
      </c>
      <c r="AD16" s="154">
        <v>0.11268090971743625</v>
      </c>
      <c r="AE16" s="154">
        <v>0.11383537653239929</v>
      </c>
      <c r="AF16" s="154">
        <v>0.11437565582371459</v>
      </c>
      <c r="AG16" s="159">
        <v>0.11989795918367346</v>
      </c>
      <c r="AH16" s="154">
        <v>0.12001450326323423</v>
      </c>
      <c r="AI16" s="154">
        <v>0.11703239289446186</v>
      </c>
      <c r="AJ16" s="154">
        <v>0.12076950480940506</v>
      </c>
      <c r="AK16" s="159">
        <v>0.13028169014084506</v>
      </c>
      <c r="AL16" s="154">
        <v>0.12001437297879985</v>
      </c>
      <c r="AM16" s="154">
        <v>0.11720963172804533</v>
      </c>
      <c r="AN16" s="154">
        <v>0.11737424188369604</v>
      </c>
      <c r="AO16" s="159">
        <v>0.11823719097097814</v>
      </c>
      <c r="AP16" s="154">
        <v>0.11369958275382476</v>
      </c>
      <c r="AQ16" s="154">
        <v>0.11840277777777777</v>
      </c>
      <c r="AR16" s="154">
        <v>0.11896431070678797</v>
      </c>
      <c r="AS16" s="159">
        <v>0.12260807937632884</v>
      </c>
      <c r="AT16" s="154">
        <v>0.12372940764107956</v>
      </c>
      <c r="AU16" s="154">
        <v>0.12548880199075721</v>
      </c>
      <c r="AV16" s="154">
        <v>0.12420156139105749</v>
      </c>
      <c r="AW16" s="159">
        <v>0.12567518905293482</v>
      </c>
      <c r="AX16" s="154">
        <v>0.12349183818310859</v>
      </c>
    </row>
    <row r="17" spans="4:50" x14ac:dyDescent="0.25">
      <c r="D17" s="76" t="s">
        <v>29</v>
      </c>
      <c r="E17" s="154">
        <v>0.3176895306859206</v>
      </c>
      <c r="F17" s="154">
        <v>0.30201066885514977</v>
      </c>
      <c r="G17" s="154">
        <v>0.30413223140495865</v>
      </c>
      <c r="H17" s="154">
        <v>0.30525030525030528</v>
      </c>
      <c r="I17" s="159">
        <v>0.2789661319073084</v>
      </c>
      <c r="J17" s="154">
        <v>0.28457799381352189</v>
      </c>
      <c r="K17" s="154">
        <v>0.29402061855670103</v>
      </c>
      <c r="L17" s="154">
        <v>0.29726418946508781</v>
      </c>
      <c r="M17" s="159">
        <v>0.30203252032520328</v>
      </c>
      <c r="N17" s="154">
        <v>0.30452022204599521</v>
      </c>
      <c r="O17" s="154">
        <v>0.316600790513834</v>
      </c>
      <c r="P17" s="154">
        <v>0.30440048445700446</v>
      </c>
      <c r="Q17" s="159">
        <v>0.29453483521068002</v>
      </c>
      <c r="R17" s="154">
        <v>0.31419457735247208</v>
      </c>
      <c r="S17" s="154">
        <v>0.31393507521773556</v>
      </c>
      <c r="T17" s="154">
        <v>0.31002425222312047</v>
      </c>
      <c r="U17" s="159">
        <v>0.29744006501422188</v>
      </c>
      <c r="V17" s="154">
        <v>0.31040823832291281</v>
      </c>
      <c r="W17" s="154">
        <v>0.3176678445229682</v>
      </c>
      <c r="X17" s="154">
        <v>0.31977559607293127</v>
      </c>
      <c r="Y17" s="159">
        <v>0.3166245943021998</v>
      </c>
      <c r="Z17" s="154">
        <v>0.31797713889851059</v>
      </c>
      <c r="AA17" s="154">
        <v>0.32122043195063421</v>
      </c>
      <c r="AB17" s="154">
        <v>0.31582537517053205</v>
      </c>
      <c r="AC17" s="159">
        <v>0.31631944444444443</v>
      </c>
      <c r="AD17" s="154">
        <v>0.31392143349414198</v>
      </c>
      <c r="AE17" s="154">
        <v>0.31418563922942205</v>
      </c>
      <c r="AF17" s="154">
        <v>0.31409583770549143</v>
      </c>
      <c r="AG17" s="159">
        <v>0.3141399416909621</v>
      </c>
      <c r="AH17" s="154">
        <v>0.31399564902102972</v>
      </c>
      <c r="AI17" s="154">
        <v>0.31487286659700453</v>
      </c>
      <c r="AJ17" s="154">
        <v>0.30780192376202353</v>
      </c>
      <c r="AK17" s="159">
        <v>0.28364632237871673</v>
      </c>
      <c r="AL17" s="154">
        <v>0.2982393100970176</v>
      </c>
      <c r="AM17" s="154">
        <v>0.30063739376770537</v>
      </c>
      <c r="AN17" s="154">
        <v>0.30288976097038889</v>
      </c>
      <c r="AO17" s="159">
        <v>0.30132568971694734</v>
      </c>
      <c r="AP17" s="154">
        <v>0.30598052851182195</v>
      </c>
      <c r="AQ17" s="154">
        <v>0.30486111111111114</v>
      </c>
      <c r="AR17" s="154">
        <v>0.30265920223932818</v>
      </c>
      <c r="AS17" s="159">
        <v>0.29588944011339474</v>
      </c>
      <c r="AT17" s="154">
        <v>0.29442691903259727</v>
      </c>
      <c r="AU17" s="154">
        <v>0.29896907216494845</v>
      </c>
      <c r="AV17" s="154">
        <v>0.30056777856635913</v>
      </c>
      <c r="AW17" s="159">
        <v>0.30068419157364062</v>
      </c>
      <c r="AX17" s="154">
        <v>0.2984386089425124</v>
      </c>
    </row>
    <row r="18" spans="4:50" x14ac:dyDescent="0.25">
      <c r="D18" s="75" t="s">
        <v>359</v>
      </c>
      <c r="E18" s="153">
        <v>0.55956678700361007</v>
      </c>
      <c r="F18" s="153">
        <v>0.57078375051292574</v>
      </c>
      <c r="G18" s="153">
        <v>0.57190082644628104</v>
      </c>
      <c r="H18" s="153">
        <v>0.57264957264957261</v>
      </c>
      <c r="I18" s="158">
        <v>0.58734402852049916</v>
      </c>
      <c r="J18" s="153">
        <v>0.58285461776403003</v>
      </c>
      <c r="K18" s="153">
        <v>0.57814432989690723</v>
      </c>
      <c r="L18" s="153">
        <v>0.57615353205389952</v>
      </c>
      <c r="M18" s="158">
        <v>0.57154471544715446</v>
      </c>
      <c r="N18" s="153">
        <v>0.57216494845360821</v>
      </c>
      <c r="O18" s="153">
        <v>0.55770750988142292</v>
      </c>
      <c r="P18" s="153">
        <v>0.57004440855874039</v>
      </c>
      <c r="Q18" s="158">
        <v>0.57238214434710055</v>
      </c>
      <c r="R18" s="153">
        <v>0.5574162679425837</v>
      </c>
      <c r="S18" s="153">
        <v>0.5589865399841647</v>
      </c>
      <c r="T18" s="153">
        <v>0.5606305578011318</v>
      </c>
      <c r="U18" s="158">
        <v>0.57171881349045106</v>
      </c>
      <c r="V18" s="153">
        <v>0.5715336520779698</v>
      </c>
      <c r="W18" s="153">
        <v>0.56890459363957602</v>
      </c>
      <c r="X18" s="153">
        <v>0.56767180925666194</v>
      </c>
      <c r="Y18" s="158">
        <v>0.56978002163721597</v>
      </c>
      <c r="Z18" s="153">
        <v>0.57152753723588501</v>
      </c>
      <c r="AA18" s="153">
        <v>0.570106273568735</v>
      </c>
      <c r="AB18" s="153">
        <v>0.57639836289222379</v>
      </c>
      <c r="AC18" s="158">
        <v>0.57013888888888886</v>
      </c>
      <c r="AD18" s="153">
        <v>0.57339765678842181</v>
      </c>
      <c r="AE18" s="153">
        <v>0.57197898423817861</v>
      </c>
      <c r="AF18" s="153">
        <v>0.57152850647079401</v>
      </c>
      <c r="AG18" s="158">
        <v>0.56596209912536444</v>
      </c>
      <c r="AH18" s="153">
        <v>0.56598984771573602</v>
      </c>
      <c r="AI18" s="153">
        <v>0.56809474050853359</v>
      </c>
      <c r="AJ18" s="153">
        <v>0.5714285714285714</v>
      </c>
      <c r="AK18" s="158">
        <v>0.58607198748043821</v>
      </c>
      <c r="AL18" s="153">
        <v>0.58174631692418255</v>
      </c>
      <c r="AM18" s="153">
        <v>0.5821529745042493</v>
      </c>
      <c r="AN18" s="153">
        <v>0.57973599714591506</v>
      </c>
      <c r="AO18" s="158">
        <v>0.58043711931207453</v>
      </c>
      <c r="AP18" s="153">
        <v>0.58031988873435325</v>
      </c>
      <c r="AQ18" s="153">
        <v>0.57673611111111112</v>
      </c>
      <c r="AR18" s="153">
        <v>0.57837648705388378</v>
      </c>
      <c r="AS18" s="158">
        <v>0.58150248051027642</v>
      </c>
      <c r="AT18" s="153">
        <v>0.58184367332632314</v>
      </c>
      <c r="AU18" s="153">
        <v>0.57554212584429432</v>
      </c>
      <c r="AV18" s="153">
        <v>0.57523066004258339</v>
      </c>
      <c r="AW18" s="158">
        <v>0.57364061937342459</v>
      </c>
      <c r="AX18" s="153">
        <v>0.578069552874379</v>
      </c>
    </row>
    <row r="19" spans="4:50" x14ac:dyDescent="0.25">
      <c r="D19" s="76" t="s">
        <v>16</v>
      </c>
      <c r="E19" s="154">
        <v>0.27517047733654232</v>
      </c>
      <c r="F19" s="154">
        <v>0.27656955272876488</v>
      </c>
      <c r="G19" s="154">
        <v>0.27603305785123966</v>
      </c>
      <c r="H19" s="154">
        <v>0.27350427350427353</v>
      </c>
      <c r="I19" s="159">
        <v>0.29901960784313725</v>
      </c>
      <c r="J19" s="154">
        <v>0.29429960229783475</v>
      </c>
      <c r="K19" s="154">
        <v>0.27958762886597938</v>
      </c>
      <c r="L19" s="154">
        <v>0.27807268272764396</v>
      </c>
      <c r="M19" s="159">
        <v>0.27642276422764228</v>
      </c>
      <c r="N19" s="154">
        <v>0.27993655828707376</v>
      </c>
      <c r="O19" s="154">
        <v>0.27865612648221344</v>
      </c>
      <c r="P19" s="154">
        <v>0.28623334679047235</v>
      </c>
      <c r="Q19" s="159">
        <v>0.29828952857738839</v>
      </c>
      <c r="R19" s="154">
        <v>0.28389154704944181</v>
      </c>
      <c r="S19" s="154">
        <v>0.28186856690419637</v>
      </c>
      <c r="T19" s="154">
        <v>0.28738884397736458</v>
      </c>
      <c r="U19" s="159">
        <v>0.2937830150345388</v>
      </c>
      <c r="V19" s="154">
        <v>0.26480323648400145</v>
      </c>
      <c r="W19" s="154">
        <v>0.25406360424028268</v>
      </c>
      <c r="X19" s="154">
        <v>0.25280504908835905</v>
      </c>
      <c r="Y19" s="159">
        <v>0.25243418680129825</v>
      </c>
      <c r="Z19" s="154">
        <v>0.24246622791825426</v>
      </c>
      <c r="AA19" s="154">
        <v>0.2399725745629071</v>
      </c>
      <c r="AB19" s="154">
        <v>0.2384038199181446</v>
      </c>
      <c r="AC19" s="159">
        <v>0.24479166666666666</v>
      </c>
      <c r="AD19" s="154">
        <v>0.24155754651964162</v>
      </c>
      <c r="AE19" s="154">
        <v>0.24308231173380035</v>
      </c>
      <c r="AF19" s="154">
        <v>0.24274221755858691</v>
      </c>
      <c r="AG19" s="159">
        <v>0.25072886297376096</v>
      </c>
      <c r="AH19" s="154">
        <v>0.24909354604786077</v>
      </c>
      <c r="AI19" s="154">
        <v>0.24033437826541273</v>
      </c>
      <c r="AJ19" s="154">
        <v>0.24652654079087993</v>
      </c>
      <c r="AK19" s="159">
        <v>0.26760563380281688</v>
      </c>
      <c r="AL19" s="154">
        <v>0.24362199065756379</v>
      </c>
      <c r="AM19" s="154">
        <v>0.2390226628895184</v>
      </c>
      <c r="AN19" s="154">
        <v>0.24045665358544416</v>
      </c>
      <c r="AO19" s="159">
        <v>0.24005732712289501</v>
      </c>
      <c r="AP19" s="154">
        <v>0.23157162726008346</v>
      </c>
      <c r="AQ19" s="154">
        <v>0.23680555555555555</v>
      </c>
      <c r="AR19" s="154">
        <v>0.23757872638208538</v>
      </c>
      <c r="AS19" s="159">
        <v>0.24415308291991494</v>
      </c>
      <c r="AT19" s="154">
        <v>0.24290220820189273</v>
      </c>
      <c r="AU19" s="154">
        <v>0.2470671880554568</v>
      </c>
      <c r="AV19" s="154">
        <v>0.24591909155429381</v>
      </c>
      <c r="AW19" s="159">
        <v>0.24846957148001442</v>
      </c>
      <c r="AX19" s="154">
        <v>0.24485450674237047</v>
      </c>
    </row>
    <row r="20" spans="4:50" x14ac:dyDescent="0.25">
      <c r="D20" s="76" t="s">
        <v>29</v>
      </c>
      <c r="E20" s="154">
        <v>0.2843963096670678</v>
      </c>
      <c r="F20" s="154">
        <v>0.29421419778416086</v>
      </c>
      <c r="G20" s="154">
        <v>0.29586776859504132</v>
      </c>
      <c r="H20" s="154">
        <v>0.29914529914529914</v>
      </c>
      <c r="I20" s="159">
        <v>0.28832442067736186</v>
      </c>
      <c r="J20" s="154">
        <v>0.28855501546619533</v>
      </c>
      <c r="K20" s="154">
        <v>0.29855670103092785</v>
      </c>
      <c r="L20" s="154">
        <v>0.29808084932625561</v>
      </c>
      <c r="M20" s="159">
        <v>0.29512195121951218</v>
      </c>
      <c r="N20" s="154">
        <v>0.29222839016653451</v>
      </c>
      <c r="O20" s="154">
        <v>0.27905138339920948</v>
      </c>
      <c r="P20" s="154">
        <v>0.28381106176826809</v>
      </c>
      <c r="Q20" s="159">
        <v>0.27409261576971217</v>
      </c>
      <c r="R20" s="154">
        <v>0.27352472089314195</v>
      </c>
      <c r="S20" s="154">
        <v>0.27711797307996833</v>
      </c>
      <c r="T20" s="154">
        <v>0.27324171382376716</v>
      </c>
      <c r="U20" s="159">
        <v>0.27793579845591221</v>
      </c>
      <c r="V20" s="154">
        <v>0.30673041559396835</v>
      </c>
      <c r="W20" s="154">
        <v>0.31484098939929328</v>
      </c>
      <c r="X20" s="154">
        <v>0.31486676016830295</v>
      </c>
      <c r="Y20" s="159">
        <v>0.31734583483591777</v>
      </c>
      <c r="Z20" s="154">
        <v>0.32906130931763078</v>
      </c>
      <c r="AA20" s="154">
        <v>0.3301336990058279</v>
      </c>
      <c r="AB20" s="154">
        <v>0.3379945429740791</v>
      </c>
      <c r="AC20" s="159">
        <v>0.32534722222222223</v>
      </c>
      <c r="AD20" s="154">
        <v>0.33184011026878013</v>
      </c>
      <c r="AE20" s="154">
        <v>0.32889667250437826</v>
      </c>
      <c r="AF20" s="154">
        <v>0.32878628891220707</v>
      </c>
      <c r="AG20" s="159">
        <v>0.31523323615160348</v>
      </c>
      <c r="AH20" s="154">
        <v>0.31689630166787525</v>
      </c>
      <c r="AI20" s="154">
        <v>0.32776036224312088</v>
      </c>
      <c r="AJ20" s="154">
        <v>0.32490203063769146</v>
      </c>
      <c r="AK20" s="159">
        <v>0.31846635367762127</v>
      </c>
      <c r="AL20" s="154">
        <v>0.33812432626661876</v>
      </c>
      <c r="AM20" s="154">
        <v>0.3431303116147309</v>
      </c>
      <c r="AN20" s="154">
        <v>0.3392793435604709</v>
      </c>
      <c r="AO20" s="159">
        <v>0.34037979218917952</v>
      </c>
      <c r="AP20" s="154">
        <v>0.34874826147426979</v>
      </c>
      <c r="AQ20" s="154">
        <v>0.33993055555555557</v>
      </c>
      <c r="AR20" s="154">
        <v>0.34079776067179846</v>
      </c>
      <c r="AS20" s="159">
        <v>0.33734939759036142</v>
      </c>
      <c r="AT20" s="154">
        <v>0.33894146512443041</v>
      </c>
      <c r="AU20" s="154">
        <v>0.32847493778883752</v>
      </c>
      <c r="AV20" s="154">
        <v>0.32931156848828957</v>
      </c>
      <c r="AW20" s="159">
        <v>0.32517104789341017</v>
      </c>
      <c r="AX20" s="154">
        <v>0.33321504613200853</v>
      </c>
    </row>
    <row r="21" spans="4:50" x14ac:dyDescent="0.25">
      <c r="D21" s="145" t="s">
        <v>101</v>
      </c>
      <c r="E21" s="152">
        <v>1</v>
      </c>
      <c r="F21" s="152">
        <v>1</v>
      </c>
      <c r="G21" s="152">
        <v>1</v>
      </c>
      <c r="H21" s="152">
        <v>1</v>
      </c>
      <c r="I21" s="155">
        <v>1</v>
      </c>
      <c r="J21" s="152">
        <v>1</v>
      </c>
      <c r="K21" s="152">
        <v>1</v>
      </c>
      <c r="L21" s="156">
        <v>1</v>
      </c>
      <c r="M21" s="155">
        <v>1</v>
      </c>
      <c r="N21" s="152">
        <v>1</v>
      </c>
      <c r="O21" s="152">
        <v>1</v>
      </c>
      <c r="P21" s="157">
        <v>1</v>
      </c>
      <c r="Q21" s="155">
        <v>1</v>
      </c>
      <c r="R21" s="152">
        <v>1</v>
      </c>
      <c r="S21" s="152">
        <v>1</v>
      </c>
      <c r="T21" s="152">
        <v>1</v>
      </c>
      <c r="U21" s="155">
        <v>1</v>
      </c>
      <c r="V21" s="152">
        <v>1</v>
      </c>
      <c r="W21" s="152">
        <v>1</v>
      </c>
      <c r="X21" s="156">
        <v>1</v>
      </c>
      <c r="Y21" s="155">
        <v>1</v>
      </c>
      <c r="Z21" s="152">
        <v>1</v>
      </c>
      <c r="AA21" s="152">
        <v>1</v>
      </c>
      <c r="AB21" s="156">
        <v>1</v>
      </c>
      <c r="AC21" s="155">
        <v>1</v>
      </c>
      <c r="AD21" s="152">
        <v>1</v>
      </c>
      <c r="AE21" s="152">
        <v>1</v>
      </c>
      <c r="AF21" s="152">
        <v>1</v>
      </c>
      <c r="AG21" s="155">
        <v>1</v>
      </c>
      <c r="AH21" s="152">
        <v>1</v>
      </c>
      <c r="AI21" s="152">
        <v>1</v>
      </c>
      <c r="AJ21" s="152">
        <v>1</v>
      </c>
      <c r="AK21" s="155">
        <v>1</v>
      </c>
      <c r="AL21" s="152">
        <v>1</v>
      </c>
      <c r="AM21" s="152">
        <v>1</v>
      </c>
      <c r="AN21" s="152">
        <v>1</v>
      </c>
      <c r="AO21" s="155">
        <v>1</v>
      </c>
      <c r="AP21" s="152">
        <v>1</v>
      </c>
      <c r="AQ21" s="152">
        <v>1</v>
      </c>
      <c r="AR21" s="152">
        <v>1</v>
      </c>
      <c r="AS21" s="155">
        <v>1</v>
      </c>
      <c r="AT21" s="152">
        <v>1</v>
      </c>
      <c r="AU21" s="152">
        <v>1</v>
      </c>
      <c r="AV21" s="152">
        <v>1</v>
      </c>
      <c r="AW21" s="155">
        <v>1</v>
      </c>
      <c r="AX21" s="152">
        <v>1</v>
      </c>
    </row>
    <row r="22" spans="4:50" x14ac:dyDescent="0.25">
      <c r="D22" s="75" t="s">
        <v>358</v>
      </c>
      <c r="E22" s="153">
        <v>0.5770625165797153</v>
      </c>
      <c r="F22" s="153">
        <v>0.57751499869576561</v>
      </c>
      <c r="G22" s="153">
        <v>0.57583659278574528</v>
      </c>
      <c r="H22" s="153">
        <v>0.58312734231719954</v>
      </c>
      <c r="I22" s="158">
        <v>0.57476912649326439</v>
      </c>
      <c r="J22" s="153">
        <v>0.57645093945720249</v>
      </c>
      <c r="K22" s="153">
        <v>0.57627805233735718</v>
      </c>
      <c r="L22" s="153">
        <v>0.57430176695708823</v>
      </c>
      <c r="M22" s="158">
        <v>0.57879185817465528</v>
      </c>
      <c r="N22" s="153">
        <v>0.579318072674884</v>
      </c>
      <c r="O22" s="153">
        <v>0.57508777529524413</v>
      </c>
      <c r="P22" s="153">
        <v>0.57463399108847868</v>
      </c>
      <c r="Q22" s="158">
        <v>0.57593168941026252</v>
      </c>
      <c r="R22" s="153">
        <v>0.57752489331436696</v>
      </c>
      <c r="S22" s="153">
        <v>0.57689576264499332</v>
      </c>
      <c r="T22" s="153">
        <v>0.57924528301886791</v>
      </c>
      <c r="U22" s="158">
        <v>0.57811023622047242</v>
      </c>
      <c r="V22" s="153">
        <v>0.58217945709144958</v>
      </c>
      <c r="W22" s="153">
        <v>0.58121361932860216</v>
      </c>
      <c r="X22" s="153">
        <v>0.58222790474668373</v>
      </c>
      <c r="Y22" s="158">
        <v>0.58016358294290482</v>
      </c>
      <c r="Z22" s="153">
        <v>0.58154676830236618</v>
      </c>
      <c r="AA22" s="153">
        <v>0.58029742702022191</v>
      </c>
      <c r="AB22" s="153">
        <v>0.58193747587803935</v>
      </c>
      <c r="AC22" s="158">
        <v>0.58316664102169569</v>
      </c>
      <c r="AD22" s="153">
        <v>0.58132879573052831</v>
      </c>
      <c r="AE22" s="153">
        <v>0.58097942892232113</v>
      </c>
      <c r="AF22" s="153">
        <v>0.58200589970501471</v>
      </c>
      <c r="AG22" s="158">
        <v>0.58666854565952653</v>
      </c>
      <c r="AH22" s="153">
        <v>0.58819023744864563</v>
      </c>
      <c r="AI22" s="153">
        <v>0.58898101829644345</v>
      </c>
      <c r="AJ22" s="153">
        <v>0.58509151879279031</v>
      </c>
      <c r="AK22" s="158">
        <v>0.5823716099249856</v>
      </c>
      <c r="AL22" s="153">
        <v>0.58557685652986369</v>
      </c>
      <c r="AM22" s="153">
        <v>0.58735780941352767</v>
      </c>
      <c r="AN22" s="153">
        <v>0.58690091545503498</v>
      </c>
      <c r="AO22" s="158">
        <v>0.5875483739561409</v>
      </c>
      <c r="AP22" s="153">
        <v>0.58742986908896611</v>
      </c>
      <c r="AQ22" s="153">
        <v>0.58577606919750125</v>
      </c>
      <c r="AR22" s="153">
        <v>0.58642397700834814</v>
      </c>
      <c r="AS22" s="158">
        <v>0.58285197299742497</v>
      </c>
      <c r="AT22" s="153">
        <v>0.58350241376897782</v>
      </c>
      <c r="AU22" s="153">
        <v>0.58367175465621057</v>
      </c>
      <c r="AV22" s="153">
        <v>0.58631340517537234</v>
      </c>
      <c r="AW22" s="158">
        <v>0.58459604776202778</v>
      </c>
      <c r="AX22" s="153">
        <v>0.58652246256239604</v>
      </c>
    </row>
    <row r="23" spans="4:50" x14ac:dyDescent="0.25">
      <c r="D23" s="76" t="s">
        <v>16</v>
      </c>
      <c r="E23" s="154">
        <v>0.54920859492439655</v>
      </c>
      <c r="F23" s="154">
        <v>0.54256151638987915</v>
      </c>
      <c r="G23" s="154">
        <v>0.53759235115167314</v>
      </c>
      <c r="H23" s="154">
        <v>0.49581373096244319</v>
      </c>
      <c r="I23" s="159">
        <v>0.55299500127086332</v>
      </c>
      <c r="J23" s="154">
        <v>0.5583298538622129</v>
      </c>
      <c r="K23" s="154">
        <v>0.55642874503767314</v>
      </c>
      <c r="L23" s="154">
        <v>0.55842358114160084</v>
      </c>
      <c r="M23" s="159">
        <v>0.5703381483913329</v>
      </c>
      <c r="N23" s="154">
        <v>0.56571154153993919</v>
      </c>
      <c r="O23" s="154">
        <v>0.56128311522502394</v>
      </c>
      <c r="P23" s="154">
        <v>0.56540420114576706</v>
      </c>
      <c r="Q23" s="159">
        <v>0.5649988029686378</v>
      </c>
      <c r="R23" s="154">
        <v>0.565512881302355</v>
      </c>
      <c r="S23" s="154">
        <v>0.56647991793576891</v>
      </c>
      <c r="T23" s="154">
        <v>0.56910377358490571</v>
      </c>
      <c r="U23" s="159">
        <v>0.56763779527559055</v>
      </c>
      <c r="V23" s="154">
        <v>0.56833294218884456</v>
      </c>
      <c r="W23" s="154">
        <v>0.56861494298700266</v>
      </c>
      <c r="X23" s="154">
        <v>0.57000159821000485</v>
      </c>
      <c r="Y23" s="159">
        <v>0.56594933693321692</v>
      </c>
      <c r="Z23" s="154">
        <v>0.56900111164046374</v>
      </c>
      <c r="AA23" s="154">
        <v>0.56605555118420015</v>
      </c>
      <c r="AB23" s="154">
        <v>0.56827479737553066</v>
      </c>
      <c r="AC23" s="159">
        <v>0.57024157562701949</v>
      </c>
      <c r="AD23" s="154">
        <v>0.56918555186015929</v>
      </c>
      <c r="AE23" s="154">
        <v>0.56800736874424318</v>
      </c>
      <c r="AF23" s="154">
        <v>0.56703539823008853</v>
      </c>
      <c r="AG23" s="159">
        <v>0.57222378804960539</v>
      </c>
      <c r="AH23" s="154">
        <v>0.57266207088642851</v>
      </c>
      <c r="AI23" s="154">
        <v>0.57191804289727954</v>
      </c>
      <c r="AJ23" s="154">
        <v>0.56993153555959197</v>
      </c>
      <c r="AK23" s="159">
        <v>0.56390652048470857</v>
      </c>
      <c r="AL23" s="154">
        <v>0.5570627725102083</v>
      </c>
      <c r="AM23" s="154">
        <v>0.55847694298753492</v>
      </c>
      <c r="AN23" s="154">
        <v>0.55889876144318795</v>
      </c>
      <c r="AO23" s="159">
        <v>0.56066263833254126</v>
      </c>
      <c r="AP23" s="154">
        <v>0.55764092973550627</v>
      </c>
      <c r="AQ23" s="154">
        <v>0.55577675568064799</v>
      </c>
      <c r="AR23" s="154">
        <v>0.5557684412207472</v>
      </c>
      <c r="AS23" s="159">
        <v>0.55466629549725099</v>
      </c>
      <c r="AT23" s="154">
        <v>0.55663611558105364</v>
      </c>
      <c r="AU23" s="154">
        <v>0.55496429071558606</v>
      </c>
      <c r="AV23" s="154">
        <v>0.55501407097261313</v>
      </c>
      <c r="AW23" s="159">
        <v>0.5563857272536834</v>
      </c>
      <c r="AX23" s="154">
        <v>0.55490848585690511</v>
      </c>
    </row>
    <row r="24" spans="4:50" x14ac:dyDescent="0.25">
      <c r="D24" s="76" t="s">
        <v>29</v>
      </c>
      <c r="E24" s="154">
        <v>2.7853921655318772E-2</v>
      </c>
      <c r="F24" s="154">
        <v>3.4953482305886442E-2</v>
      </c>
      <c r="G24" s="154">
        <v>3.824424163407214E-2</v>
      </c>
      <c r="H24" s="154">
        <v>8.7313611354756404E-2</v>
      </c>
      <c r="I24" s="159">
        <v>2.1774125222401085E-2</v>
      </c>
      <c r="J24" s="154">
        <v>1.8121085594989563E-2</v>
      </c>
      <c r="K24" s="154">
        <v>1.9849307299684031E-2</v>
      </c>
      <c r="L24" s="154">
        <v>1.5878185815487337E-2</v>
      </c>
      <c r="M24" s="159">
        <v>8.4537097833223898E-3</v>
      </c>
      <c r="N24" s="154">
        <v>1.3606531134944774E-2</v>
      </c>
      <c r="O24" s="154">
        <v>1.3804660070220236E-2</v>
      </c>
      <c r="P24" s="154">
        <v>9.2297899427116487E-3</v>
      </c>
      <c r="Q24" s="159">
        <v>1.0932886441624771E-2</v>
      </c>
      <c r="R24" s="154">
        <v>1.2012012012012012E-2</v>
      </c>
      <c r="S24" s="154">
        <v>1.0415844709224336E-2</v>
      </c>
      <c r="T24" s="154">
        <v>1.0141509433962264E-2</v>
      </c>
      <c r="U24" s="159">
        <v>1.0472440944881889E-2</v>
      </c>
      <c r="V24" s="154">
        <v>1.3846514902605023E-2</v>
      </c>
      <c r="W24" s="154">
        <v>1.2598676341599554E-2</v>
      </c>
      <c r="X24" s="154">
        <v>1.2226306536678919E-2</v>
      </c>
      <c r="Y24" s="159">
        <v>1.4214246009687922E-2</v>
      </c>
      <c r="Z24" s="154">
        <v>1.2545656661902493E-2</v>
      </c>
      <c r="AA24" s="154">
        <v>1.4241875836021716E-2</v>
      </c>
      <c r="AB24" s="154">
        <v>1.3662678502508683E-2</v>
      </c>
      <c r="AC24" s="159">
        <v>1.2925065394676104E-2</v>
      </c>
      <c r="AD24" s="154">
        <v>1.2143243870368938E-2</v>
      </c>
      <c r="AE24" s="154">
        <v>1.2972060178077985E-2</v>
      </c>
      <c r="AF24" s="154">
        <v>1.4970501474926253E-2</v>
      </c>
      <c r="AG24" s="159">
        <v>1.4444757609921083E-2</v>
      </c>
      <c r="AH24" s="154">
        <v>1.5528166562217116E-2</v>
      </c>
      <c r="AI24" s="154">
        <v>1.7062975399163984E-2</v>
      </c>
      <c r="AJ24" s="154">
        <v>1.5159983233198268E-2</v>
      </c>
      <c r="AK24" s="159">
        <v>1.8465089440276975E-2</v>
      </c>
      <c r="AL24" s="154">
        <v>2.8514084019655338E-2</v>
      </c>
      <c r="AM24" s="154">
        <v>2.8880866425992781E-2</v>
      </c>
      <c r="AN24" s="154">
        <v>2.8002154011847066E-2</v>
      </c>
      <c r="AO24" s="159">
        <v>2.6885735623599701E-2</v>
      </c>
      <c r="AP24" s="154">
        <v>2.9788939353459793E-2</v>
      </c>
      <c r="AQ24" s="154">
        <v>2.9999313516853161E-2</v>
      </c>
      <c r="AR24" s="154">
        <v>3.065553578760093E-2</v>
      </c>
      <c r="AS24" s="159">
        <v>2.8185677500173985E-2</v>
      </c>
      <c r="AT24" s="154">
        <v>2.6866298187924159E-2</v>
      </c>
      <c r="AU24" s="154">
        <v>2.8707463940624563E-2</v>
      </c>
      <c r="AV24" s="154">
        <v>3.1299334202759287E-2</v>
      </c>
      <c r="AW24" s="159">
        <v>2.8210320508344388E-2</v>
      </c>
      <c r="AX24" s="154">
        <v>3.1613976705490848E-2</v>
      </c>
    </row>
    <row r="25" spans="4:50" x14ac:dyDescent="0.25">
      <c r="D25" s="75" t="s">
        <v>359</v>
      </c>
      <c r="E25" s="153">
        <v>0.42293748342028475</v>
      </c>
      <c r="F25" s="153">
        <v>0.42248500130423444</v>
      </c>
      <c r="G25" s="153">
        <v>0.42416340721425466</v>
      </c>
      <c r="H25" s="153">
        <v>0.41687265768280041</v>
      </c>
      <c r="I25" s="158">
        <v>0.42523087350673555</v>
      </c>
      <c r="J25" s="153">
        <v>0.42354906054279751</v>
      </c>
      <c r="K25" s="153">
        <v>0.42372194766264282</v>
      </c>
      <c r="L25" s="153">
        <v>0.42569823304291182</v>
      </c>
      <c r="M25" s="158">
        <v>0.42120814182534472</v>
      </c>
      <c r="N25" s="153">
        <v>0.42068192732511606</v>
      </c>
      <c r="O25" s="153">
        <v>0.42491222470475581</v>
      </c>
      <c r="P25" s="153">
        <v>0.42536600891152132</v>
      </c>
      <c r="Q25" s="158">
        <v>0.42406831058973743</v>
      </c>
      <c r="R25" s="153">
        <v>0.42247510668563298</v>
      </c>
      <c r="S25" s="153">
        <v>0.42310423735500668</v>
      </c>
      <c r="T25" s="153">
        <v>0.42075471698113209</v>
      </c>
      <c r="U25" s="158">
        <v>0.42188976377952758</v>
      </c>
      <c r="V25" s="153">
        <v>0.41782054290855042</v>
      </c>
      <c r="W25" s="153">
        <v>0.41878638067139784</v>
      </c>
      <c r="X25" s="153">
        <v>0.41777209525331627</v>
      </c>
      <c r="Y25" s="158">
        <v>0.41983641705709523</v>
      </c>
      <c r="Z25" s="153">
        <v>0.41845323169763382</v>
      </c>
      <c r="AA25" s="153">
        <v>0.41970257297977809</v>
      </c>
      <c r="AB25" s="153">
        <v>0.41806252412196065</v>
      </c>
      <c r="AC25" s="158">
        <v>0.41683335897830437</v>
      </c>
      <c r="AD25" s="153">
        <v>0.41867120426947174</v>
      </c>
      <c r="AE25" s="153">
        <v>0.41902057107767887</v>
      </c>
      <c r="AF25" s="153">
        <v>0.41799410029498524</v>
      </c>
      <c r="AG25" s="158">
        <v>0.41333145434047353</v>
      </c>
      <c r="AH25" s="153">
        <v>0.41180976255135437</v>
      </c>
      <c r="AI25" s="153">
        <v>0.4110189817035565</v>
      </c>
      <c r="AJ25" s="153">
        <v>0.41490848120720975</v>
      </c>
      <c r="AK25" s="158">
        <v>0.4176283900750144</v>
      </c>
      <c r="AL25" s="153">
        <v>0.41442314347013637</v>
      </c>
      <c r="AM25" s="153">
        <v>0.41264219058647233</v>
      </c>
      <c r="AN25" s="153">
        <v>0.41309908454496502</v>
      </c>
      <c r="AO25" s="158">
        <v>0.41245162604385904</v>
      </c>
      <c r="AP25" s="153">
        <v>0.41257013091103395</v>
      </c>
      <c r="AQ25" s="153">
        <v>0.41422393080249881</v>
      </c>
      <c r="AR25" s="153">
        <v>0.41357602299165186</v>
      </c>
      <c r="AS25" s="158">
        <v>0.41714802700257497</v>
      </c>
      <c r="AT25" s="153">
        <v>0.41649758623102218</v>
      </c>
      <c r="AU25" s="153">
        <v>0.41632824534378937</v>
      </c>
      <c r="AV25" s="153">
        <v>0.41368659482462761</v>
      </c>
      <c r="AW25" s="158">
        <v>0.41533412471196146</v>
      </c>
      <c r="AX25" s="153">
        <v>0.41340820854132004</v>
      </c>
    </row>
    <row r="26" spans="4:50" x14ac:dyDescent="0.25">
      <c r="D26" s="76" t="s">
        <v>16</v>
      </c>
      <c r="E26" s="154">
        <v>0.40808205853744806</v>
      </c>
      <c r="F26" s="154">
        <v>0.40239979132249371</v>
      </c>
      <c r="G26" s="154">
        <v>0.40295523685354195</v>
      </c>
      <c r="H26" s="154">
        <v>0.37277729048720198</v>
      </c>
      <c r="I26" s="159">
        <v>0.41142082521392864</v>
      </c>
      <c r="J26" s="154">
        <v>0.41152400835073066</v>
      </c>
      <c r="K26" s="154">
        <v>0.41189338086364741</v>
      </c>
      <c r="L26" s="154">
        <v>0.41486849605081022</v>
      </c>
      <c r="M26" s="159">
        <v>0.41570912672357191</v>
      </c>
      <c r="N26" s="154">
        <v>0.41251800864414917</v>
      </c>
      <c r="O26" s="154">
        <v>0.41453878072135336</v>
      </c>
      <c r="P26" s="154">
        <v>0.41852323360916616</v>
      </c>
      <c r="Q26" s="159">
        <v>0.41696592450722209</v>
      </c>
      <c r="R26" s="154">
        <v>0.41552078394183656</v>
      </c>
      <c r="S26" s="154">
        <v>0.41742286751361163</v>
      </c>
      <c r="T26" s="154">
        <v>0.4147012578616352</v>
      </c>
      <c r="U26" s="159">
        <v>0.41527559055118113</v>
      </c>
      <c r="V26" s="154">
        <v>0.41054525541735115</v>
      </c>
      <c r="W26" s="154">
        <v>0.41097201180129178</v>
      </c>
      <c r="X26" s="154">
        <v>0.41034041873102128</v>
      </c>
      <c r="Y26" s="159">
        <v>0.41141904232510124</v>
      </c>
      <c r="Z26" s="154">
        <v>0.41019533111005241</v>
      </c>
      <c r="AA26" s="154">
        <v>0.41104728932252732</v>
      </c>
      <c r="AB26" s="154">
        <v>0.40879969123890392</v>
      </c>
      <c r="AC26" s="159">
        <v>0.40944760732420371</v>
      </c>
      <c r="AD26" s="154">
        <v>0.41116869054064509</v>
      </c>
      <c r="AE26" s="154">
        <v>0.41096100706171323</v>
      </c>
      <c r="AF26" s="154">
        <v>0.40870206489675515</v>
      </c>
      <c r="AG26" s="159">
        <v>0.40466459977452085</v>
      </c>
      <c r="AH26" s="154">
        <v>0.40275746814288699</v>
      </c>
      <c r="AI26" s="154">
        <v>0.4013568149112588</v>
      </c>
      <c r="AJ26" s="154">
        <v>0.40540729355875366</v>
      </c>
      <c r="AK26" s="159">
        <v>0.40601557991921522</v>
      </c>
      <c r="AL26" s="154">
        <v>0.39836666897363138</v>
      </c>
      <c r="AM26" s="154">
        <v>0.39615829984333495</v>
      </c>
      <c r="AN26" s="154">
        <v>0.39781906300484654</v>
      </c>
      <c r="AO26" s="159">
        <v>0.39608934754565822</v>
      </c>
      <c r="AP26" s="154">
        <v>0.39433609404221215</v>
      </c>
      <c r="AQ26" s="154">
        <v>0.39410997460012359</v>
      </c>
      <c r="AR26" s="154">
        <v>0.39407417544820034</v>
      </c>
      <c r="AS26" s="159">
        <v>0.40079337462593084</v>
      </c>
      <c r="AT26" s="154">
        <v>0.40082557895473309</v>
      </c>
      <c r="AU26" s="154">
        <v>0.39952387620781404</v>
      </c>
      <c r="AV26" s="154">
        <v>0.39501681652824489</v>
      </c>
      <c r="AW26" s="159">
        <v>0.39927379372948818</v>
      </c>
      <c r="AX26" s="154">
        <v>0.39704658901830281</v>
      </c>
    </row>
    <row r="27" spans="4:50" x14ac:dyDescent="0.25">
      <c r="D27" s="76" t="s">
        <v>29</v>
      </c>
      <c r="E27" s="154">
        <v>1.485542488283668E-2</v>
      </c>
      <c r="F27" s="154">
        <v>2.008520998174072E-2</v>
      </c>
      <c r="G27" s="154">
        <v>2.1208170360712732E-2</v>
      </c>
      <c r="H27" s="154">
        <v>4.4095367195598437E-2</v>
      </c>
      <c r="I27" s="159">
        <v>1.3810048292806914E-2</v>
      </c>
      <c r="J27" s="154">
        <v>1.2025052192066807E-2</v>
      </c>
      <c r="K27" s="154">
        <v>1.1828566798995382E-2</v>
      </c>
      <c r="L27" s="154">
        <v>1.0829736992101621E-2</v>
      </c>
      <c r="M27" s="159">
        <v>5.4990151017728171E-3</v>
      </c>
      <c r="N27" s="154">
        <v>8.1639186809668637E-3</v>
      </c>
      <c r="O27" s="154">
        <v>1.0373443983402489E-2</v>
      </c>
      <c r="P27" s="154">
        <v>6.8427753023551875E-3</v>
      </c>
      <c r="Q27" s="159">
        <v>7.1023860825153622E-3</v>
      </c>
      <c r="R27" s="154">
        <v>6.9543227437964279E-3</v>
      </c>
      <c r="S27" s="154">
        <v>5.681369841395092E-3</v>
      </c>
      <c r="T27" s="154">
        <v>6.0534591194968557E-3</v>
      </c>
      <c r="U27" s="159">
        <v>6.6141732283464564E-3</v>
      </c>
      <c r="V27" s="154">
        <v>7.2752874911992489E-3</v>
      </c>
      <c r="W27" s="154">
        <v>7.8143688701060518E-3</v>
      </c>
      <c r="X27" s="154">
        <v>7.4316765222950292E-3</v>
      </c>
      <c r="Y27" s="159">
        <v>8.4173747319939655E-3</v>
      </c>
      <c r="Z27" s="154">
        <v>8.2579005875813884E-3</v>
      </c>
      <c r="AA27" s="154">
        <v>8.6552836572507674E-3</v>
      </c>
      <c r="AB27" s="154">
        <v>9.262832883056734E-3</v>
      </c>
      <c r="AC27" s="159">
        <v>7.3857516541006307E-3</v>
      </c>
      <c r="AD27" s="154">
        <v>7.5025137288266689E-3</v>
      </c>
      <c r="AE27" s="154">
        <v>8.0595640159656125E-3</v>
      </c>
      <c r="AF27" s="154">
        <v>9.2920353982300884E-3</v>
      </c>
      <c r="AG27" s="159">
        <v>8.6668545659526492E-3</v>
      </c>
      <c r="AH27" s="154">
        <v>9.0522944084673769E-3</v>
      </c>
      <c r="AI27" s="154">
        <v>9.6621667922976769E-3</v>
      </c>
      <c r="AJ27" s="154">
        <v>9.5011876484560574E-3</v>
      </c>
      <c r="AK27" s="159">
        <v>1.1612810155799192E-2</v>
      </c>
      <c r="AL27" s="154">
        <v>1.6056474496504949E-2</v>
      </c>
      <c r="AM27" s="154">
        <v>1.6483890743137389E-2</v>
      </c>
      <c r="AN27" s="154">
        <v>1.528002154011847E-2</v>
      </c>
      <c r="AO27" s="159">
        <v>1.6362278498200829E-2</v>
      </c>
      <c r="AP27" s="154">
        <v>1.8234036868821801E-2</v>
      </c>
      <c r="AQ27" s="154">
        <v>2.011395620237523E-2</v>
      </c>
      <c r="AR27" s="154">
        <v>1.9501847543451484E-2</v>
      </c>
      <c r="AS27" s="159">
        <v>1.6354652376644165E-2</v>
      </c>
      <c r="AT27" s="154">
        <v>1.5672007276289094E-2</v>
      </c>
      <c r="AU27" s="154">
        <v>1.6804369135975352E-2</v>
      </c>
      <c r="AV27" s="154">
        <v>1.8669778296382729E-2</v>
      </c>
      <c r="AW27" s="159">
        <v>1.6060330982473291E-2</v>
      </c>
      <c r="AX27" s="154">
        <v>1.6361619523017193E-2</v>
      </c>
    </row>
    <row r="28" spans="4:50" x14ac:dyDescent="0.25">
      <c r="D28" s="75" t="s">
        <v>450</v>
      </c>
      <c r="E28" s="153"/>
      <c r="F28" s="153"/>
      <c r="G28" s="153"/>
      <c r="H28" s="153"/>
      <c r="I28" s="158"/>
      <c r="J28" s="153"/>
      <c r="K28" s="153"/>
      <c r="L28" s="153"/>
      <c r="M28" s="158"/>
      <c r="N28" s="153"/>
      <c r="O28" s="153"/>
      <c r="P28" s="153"/>
      <c r="Q28" s="158"/>
      <c r="R28" s="153"/>
      <c r="S28" s="153"/>
      <c r="T28" s="153"/>
      <c r="U28" s="158"/>
      <c r="V28" s="153"/>
      <c r="W28" s="153"/>
      <c r="X28" s="153"/>
      <c r="Y28" s="158"/>
      <c r="Z28" s="153"/>
      <c r="AA28" s="153"/>
      <c r="AB28" s="153"/>
      <c r="AC28" s="158"/>
      <c r="AD28" s="153"/>
      <c r="AE28" s="153"/>
      <c r="AF28" s="153"/>
      <c r="AG28" s="158"/>
      <c r="AH28" s="153"/>
      <c r="AI28" s="153"/>
      <c r="AJ28" s="153"/>
      <c r="AK28" s="158"/>
      <c r="AL28" s="153"/>
      <c r="AM28" s="153"/>
      <c r="AN28" s="153"/>
      <c r="AO28" s="158"/>
      <c r="AP28" s="153"/>
      <c r="AQ28" s="153"/>
      <c r="AR28" s="153"/>
      <c r="AS28" s="158"/>
      <c r="AT28" s="153"/>
      <c r="AU28" s="153"/>
      <c r="AV28" s="153"/>
      <c r="AW28" s="158">
        <v>6.9827526010753435E-5</v>
      </c>
      <c r="AX28" s="153">
        <v>6.9328896283971165E-5</v>
      </c>
    </row>
    <row r="29" spans="4:50" x14ac:dyDescent="0.25">
      <c r="D29" s="76" t="s">
        <v>16</v>
      </c>
      <c r="E29" s="154"/>
      <c r="F29" s="154"/>
      <c r="G29" s="154"/>
      <c r="H29" s="154"/>
      <c r="I29" s="159"/>
      <c r="J29" s="154"/>
      <c r="K29" s="154"/>
      <c r="L29" s="154"/>
      <c r="M29" s="159"/>
      <c r="N29" s="154"/>
      <c r="O29" s="154"/>
      <c r="P29" s="154"/>
      <c r="Q29" s="159"/>
      <c r="R29" s="154"/>
      <c r="S29" s="154"/>
      <c r="T29" s="154"/>
      <c r="U29" s="159"/>
      <c r="V29" s="154"/>
      <c r="W29" s="154"/>
      <c r="X29" s="154"/>
      <c r="Y29" s="159"/>
      <c r="Z29" s="154"/>
      <c r="AA29" s="154"/>
      <c r="AB29" s="154"/>
      <c r="AC29" s="159"/>
      <c r="AD29" s="154"/>
      <c r="AE29" s="154"/>
      <c r="AF29" s="154"/>
      <c r="AG29" s="159"/>
      <c r="AH29" s="154"/>
      <c r="AI29" s="154"/>
      <c r="AJ29" s="154"/>
      <c r="AK29" s="159"/>
      <c r="AL29" s="154"/>
      <c r="AM29" s="154"/>
      <c r="AN29" s="154"/>
      <c r="AO29" s="159"/>
      <c r="AP29" s="154"/>
      <c r="AQ29" s="154"/>
      <c r="AR29" s="154"/>
      <c r="AS29" s="159"/>
      <c r="AT29" s="154"/>
      <c r="AU29" s="154"/>
      <c r="AV29" s="154"/>
      <c r="AW29" s="159">
        <v>6.9827526010753435E-5</v>
      </c>
      <c r="AX29" s="154">
        <v>6.9328896283971165E-5</v>
      </c>
    </row>
    <row r="30" spans="4:50" x14ac:dyDescent="0.25">
      <c r="D30" s="145" t="s">
        <v>105</v>
      </c>
      <c r="E30" s="152">
        <v>1</v>
      </c>
      <c r="F30" s="152">
        <v>1</v>
      </c>
      <c r="G30" s="152">
        <v>1</v>
      </c>
      <c r="H30" s="152">
        <v>1</v>
      </c>
      <c r="I30" s="155">
        <v>1</v>
      </c>
      <c r="J30" s="152">
        <v>1</v>
      </c>
      <c r="K30" s="152">
        <v>1</v>
      </c>
      <c r="L30" s="156">
        <v>1</v>
      </c>
      <c r="M30" s="155">
        <v>1</v>
      </c>
      <c r="N30" s="152">
        <v>1</v>
      </c>
      <c r="O30" s="152">
        <v>1</v>
      </c>
      <c r="P30" s="157">
        <v>1</v>
      </c>
      <c r="Q30" s="155">
        <v>1</v>
      </c>
      <c r="R30" s="152">
        <v>1</v>
      </c>
      <c r="S30" s="152">
        <v>1</v>
      </c>
      <c r="T30" s="152">
        <v>1</v>
      </c>
      <c r="U30" s="155">
        <v>1</v>
      </c>
      <c r="V30" s="152">
        <v>1</v>
      </c>
      <c r="W30" s="152">
        <v>1</v>
      </c>
      <c r="X30" s="156">
        <v>1</v>
      </c>
      <c r="Y30" s="155">
        <v>1</v>
      </c>
      <c r="Z30" s="152">
        <v>1</v>
      </c>
      <c r="AA30" s="152">
        <v>1</v>
      </c>
      <c r="AB30" s="156">
        <v>1</v>
      </c>
      <c r="AC30" s="155">
        <v>1</v>
      </c>
      <c r="AD30" s="152">
        <v>1</v>
      </c>
      <c r="AE30" s="152">
        <v>1</v>
      </c>
      <c r="AF30" s="152">
        <v>1</v>
      </c>
      <c r="AG30" s="155">
        <v>1</v>
      </c>
      <c r="AH30" s="152">
        <v>1</v>
      </c>
      <c r="AI30" s="152">
        <v>1</v>
      </c>
      <c r="AJ30" s="152">
        <v>1</v>
      </c>
      <c r="AK30" s="155">
        <v>1</v>
      </c>
      <c r="AL30" s="152">
        <v>1</v>
      </c>
      <c r="AM30" s="152">
        <v>1</v>
      </c>
      <c r="AN30" s="152">
        <v>1</v>
      </c>
      <c r="AO30" s="155">
        <v>1</v>
      </c>
      <c r="AP30" s="152">
        <v>1</v>
      </c>
      <c r="AQ30" s="152">
        <v>1</v>
      </c>
      <c r="AR30" s="152">
        <v>1</v>
      </c>
      <c r="AS30" s="155">
        <v>1</v>
      </c>
      <c r="AT30" s="152">
        <v>1</v>
      </c>
      <c r="AU30" s="152">
        <v>1</v>
      </c>
      <c r="AV30" s="152">
        <v>1</v>
      </c>
      <c r="AW30" s="155">
        <v>1</v>
      </c>
      <c r="AX30" s="152">
        <v>1</v>
      </c>
    </row>
    <row r="31" spans="4:50" x14ac:dyDescent="0.25">
      <c r="D31" s="75" t="s">
        <v>358</v>
      </c>
      <c r="E31" s="153">
        <v>0.49851924975320827</v>
      </c>
      <c r="F31" s="153">
        <v>0.48746928746928747</v>
      </c>
      <c r="G31" s="153">
        <v>0.48864758144126358</v>
      </c>
      <c r="H31" s="153">
        <v>0.48507462686567165</v>
      </c>
      <c r="I31" s="158">
        <v>0.48348348348348347</v>
      </c>
      <c r="J31" s="153">
        <v>0.48561332660272588</v>
      </c>
      <c r="K31" s="153">
        <v>0.48431174089068824</v>
      </c>
      <c r="L31" s="153">
        <v>0.48536831483350151</v>
      </c>
      <c r="M31" s="158">
        <v>0.48408287013643253</v>
      </c>
      <c r="N31" s="153">
        <v>0.48308934881373045</v>
      </c>
      <c r="O31" s="153">
        <v>0.48472709063595393</v>
      </c>
      <c r="P31" s="153">
        <v>0.48301698301698304</v>
      </c>
      <c r="Q31" s="158">
        <v>0.48414695520885759</v>
      </c>
      <c r="R31" s="153">
        <v>0.48334162108403778</v>
      </c>
      <c r="S31" s="153">
        <v>0.48296296296296298</v>
      </c>
      <c r="T31" s="153">
        <v>0.4900299102691924</v>
      </c>
      <c r="U31" s="158">
        <v>0.49008919722497524</v>
      </c>
      <c r="V31" s="153">
        <v>0.491321118611379</v>
      </c>
      <c r="W31" s="153">
        <v>0.49022412970910823</v>
      </c>
      <c r="X31" s="153">
        <v>0.49029815428300993</v>
      </c>
      <c r="Y31" s="158">
        <v>0.48914069877242683</v>
      </c>
      <c r="Z31" s="153">
        <v>0.49271958666040394</v>
      </c>
      <c r="AA31" s="153">
        <v>0.49885896850753081</v>
      </c>
      <c r="AB31" s="153">
        <v>0.49662314272850067</v>
      </c>
      <c r="AC31" s="158">
        <v>0.49887539361223571</v>
      </c>
      <c r="AD31" s="153">
        <v>0.49796287913082843</v>
      </c>
      <c r="AE31" s="153">
        <v>0.49864620938628157</v>
      </c>
      <c r="AF31" s="153">
        <v>0.49954710144927539</v>
      </c>
      <c r="AG31" s="158">
        <v>0.50067965564114181</v>
      </c>
      <c r="AH31" s="153">
        <v>0.50091491308325709</v>
      </c>
      <c r="AI31" s="153">
        <v>0.5</v>
      </c>
      <c r="AJ31" s="153">
        <v>0.50023009664058904</v>
      </c>
      <c r="AK31" s="158">
        <v>0.50278035217794259</v>
      </c>
      <c r="AL31" s="153">
        <v>0.50139794967381179</v>
      </c>
      <c r="AM31" s="153">
        <v>0.50392609699769053</v>
      </c>
      <c r="AN31" s="153">
        <v>0.50463392029657095</v>
      </c>
      <c r="AO31" s="158">
        <v>0.5043758636573008</v>
      </c>
      <c r="AP31" s="153">
        <v>0.50415129151291516</v>
      </c>
      <c r="AQ31" s="153">
        <v>0.5032021957913998</v>
      </c>
      <c r="AR31" s="153">
        <v>0.50365630712979892</v>
      </c>
      <c r="AS31" s="158">
        <v>0.50159598723210219</v>
      </c>
      <c r="AT31" s="153">
        <v>0.50228102189781021</v>
      </c>
      <c r="AU31" s="153">
        <v>0.50159744408945683</v>
      </c>
      <c r="AV31" s="153">
        <v>0.50114416475972545</v>
      </c>
      <c r="AW31" s="158">
        <v>0.49977262391996363</v>
      </c>
      <c r="AX31" s="153">
        <v>0.49930843706777317</v>
      </c>
    </row>
    <row r="32" spans="4:50" x14ac:dyDescent="0.25">
      <c r="D32" s="76" t="s">
        <v>16</v>
      </c>
      <c r="E32" s="154">
        <v>0.4970384995064166</v>
      </c>
      <c r="F32" s="154">
        <v>0.48599508599508601</v>
      </c>
      <c r="G32" s="154">
        <v>0.48617966436327742</v>
      </c>
      <c r="H32" s="154">
        <v>0.48258706467661694</v>
      </c>
      <c r="I32" s="159">
        <v>0.48248248248248249</v>
      </c>
      <c r="J32" s="154">
        <v>0.48460373548712771</v>
      </c>
      <c r="K32" s="154">
        <v>0.4832995951417004</v>
      </c>
      <c r="L32" s="154">
        <v>0.48435923309788093</v>
      </c>
      <c r="M32" s="159">
        <v>0.48357756442647803</v>
      </c>
      <c r="N32" s="154">
        <v>0.48258455325593136</v>
      </c>
      <c r="O32" s="154">
        <v>0.48422633950926391</v>
      </c>
      <c r="P32" s="154">
        <v>0.4825174825174825</v>
      </c>
      <c r="Q32" s="159">
        <v>0.48364368394564672</v>
      </c>
      <c r="R32" s="154">
        <v>0.48334162108403778</v>
      </c>
      <c r="S32" s="154">
        <v>0.48296296296296298</v>
      </c>
      <c r="T32" s="154">
        <v>0.4900299102691924</v>
      </c>
      <c r="U32" s="159">
        <v>0.49008919722497524</v>
      </c>
      <c r="V32" s="154">
        <v>0.491321118611379</v>
      </c>
      <c r="W32" s="154">
        <v>0.49022412970910823</v>
      </c>
      <c r="X32" s="154">
        <v>0.49029815428300993</v>
      </c>
      <c r="Y32" s="159">
        <v>0.48914069877242683</v>
      </c>
      <c r="Z32" s="154">
        <v>0.49271958666040394</v>
      </c>
      <c r="AA32" s="154">
        <v>0.49794614331355547</v>
      </c>
      <c r="AB32" s="154">
        <v>0.49572264745610084</v>
      </c>
      <c r="AC32" s="159">
        <v>0.49887539361223571</v>
      </c>
      <c r="AD32" s="154">
        <v>0.49796287913082843</v>
      </c>
      <c r="AE32" s="154">
        <v>0.49819494584837543</v>
      </c>
      <c r="AF32" s="154">
        <v>0.49864130434782611</v>
      </c>
      <c r="AG32" s="159">
        <v>0.49932034435885819</v>
      </c>
      <c r="AH32" s="154">
        <v>0.5</v>
      </c>
      <c r="AI32" s="154">
        <v>0.49907749077490776</v>
      </c>
      <c r="AJ32" s="154">
        <v>0.49930971007823288</v>
      </c>
      <c r="AK32" s="159">
        <v>0.5013901760889713</v>
      </c>
      <c r="AL32" s="154">
        <v>0.5</v>
      </c>
      <c r="AM32" s="154">
        <v>0.50300230946882218</v>
      </c>
      <c r="AN32" s="154">
        <v>0.50370713623725671</v>
      </c>
      <c r="AO32" s="159">
        <v>0.5043758636573008</v>
      </c>
      <c r="AP32" s="154">
        <v>0.50415129151291516</v>
      </c>
      <c r="AQ32" s="154">
        <v>0.5032021957913998</v>
      </c>
      <c r="AR32" s="154">
        <v>0.50365630712979892</v>
      </c>
      <c r="AS32" s="159">
        <v>0.50159598723210219</v>
      </c>
      <c r="AT32" s="154">
        <v>0.50228102189781021</v>
      </c>
      <c r="AU32" s="154">
        <v>0.50159744408945683</v>
      </c>
      <c r="AV32" s="154">
        <v>0.50114416475972545</v>
      </c>
      <c r="AW32" s="159">
        <v>0.49931787175989084</v>
      </c>
      <c r="AX32" s="154">
        <v>0.49884739511295528</v>
      </c>
    </row>
    <row r="33" spans="4:50" x14ac:dyDescent="0.25">
      <c r="D33" s="76" t="s">
        <v>29</v>
      </c>
      <c r="E33" s="154">
        <v>1.4807502467917078E-3</v>
      </c>
      <c r="F33" s="154">
        <v>1.4742014742014742E-3</v>
      </c>
      <c r="G33" s="154">
        <v>2.4679170779861796E-3</v>
      </c>
      <c r="H33" s="154">
        <v>2.4875621890547263E-3</v>
      </c>
      <c r="I33" s="159">
        <v>1.001001001001001E-3</v>
      </c>
      <c r="J33" s="154">
        <v>1.0095911155981827E-3</v>
      </c>
      <c r="K33" s="154">
        <v>1.0121457489878543E-3</v>
      </c>
      <c r="L33" s="154">
        <v>1.0090817356205853E-3</v>
      </c>
      <c r="M33" s="159">
        <v>5.0530570995452253E-4</v>
      </c>
      <c r="N33" s="154">
        <v>5.0479555779909136E-4</v>
      </c>
      <c r="O33" s="154">
        <v>5.00751126690035E-4</v>
      </c>
      <c r="P33" s="154">
        <v>4.995004995004995E-4</v>
      </c>
      <c r="Q33" s="159">
        <v>5.0327126321087065E-4</v>
      </c>
      <c r="R33" s="154">
        <v>0</v>
      </c>
      <c r="S33" s="154">
        <v>0</v>
      </c>
      <c r="T33" s="154">
        <v>0</v>
      </c>
      <c r="U33" s="159">
        <v>0</v>
      </c>
      <c r="V33" s="154">
        <v>0</v>
      </c>
      <c r="W33" s="154">
        <v>0</v>
      </c>
      <c r="X33" s="154">
        <v>0</v>
      </c>
      <c r="Y33" s="159">
        <v>0</v>
      </c>
      <c r="Z33" s="154">
        <v>0</v>
      </c>
      <c r="AA33" s="154">
        <v>9.1282519397535371E-4</v>
      </c>
      <c r="AB33" s="154">
        <v>9.0049527239981989E-4</v>
      </c>
      <c r="AC33" s="159">
        <v>0</v>
      </c>
      <c r="AD33" s="154">
        <v>0</v>
      </c>
      <c r="AE33" s="154">
        <v>4.512635379061372E-4</v>
      </c>
      <c r="AF33" s="154">
        <v>9.0579710144927537E-4</v>
      </c>
      <c r="AG33" s="159">
        <v>1.3593112822836431E-3</v>
      </c>
      <c r="AH33" s="154">
        <v>9.1491308325709062E-4</v>
      </c>
      <c r="AI33" s="154">
        <v>9.225092250922509E-4</v>
      </c>
      <c r="AJ33" s="154">
        <v>9.2038656235618964E-4</v>
      </c>
      <c r="AK33" s="159">
        <v>1.3901760889712697E-3</v>
      </c>
      <c r="AL33" s="154">
        <v>1.3979496738117428E-3</v>
      </c>
      <c r="AM33" s="154">
        <v>9.2378752886836026E-4</v>
      </c>
      <c r="AN33" s="154">
        <v>9.2678405931417981E-4</v>
      </c>
      <c r="AO33" s="159">
        <v>0</v>
      </c>
      <c r="AP33" s="154">
        <v>0</v>
      </c>
      <c r="AQ33" s="154">
        <v>0</v>
      </c>
      <c r="AR33" s="154">
        <v>0</v>
      </c>
      <c r="AS33" s="159">
        <v>0</v>
      </c>
      <c r="AT33" s="154">
        <v>0</v>
      </c>
      <c r="AU33" s="154">
        <v>0</v>
      </c>
      <c r="AV33" s="154">
        <v>0</v>
      </c>
      <c r="AW33" s="159">
        <v>4.5475216007276033E-4</v>
      </c>
      <c r="AX33" s="154">
        <v>4.6104195481788842E-4</v>
      </c>
    </row>
    <row r="34" spans="4:50" x14ac:dyDescent="0.25">
      <c r="D34" s="75" t="s">
        <v>359</v>
      </c>
      <c r="E34" s="153">
        <v>0.50148075024679173</v>
      </c>
      <c r="F34" s="153">
        <v>0.51253071253071258</v>
      </c>
      <c r="G34" s="153">
        <v>0.51135241855873648</v>
      </c>
      <c r="H34" s="153">
        <v>0.5149253731343284</v>
      </c>
      <c r="I34" s="158">
        <v>0.51651651651651653</v>
      </c>
      <c r="J34" s="153">
        <v>0.51438667339727406</v>
      </c>
      <c r="K34" s="153">
        <v>0.51568825910931171</v>
      </c>
      <c r="L34" s="153">
        <v>0.51463168516649849</v>
      </c>
      <c r="M34" s="158">
        <v>0.51591712986356741</v>
      </c>
      <c r="N34" s="153">
        <v>0.51691065118626955</v>
      </c>
      <c r="O34" s="153">
        <v>0.51527290936404602</v>
      </c>
      <c r="P34" s="153">
        <v>0.51698301698301696</v>
      </c>
      <c r="Q34" s="158">
        <v>0.51585304479114247</v>
      </c>
      <c r="R34" s="153">
        <v>0.51665837891596222</v>
      </c>
      <c r="S34" s="153">
        <v>0.51703703703703707</v>
      </c>
      <c r="T34" s="153">
        <v>0.5099700897308076</v>
      </c>
      <c r="U34" s="158">
        <v>0.50991080277502476</v>
      </c>
      <c r="V34" s="153">
        <v>0.50867888138862105</v>
      </c>
      <c r="W34" s="153">
        <v>0.50977587029089177</v>
      </c>
      <c r="X34" s="153">
        <v>0.50970184571699007</v>
      </c>
      <c r="Y34" s="158">
        <v>0.51085930122757317</v>
      </c>
      <c r="Z34" s="153">
        <v>0.50728041333959606</v>
      </c>
      <c r="AA34" s="153">
        <v>0.50114103149246925</v>
      </c>
      <c r="AB34" s="153">
        <v>0.50337685727149928</v>
      </c>
      <c r="AC34" s="158">
        <v>0.50112460638776424</v>
      </c>
      <c r="AD34" s="153">
        <v>0.50203712086917152</v>
      </c>
      <c r="AE34" s="153">
        <v>0.50135379061371843</v>
      </c>
      <c r="AF34" s="153">
        <v>0.50045289855072461</v>
      </c>
      <c r="AG34" s="158">
        <v>0.49932034435885819</v>
      </c>
      <c r="AH34" s="153">
        <v>0.49908508691674291</v>
      </c>
      <c r="AI34" s="153">
        <v>0.5</v>
      </c>
      <c r="AJ34" s="153">
        <v>0.49976990335941096</v>
      </c>
      <c r="AK34" s="158">
        <v>0.49721964782205746</v>
      </c>
      <c r="AL34" s="153">
        <v>0.49860205032618826</v>
      </c>
      <c r="AM34" s="153">
        <v>0.49607390300230947</v>
      </c>
      <c r="AN34" s="153">
        <v>0.49536607970342911</v>
      </c>
      <c r="AO34" s="158">
        <v>0.4956241363426992</v>
      </c>
      <c r="AP34" s="153">
        <v>0.49584870848708484</v>
      </c>
      <c r="AQ34" s="153">
        <v>0.4967978042086002</v>
      </c>
      <c r="AR34" s="153">
        <v>0.49634369287020108</v>
      </c>
      <c r="AS34" s="158">
        <v>0.49840401276789786</v>
      </c>
      <c r="AT34" s="153">
        <v>0.49771897810218979</v>
      </c>
      <c r="AU34" s="153">
        <v>0.49840255591054311</v>
      </c>
      <c r="AV34" s="153">
        <v>0.4988558352402746</v>
      </c>
      <c r="AW34" s="158">
        <v>0.50022737608003642</v>
      </c>
      <c r="AX34" s="153">
        <v>0.50069156293222683</v>
      </c>
    </row>
    <row r="35" spans="4:50" x14ac:dyDescent="0.25">
      <c r="D35" s="76" t="s">
        <v>16</v>
      </c>
      <c r="E35" s="154">
        <v>0.4970384995064166</v>
      </c>
      <c r="F35" s="154">
        <v>0.50810810810810814</v>
      </c>
      <c r="G35" s="154">
        <v>0.50740375123395853</v>
      </c>
      <c r="H35" s="154">
        <v>0.508955223880597</v>
      </c>
      <c r="I35" s="159">
        <v>0.51251251251251251</v>
      </c>
      <c r="J35" s="154">
        <v>0.51085310449268051</v>
      </c>
      <c r="K35" s="154">
        <v>0.51214574898785425</v>
      </c>
      <c r="L35" s="154">
        <v>0.5110998990918264</v>
      </c>
      <c r="M35" s="159">
        <v>0.51237998989388578</v>
      </c>
      <c r="N35" s="154">
        <v>0.51287228672387686</v>
      </c>
      <c r="O35" s="154">
        <v>0.51076614922383579</v>
      </c>
      <c r="P35" s="154">
        <v>0.51248751248751245</v>
      </c>
      <c r="Q35" s="159">
        <v>0.51132360342224459</v>
      </c>
      <c r="R35" s="154">
        <v>0.51069119840875188</v>
      </c>
      <c r="S35" s="154">
        <v>0.51111111111111107</v>
      </c>
      <c r="T35" s="154">
        <v>0.50398803589232299</v>
      </c>
      <c r="U35" s="159">
        <v>0.50445986124876119</v>
      </c>
      <c r="V35" s="154">
        <v>0.50385728061716495</v>
      </c>
      <c r="W35" s="154">
        <v>0.50405340963280876</v>
      </c>
      <c r="X35" s="154">
        <v>0.50496923805016569</v>
      </c>
      <c r="Y35" s="159">
        <v>0.50472143531633618</v>
      </c>
      <c r="Z35" s="154">
        <v>0.50305307656176612</v>
      </c>
      <c r="AA35" s="154">
        <v>0.49748973071656777</v>
      </c>
      <c r="AB35" s="154">
        <v>0.49797388563710043</v>
      </c>
      <c r="AC35" s="159">
        <v>0.49707602339181284</v>
      </c>
      <c r="AD35" s="154">
        <v>0.49796287913082843</v>
      </c>
      <c r="AE35" s="154">
        <v>0.49774368231046934</v>
      </c>
      <c r="AF35" s="154">
        <v>0.49592391304347827</v>
      </c>
      <c r="AG35" s="159">
        <v>0.49705482555505209</v>
      </c>
      <c r="AH35" s="154">
        <v>0.49634034766697166</v>
      </c>
      <c r="AI35" s="154">
        <v>0.49677121771217714</v>
      </c>
      <c r="AJ35" s="154">
        <v>0.49608835710998617</v>
      </c>
      <c r="AK35" s="159">
        <v>0.49490268767377199</v>
      </c>
      <c r="AL35" s="154">
        <v>0.49580615097856479</v>
      </c>
      <c r="AM35" s="154">
        <v>0.49330254041570437</v>
      </c>
      <c r="AN35" s="154">
        <v>0.49258572752548657</v>
      </c>
      <c r="AO35" s="159">
        <v>0.49332105020727773</v>
      </c>
      <c r="AP35" s="154">
        <v>0.49354243542435422</v>
      </c>
      <c r="AQ35" s="154">
        <v>0.49451052150045743</v>
      </c>
      <c r="AR35" s="154">
        <v>0.49360146252285192</v>
      </c>
      <c r="AS35" s="159">
        <v>0.49566803465572273</v>
      </c>
      <c r="AT35" s="154">
        <v>0.49498175182481752</v>
      </c>
      <c r="AU35" s="154">
        <v>0.49566408032861708</v>
      </c>
      <c r="AV35" s="154">
        <v>0.49610983981693363</v>
      </c>
      <c r="AW35" s="159">
        <v>0.49795361527967258</v>
      </c>
      <c r="AX35" s="154">
        <v>0.4983863531581374</v>
      </c>
    </row>
    <row r="36" spans="4:50" x14ac:dyDescent="0.25">
      <c r="D36" s="76" t="s">
        <v>29</v>
      </c>
      <c r="E36" s="154">
        <v>4.4422507403751232E-3</v>
      </c>
      <c r="F36" s="154">
        <v>4.4226044226044229E-3</v>
      </c>
      <c r="G36" s="154">
        <v>3.9486673247778872E-3</v>
      </c>
      <c r="H36" s="154">
        <v>5.9701492537313433E-3</v>
      </c>
      <c r="I36" s="159">
        <v>4.004004004004004E-3</v>
      </c>
      <c r="J36" s="154">
        <v>3.5335689045936395E-3</v>
      </c>
      <c r="K36" s="154">
        <v>3.5425101214574899E-3</v>
      </c>
      <c r="L36" s="154">
        <v>3.5317860746720484E-3</v>
      </c>
      <c r="M36" s="159">
        <v>3.5371399696816574E-3</v>
      </c>
      <c r="N36" s="154">
        <v>4.0383644623927309E-3</v>
      </c>
      <c r="O36" s="154">
        <v>4.5067601402103159E-3</v>
      </c>
      <c r="P36" s="154">
        <v>4.4955044955044959E-3</v>
      </c>
      <c r="Q36" s="159">
        <v>4.5294413688978363E-3</v>
      </c>
      <c r="R36" s="154">
        <v>5.9671805072103431E-3</v>
      </c>
      <c r="S36" s="154">
        <v>5.9259259259259256E-3</v>
      </c>
      <c r="T36" s="154">
        <v>5.9820538384845467E-3</v>
      </c>
      <c r="U36" s="159">
        <v>5.4509415262636272E-3</v>
      </c>
      <c r="V36" s="154">
        <v>4.8216007714561235E-3</v>
      </c>
      <c r="W36" s="154">
        <v>5.7224606580829757E-3</v>
      </c>
      <c r="X36" s="154">
        <v>4.7326076668244201E-3</v>
      </c>
      <c r="Y36" s="159">
        <v>6.1378659112370157E-3</v>
      </c>
      <c r="Z36" s="154">
        <v>4.227336777829967E-3</v>
      </c>
      <c r="AA36" s="154">
        <v>3.6513007759014149E-3</v>
      </c>
      <c r="AB36" s="154">
        <v>5.4029716343989191E-3</v>
      </c>
      <c r="AC36" s="159">
        <v>4.048582995951417E-3</v>
      </c>
      <c r="AD36" s="154">
        <v>4.074241738343142E-3</v>
      </c>
      <c r="AE36" s="154">
        <v>3.6101083032490976E-3</v>
      </c>
      <c r="AF36" s="154">
        <v>4.528985507246377E-3</v>
      </c>
      <c r="AG36" s="159">
        <v>2.2655188038060714E-3</v>
      </c>
      <c r="AH36" s="154">
        <v>2.7447392497712718E-3</v>
      </c>
      <c r="AI36" s="154">
        <v>3.2287822878228783E-3</v>
      </c>
      <c r="AJ36" s="154">
        <v>3.6815462494247586E-3</v>
      </c>
      <c r="AK36" s="159">
        <v>2.3169601482854493E-3</v>
      </c>
      <c r="AL36" s="154">
        <v>2.7958993476234857E-3</v>
      </c>
      <c r="AM36" s="154">
        <v>2.7713625866050808E-3</v>
      </c>
      <c r="AN36" s="154">
        <v>2.7803521779425394E-3</v>
      </c>
      <c r="AO36" s="159">
        <v>2.3030861354214646E-3</v>
      </c>
      <c r="AP36" s="154">
        <v>2.3062730627306273E-3</v>
      </c>
      <c r="AQ36" s="154">
        <v>2.2872827081427266E-3</v>
      </c>
      <c r="AR36" s="154">
        <v>2.7422303473491772E-3</v>
      </c>
      <c r="AS36" s="159">
        <v>2.7359781121751026E-3</v>
      </c>
      <c r="AT36" s="154">
        <v>2.7372262773722629E-3</v>
      </c>
      <c r="AU36" s="154">
        <v>2.7384755819260614E-3</v>
      </c>
      <c r="AV36" s="154">
        <v>2.745995423340961E-3</v>
      </c>
      <c r="AW36" s="159">
        <v>2.2737608003638018E-3</v>
      </c>
      <c r="AX36" s="154">
        <v>2.3052097740894422E-3</v>
      </c>
    </row>
    <row r="37" spans="4:50" x14ac:dyDescent="0.25">
      <c r="D37" s="145" t="s">
        <v>555</v>
      </c>
      <c r="E37" s="152">
        <v>1</v>
      </c>
      <c r="F37" s="152">
        <v>1</v>
      </c>
      <c r="G37" s="152">
        <v>1</v>
      </c>
      <c r="H37" s="152">
        <v>1</v>
      </c>
      <c r="I37" s="155">
        <v>1</v>
      </c>
      <c r="J37" s="152">
        <v>1</v>
      </c>
      <c r="K37" s="152">
        <v>1</v>
      </c>
      <c r="L37" s="156">
        <v>1</v>
      </c>
      <c r="M37" s="155">
        <v>1</v>
      </c>
      <c r="N37" s="152">
        <v>1</v>
      </c>
      <c r="O37" s="152">
        <v>1</v>
      </c>
      <c r="P37" s="157">
        <v>1</v>
      </c>
      <c r="Q37" s="155">
        <v>1</v>
      </c>
      <c r="R37" s="152">
        <v>1</v>
      </c>
      <c r="S37" s="152">
        <v>1</v>
      </c>
      <c r="T37" s="152">
        <v>1</v>
      </c>
      <c r="U37" s="155">
        <v>1</v>
      </c>
      <c r="V37" s="152">
        <v>1</v>
      </c>
      <c r="W37" s="152">
        <v>1</v>
      </c>
      <c r="X37" s="156">
        <v>1</v>
      </c>
      <c r="Y37" s="155">
        <v>1</v>
      </c>
      <c r="Z37" s="152">
        <v>1</v>
      </c>
      <c r="AA37" s="152">
        <v>1</v>
      </c>
      <c r="AB37" s="156">
        <v>1</v>
      </c>
      <c r="AC37" s="155">
        <v>1</v>
      </c>
      <c r="AD37" s="152">
        <v>1</v>
      </c>
      <c r="AE37" s="152">
        <v>1</v>
      </c>
      <c r="AF37" s="152">
        <v>1</v>
      </c>
      <c r="AG37" s="155">
        <v>1</v>
      </c>
      <c r="AH37" s="152">
        <v>1</v>
      </c>
      <c r="AI37" s="152">
        <v>1</v>
      </c>
      <c r="AJ37" s="152">
        <v>1</v>
      </c>
      <c r="AK37" s="155">
        <v>1</v>
      </c>
      <c r="AL37" s="152">
        <v>1</v>
      </c>
      <c r="AM37" s="152">
        <v>1</v>
      </c>
      <c r="AN37" s="152">
        <v>1</v>
      </c>
      <c r="AO37" s="155">
        <v>1</v>
      </c>
      <c r="AP37" s="152">
        <v>1</v>
      </c>
      <c r="AQ37" s="152">
        <v>1</v>
      </c>
      <c r="AR37" s="152">
        <v>1</v>
      </c>
      <c r="AS37" s="155">
        <v>1</v>
      </c>
      <c r="AT37" s="152">
        <v>1</v>
      </c>
      <c r="AU37" s="152">
        <v>1</v>
      </c>
      <c r="AV37" s="152">
        <v>1</v>
      </c>
      <c r="AW37" s="155">
        <v>1</v>
      </c>
      <c r="AX37" s="152">
        <v>1</v>
      </c>
    </row>
    <row r="38" spans="4:50" x14ac:dyDescent="0.25">
      <c r="D38" s="75" t="s">
        <v>358</v>
      </c>
      <c r="E38" s="153">
        <v>0.51248164464023493</v>
      </c>
      <c r="F38" s="153">
        <v>0.50619550252409362</v>
      </c>
      <c r="G38" s="153">
        <v>0.50029976019184652</v>
      </c>
      <c r="H38" s="153">
        <v>0.4991386735572782</v>
      </c>
      <c r="I38" s="158">
        <v>0.49439031591378801</v>
      </c>
      <c r="J38" s="153">
        <v>0.49407171775592829</v>
      </c>
      <c r="K38" s="153">
        <v>0.49339080459770113</v>
      </c>
      <c r="L38" s="153">
        <v>0.49072106530670068</v>
      </c>
      <c r="M38" s="158">
        <v>0.49253515002174231</v>
      </c>
      <c r="N38" s="153">
        <v>0.4987682944500797</v>
      </c>
      <c r="O38" s="153">
        <v>0.49315447379338956</v>
      </c>
      <c r="P38" s="153">
        <v>0.49572413793103448</v>
      </c>
      <c r="Q38" s="158">
        <v>0.50236028627988427</v>
      </c>
      <c r="R38" s="153">
        <v>0.49992468745292967</v>
      </c>
      <c r="S38" s="153">
        <v>0.50338036449147561</v>
      </c>
      <c r="T38" s="153">
        <v>0.54328988567683678</v>
      </c>
      <c r="U38" s="158">
        <v>0.54876598275349386</v>
      </c>
      <c r="V38" s="153">
        <v>0.5487463126843658</v>
      </c>
      <c r="W38" s="153">
        <v>0.54637911136757067</v>
      </c>
      <c r="X38" s="153">
        <v>0.54614403175503257</v>
      </c>
      <c r="Y38" s="158">
        <v>0.53999709639953541</v>
      </c>
      <c r="Z38" s="153">
        <v>0.53698182850653042</v>
      </c>
      <c r="AA38" s="153">
        <v>0.53805459547153844</v>
      </c>
      <c r="AB38" s="153">
        <v>0.54823629409264774</v>
      </c>
      <c r="AC38" s="158">
        <v>0.54670162175344472</v>
      </c>
      <c r="AD38" s="153">
        <v>0.54684188215345486</v>
      </c>
      <c r="AE38" s="153">
        <v>0.54658156376580336</v>
      </c>
      <c r="AF38" s="153">
        <v>0.54513416594534436</v>
      </c>
      <c r="AG38" s="158">
        <v>0.54920053087278009</v>
      </c>
      <c r="AH38" s="153">
        <v>0.54523349335993521</v>
      </c>
      <c r="AI38" s="153">
        <v>0.54468374798861241</v>
      </c>
      <c r="AJ38" s="153">
        <v>0.54355314960629919</v>
      </c>
      <c r="AK38" s="158">
        <v>0.54543185222166746</v>
      </c>
      <c r="AL38" s="153">
        <v>0.54777466542172426</v>
      </c>
      <c r="AM38" s="153">
        <v>0.54855416486836428</v>
      </c>
      <c r="AN38" s="153">
        <v>0.55056596771200594</v>
      </c>
      <c r="AO38" s="158">
        <v>0.55713978648706741</v>
      </c>
      <c r="AP38" s="153">
        <v>0.55800071916576766</v>
      </c>
      <c r="AQ38" s="153">
        <v>0.559519502134742</v>
      </c>
      <c r="AR38" s="153">
        <v>0.55960451977401127</v>
      </c>
      <c r="AS38" s="158">
        <v>0.55685914198883313</v>
      </c>
      <c r="AT38" s="153">
        <v>0.5569463548830812</v>
      </c>
      <c r="AU38" s="153">
        <v>0.55609756097560981</v>
      </c>
      <c r="AV38" s="153">
        <v>0.55490865288094759</v>
      </c>
      <c r="AW38" s="158">
        <v>0.55682352151439884</v>
      </c>
      <c r="AX38" s="153">
        <v>0.51991310644460531</v>
      </c>
    </row>
    <row r="39" spans="4:50" x14ac:dyDescent="0.25">
      <c r="D39" s="76" t="s">
        <v>16</v>
      </c>
      <c r="E39" s="154">
        <v>0.33937020721161693</v>
      </c>
      <c r="F39" s="154">
        <v>0.3166590178981184</v>
      </c>
      <c r="G39" s="154">
        <v>0.3117505995203837</v>
      </c>
      <c r="H39" s="154">
        <v>0.30031581969566468</v>
      </c>
      <c r="I39" s="159">
        <v>0.30749926188367288</v>
      </c>
      <c r="J39" s="154">
        <v>0.30668016194331982</v>
      </c>
      <c r="K39" s="154">
        <v>0.30704022988505747</v>
      </c>
      <c r="L39" s="154">
        <v>0.30429239269018277</v>
      </c>
      <c r="M39" s="159">
        <v>0.31192926511088565</v>
      </c>
      <c r="N39" s="154">
        <v>0.31604115345602085</v>
      </c>
      <c r="O39" s="154">
        <v>0.29926704466878717</v>
      </c>
      <c r="P39" s="154">
        <v>0.30441379310344829</v>
      </c>
      <c r="Q39" s="159">
        <v>0.32967869651286735</v>
      </c>
      <c r="R39" s="154">
        <v>0.32745895466184666</v>
      </c>
      <c r="S39" s="154">
        <v>0.32466196355085242</v>
      </c>
      <c r="T39" s="154">
        <v>0.46282676763999125</v>
      </c>
      <c r="U39" s="159">
        <v>0.4826048171275647</v>
      </c>
      <c r="V39" s="154">
        <v>0.47794985250737465</v>
      </c>
      <c r="W39" s="154">
        <v>0.47230236583958451</v>
      </c>
      <c r="X39" s="154">
        <v>0.46966260277856536</v>
      </c>
      <c r="Y39" s="159">
        <v>0.4761178861788618</v>
      </c>
      <c r="Z39" s="154">
        <v>0.47224588302101078</v>
      </c>
      <c r="AA39" s="154">
        <v>0.4753473936657967</v>
      </c>
      <c r="AB39" s="154">
        <v>0.4904377390565236</v>
      </c>
      <c r="AC39" s="159">
        <v>0.49664675039629314</v>
      </c>
      <c r="AD39" s="154">
        <v>0.49591231151214193</v>
      </c>
      <c r="AE39" s="154">
        <v>0.49361728243525221</v>
      </c>
      <c r="AF39" s="154">
        <v>0.49183875355508844</v>
      </c>
      <c r="AG39" s="159">
        <v>0.50192757378499653</v>
      </c>
      <c r="AH39" s="154">
        <v>0.49984412993328758</v>
      </c>
      <c r="AI39" s="154">
        <v>0.49746255724718408</v>
      </c>
      <c r="AJ39" s="154">
        <v>0.49323326771653542</v>
      </c>
      <c r="AK39" s="159">
        <v>0.50405641537693457</v>
      </c>
      <c r="AL39" s="154">
        <v>0.50588235294117645</v>
      </c>
      <c r="AM39" s="154">
        <v>0.50317528824218505</v>
      </c>
      <c r="AN39" s="154">
        <v>0.50349477330364323</v>
      </c>
      <c r="AO39" s="159">
        <v>0.51271763272909654</v>
      </c>
      <c r="AP39" s="154">
        <v>0.51535418914059694</v>
      </c>
      <c r="AQ39" s="154">
        <v>0.51639047687965844</v>
      </c>
      <c r="AR39" s="154">
        <v>0.51454802259887</v>
      </c>
      <c r="AS39" s="159">
        <v>0.52258110113788958</v>
      </c>
      <c r="AT39" s="154">
        <v>0.51850068775790925</v>
      </c>
      <c r="AU39" s="154">
        <v>0.5152439024390244</v>
      </c>
      <c r="AV39" s="154">
        <v>0.51488991501037273</v>
      </c>
      <c r="AW39" s="159">
        <v>0.52540780022823386</v>
      </c>
      <c r="AX39" s="154">
        <v>0.43857108375573256</v>
      </c>
    </row>
    <row r="40" spans="4:50" x14ac:dyDescent="0.25">
      <c r="D40" s="76" t="s">
        <v>29</v>
      </c>
      <c r="E40" s="154">
        <v>0.17311143742861804</v>
      </c>
      <c r="F40" s="154">
        <v>0.18953648462597522</v>
      </c>
      <c r="G40" s="154">
        <v>0.18854916067146282</v>
      </c>
      <c r="H40" s="154">
        <v>0.19882285386161355</v>
      </c>
      <c r="I40" s="159">
        <v>0.18689105403011513</v>
      </c>
      <c r="J40" s="154">
        <v>0.18739155581260844</v>
      </c>
      <c r="K40" s="154">
        <v>0.18635057471264369</v>
      </c>
      <c r="L40" s="154">
        <v>0.18642867261651791</v>
      </c>
      <c r="M40" s="159">
        <v>0.18060588491085663</v>
      </c>
      <c r="N40" s="154">
        <v>0.18272714099405885</v>
      </c>
      <c r="O40" s="154">
        <v>0.19388742912460241</v>
      </c>
      <c r="P40" s="154">
        <v>0.19131034482758622</v>
      </c>
      <c r="Q40" s="159">
        <v>0.17268158976701689</v>
      </c>
      <c r="R40" s="154">
        <v>0.17246573279108299</v>
      </c>
      <c r="S40" s="154">
        <v>0.17871840094062316</v>
      </c>
      <c r="T40" s="154">
        <v>8.0463118036845555E-2</v>
      </c>
      <c r="U40" s="159">
        <v>6.6161165625929233E-2</v>
      </c>
      <c r="V40" s="154">
        <v>7.0796460176991149E-2</v>
      </c>
      <c r="W40" s="154">
        <v>7.4076745527986154E-2</v>
      </c>
      <c r="X40" s="154">
        <v>7.6481428976467258E-2</v>
      </c>
      <c r="Y40" s="159">
        <v>6.3879210220673638E-2</v>
      </c>
      <c r="Z40" s="154">
        <v>6.4735945485519586E-2</v>
      </c>
      <c r="AA40" s="154">
        <v>6.27072018057417E-2</v>
      </c>
      <c r="AB40" s="154">
        <v>5.7798555036124098E-2</v>
      </c>
      <c r="AC40" s="159">
        <v>5.0054871357151566E-2</v>
      </c>
      <c r="AD40" s="154">
        <v>5.0929570641312906E-2</v>
      </c>
      <c r="AE40" s="154">
        <v>5.2964281330551123E-2</v>
      </c>
      <c r="AF40" s="154">
        <v>5.3295412390255967E-2</v>
      </c>
      <c r="AG40" s="159">
        <v>4.7272957087783604E-2</v>
      </c>
      <c r="AH40" s="154">
        <v>4.5389363426647546E-2</v>
      </c>
      <c r="AI40" s="154">
        <v>4.7221190741428394E-2</v>
      </c>
      <c r="AJ40" s="154">
        <v>5.031988188976378E-2</v>
      </c>
      <c r="AK40" s="159">
        <v>4.1375436844732903E-2</v>
      </c>
      <c r="AL40" s="154">
        <v>4.1892312480547776E-2</v>
      </c>
      <c r="AM40" s="154">
        <v>4.537887662617917E-2</v>
      </c>
      <c r="AN40" s="154">
        <v>4.7071194408362715E-2</v>
      </c>
      <c r="AO40" s="159">
        <v>4.4422153757970907E-2</v>
      </c>
      <c r="AP40" s="154">
        <v>4.2646530025170805E-2</v>
      </c>
      <c r="AQ40" s="154">
        <v>4.3129025255083581E-2</v>
      </c>
      <c r="AR40" s="154">
        <v>4.5056497175141243E-2</v>
      </c>
      <c r="AS40" s="159">
        <v>3.4278040850943527E-2</v>
      </c>
      <c r="AT40" s="154">
        <v>3.8445667125171938E-2</v>
      </c>
      <c r="AU40" s="154">
        <v>4.0853658536585367E-2</v>
      </c>
      <c r="AV40" s="154">
        <v>4.0018737870574854E-2</v>
      </c>
      <c r="AW40" s="159">
        <v>3.1415721286165002E-2</v>
      </c>
      <c r="AX40" s="154">
        <v>8.1342022688872792E-2</v>
      </c>
    </row>
    <row r="41" spans="4:50" x14ac:dyDescent="0.25">
      <c r="D41" s="75" t="s">
        <v>359</v>
      </c>
      <c r="E41" s="153">
        <v>0.48751835535976507</v>
      </c>
      <c r="F41" s="153">
        <v>0.49380449747590638</v>
      </c>
      <c r="G41" s="153">
        <v>0.49970023980815348</v>
      </c>
      <c r="H41" s="153">
        <v>0.50086132644272174</v>
      </c>
      <c r="I41" s="158">
        <v>0.50560968408621199</v>
      </c>
      <c r="J41" s="153">
        <v>0.50592828224407171</v>
      </c>
      <c r="K41" s="153">
        <v>0.50660919540229887</v>
      </c>
      <c r="L41" s="153">
        <v>0.50927893469329932</v>
      </c>
      <c r="M41" s="158">
        <v>0.50746484997825769</v>
      </c>
      <c r="N41" s="153">
        <v>0.50123170554992025</v>
      </c>
      <c r="O41" s="153">
        <v>0.50684552620661039</v>
      </c>
      <c r="P41" s="153">
        <v>0.50427586206896546</v>
      </c>
      <c r="Q41" s="158">
        <v>0.49763971372011573</v>
      </c>
      <c r="R41" s="153">
        <v>0.50007531254707038</v>
      </c>
      <c r="S41" s="153">
        <v>0.49661963550852439</v>
      </c>
      <c r="T41" s="153">
        <v>0.45671011432316316</v>
      </c>
      <c r="U41" s="158">
        <v>0.45123401724650608</v>
      </c>
      <c r="V41" s="153">
        <v>0.4512536873156342</v>
      </c>
      <c r="W41" s="153">
        <v>0.45362088863242933</v>
      </c>
      <c r="X41" s="153">
        <v>0.45385596824496738</v>
      </c>
      <c r="Y41" s="158">
        <v>0.46000290360046459</v>
      </c>
      <c r="Z41" s="153">
        <v>0.46301817149346963</v>
      </c>
      <c r="AA41" s="153">
        <v>0.46194540452846161</v>
      </c>
      <c r="AB41" s="153">
        <v>0.45176370590735232</v>
      </c>
      <c r="AC41" s="158">
        <v>0.45329837824655528</v>
      </c>
      <c r="AD41" s="153">
        <v>0.45315811784654514</v>
      </c>
      <c r="AE41" s="153">
        <v>0.45341843623419664</v>
      </c>
      <c r="AF41" s="153">
        <v>0.45486583405465564</v>
      </c>
      <c r="AG41" s="158">
        <v>0.45079946912721985</v>
      </c>
      <c r="AH41" s="153">
        <v>0.45476650664006485</v>
      </c>
      <c r="AI41" s="153">
        <v>0.45531625201138753</v>
      </c>
      <c r="AJ41" s="153">
        <v>0.45644685039370081</v>
      </c>
      <c r="AK41" s="158">
        <v>0.45456814777833249</v>
      </c>
      <c r="AL41" s="153">
        <v>0.45222533457827574</v>
      </c>
      <c r="AM41" s="153">
        <v>0.45144583513163572</v>
      </c>
      <c r="AN41" s="153">
        <v>0.44943403228799406</v>
      </c>
      <c r="AO41" s="158">
        <v>0.44286021351293259</v>
      </c>
      <c r="AP41" s="153">
        <v>0.44199928083423229</v>
      </c>
      <c r="AQ41" s="153">
        <v>0.440480497865258</v>
      </c>
      <c r="AR41" s="153">
        <v>0.44039548022598868</v>
      </c>
      <c r="AS41" s="158">
        <v>0.44314085801116687</v>
      </c>
      <c r="AT41" s="153">
        <v>0.44305364511691886</v>
      </c>
      <c r="AU41" s="153">
        <v>0.44390243902439025</v>
      </c>
      <c r="AV41" s="153">
        <v>0.44509134711905241</v>
      </c>
      <c r="AW41" s="158">
        <v>0.44317647848560116</v>
      </c>
      <c r="AX41" s="153">
        <v>0.48008689355539463</v>
      </c>
    </row>
    <row r="42" spans="4:50" x14ac:dyDescent="0.25">
      <c r="D42" s="76" t="s">
        <v>16</v>
      </c>
      <c r="E42" s="154">
        <v>0.32990699951052371</v>
      </c>
      <c r="F42" s="154">
        <v>0.30916322472081997</v>
      </c>
      <c r="G42" s="154">
        <v>0.30965227817745805</v>
      </c>
      <c r="H42" s="154">
        <v>0.29514786103933388</v>
      </c>
      <c r="I42" s="159">
        <v>0.30528491290227339</v>
      </c>
      <c r="J42" s="154">
        <v>0.30306535569693466</v>
      </c>
      <c r="K42" s="154">
        <v>0.30344827586206896</v>
      </c>
      <c r="L42" s="154">
        <v>0.29990083581243804</v>
      </c>
      <c r="M42" s="159">
        <v>0.30613132338020005</v>
      </c>
      <c r="N42" s="154">
        <v>0.30865092015649903</v>
      </c>
      <c r="O42" s="154">
        <v>0.2947033605310469</v>
      </c>
      <c r="P42" s="154">
        <v>0.30124137931034484</v>
      </c>
      <c r="Q42" s="159">
        <v>0.31155778894472363</v>
      </c>
      <c r="R42" s="154">
        <v>0.31164331977707488</v>
      </c>
      <c r="S42" s="154">
        <v>0.30673133450911227</v>
      </c>
      <c r="T42" s="154">
        <v>0.37588290977936356</v>
      </c>
      <c r="U42" s="159">
        <v>0.38678263455248291</v>
      </c>
      <c r="V42" s="154">
        <v>0.38075221238938051</v>
      </c>
      <c r="W42" s="154">
        <v>0.37644258511252165</v>
      </c>
      <c r="X42" s="154">
        <v>0.37524808619223138</v>
      </c>
      <c r="Y42" s="159">
        <v>0.39706736353077815</v>
      </c>
      <c r="Z42" s="154">
        <v>0.39735945485519591</v>
      </c>
      <c r="AA42" s="154">
        <v>0.39860337165831983</v>
      </c>
      <c r="AB42" s="154">
        <v>0.39153664015542466</v>
      </c>
      <c r="AC42" s="159">
        <v>0.39556151688818436</v>
      </c>
      <c r="AD42" s="154">
        <v>0.39393205353357963</v>
      </c>
      <c r="AE42" s="154">
        <v>0.39180066282067016</v>
      </c>
      <c r="AF42" s="154">
        <v>0.3924817608507481</v>
      </c>
      <c r="AG42" s="159">
        <v>0.39884977564305124</v>
      </c>
      <c r="AH42" s="154">
        <v>0.4016459879044828</v>
      </c>
      <c r="AI42" s="154">
        <v>0.39763584602054708</v>
      </c>
      <c r="AJ42" s="154">
        <v>0.39579232283464566</v>
      </c>
      <c r="AK42" s="159">
        <v>0.40520469296055917</v>
      </c>
      <c r="AL42" s="154">
        <v>0.4069094304388422</v>
      </c>
      <c r="AM42" s="154">
        <v>0.40489549294037858</v>
      </c>
      <c r="AN42" s="154">
        <v>0.39852786540483703</v>
      </c>
      <c r="AO42" s="159">
        <v>0.3956437629863151</v>
      </c>
      <c r="AP42" s="154">
        <v>0.39554117224020136</v>
      </c>
      <c r="AQ42" s="154">
        <v>0.39583182574715969</v>
      </c>
      <c r="AR42" s="154">
        <v>0.39435028248587572</v>
      </c>
      <c r="AS42" s="159">
        <v>0.40243126722736589</v>
      </c>
      <c r="AT42" s="154">
        <v>0.39855570839064647</v>
      </c>
      <c r="AU42" s="154">
        <v>0.40135501355013548</v>
      </c>
      <c r="AV42" s="154">
        <v>0.40125811416716856</v>
      </c>
      <c r="AW42" s="159">
        <v>0.40686044169967106</v>
      </c>
      <c r="AX42" s="154">
        <v>0.39271059618633841</v>
      </c>
    </row>
    <row r="43" spans="4:50" x14ac:dyDescent="0.25">
      <c r="D43" s="76" t="s">
        <v>29</v>
      </c>
      <c r="E43" s="154">
        <v>0.15761135584924132</v>
      </c>
      <c r="F43" s="154">
        <v>0.18464127275508643</v>
      </c>
      <c r="G43" s="154">
        <v>0.19004796163069546</v>
      </c>
      <c r="H43" s="154">
        <v>0.20571346540338789</v>
      </c>
      <c r="I43" s="159">
        <v>0.2003247711839386</v>
      </c>
      <c r="J43" s="154">
        <v>0.20286292654713708</v>
      </c>
      <c r="K43" s="154">
        <v>0.20316091954022988</v>
      </c>
      <c r="L43" s="154">
        <v>0.20937809888086131</v>
      </c>
      <c r="M43" s="159">
        <v>0.2013335265980577</v>
      </c>
      <c r="N43" s="154">
        <v>0.19258078539342124</v>
      </c>
      <c r="O43" s="154">
        <v>0.21214216567556354</v>
      </c>
      <c r="P43" s="154">
        <v>0.20303448275862068</v>
      </c>
      <c r="Q43" s="159">
        <v>0.18608192477539212</v>
      </c>
      <c r="R43" s="154">
        <v>0.18843199276999548</v>
      </c>
      <c r="S43" s="154">
        <v>0.18988830099941212</v>
      </c>
      <c r="T43" s="154">
        <v>8.0827204543799602E-2</v>
      </c>
      <c r="U43" s="159">
        <v>6.4451382694023188E-2</v>
      </c>
      <c r="V43" s="154">
        <v>7.0501474926253693E-2</v>
      </c>
      <c r="W43" s="154">
        <v>7.7178303519907676E-2</v>
      </c>
      <c r="X43" s="154">
        <v>7.8607882052736042E-2</v>
      </c>
      <c r="Y43" s="159">
        <v>6.2935540069686408E-2</v>
      </c>
      <c r="Z43" s="154">
        <v>6.5658716638273704E-2</v>
      </c>
      <c r="AA43" s="154">
        <v>6.3342032870141785E-2</v>
      </c>
      <c r="AB43" s="154">
        <v>6.0227065751927628E-2</v>
      </c>
      <c r="AC43" s="159">
        <v>5.7736861358370931E-2</v>
      </c>
      <c r="AD43" s="154">
        <v>5.9226064312965544E-2</v>
      </c>
      <c r="AE43" s="154">
        <v>6.161777341352645E-2</v>
      </c>
      <c r="AF43" s="154">
        <v>6.2384073203907507E-2</v>
      </c>
      <c r="AG43" s="159">
        <v>5.1949693484168613E-2</v>
      </c>
      <c r="AH43" s="154">
        <v>5.3120518735582017E-2</v>
      </c>
      <c r="AI43" s="154">
        <v>5.7680405990840448E-2</v>
      </c>
      <c r="AJ43" s="154">
        <v>6.0654527559055121E-2</v>
      </c>
      <c r="AK43" s="159">
        <v>4.9363454817773343E-2</v>
      </c>
      <c r="AL43" s="154">
        <v>4.5315904139433552E-2</v>
      </c>
      <c r="AM43" s="154">
        <v>4.6550342191257164E-2</v>
      </c>
      <c r="AN43" s="154">
        <v>5.090616688315705E-2</v>
      </c>
      <c r="AO43" s="159">
        <v>4.7216450526617465E-2</v>
      </c>
      <c r="AP43" s="154">
        <v>4.6458108594030927E-2</v>
      </c>
      <c r="AQ43" s="154">
        <v>4.4648672118098268E-2</v>
      </c>
      <c r="AR43" s="154">
        <v>4.6045197740112995E-2</v>
      </c>
      <c r="AS43" s="159">
        <v>4.0709590783800972E-2</v>
      </c>
      <c r="AT43" s="154">
        <v>4.449793672627235E-2</v>
      </c>
      <c r="AU43" s="154">
        <v>4.2547425474254739E-2</v>
      </c>
      <c r="AV43" s="154">
        <v>4.3833232951883828E-2</v>
      </c>
      <c r="AW43" s="159">
        <v>3.6316036785930053E-2</v>
      </c>
      <c r="AX43" s="154">
        <v>8.7376297369056236E-2</v>
      </c>
    </row>
    <row r="44" spans="4:50" x14ac:dyDescent="0.25">
      <c r="D44" s="145" t="s">
        <v>114</v>
      </c>
      <c r="E44" s="152">
        <v>1</v>
      </c>
      <c r="F44" s="152">
        <v>1</v>
      </c>
      <c r="G44" s="152">
        <v>1</v>
      </c>
      <c r="H44" s="152">
        <v>1</v>
      </c>
      <c r="I44" s="155">
        <v>1</v>
      </c>
      <c r="J44" s="152">
        <v>1</v>
      </c>
      <c r="K44" s="152">
        <v>1</v>
      </c>
      <c r="L44" s="156">
        <v>1</v>
      </c>
      <c r="M44" s="155">
        <v>1</v>
      </c>
      <c r="N44" s="152">
        <v>1</v>
      </c>
      <c r="O44" s="152">
        <v>1</v>
      </c>
      <c r="P44" s="157">
        <v>1</v>
      </c>
      <c r="Q44" s="155">
        <v>1</v>
      </c>
      <c r="R44" s="152">
        <v>1</v>
      </c>
      <c r="S44" s="152">
        <v>1</v>
      </c>
      <c r="T44" s="152">
        <v>1</v>
      </c>
      <c r="U44" s="155">
        <v>1</v>
      </c>
      <c r="V44" s="152">
        <v>1</v>
      </c>
      <c r="W44" s="152">
        <v>1</v>
      </c>
      <c r="X44" s="156">
        <v>1</v>
      </c>
      <c r="Y44" s="155">
        <v>1</v>
      </c>
      <c r="Z44" s="152">
        <v>1</v>
      </c>
      <c r="AA44" s="152">
        <v>1</v>
      </c>
      <c r="AB44" s="156">
        <v>1</v>
      </c>
      <c r="AC44" s="155">
        <v>1</v>
      </c>
      <c r="AD44" s="152">
        <v>1</v>
      </c>
      <c r="AE44" s="152">
        <v>1</v>
      </c>
      <c r="AF44" s="152">
        <v>1</v>
      </c>
      <c r="AG44" s="155">
        <v>1</v>
      </c>
      <c r="AH44" s="152">
        <v>1</v>
      </c>
      <c r="AI44" s="152">
        <v>1</v>
      </c>
      <c r="AJ44" s="152">
        <v>1</v>
      </c>
      <c r="AK44" s="155">
        <v>1</v>
      </c>
      <c r="AL44" s="152">
        <v>1</v>
      </c>
      <c r="AM44" s="152">
        <v>1</v>
      </c>
      <c r="AN44" s="152">
        <v>1</v>
      </c>
      <c r="AO44" s="155">
        <v>1</v>
      </c>
      <c r="AP44" s="152">
        <v>1</v>
      </c>
      <c r="AQ44" s="152">
        <v>1</v>
      </c>
      <c r="AR44" s="152">
        <v>1</v>
      </c>
      <c r="AS44" s="155">
        <v>1</v>
      </c>
      <c r="AT44" s="152">
        <v>1</v>
      </c>
      <c r="AU44" s="152">
        <v>1</v>
      </c>
      <c r="AV44" s="152">
        <v>1</v>
      </c>
      <c r="AW44" s="155">
        <v>1</v>
      </c>
      <c r="AX44" s="152">
        <v>1</v>
      </c>
    </row>
    <row r="45" spans="4:50" x14ac:dyDescent="0.25">
      <c r="D45" s="75" t="s">
        <v>358</v>
      </c>
      <c r="E45" s="153">
        <v>0.49257552483358935</v>
      </c>
      <c r="F45" s="153">
        <v>0.48219584569732937</v>
      </c>
      <c r="G45" s="153">
        <v>0.45515911282545807</v>
      </c>
      <c r="H45" s="153">
        <v>0.45879518072289155</v>
      </c>
      <c r="I45" s="158">
        <v>0.45974781765276429</v>
      </c>
      <c r="J45" s="153">
        <v>0.45992366412213742</v>
      </c>
      <c r="K45" s="153">
        <v>0.45935727788279773</v>
      </c>
      <c r="L45" s="153">
        <v>0.45399061032863852</v>
      </c>
      <c r="M45" s="158">
        <v>0.45646067415730335</v>
      </c>
      <c r="N45" s="153">
        <v>0.45686456400742115</v>
      </c>
      <c r="O45" s="153">
        <v>0.45173210161662819</v>
      </c>
      <c r="P45" s="153">
        <v>0.45133149678604223</v>
      </c>
      <c r="Q45" s="158">
        <v>0.45640074211502785</v>
      </c>
      <c r="R45" s="153">
        <v>0.45636363636363636</v>
      </c>
      <c r="S45" s="153">
        <v>0.45963302752293578</v>
      </c>
      <c r="T45" s="153">
        <v>0.46129470348574014</v>
      </c>
      <c r="U45" s="158">
        <v>0.46582984658298465</v>
      </c>
      <c r="V45" s="153">
        <v>0.47458432304038006</v>
      </c>
      <c r="W45" s="153">
        <v>0.47150259067357514</v>
      </c>
      <c r="X45" s="153">
        <v>0.46917014371812704</v>
      </c>
      <c r="Y45" s="158">
        <v>0.47480351363846507</v>
      </c>
      <c r="Z45" s="153">
        <v>0.48034734917733091</v>
      </c>
      <c r="AA45" s="153">
        <v>0.48023625624716038</v>
      </c>
      <c r="AB45" s="153">
        <v>0.47841890049977281</v>
      </c>
      <c r="AC45" s="158">
        <v>0.48108856088560886</v>
      </c>
      <c r="AD45" s="153">
        <v>0.48294930875576036</v>
      </c>
      <c r="AE45" s="153">
        <v>0.48114075436982523</v>
      </c>
      <c r="AF45" s="153">
        <v>0.47757743874248726</v>
      </c>
      <c r="AG45" s="158">
        <v>0.48075117370892018</v>
      </c>
      <c r="AH45" s="153">
        <v>0.48076031525266572</v>
      </c>
      <c r="AI45" s="153">
        <v>0.48397584765443569</v>
      </c>
      <c r="AJ45" s="153">
        <v>0.48066298342541436</v>
      </c>
      <c r="AK45" s="158">
        <v>0.48986327204148988</v>
      </c>
      <c r="AL45" s="153">
        <v>0.49226441631504925</v>
      </c>
      <c r="AM45" s="153">
        <v>0.49234449760765553</v>
      </c>
      <c r="AN45" s="153">
        <v>0.49407302038880985</v>
      </c>
      <c r="AO45" s="158">
        <v>0.49620853080568722</v>
      </c>
      <c r="AP45" s="153">
        <v>0.49952830188679243</v>
      </c>
      <c r="AQ45" s="153">
        <v>0.50047528517110262</v>
      </c>
      <c r="AR45" s="153">
        <v>0.50187793427230043</v>
      </c>
      <c r="AS45" s="158">
        <v>0.50164861045690057</v>
      </c>
      <c r="AT45" s="153">
        <v>0.50209790209790206</v>
      </c>
      <c r="AU45" s="153">
        <v>0.5043920480813685</v>
      </c>
      <c r="AV45" s="153">
        <v>0.50389372423270729</v>
      </c>
      <c r="AW45" s="158">
        <v>0.50274223034734922</v>
      </c>
      <c r="AX45" s="153">
        <v>0.50339520144861927</v>
      </c>
    </row>
    <row r="46" spans="4:50" x14ac:dyDescent="0.25">
      <c r="D46" s="76" t="s">
        <v>16</v>
      </c>
      <c r="E46" s="154">
        <v>0.37224782386072708</v>
      </c>
      <c r="F46" s="154">
        <v>0.36449060336300693</v>
      </c>
      <c r="G46" s="154">
        <v>0.36451301832208294</v>
      </c>
      <c r="H46" s="154">
        <v>0.36722891566265059</v>
      </c>
      <c r="I46" s="159">
        <v>0.36857419980601358</v>
      </c>
      <c r="J46" s="154">
        <v>0.36784351145038169</v>
      </c>
      <c r="K46" s="154">
        <v>0.36294896030245749</v>
      </c>
      <c r="L46" s="154">
        <v>0.35821596244131454</v>
      </c>
      <c r="M46" s="159">
        <v>0.35767790262172283</v>
      </c>
      <c r="N46" s="154">
        <v>0.35899814471243041</v>
      </c>
      <c r="O46" s="154">
        <v>0.35704387990762126</v>
      </c>
      <c r="P46" s="154">
        <v>0.35858585858585856</v>
      </c>
      <c r="Q46" s="159">
        <v>0.37523191094619668</v>
      </c>
      <c r="R46" s="154">
        <v>0.36727272727272725</v>
      </c>
      <c r="S46" s="154">
        <v>0.37385321100917429</v>
      </c>
      <c r="T46" s="154">
        <v>0.37392485287460392</v>
      </c>
      <c r="U46" s="159">
        <v>0.37470943747094376</v>
      </c>
      <c r="V46" s="154">
        <v>0.3809976247030879</v>
      </c>
      <c r="W46" s="154">
        <v>0.37965143664625528</v>
      </c>
      <c r="X46" s="154">
        <v>0.38201205377839592</v>
      </c>
      <c r="Y46" s="159">
        <v>0.38881183541377717</v>
      </c>
      <c r="Z46" s="154">
        <v>0.38848263254113347</v>
      </c>
      <c r="AA46" s="154">
        <v>0.38891412994093594</v>
      </c>
      <c r="AB46" s="154">
        <v>0.39754656974102681</v>
      </c>
      <c r="AC46" s="159">
        <v>0.40636531365313655</v>
      </c>
      <c r="AD46" s="154">
        <v>0.40599078341013822</v>
      </c>
      <c r="AE46" s="154">
        <v>0.40524379024839008</v>
      </c>
      <c r="AF46" s="154">
        <v>0.4082293111419325</v>
      </c>
      <c r="AG46" s="159">
        <v>0.41314553990610331</v>
      </c>
      <c r="AH46" s="154">
        <v>0.40611961057023643</v>
      </c>
      <c r="AI46" s="154">
        <v>0.40966093822573152</v>
      </c>
      <c r="AJ46" s="154">
        <v>0.41390423572744017</v>
      </c>
      <c r="AK46" s="159">
        <v>0.42668552569542667</v>
      </c>
      <c r="AL46" s="154">
        <v>0.42756680731364277</v>
      </c>
      <c r="AM46" s="154">
        <v>0.42727272727272725</v>
      </c>
      <c r="AN46" s="154">
        <v>0.42863916548127073</v>
      </c>
      <c r="AO46" s="159">
        <v>0.43696682464454978</v>
      </c>
      <c r="AP46" s="154">
        <v>0.43726415094339621</v>
      </c>
      <c r="AQ46" s="154">
        <v>0.4391634980988593</v>
      </c>
      <c r="AR46" s="154">
        <v>0.45070422535211269</v>
      </c>
      <c r="AS46" s="159">
        <v>0.45784267545925578</v>
      </c>
      <c r="AT46" s="154">
        <v>0.45081585081585079</v>
      </c>
      <c r="AU46" s="154">
        <v>0.45214979195561722</v>
      </c>
      <c r="AV46" s="154">
        <v>0.44846541456710948</v>
      </c>
      <c r="AW46" s="159">
        <v>0.45429616087751373</v>
      </c>
      <c r="AX46" s="154">
        <v>0.4495246717971933</v>
      </c>
    </row>
    <row r="47" spans="4:50" x14ac:dyDescent="0.25">
      <c r="D47" s="76" t="s">
        <v>29</v>
      </c>
      <c r="E47" s="154">
        <v>0.12032770097286226</v>
      </c>
      <c r="F47" s="154">
        <v>0.11770524233432245</v>
      </c>
      <c r="G47" s="154">
        <v>9.0646094503375116E-2</v>
      </c>
      <c r="H47" s="154">
        <v>9.1566265060240959E-2</v>
      </c>
      <c r="I47" s="159">
        <v>9.1173617846750724E-2</v>
      </c>
      <c r="J47" s="154">
        <v>9.2080152671755719E-2</v>
      </c>
      <c r="K47" s="154">
        <v>9.6408317580340269E-2</v>
      </c>
      <c r="L47" s="154">
        <v>9.5774647887323941E-2</v>
      </c>
      <c r="M47" s="159">
        <v>9.878277153558053E-2</v>
      </c>
      <c r="N47" s="154">
        <v>9.7866419294990722E-2</v>
      </c>
      <c r="O47" s="154">
        <v>9.4688221709006926E-2</v>
      </c>
      <c r="P47" s="154">
        <v>9.2745638200183653E-2</v>
      </c>
      <c r="Q47" s="159">
        <v>8.1168831168831168E-2</v>
      </c>
      <c r="R47" s="154">
        <v>8.9090909090909096E-2</v>
      </c>
      <c r="S47" s="154">
        <v>8.5779816513761473E-2</v>
      </c>
      <c r="T47" s="154">
        <v>8.7369850611136265E-2</v>
      </c>
      <c r="U47" s="159">
        <v>9.1120409112040918E-2</v>
      </c>
      <c r="V47" s="154">
        <v>9.3586698337292162E-2</v>
      </c>
      <c r="W47" s="154">
        <v>9.1851154027319831E-2</v>
      </c>
      <c r="X47" s="154">
        <v>8.7158089939731107E-2</v>
      </c>
      <c r="Y47" s="159">
        <v>8.5991678224687937E-2</v>
      </c>
      <c r="Z47" s="154">
        <v>9.1864716636197441E-2</v>
      </c>
      <c r="AA47" s="154">
        <v>9.1322126306224438E-2</v>
      </c>
      <c r="AB47" s="154">
        <v>8.087233075874603E-2</v>
      </c>
      <c r="AC47" s="159">
        <v>7.4723247232472326E-2</v>
      </c>
      <c r="AD47" s="154">
        <v>7.6958525345622114E-2</v>
      </c>
      <c r="AE47" s="154">
        <v>7.5896964121435137E-2</v>
      </c>
      <c r="AF47" s="154">
        <v>6.9348127600554782E-2</v>
      </c>
      <c r="AG47" s="159">
        <v>6.7605633802816895E-2</v>
      </c>
      <c r="AH47" s="154">
        <v>7.4640704682429296E-2</v>
      </c>
      <c r="AI47" s="154">
        <v>7.431490942870414E-2</v>
      </c>
      <c r="AJ47" s="154">
        <v>6.6758747697974213E-2</v>
      </c>
      <c r="AK47" s="159">
        <v>6.3177746346063171E-2</v>
      </c>
      <c r="AL47" s="154">
        <v>6.4697609001406475E-2</v>
      </c>
      <c r="AM47" s="154">
        <v>6.5071770334928225E-2</v>
      </c>
      <c r="AN47" s="154">
        <v>6.5433854907539113E-2</v>
      </c>
      <c r="AO47" s="159">
        <v>5.9241706161137442E-2</v>
      </c>
      <c r="AP47" s="154">
        <v>6.2264150943396226E-2</v>
      </c>
      <c r="AQ47" s="154">
        <v>6.1311787072243343E-2</v>
      </c>
      <c r="AR47" s="154">
        <v>5.1173708920187792E-2</v>
      </c>
      <c r="AS47" s="159">
        <v>4.380593499764484E-2</v>
      </c>
      <c r="AT47" s="154">
        <v>5.128205128205128E-2</v>
      </c>
      <c r="AU47" s="154">
        <v>5.2242256125751271E-2</v>
      </c>
      <c r="AV47" s="154">
        <v>5.5428309665597801E-2</v>
      </c>
      <c r="AW47" s="159">
        <v>4.8446069469835464E-2</v>
      </c>
      <c r="AX47" s="154">
        <v>5.3870529651425983E-2</v>
      </c>
    </row>
    <row r="48" spans="4:50" x14ac:dyDescent="0.25">
      <c r="D48" s="75" t="s">
        <v>359</v>
      </c>
      <c r="E48" s="153">
        <v>0.50742447516641065</v>
      </c>
      <c r="F48" s="153">
        <v>0.51780415430267057</v>
      </c>
      <c r="G48" s="153">
        <v>0.54484088717454193</v>
      </c>
      <c r="H48" s="153">
        <v>0.5412048192771084</v>
      </c>
      <c r="I48" s="158">
        <v>0.54025218234723571</v>
      </c>
      <c r="J48" s="153">
        <v>0.54007633587786263</v>
      </c>
      <c r="K48" s="153">
        <v>0.54064272211720232</v>
      </c>
      <c r="L48" s="153">
        <v>0.54600938967136148</v>
      </c>
      <c r="M48" s="158">
        <v>0.5435393258426966</v>
      </c>
      <c r="N48" s="153">
        <v>0.54313543599257885</v>
      </c>
      <c r="O48" s="153">
        <v>0.54826789838337187</v>
      </c>
      <c r="P48" s="153">
        <v>0.54866850321395777</v>
      </c>
      <c r="Q48" s="158">
        <v>0.54359925788497221</v>
      </c>
      <c r="R48" s="153">
        <v>0.54363636363636358</v>
      </c>
      <c r="S48" s="153">
        <v>0.54036697247706422</v>
      </c>
      <c r="T48" s="153">
        <v>0.5387052965142598</v>
      </c>
      <c r="U48" s="158">
        <v>0.53417015341701535</v>
      </c>
      <c r="V48" s="153">
        <v>0.52541567695961999</v>
      </c>
      <c r="W48" s="153">
        <v>0.52849740932642486</v>
      </c>
      <c r="X48" s="153">
        <v>0.53082985628187296</v>
      </c>
      <c r="Y48" s="158">
        <v>0.52519648636153493</v>
      </c>
      <c r="Z48" s="153">
        <v>0.51965265082266909</v>
      </c>
      <c r="AA48" s="153">
        <v>0.51976374375283962</v>
      </c>
      <c r="AB48" s="153">
        <v>0.52158109950022713</v>
      </c>
      <c r="AC48" s="158">
        <v>0.51891143911439119</v>
      </c>
      <c r="AD48" s="153">
        <v>0.51705069124423964</v>
      </c>
      <c r="AE48" s="153">
        <v>0.51885924563017483</v>
      </c>
      <c r="AF48" s="153">
        <v>0.52242256125751274</v>
      </c>
      <c r="AG48" s="158">
        <v>0.51924882629107982</v>
      </c>
      <c r="AH48" s="153">
        <v>0.51923968474733428</v>
      </c>
      <c r="AI48" s="153">
        <v>0.51602415234556431</v>
      </c>
      <c r="AJ48" s="153">
        <v>0.51933701657458564</v>
      </c>
      <c r="AK48" s="158">
        <v>0.51013672795851017</v>
      </c>
      <c r="AL48" s="153">
        <v>0.50773558368495075</v>
      </c>
      <c r="AM48" s="153">
        <v>0.50765550239234447</v>
      </c>
      <c r="AN48" s="153">
        <v>0.50592697961119015</v>
      </c>
      <c r="AO48" s="158">
        <v>0.50379146919431284</v>
      </c>
      <c r="AP48" s="153">
        <v>0.50047169811320757</v>
      </c>
      <c r="AQ48" s="153">
        <v>0.49952471482889732</v>
      </c>
      <c r="AR48" s="153">
        <v>0.49812206572769951</v>
      </c>
      <c r="AS48" s="158">
        <v>0.49835138954309938</v>
      </c>
      <c r="AT48" s="153">
        <v>0.49790209790209788</v>
      </c>
      <c r="AU48" s="153">
        <v>0.49560795191863155</v>
      </c>
      <c r="AV48" s="153">
        <v>0.49610627576729271</v>
      </c>
      <c r="AW48" s="158">
        <v>0.49725776965265084</v>
      </c>
      <c r="AX48" s="153">
        <v>0.49660479855138073</v>
      </c>
    </row>
    <row r="49" spans="4:50" x14ac:dyDescent="0.25">
      <c r="D49" s="76" t="s">
        <v>16</v>
      </c>
      <c r="E49" s="154">
        <v>0.4649257552483359</v>
      </c>
      <c r="F49" s="154">
        <v>0.45944609297725025</v>
      </c>
      <c r="G49" s="154">
        <v>0.4541947926711668</v>
      </c>
      <c r="H49" s="154">
        <v>0.44819277108433736</v>
      </c>
      <c r="I49" s="159">
        <v>0.45392822502424829</v>
      </c>
      <c r="J49" s="154">
        <v>0.45515267175572521</v>
      </c>
      <c r="K49" s="154">
        <v>0.44801512287334594</v>
      </c>
      <c r="L49" s="154">
        <v>0.44460093896713615</v>
      </c>
      <c r="M49" s="159">
        <v>0.44288389513108617</v>
      </c>
      <c r="N49" s="154">
        <v>0.43692022263450836</v>
      </c>
      <c r="O49" s="154">
        <v>0.43787528868360276</v>
      </c>
      <c r="P49" s="154">
        <v>0.4366391184573003</v>
      </c>
      <c r="Q49" s="159">
        <v>0.44712430426716143</v>
      </c>
      <c r="R49" s="154">
        <v>0.43863636363636366</v>
      </c>
      <c r="S49" s="154">
        <v>0.43577981651376146</v>
      </c>
      <c r="T49" s="154">
        <v>0.42779538252602989</v>
      </c>
      <c r="U49" s="159">
        <v>0.42305904230590424</v>
      </c>
      <c r="V49" s="154">
        <v>0.42945368171021375</v>
      </c>
      <c r="W49" s="154">
        <v>0.43476212906264722</v>
      </c>
      <c r="X49" s="154">
        <v>0.43208159480760316</v>
      </c>
      <c r="Y49" s="159">
        <v>0.43088303282478041</v>
      </c>
      <c r="Z49" s="154">
        <v>0.42458866544789764</v>
      </c>
      <c r="AA49" s="154">
        <v>0.43571104043616538</v>
      </c>
      <c r="AB49" s="154">
        <v>0.44525215810995</v>
      </c>
      <c r="AC49" s="159">
        <v>0.44833948339483393</v>
      </c>
      <c r="AD49" s="154">
        <v>0.44423963133640554</v>
      </c>
      <c r="AE49" s="154">
        <v>0.44066237350505982</v>
      </c>
      <c r="AF49" s="154">
        <v>0.44798890429958393</v>
      </c>
      <c r="AG49" s="159">
        <v>0.45211267605633804</v>
      </c>
      <c r="AH49" s="154">
        <v>0.4478442280945758</v>
      </c>
      <c r="AI49" s="154">
        <v>0.44263817928471899</v>
      </c>
      <c r="AJ49" s="154">
        <v>0.44198895027624308</v>
      </c>
      <c r="AK49" s="159">
        <v>0.44271570014144274</v>
      </c>
      <c r="AL49" s="154">
        <v>0.44256915142991093</v>
      </c>
      <c r="AM49" s="154">
        <v>0.43875598086124401</v>
      </c>
      <c r="AN49" s="154">
        <v>0.43243243243243246</v>
      </c>
      <c r="AO49" s="159">
        <v>0.44312796208530808</v>
      </c>
      <c r="AP49" s="154">
        <v>0.44056603773584907</v>
      </c>
      <c r="AQ49" s="154">
        <v>0.44201520912547526</v>
      </c>
      <c r="AR49" s="154">
        <v>0.4544600938967136</v>
      </c>
      <c r="AS49" s="159">
        <v>0.45642958078191237</v>
      </c>
      <c r="AT49" s="154">
        <v>0.45454545454545453</v>
      </c>
      <c r="AU49" s="154">
        <v>0.45538603791030974</v>
      </c>
      <c r="AV49" s="154">
        <v>0.45258818140174073</v>
      </c>
      <c r="AW49" s="159">
        <v>0.46023765996343691</v>
      </c>
      <c r="AX49" s="154">
        <v>0.45495699411498414</v>
      </c>
    </row>
    <row r="50" spans="4:50" x14ac:dyDescent="0.25">
      <c r="D50" s="76" t="s">
        <v>29</v>
      </c>
      <c r="E50" s="154">
        <v>4.2498719918074759E-2</v>
      </c>
      <c r="F50" s="154">
        <v>5.8358061325420374E-2</v>
      </c>
      <c r="G50" s="154">
        <v>9.0646094503375116E-2</v>
      </c>
      <c r="H50" s="154">
        <v>9.3012048192771091E-2</v>
      </c>
      <c r="I50" s="159">
        <v>8.6323957322987394E-2</v>
      </c>
      <c r="J50" s="154">
        <v>8.4923664122137407E-2</v>
      </c>
      <c r="K50" s="154">
        <v>9.2627599243856329E-2</v>
      </c>
      <c r="L50" s="154">
        <v>0.10140845070422536</v>
      </c>
      <c r="M50" s="159">
        <v>0.10065543071161048</v>
      </c>
      <c r="N50" s="154">
        <v>0.10621521335807051</v>
      </c>
      <c r="O50" s="154">
        <v>0.11039260969976905</v>
      </c>
      <c r="P50" s="154">
        <v>0.11202938475665748</v>
      </c>
      <c r="Q50" s="159">
        <v>9.6474953617810763E-2</v>
      </c>
      <c r="R50" s="154">
        <v>0.105</v>
      </c>
      <c r="S50" s="154">
        <v>0.10458715596330276</v>
      </c>
      <c r="T50" s="154">
        <v>0.11090991398822997</v>
      </c>
      <c r="U50" s="159">
        <v>0.1111111111111111</v>
      </c>
      <c r="V50" s="154">
        <v>9.5961995249406171E-2</v>
      </c>
      <c r="W50" s="154">
        <v>9.3735280263777671E-2</v>
      </c>
      <c r="X50" s="154">
        <v>9.8748261474269822E-2</v>
      </c>
      <c r="Y50" s="159">
        <v>9.4313453536754507E-2</v>
      </c>
      <c r="Z50" s="154">
        <v>9.5063985374771481E-2</v>
      </c>
      <c r="AA50" s="154">
        <v>8.4052703316674235E-2</v>
      </c>
      <c r="AB50" s="154">
        <v>7.6328941390277141E-2</v>
      </c>
      <c r="AC50" s="159">
        <v>7.0571955719557197E-2</v>
      </c>
      <c r="AD50" s="154">
        <v>7.2811059907834097E-2</v>
      </c>
      <c r="AE50" s="154">
        <v>7.8196872125115002E-2</v>
      </c>
      <c r="AF50" s="154">
        <v>7.4433656957928807E-2</v>
      </c>
      <c r="AG50" s="159">
        <v>6.7136150234741787E-2</v>
      </c>
      <c r="AH50" s="154">
        <v>7.1395456652758454E-2</v>
      </c>
      <c r="AI50" s="154">
        <v>7.3385973060845336E-2</v>
      </c>
      <c r="AJ50" s="154">
        <v>7.7348066298342538E-2</v>
      </c>
      <c r="AK50" s="159">
        <v>6.7421027817067422E-2</v>
      </c>
      <c r="AL50" s="154">
        <v>6.5166432255039847E-2</v>
      </c>
      <c r="AM50" s="154">
        <v>6.8899521531100474E-2</v>
      </c>
      <c r="AN50" s="154">
        <v>7.349454717875771E-2</v>
      </c>
      <c r="AO50" s="159">
        <v>6.0663507109004741E-2</v>
      </c>
      <c r="AP50" s="154">
        <v>5.9905660377358491E-2</v>
      </c>
      <c r="AQ50" s="154">
        <v>5.7509505703422052E-2</v>
      </c>
      <c r="AR50" s="154">
        <v>4.3661971830985913E-2</v>
      </c>
      <c r="AS50" s="159">
        <v>4.1921808761187E-2</v>
      </c>
      <c r="AT50" s="154">
        <v>4.3356643356643354E-2</v>
      </c>
      <c r="AU50" s="154">
        <v>4.0221914008321778E-2</v>
      </c>
      <c r="AV50" s="154">
        <v>4.3518094365551992E-2</v>
      </c>
      <c r="AW50" s="159">
        <v>3.7020109689213897E-2</v>
      </c>
      <c r="AX50" s="154">
        <v>4.1647804436396561E-2</v>
      </c>
    </row>
    <row r="51" spans="4:50" x14ac:dyDescent="0.25">
      <c r="D51" s="145" t="s">
        <v>325</v>
      </c>
      <c r="E51" s="152">
        <v>1</v>
      </c>
      <c r="F51" s="152">
        <v>1</v>
      </c>
      <c r="G51" s="152">
        <v>1</v>
      </c>
      <c r="H51" s="152">
        <v>1</v>
      </c>
      <c r="I51" s="155">
        <v>1</v>
      </c>
      <c r="J51" s="152">
        <v>1</v>
      </c>
      <c r="K51" s="152">
        <v>1</v>
      </c>
      <c r="L51" s="156">
        <v>1</v>
      </c>
      <c r="M51" s="155">
        <v>1</v>
      </c>
      <c r="N51" s="152">
        <v>1</v>
      </c>
      <c r="O51" s="152">
        <v>1</v>
      </c>
      <c r="P51" s="157">
        <v>1</v>
      </c>
      <c r="Q51" s="155">
        <v>1</v>
      </c>
      <c r="R51" s="152">
        <v>1</v>
      </c>
      <c r="S51" s="152">
        <v>1</v>
      </c>
      <c r="T51" s="152">
        <v>1</v>
      </c>
      <c r="U51" s="155">
        <v>1</v>
      </c>
      <c r="V51" s="152">
        <v>1</v>
      </c>
      <c r="W51" s="152">
        <v>1</v>
      </c>
      <c r="X51" s="156">
        <v>1</v>
      </c>
      <c r="Y51" s="155">
        <v>1</v>
      </c>
      <c r="Z51" s="152">
        <v>1</v>
      </c>
      <c r="AA51" s="152">
        <v>1</v>
      </c>
      <c r="AB51" s="156">
        <v>1</v>
      </c>
      <c r="AC51" s="155">
        <v>1</v>
      </c>
      <c r="AD51" s="152">
        <v>1</v>
      </c>
      <c r="AE51" s="152">
        <v>1</v>
      </c>
      <c r="AF51" s="152">
        <v>1</v>
      </c>
      <c r="AG51" s="155">
        <v>1</v>
      </c>
      <c r="AH51" s="152">
        <v>1</v>
      </c>
      <c r="AI51" s="152">
        <v>1</v>
      </c>
      <c r="AJ51" s="152">
        <v>1</v>
      </c>
      <c r="AK51" s="155">
        <v>1</v>
      </c>
      <c r="AL51" s="152">
        <v>1</v>
      </c>
      <c r="AM51" s="152">
        <v>1</v>
      </c>
      <c r="AN51" s="152">
        <v>1</v>
      </c>
      <c r="AO51" s="155">
        <v>1</v>
      </c>
      <c r="AP51" s="152">
        <v>1</v>
      </c>
      <c r="AQ51" s="152">
        <v>1</v>
      </c>
      <c r="AR51" s="152">
        <v>1</v>
      </c>
      <c r="AS51" s="155">
        <v>1</v>
      </c>
      <c r="AT51" s="152">
        <v>1</v>
      </c>
      <c r="AU51" s="152">
        <v>1</v>
      </c>
      <c r="AV51" s="152">
        <v>1</v>
      </c>
      <c r="AW51" s="155">
        <v>1</v>
      </c>
      <c r="AX51" s="152">
        <v>1</v>
      </c>
    </row>
    <row r="52" spans="4:50" x14ac:dyDescent="0.25">
      <c r="D52" s="75" t="s">
        <v>358</v>
      </c>
      <c r="E52" s="153">
        <v>0.53386243386243382</v>
      </c>
      <c r="F52" s="153">
        <v>0.53281786941580755</v>
      </c>
      <c r="G52" s="153">
        <v>0.53294001966568338</v>
      </c>
      <c r="H52" s="153">
        <v>0.52978056426332287</v>
      </c>
      <c r="I52" s="158">
        <v>0.536539069914584</v>
      </c>
      <c r="J52" s="153">
        <v>0.54241038501253869</v>
      </c>
      <c r="K52" s="153">
        <v>0.53117133126018068</v>
      </c>
      <c r="L52" s="153">
        <v>0.53339681675962458</v>
      </c>
      <c r="M52" s="158">
        <v>0.5625678905061916</v>
      </c>
      <c r="N52" s="153">
        <v>0.55567590987868287</v>
      </c>
      <c r="O52" s="153">
        <v>0.53872216844143272</v>
      </c>
      <c r="P52" s="153">
        <v>0.54694167852062592</v>
      </c>
      <c r="Q52" s="158">
        <v>0.54382761139517899</v>
      </c>
      <c r="R52" s="153">
        <v>0.54617414248021112</v>
      </c>
      <c r="S52" s="153">
        <v>0.54467796610169494</v>
      </c>
      <c r="T52" s="153">
        <v>0.53895470383275257</v>
      </c>
      <c r="U52" s="158">
        <v>0.54608394634357416</v>
      </c>
      <c r="V52" s="153">
        <v>0.54439699602414959</v>
      </c>
      <c r="W52" s="153">
        <v>0.54742742167289449</v>
      </c>
      <c r="X52" s="153">
        <v>0.54809463096755917</v>
      </c>
      <c r="Y52" s="158">
        <v>0.542719614921781</v>
      </c>
      <c r="Z52" s="153">
        <v>0.55102040816326525</v>
      </c>
      <c r="AA52" s="153">
        <v>0.54849077697037452</v>
      </c>
      <c r="AB52" s="153">
        <v>0.54035874439461884</v>
      </c>
      <c r="AC52" s="158">
        <v>0.53901611535199323</v>
      </c>
      <c r="AD52" s="153">
        <v>0.53854972771567788</v>
      </c>
      <c r="AE52" s="153">
        <v>0.53876967095851214</v>
      </c>
      <c r="AF52" s="153">
        <v>0.546875</v>
      </c>
      <c r="AG52" s="158">
        <v>0.51479750778816202</v>
      </c>
      <c r="AH52" s="153">
        <v>0.53495647442872685</v>
      </c>
      <c r="AI52" s="153">
        <v>0.54304454769062582</v>
      </c>
      <c r="AJ52" s="153">
        <v>0.54736147757255937</v>
      </c>
      <c r="AK52" s="158">
        <v>0.54847259031943085</v>
      </c>
      <c r="AL52" s="153">
        <v>0.54718026880975479</v>
      </c>
      <c r="AM52" s="153">
        <v>0.54203758654797229</v>
      </c>
      <c r="AN52" s="153">
        <v>0.54284895385497278</v>
      </c>
      <c r="AO52" s="158">
        <v>0.54736997200530424</v>
      </c>
      <c r="AP52" s="153">
        <v>0.55762213066509714</v>
      </c>
      <c r="AQ52" s="153">
        <v>0.56302625061911837</v>
      </c>
      <c r="AR52" s="153">
        <v>0.55720851475568456</v>
      </c>
      <c r="AS52" s="158">
        <v>0.65176763743965116</v>
      </c>
      <c r="AT52" s="153">
        <v>0.63583957430035476</v>
      </c>
      <c r="AU52" s="153">
        <v>0.54486921529175047</v>
      </c>
      <c r="AV52" s="153">
        <v>0.5477400026051843</v>
      </c>
      <c r="AW52" s="158">
        <v>0.54068822921281934</v>
      </c>
      <c r="AX52" s="153">
        <v>0.54141709276844407</v>
      </c>
    </row>
    <row r="53" spans="4:50" x14ac:dyDescent="0.25">
      <c r="D53" s="76" t="s">
        <v>16</v>
      </c>
      <c r="E53" s="154">
        <v>0.34356261022927692</v>
      </c>
      <c r="F53" s="154">
        <v>0.36426116838487971</v>
      </c>
      <c r="G53" s="154">
        <v>0.35119632907243525</v>
      </c>
      <c r="H53" s="154">
        <v>0.32795939692491416</v>
      </c>
      <c r="I53" s="159">
        <v>0.35162923125593165</v>
      </c>
      <c r="J53" s="154">
        <v>0.34931405812066679</v>
      </c>
      <c r="K53" s="154">
        <v>0.35510143639863762</v>
      </c>
      <c r="L53" s="154">
        <v>0.32825465923003672</v>
      </c>
      <c r="M53" s="159">
        <v>0.26645665870084728</v>
      </c>
      <c r="N53" s="154">
        <v>0.26440641247833624</v>
      </c>
      <c r="O53" s="154">
        <v>0.30033881897386255</v>
      </c>
      <c r="P53" s="154">
        <v>0.29504504504504503</v>
      </c>
      <c r="Q53" s="159">
        <v>0.31458485512539569</v>
      </c>
      <c r="R53" s="154">
        <v>0.3252921221258952</v>
      </c>
      <c r="S53" s="154">
        <v>0.35145762711864409</v>
      </c>
      <c r="T53" s="154">
        <v>0.36543554006968643</v>
      </c>
      <c r="U53" s="159">
        <v>0.40285590653396797</v>
      </c>
      <c r="V53" s="154">
        <v>0.40288617287586509</v>
      </c>
      <c r="W53" s="154">
        <v>0.39192296636964646</v>
      </c>
      <c r="X53" s="154">
        <v>0.3899985833687491</v>
      </c>
      <c r="Y53" s="159">
        <v>0.43968110709987968</v>
      </c>
      <c r="Z53" s="154">
        <v>0.41510770975056688</v>
      </c>
      <c r="AA53" s="154">
        <v>0.4188093907210732</v>
      </c>
      <c r="AB53" s="154">
        <v>0.42502802690582958</v>
      </c>
      <c r="AC53" s="159">
        <v>0.44670624823296579</v>
      </c>
      <c r="AD53" s="154">
        <v>0.44912582401834339</v>
      </c>
      <c r="AE53" s="154">
        <v>0.44706723891273248</v>
      </c>
      <c r="AF53" s="154">
        <v>0.41918103448275862</v>
      </c>
      <c r="AG53" s="159">
        <v>0.3475745438362261</v>
      </c>
      <c r="AH53" s="154">
        <v>0.42695865070729055</v>
      </c>
      <c r="AI53" s="154">
        <v>0.42866903525553429</v>
      </c>
      <c r="AJ53" s="154">
        <v>0.4150395778364116</v>
      </c>
      <c r="AK53" s="159">
        <v>0.43632305760915052</v>
      </c>
      <c r="AL53" s="154">
        <v>0.43286684217819038</v>
      </c>
      <c r="AM53" s="154">
        <v>0.43931044227780131</v>
      </c>
      <c r="AN53" s="154">
        <v>0.44496990541702491</v>
      </c>
      <c r="AO53" s="159">
        <v>0.45528215706497716</v>
      </c>
      <c r="AP53" s="154">
        <v>0.36315479693937608</v>
      </c>
      <c r="AQ53" s="154">
        <v>0.38459633481921746</v>
      </c>
      <c r="AR53" s="154">
        <v>0.38606676342525398</v>
      </c>
      <c r="AS53" s="159">
        <v>0.10038934745366765</v>
      </c>
      <c r="AT53" s="154">
        <v>0.15884903429247144</v>
      </c>
      <c r="AU53" s="154">
        <v>0.43487592219986587</v>
      </c>
      <c r="AV53" s="154">
        <v>0.42542659893187446</v>
      </c>
      <c r="AW53" s="159">
        <v>0.48043125092305422</v>
      </c>
      <c r="AX53" s="154">
        <v>0.46939371804236668</v>
      </c>
    </row>
    <row r="54" spans="4:50" x14ac:dyDescent="0.25">
      <c r="D54" s="76" t="s">
        <v>29</v>
      </c>
      <c r="E54" s="154">
        <v>0.19029982363315698</v>
      </c>
      <c r="F54" s="154">
        <v>0.16855670103092785</v>
      </c>
      <c r="G54" s="154">
        <v>0.1817436905932481</v>
      </c>
      <c r="H54" s="154">
        <v>0.20182116733840871</v>
      </c>
      <c r="I54" s="159">
        <v>0.18490983865865232</v>
      </c>
      <c r="J54" s="154">
        <v>0.19309632689187195</v>
      </c>
      <c r="K54" s="154">
        <v>0.17606989486154301</v>
      </c>
      <c r="L54" s="154">
        <v>0.20514215752958781</v>
      </c>
      <c r="M54" s="159">
        <v>0.29611123180534432</v>
      </c>
      <c r="N54" s="154">
        <v>0.29126949740034663</v>
      </c>
      <c r="O54" s="154">
        <v>0.23838334946757017</v>
      </c>
      <c r="P54" s="154">
        <v>0.25189663347558083</v>
      </c>
      <c r="Q54" s="159">
        <v>0.2292427562697833</v>
      </c>
      <c r="R54" s="154">
        <v>0.22088202035431587</v>
      </c>
      <c r="S54" s="154">
        <v>0.19322033898305085</v>
      </c>
      <c r="T54" s="154">
        <v>0.1735191637630662</v>
      </c>
      <c r="U54" s="159">
        <v>0.14322803980960624</v>
      </c>
      <c r="V54" s="154">
        <v>0.1415108231482845</v>
      </c>
      <c r="W54" s="154">
        <v>0.15550445530324805</v>
      </c>
      <c r="X54" s="154">
        <v>0.15809604759881002</v>
      </c>
      <c r="Y54" s="159">
        <v>0.10303850782190133</v>
      </c>
      <c r="Z54" s="154">
        <v>0.1359126984126984</v>
      </c>
      <c r="AA54" s="154">
        <v>0.12968138624930128</v>
      </c>
      <c r="AB54" s="154">
        <v>0.11533071748878924</v>
      </c>
      <c r="AC54" s="159">
        <v>9.2309867119027431E-2</v>
      </c>
      <c r="AD54" s="154">
        <v>8.9423903697334481E-2</v>
      </c>
      <c r="AE54" s="154">
        <v>9.1702432045779686E-2</v>
      </c>
      <c r="AF54" s="154">
        <v>0.12769396551724138</v>
      </c>
      <c r="AG54" s="159">
        <v>0.16722296395193592</v>
      </c>
      <c r="AH54" s="154">
        <v>0.10799782372143635</v>
      </c>
      <c r="AI54" s="154">
        <v>0.11437551243509156</v>
      </c>
      <c r="AJ54" s="154">
        <v>0.13232189973614775</v>
      </c>
      <c r="AK54" s="159">
        <v>0.11214953271028037</v>
      </c>
      <c r="AL54" s="154">
        <v>0.11431342663156437</v>
      </c>
      <c r="AM54" s="154">
        <v>0.10272714427017098</v>
      </c>
      <c r="AN54" s="154">
        <v>9.7879048437947841E-2</v>
      </c>
      <c r="AO54" s="159">
        <v>9.2087814940327098E-2</v>
      </c>
      <c r="AP54" s="154">
        <v>0.194467333725721</v>
      </c>
      <c r="AQ54" s="154">
        <v>0.17842991579990095</v>
      </c>
      <c r="AR54" s="154">
        <v>0.17114175133043058</v>
      </c>
      <c r="AS54" s="159">
        <v>0.55137828998598348</v>
      </c>
      <c r="AT54" s="154">
        <v>0.47699054000788332</v>
      </c>
      <c r="AU54" s="154">
        <v>0.10999329309188464</v>
      </c>
      <c r="AV54" s="154">
        <v>0.12231340367330988</v>
      </c>
      <c r="AW54" s="159">
        <v>6.0256978289765173E-2</v>
      </c>
      <c r="AX54" s="154">
        <v>7.2023374726077435E-2</v>
      </c>
    </row>
    <row r="55" spans="4:50" x14ac:dyDescent="0.25">
      <c r="D55" s="75" t="s">
        <v>359</v>
      </c>
      <c r="E55" s="153">
        <v>0.46613756613756613</v>
      </c>
      <c r="F55" s="153">
        <v>0.46718213058419245</v>
      </c>
      <c r="G55" s="153">
        <v>0.46705998033431662</v>
      </c>
      <c r="H55" s="153">
        <v>0.47021943573667713</v>
      </c>
      <c r="I55" s="158">
        <v>0.463460930085416</v>
      </c>
      <c r="J55" s="153">
        <v>0.45758961498746126</v>
      </c>
      <c r="K55" s="153">
        <v>0.46882866873981932</v>
      </c>
      <c r="L55" s="153">
        <v>0.46660318324037547</v>
      </c>
      <c r="M55" s="158">
        <v>0.4374321094938084</v>
      </c>
      <c r="N55" s="153">
        <v>0.44432409012131718</v>
      </c>
      <c r="O55" s="153">
        <v>0.46127783155856728</v>
      </c>
      <c r="P55" s="153">
        <v>0.45305832147937414</v>
      </c>
      <c r="Q55" s="158">
        <v>0.45617238860482101</v>
      </c>
      <c r="R55" s="153">
        <v>0.45382585751978893</v>
      </c>
      <c r="S55" s="153">
        <v>0.45532203389830511</v>
      </c>
      <c r="T55" s="153">
        <v>0.46104529616724738</v>
      </c>
      <c r="U55" s="158">
        <v>0.45391605365642579</v>
      </c>
      <c r="V55" s="153">
        <v>0.45560300397585041</v>
      </c>
      <c r="W55" s="153">
        <v>0.45257257832710551</v>
      </c>
      <c r="X55" s="153">
        <v>0.45190536903244083</v>
      </c>
      <c r="Y55" s="158">
        <v>0.457280385078219</v>
      </c>
      <c r="Z55" s="153">
        <v>0.44897959183673469</v>
      </c>
      <c r="AA55" s="153">
        <v>0.45150922302962548</v>
      </c>
      <c r="AB55" s="153">
        <v>0.45964125560538116</v>
      </c>
      <c r="AC55" s="158">
        <v>0.46098388464800677</v>
      </c>
      <c r="AD55" s="153">
        <v>0.46145027228432217</v>
      </c>
      <c r="AE55" s="153">
        <v>0.46123032904148786</v>
      </c>
      <c r="AF55" s="153">
        <v>0.453125</v>
      </c>
      <c r="AG55" s="158">
        <v>0.48520249221183803</v>
      </c>
      <c r="AH55" s="153">
        <v>0.4650435255712731</v>
      </c>
      <c r="AI55" s="153">
        <v>0.45695545230937412</v>
      </c>
      <c r="AJ55" s="153">
        <v>0.45263852242744063</v>
      </c>
      <c r="AK55" s="158">
        <v>0.45152740968056909</v>
      </c>
      <c r="AL55" s="153">
        <v>0.45281973119024527</v>
      </c>
      <c r="AM55" s="153">
        <v>0.45796241345202771</v>
      </c>
      <c r="AN55" s="153">
        <v>0.45715104614502722</v>
      </c>
      <c r="AO55" s="158">
        <v>0.45263002799469576</v>
      </c>
      <c r="AP55" s="153">
        <v>0.44237786933490286</v>
      </c>
      <c r="AQ55" s="153">
        <v>0.43697374938088163</v>
      </c>
      <c r="AR55" s="153">
        <v>0.44279148524431544</v>
      </c>
      <c r="AS55" s="158">
        <v>0.34823236256034884</v>
      </c>
      <c r="AT55" s="153">
        <v>0.36416042569964524</v>
      </c>
      <c r="AU55" s="153">
        <v>0.45513078470824947</v>
      </c>
      <c r="AV55" s="153">
        <v>0.4522599973948157</v>
      </c>
      <c r="AW55" s="158">
        <v>0.45931177078718061</v>
      </c>
      <c r="AX55" s="153">
        <v>0.45858290723155587</v>
      </c>
    </row>
    <row r="56" spans="4:50" x14ac:dyDescent="0.25">
      <c r="D56" s="76" t="s">
        <v>16</v>
      </c>
      <c r="E56" s="154">
        <v>0.30987654320987656</v>
      </c>
      <c r="F56" s="154">
        <v>0.31924398625429551</v>
      </c>
      <c r="G56" s="154">
        <v>0.3143231727302524</v>
      </c>
      <c r="H56" s="154">
        <v>0.28959546200925512</v>
      </c>
      <c r="I56" s="159">
        <v>0.30797216070863653</v>
      </c>
      <c r="J56" s="154">
        <v>0.29547130845257413</v>
      </c>
      <c r="K56" s="154">
        <v>0.30031097290093289</v>
      </c>
      <c r="L56" s="154">
        <v>0.27764929941504557</v>
      </c>
      <c r="M56" s="159">
        <v>0.22322398435802737</v>
      </c>
      <c r="N56" s="154">
        <v>0.22281195840554593</v>
      </c>
      <c r="O56" s="154">
        <v>0.25350919651500486</v>
      </c>
      <c r="P56" s="154">
        <v>0.24940730203888098</v>
      </c>
      <c r="Q56" s="159">
        <v>0.26260043827611396</v>
      </c>
      <c r="R56" s="154">
        <v>0.27214474180173387</v>
      </c>
      <c r="S56" s="154">
        <v>0.29301694915254239</v>
      </c>
      <c r="T56" s="154">
        <v>0.30452961672473866</v>
      </c>
      <c r="U56" s="159">
        <v>0.31977498918217223</v>
      </c>
      <c r="V56" s="154">
        <v>0.32366367250773082</v>
      </c>
      <c r="W56" s="154">
        <v>0.31718884736993391</v>
      </c>
      <c r="X56" s="154">
        <v>0.31534211644708882</v>
      </c>
      <c r="Y56" s="159">
        <v>0.35544524669073407</v>
      </c>
      <c r="Z56" s="154">
        <v>0.33545918367346939</v>
      </c>
      <c r="AA56" s="154">
        <v>0.34181106763555058</v>
      </c>
      <c r="AB56" s="154">
        <v>0.34795403587443946</v>
      </c>
      <c r="AC56" s="159">
        <v>0.36584676279332767</v>
      </c>
      <c r="AD56" s="154">
        <v>0.36959014044138722</v>
      </c>
      <c r="AE56" s="154">
        <v>0.369241773962804</v>
      </c>
      <c r="AF56" s="154">
        <v>0.34630926724137934</v>
      </c>
      <c r="AG56" s="159">
        <v>0.2863818424566088</v>
      </c>
      <c r="AH56" s="154">
        <v>0.35092491838955386</v>
      </c>
      <c r="AI56" s="154">
        <v>0.35228204427439191</v>
      </c>
      <c r="AJ56" s="154">
        <v>0.33970976253298152</v>
      </c>
      <c r="AK56" s="159">
        <v>0.35792997628679035</v>
      </c>
      <c r="AL56" s="154">
        <v>0.35166966883746709</v>
      </c>
      <c r="AM56" s="154">
        <v>0.3556591776176346</v>
      </c>
      <c r="AN56" s="154">
        <v>0.3592719977070794</v>
      </c>
      <c r="AO56" s="159">
        <v>0.37011934580816264</v>
      </c>
      <c r="AP56" s="154">
        <v>0.29582107121836376</v>
      </c>
      <c r="AQ56" s="154">
        <v>0.31191183754333829</v>
      </c>
      <c r="AR56" s="154">
        <v>0.31289308176100628</v>
      </c>
      <c r="AS56" s="159">
        <v>8.0641644603644286E-2</v>
      </c>
      <c r="AT56" s="154">
        <v>0.12918801734331889</v>
      </c>
      <c r="AU56" s="154">
        <v>0.35184439973172366</v>
      </c>
      <c r="AV56" s="154">
        <v>0.34675003256480397</v>
      </c>
      <c r="AW56" s="159">
        <v>0.39270417958942549</v>
      </c>
      <c r="AX56" s="154">
        <v>0.38699780861943023</v>
      </c>
    </row>
    <row r="57" spans="4:50" x14ac:dyDescent="0.25">
      <c r="D57" s="76" t="s">
        <v>29</v>
      </c>
      <c r="E57" s="154">
        <v>0.15626102292768959</v>
      </c>
      <c r="F57" s="154">
        <v>0.14793814432989691</v>
      </c>
      <c r="G57" s="154">
        <v>0.15273680760406425</v>
      </c>
      <c r="H57" s="154">
        <v>0.180623973727422</v>
      </c>
      <c r="I57" s="159">
        <v>0.1554887693767795</v>
      </c>
      <c r="J57" s="154">
        <v>0.16211830653488715</v>
      </c>
      <c r="K57" s="154">
        <v>0.16851769583888643</v>
      </c>
      <c r="L57" s="154">
        <v>0.18895388382532988</v>
      </c>
      <c r="M57" s="159">
        <v>0.21420812513578102</v>
      </c>
      <c r="N57" s="154">
        <v>0.22151213171577122</v>
      </c>
      <c r="O57" s="154">
        <v>0.20776863504356244</v>
      </c>
      <c r="P57" s="154">
        <v>0.20365101944049313</v>
      </c>
      <c r="Q57" s="159">
        <v>0.19357195032870708</v>
      </c>
      <c r="R57" s="154">
        <v>0.18168111571805504</v>
      </c>
      <c r="S57" s="154">
        <v>0.16230508474576272</v>
      </c>
      <c r="T57" s="154">
        <v>0.15651567944250872</v>
      </c>
      <c r="U57" s="159">
        <v>0.13414106447425356</v>
      </c>
      <c r="V57" s="154">
        <v>0.13193933146811956</v>
      </c>
      <c r="W57" s="154">
        <v>0.1353837309571716</v>
      </c>
      <c r="X57" s="154">
        <v>0.13656325258535204</v>
      </c>
      <c r="Y57" s="159">
        <v>0.10183513838748495</v>
      </c>
      <c r="Z57" s="154">
        <v>0.11352040816326531</v>
      </c>
      <c r="AA57" s="154">
        <v>0.1096981553940749</v>
      </c>
      <c r="AB57" s="154">
        <v>0.1116872197309417</v>
      </c>
      <c r="AC57" s="159">
        <v>9.513712185467911E-2</v>
      </c>
      <c r="AD57" s="154">
        <v>9.1860131842934942E-2</v>
      </c>
      <c r="AE57" s="154">
        <v>9.1988555078683837E-2</v>
      </c>
      <c r="AF57" s="154">
        <v>0.10681573275862069</v>
      </c>
      <c r="AG57" s="159">
        <v>0.1988206497552292</v>
      </c>
      <c r="AH57" s="154">
        <v>0.11411860718171926</v>
      </c>
      <c r="AI57" s="154">
        <v>0.10467340803498223</v>
      </c>
      <c r="AJ57" s="154">
        <v>0.11292875989445911</v>
      </c>
      <c r="AK57" s="159">
        <v>9.3597433393778767E-2</v>
      </c>
      <c r="AL57" s="154">
        <v>0.10115006235277817</v>
      </c>
      <c r="AM57" s="154">
        <v>0.1023032358343931</v>
      </c>
      <c r="AN57" s="154">
        <v>9.7879048437947841E-2</v>
      </c>
      <c r="AO57" s="159">
        <v>8.2510682186533083E-2</v>
      </c>
      <c r="AP57" s="154">
        <v>0.14655679811653913</v>
      </c>
      <c r="AQ57" s="154">
        <v>0.12506191183754334</v>
      </c>
      <c r="AR57" s="154">
        <v>0.12989840348330914</v>
      </c>
      <c r="AS57" s="159">
        <v>0.26759071795670458</v>
      </c>
      <c r="AT57" s="154">
        <v>0.23497240835632638</v>
      </c>
      <c r="AU57" s="154">
        <v>0.10328638497652583</v>
      </c>
      <c r="AV57" s="154">
        <v>0.10550996483001172</v>
      </c>
      <c r="AW57" s="159">
        <v>6.6607591197755125E-2</v>
      </c>
      <c r="AX57" s="154">
        <v>7.1585098612125642E-2</v>
      </c>
    </row>
    <row r="58" spans="4:50" x14ac:dyDescent="0.25">
      <c r="D58" s="145" t="s">
        <v>132</v>
      </c>
      <c r="E58" s="152">
        <v>1</v>
      </c>
      <c r="F58" s="152">
        <v>1</v>
      </c>
      <c r="G58" s="152">
        <v>1</v>
      </c>
      <c r="H58" s="152">
        <v>1</v>
      </c>
      <c r="I58" s="155">
        <v>1</v>
      </c>
      <c r="J58" s="152">
        <v>1</v>
      </c>
      <c r="K58" s="152">
        <v>1</v>
      </c>
      <c r="L58" s="156">
        <v>1</v>
      </c>
      <c r="M58" s="155">
        <v>1</v>
      </c>
      <c r="N58" s="152">
        <v>1</v>
      </c>
      <c r="O58" s="152">
        <v>1</v>
      </c>
      <c r="P58" s="157">
        <v>1</v>
      </c>
      <c r="Q58" s="155">
        <v>1</v>
      </c>
      <c r="R58" s="152">
        <v>1</v>
      </c>
      <c r="S58" s="152">
        <v>1</v>
      </c>
      <c r="T58" s="152">
        <v>1</v>
      </c>
      <c r="U58" s="155">
        <v>1</v>
      </c>
      <c r="V58" s="152">
        <v>1</v>
      </c>
      <c r="W58" s="152">
        <v>1</v>
      </c>
      <c r="X58" s="156">
        <v>1</v>
      </c>
      <c r="Y58" s="155">
        <v>1</v>
      </c>
      <c r="Z58" s="152">
        <v>1</v>
      </c>
      <c r="AA58" s="152">
        <v>1</v>
      </c>
      <c r="AB58" s="156">
        <v>1</v>
      </c>
      <c r="AC58" s="155">
        <v>1</v>
      </c>
      <c r="AD58" s="152">
        <v>1</v>
      </c>
      <c r="AE58" s="152">
        <v>1</v>
      </c>
      <c r="AF58" s="152">
        <v>1</v>
      </c>
      <c r="AG58" s="155">
        <v>1</v>
      </c>
      <c r="AH58" s="152">
        <v>1</v>
      </c>
      <c r="AI58" s="152">
        <v>1</v>
      </c>
      <c r="AJ58" s="152">
        <v>1</v>
      </c>
      <c r="AK58" s="155">
        <v>1</v>
      </c>
      <c r="AL58" s="152">
        <v>1</v>
      </c>
      <c r="AM58" s="152">
        <v>1</v>
      </c>
      <c r="AN58" s="152">
        <v>1</v>
      </c>
      <c r="AO58" s="155">
        <v>1</v>
      </c>
      <c r="AP58" s="152">
        <v>1</v>
      </c>
      <c r="AQ58" s="152">
        <v>1</v>
      </c>
      <c r="AR58" s="152">
        <v>1</v>
      </c>
      <c r="AS58" s="155">
        <v>1</v>
      </c>
      <c r="AT58" s="152">
        <v>1</v>
      </c>
      <c r="AU58" s="152">
        <v>1</v>
      </c>
      <c r="AV58" s="152">
        <v>1</v>
      </c>
      <c r="AW58" s="155">
        <v>1</v>
      </c>
      <c r="AX58" s="152">
        <v>1</v>
      </c>
    </row>
    <row r="59" spans="4:50" x14ac:dyDescent="0.25">
      <c r="D59" s="75" t="s">
        <v>358</v>
      </c>
      <c r="E59" s="153">
        <v>0.48421052631578948</v>
      </c>
      <c r="F59" s="153">
        <v>0.48393983503153809</v>
      </c>
      <c r="G59" s="153">
        <v>0.48611792406553517</v>
      </c>
      <c r="H59" s="153">
        <v>0.48305821025195483</v>
      </c>
      <c r="I59" s="158">
        <v>0.48233590733590731</v>
      </c>
      <c r="J59" s="153">
        <v>0.48275535342050407</v>
      </c>
      <c r="K59" s="153">
        <v>0.48433236096734733</v>
      </c>
      <c r="L59" s="153">
        <v>0.48464972214630592</v>
      </c>
      <c r="M59" s="158">
        <v>0.48242840364983286</v>
      </c>
      <c r="N59" s="153">
        <v>0.48359703226959866</v>
      </c>
      <c r="O59" s="153">
        <v>0.48598956952178907</v>
      </c>
      <c r="P59" s="153">
        <v>0.48510339992989837</v>
      </c>
      <c r="Q59" s="158">
        <v>0.48826003154021375</v>
      </c>
      <c r="R59" s="153">
        <v>0.48920236851271331</v>
      </c>
      <c r="S59" s="153">
        <v>0.48974469926438768</v>
      </c>
      <c r="T59" s="153">
        <v>0.48989768721520077</v>
      </c>
      <c r="U59" s="158">
        <v>0.4924334666898591</v>
      </c>
      <c r="V59" s="153">
        <v>0.49201691550875981</v>
      </c>
      <c r="W59" s="153">
        <v>0.49094671495085357</v>
      </c>
      <c r="X59" s="153">
        <v>0.48957977451315338</v>
      </c>
      <c r="Y59" s="158">
        <v>0.48895926052721672</v>
      </c>
      <c r="Z59" s="153">
        <v>0.48931096158759901</v>
      </c>
      <c r="AA59" s="153">
        <v>0.48937803941643204</v>
      </c>
      <c r="AB59" s="153">
        <v>0.48849693251533743</v>
      </c>
      <c r="AC59" s="158">
        <v>0.48878656092777351</v>
      </c>
      <c r="AD59" s="153">
        <v>0.48905549810410204</v>
      </c>
      <c r="AE59" s="153">
        <v>0.48938934603724554</v>
      </c>
      <c r="AF59" s="153">
        <v>0.48905936709964259</v>
      </c>
      <c r="AG59" s="158">
        <v>0.48850374499216165</v>
      </c>
      <c r="AH59" s="153">
        <v>0.48851628678718018</v>
      </c>
      <c r="AI59" s="153">
        <v>0.48849820694480889</v>
      </c>
      <c r="AJ59" s="153">
        <v>0.48940286694222146</v>
      </c>
      <c r="AK59" s="158">
        <v>0.49007727432384968</v>
      </c>
      <c r="AL59" s="153">
        <v>0.49025803054239075</v>
      </c>
      <c r="AM59" s="153">
        <v>0.49270105281783599</v>
      </c>
      <c r="AN59" s="153">
        <v>0.49209713024282559</v>
      </c>
      <c r="AO59" s="158">
        <v>0.49371759950795185</v>
      </c>
      <c r="AP59" s="153">
        <v>0.49323017408123793</v>
      </c>
      <c r="AQ59" s="153">
        <v>0.49449310554158354</v>
      </c>
      <c r="AR59" s="153">
        <v>0.49599241575454622</v>
      </c>
      <c r="AS59" s="158">
        <v>0.49404052443384983</v>
      </c>
      <c r="AT59" s="153">
        <v>0.49426166794185156</v>
      </c>
      <c r="AU59" s="153">
        <v>0.4948953547728433</v>
      </c>
      <c r="AV59" s="153">
        <v>0.49288453344695354</v>
      </c>
      <c r="AW59" s="158">
        <v>0.49242488362251374</v>
      </c>
      <c r="AX59" s="153">
        <v>0.49179495855185246</v>
      </c>
    </row>
    <row r="60" spans="4:50" x14ac:dyDescent="0.25">
      <c r="D60" s="76" t="s">
        <v>16</v>
      </c>
      <c r="E60" s="154">
        <v>0.45721247563352829</v>
      </c>
      <c r="F60" s="154">
        <v>0.45511887433284814</v>
      </c>
      <c r="G60" s="154">
        <v>0.45629353477876977</v>
      </c>
      <c r="H60" s="154">
        <v>0.45139492228979633</v>
      </c>
      <c r="I60" s="159">
        <v>0.4528957528957529</v>
      </c>
      <c r="J60" s="154">
        <v>0.45537237066515063</v>
      </c>
      <c r="K60" s="154">
        <v>0.45751387974028418</v>
      </c>
      <c r="L60" s="154">
        <v>0.4595062403206705</v>
      </c>
      <c r="M60" s="159">
        <v>0.45659047791128377</v>
      </c>
      <c r="N60" s="154">
        <v>0.45695897023330651</v>
      </c>
      <c r="O60" s="154">
        <v>0.46000176787766289</v>
      </c>
      <c r="P60" s="154">
        <v>0.46153172099544337</v>
      </c>
      <c r="Q60" s="159">
        <v>0.4644296478009462</v>
      </c>
      <c r="R60" s="154">
        <v>0.46464646464646464</v>
      </c>
      <c r="S60" s="154">
        <v>0.4672436174816097</v>
      </c>
      <c r="T60" s="154">
        <v>0.46797351904393431</v>
      </c>
      <c r="U60" s="159">
        <v>0.47251695947121236</v>
      </c>
      <c r="V60" s="154">
        <v>0.47303011996202643</v>
      </c>
      <c r="W60" s="154">
        <v>0.47309881013967925</v>
      </c>
      <c r="X60" s="154">
        <v>0.47078920396310214</v>
      </c>
      <c r="Y60" s="159">
        <v>0.47167066073262581</v>
      </c>
      <c r="Z60" s="154">
        <v>0.47159526445788263</v>
      </c>
      <c r="AA60" s="154">
        <v>0.47393567101783124</v>
      </c>
      <c r="AB60" s="154">
        <v>0.47281867757327878</v>
      </c>
      <c r="AC60" s="159">
        <v>0.47403427986697366</v>
      </c>
      <c r="AD60" s="154">
        <v>0.4769906928645295</v>
      </c>
      <c r="AE60" s="154">
        <v>0.47804244261585099</v>
      </c>
      <c r="AF60" s="154">
        <v>0.47772644058931218</v>
      </c>
      <c r="AG60" s="159">
        <v>0.47674621146141788</v>
      </c>
      <c r="AH60" s="154">
        <v>0.47576630861933455</v>
      </c>
      <c r="AI60" s="154">
        <v>0.47660281640864166</v>
      </c>
      <c r="AJ60" s="154">
        <v>0.47805821827455808</v>
      </c>
      <c r="AK60" s="159">
        <v>0.47892518440463644</v>
      </c>
      <c r="AL60" s="154">
        <v>0.47893628225381779</v>
      </c>
      <c r="AM60" s="154">
        <v>0.48181898610988233</v>
      </c>
      <c r="AN60" s="154">
        <v>0.48176600441501105</v>
      </c>
      <c r="AO60" s="159">
        <v>0.48255865038221596</v>
      </c>
      <c r="AP60" s="154">
        <v>0.48224019694039039</v>
      </c>
      <c r="AQ60" s="154">
        <v>0.48287225739311423</v>
      </c>
      <c r="AR60" s="154">
        <v>0.48521933982590709</v>
      </c>
      <c r="AS60" s="159">
        <v>0.48339860378001021</v>
      </c>
      <c r="AT60" s="154">
        <v>0.48278500382555473</v>
      </c>
      <c r="AU60" s="154">
        <v>0.48255912880721458</v>
      </c>
      <c r="AV60" s="154">
        <v>0.48121005538985939</v>
      </c>
      <c r="AW60" s="159">
        <v>0.48201438848920863</v>
      </c>
      <c r="AX60" s="154">
        <v>0.48139062764337676</v>
      </c>
    </row>
    <row r="61" spans="4:50" x14ac:dyDescent="0.25">
      <c r="D61" s="76" t="s">
        <v>29</v>
      </c>
      <c r="E61" s="154">
        <v>2.6998050682261208E-2</v>
      </c>
      <c r="F61" s="154">
        <v>2.8820960698689956E-2</v>
      </c>
      <c r="G61" s="154">
        <v>2.9824389286765427E-2</v>
      </c>
      <c r="H61" s="154">
        <v>3.1663287962158511E-2</v>
      </c>
      <c r="I61" s="159">
        <v>2.944015444015444E-2</v>
      </c>
      <c r="J61" s="154">
        <v>2.7382982755353419E-2</v>
      </c>
      <c r="K61" s="154">
        <v>2.6818481227063141E-2</v>
      </c>
      <c r="L61" s="154">
        <v>2.514348182563542E-2</v>
      </c>
      <c r="M61" s="159">
        <v>2.5837925738549102E-2</v>
      </c>
      <c r="N61" s="154">
        <v>2.6638062036292126E-2</v>
      </c>
      <c r="O61" s="154">
        <v>2.5987801644126226E-2</v>
      </c>
      <c r="P61" s="154">
        <v>2.357167893445496E-2</v>
      </c>
      <c r="Q61" s="159">
        <v>2.3830383739267567E-2</v>
      </c>
      <c r="R61" s="154">
        <v>2.4555903866248695E-2</v>
      </c>
      <c r="S61" s="154">
        <v>2.2501081782778019E-2</v>
      </c>
      <c r="T61" s="154">
        <v>2.1924168171266443E-2</v>
      </c>
      <c r="U61" s="159">
        <v>1.9916507218646722E-2</v>
      </c>
      <c r="V61" s="154">
        <v>1.8986795546733409E-2</v>
      </c>
      <c r="W61" s="154">
        <v>1.7847904811174341E-2</v>
      </c>
      <c r="X61" s="154">
        <v>1.8790570550051247E-2</v>
      </c>
      <c r="Y61" s="159">
        <v>1.7288599794590895E-2</v>
      </c>
      <c r="Z61" s="154">
        <v>1.7715697129716379E-2</v>
      </c>
      <c r="AA61" s="154">
        <v>1.5442368398600801E-2</v>
      </c>
      <c r="AB61" s="154">
        <v>1.5678254942058625E-2</v>
      </c>
      <c r="AC61" s="159">
        <v>1.4752281060799864E-2</v>
      </c>
      <c r="AD61" s="154">
        <v>1.2064805239572561E-2</v>
      </c>
      <c r="AE61" s="154">
        <v>1.1346903421394543E-2</v>
      </c>
      <c r="AF61" s="154">
        <v>1.1332926510330398E-2</v>
      </c>
      <c r="AG61" s="159">
        <v>1.1757533530743772E-2</v>
      </c>
      <c r="AH61" s="154">
        <v>1.2749978167845602E-2</v>
      </c>
      <c r="AI61" s="154">
        <v>1.1895390536167234E-2</v>
      </c>
      <c r="AJ61" s="154">
        <v>1.1344648667663354E-2</v>
      </c>
      <c r="AK61" s="159">
        <v>1.1152089919213208E-2</v>
      </c>
      <c r="AL61" s="154">
        <v>1.1321748288572932E-2</v>
      </c>
      <c r="AM61" s="154">
        <v>1.0882066707953641E-2</v>
      </c>
      <c r="AN61" s="154">
        <v>1.033112582781457E-2</v>
      </c>
      <c r="AO61" s="159">
        <v>1.1158949125735876E-2</v>
      </c>
      <c r="AP61" s="154">
        <v>1.0989977140847547E-2</v>
      </c>
      <c r="AQ61" s="154">
        <v>1.1620848148469344E-2</v>
      </c>
      <c r="AR61" s="154">
        <v>1.0773075928639145E-2</v>
      </c>
      <c r="AS61" s="159">
        <v>1.0641920653839605E-2</v>
      </c>
      <c r="AT61" s="154">
        <v>1.1476664116296864E-2</v>
      </c>
      <c r="AU61" s="154">
        <v>1.2336225965628722E-2</v>
      </c>
      <c r="AV61" s="154">
        <v>1.1674478057094163E-2</v>
      </c>
      <c r="AW61" s="159">
        <v>1.0410495133305121E-2</v>
      </c>
      <c r="AX61" s="154">
        <v>1.0404330908475723E-2</v>
      </c>
    </row>
    <row r="62" spans="4:50" x14ac:dyDescent="0.25">
      <c r="D62" s="75" t="s">
        <v>359</v>
      </c>
      <c r="E62" s="153">
        <v>0.51578947368421058</v>
      </c>
      <c r="F62" s="153">
        <v>0.51606016496846197</v>
      </c>
      <c r="G62" s="153">
        <v>0.51388207593446478</v>
      </c>
      <c r="H62" s="153">
        <v>0.51694178974804517</v>
      </c>
      <c r="I62" s="158">
        <v>0.51766409266409263</v>
      </c>
      <c r="J62" s="153">
        <v>0.51724464657949587</v>
      </c>
      <c r="K62" s="153">
        <v>0.51566763903265267</v>
      </c>
      <c r="L62" s="153">
        <v>0.51535027785369414</v>
      </c>
      <c r="M62" s="158">
        <v>0.51757159635016714</v>
      </c>
      <c r="N62" s="153">
        <v>0.5164029677304014</v>
      </c>
      <c r="O62" s="153">
        <v>0.51401043047821093</v>
      </c>
      <c r="P62" s="153">
        <v>0.51489660007010163</v>
      </c>
      <c r="Q62" s="158">
        <v>0.5117399684597862</v>
      </c>
      <c r="R62" s="153">
        <v>0.51079763148728663</v>
      </c>
      <c r="S62" s="153">
        <v>0.51025530073561232</v>
      </c>
      <c r="T62" s="153">
        <v>0.51010231278479923</v>
      </c>
      <c r="U62" s="158">
        <v>0.5075665333101409</v>
      </c>
      <c r="V62" s="153">
        <v>0.50798308449124019</v>
      </c>
      <c r="W62" s="153">
        <v>0.50905328504914638</v>
      </c>
      <c r="X62" s="153">
        <v>0.51042022548684662</v>
      </c>
      <c r="Y62" s="158">
        <v>0.51104073947278328</v>
      </c>
      <c r="Z62" s="153">
        <v>0.51068903841240099</v>
      </c>
      <c r="AA62" s="153">
        <v>0.5106219605835679</v>
      </c>
      <c r="AB62" s="153">
        <v>0.51150306748466257</v>
      </c>
      <c r="AC62" s="158">
        <v>0.51121343907222649</v>
      </c>
      <c r="AD62" s="153">
        <v>0.51094450189589802</v>
      </c>
      <c r="AE62" s="153">
        <v>0.5106106539627544</v>
      </c>
      <c r="AF62" s="153">
        <v>0.51094063290035741</v>
      </c>
      <c r="AG62" s="158">
        <v>0.51149625500783835</v>
      </c>
      <c r="AH62" s="153">
        <v>0.51148371321281982</v>
      </c>
      <c r="AI62" s="153">
        <v>0.51150179305519117</v>
      </c>
      <c r="AJ62" s="153">
        <v>0.51059713305777854</v>
      </c>
      <c r="AK62" s="158">
        <v>0.50992272567615038</v>
      </c>
      <c r="AL62" s="153">
        <v>0.5097419694576093</v>
      </c>
      <c r="AM62" s="153">
        <v>0.50729894718216406</v>
      </c>
      <c r="AN62" s="153">
        <v>0.50790286975717436</v>
      </c>
      <c r="AO62" s="158">
        <v>0.5062824004920482</v>
      </c>
      <c r="AP62" s="153">
        <v>0.50676982591876207</v>
      </c>
      <c r="AQ62" s="153">
        <v>0.50550689445841646</v>
      </c>
      <c r="AR62" s="153">
        <v>0.50400758424545378</v>
      </c>
      <c r="AS62" s="158">
        <v>0.50595947556615017</v>
      </c>
      <c r="AT62" s="153">
        <v>0.50573833205814844</v>
      </c>
      <c r="AU62" s="153">
        <v>0.5051046452271567</v>
      </c>
      <c r="AV62" s="153">
        <v>0.5071154665530464</v>
      </c>
      <c r="AW62" s="158">
        <v>0.5075751163774862</v>
      </c>
      <c r="AX62" s="153">
        <v>0.50820504144814749</v>
      </c>
    </row>
    <row r="63" spans="4:50" x14ac:dyDescent="0.25">
      <c r="D63" s="76" t="s">
        <v>16</v>
      </c>
      <c r="E63" s="154">
        <v>0.4800194931773879</v>
      </c>
      <c r="F63" s="154">
        <v>0.47763221737020861</v>
      </c>
      <c r="G63" s="154">
        <v>0.47944667909349553</v>
      </c>
      <c r="H63" s="154">
        <v>0.47417704411622741</v>
      </c>
      <c r="I63" s="159">
        <v>0.48108108108108111</v>
      </c>
      <c r="J63" s="154">
        <v>0.4807655865074853</v>
      </c>
      <c r="K63" s="154">
        <v>0.48263856215300649</v>
      </c>
      <c r="L63" s="154">
        <v>0.48091463970119341</v>
      </c>
      <c r="M63" s="159">
        <v>0.48315114283133076</v>
      </c>
      <c r="N63" s="154">
        <v>0.48073656923214447</v>
      </c>
      <c r="O63" s="154">
        <v>0.48165826924776806</v>
      </c>
      <c r="P63" s="154">
        <v>0.48449001051524709</v>
      </c>
      <c r="Q63" s="159">
        <v>0.48291571753986334</v>
      </c>
      <c r="R63" s="154">
        <v>0.48232323232323232</v>
      </c>
      <c r="S63" s="154">
        <v>0.48498485504110772</v>
      </c>
      <c r="T63" s="154">
        <v>0.48551285358094748</v>
      </c>
      <c r="U63" s="159">
        <v>0.48591059314663421</v>
      </c>
      <c r="V63" s="154">
        <v>0.48442219729006647</v>
      </c>
      <c r="W63" s="154">
        <v>0.48706673564407654</v>
      </c>
      <c r="X63" s="154">
        <v>0.48641954219337208</v>
      </c>
      <c r="Y63" s="159">
        <v>0.48793221499486478</v>
      </c>
      <c r="Z63" s="154">
        <v>0.48786304403372799</v>
      </c>
      <c r="AA63" s="154">
        <v>0.48852486989164745</v>
      </c>
      <c r="AB63" s="154">
        <v>0.489945466939332</v>
      </c>
      <c r="AC63" s="159">
        <v>0.49057730024729257</v>
      </c>
      <c r="AD63" s="154">
        <v>0.49293347121682179</v>
      </c>
      <c r="AE63" s="154">
        <v>0.49346037245560848</v>
      </c>
      <c r="AF63" s="154">
        <v>0.49359253770377476</v>
      </c>
      <c r="AG63" s="159">
        <v>0.49399059397317541</v>
      </c>
      <c r="AH63" s="154">
        <v>0.4929700462841673</v>
      </c>
      <c r="AI63" s="154">
        <v>0.49435843610600894</v>
      </c>
      <c r="AJ63" s="154">
        <v>0.49423973265324073</v>
      </c>
      <c r="AK63" s="159">
        <v>0.49517035475939586</v>
      </c>
      <c r="AL63" s="154">
        <v>0.49508513252589081</v>
      </c>
      <c r="AM63" s="154">
        <v>0.49420507829779703</v>
      </c>
      <c r="AN63" s="154">
        <v>0.49412803532008831</v>
      </c>
      <c r="AO63" s="159">
        <v>0.49283894209647661</v>
      </c>
      <c r="AP63" s="154">
        <v>0.49349393353261828</v>
      </c>
      <c r="AQ63" s="154">
        <v>0.49293209608880412</v>
      </c>
      <c r="AR63" s="154">
        <v>0.49202792381280702</v>
      </c>
      <c r="AS63" s="159">
        <v>0.49157159884215901</v>
      </c>
      <c r="AT63" s="154">
        <v>0.48984102694890758</v>
      </c>
      <c r="AU63" s="154">
        <v>0.48902501276161309</v>
      </c>
      <c r="AV63" s="154">
        <v>0.49160630592245419</v>
      </c>
      <c r="AW63" s="159">
        <v>0.4920016927634363</v>
      </c>
      <c r="AX63" s="154">
        <v>0.49230248688885131</v>
      </c>
    </row>
    <row r="64" spans="4:50" x14ac:dyDescent="0.25">
      <c r="D64" s="76" t="s">
        <v>29</v>
      </c>
      <c r="E64" s="154">
        <v>3.5769980506822611E-2</v>
      </c>
      <c r="F64" s="154">
        <v>3.8427947598253277E-2</v>
      </c>
      <c r="G64" s="154">
        <v>3.4435396840969294E-2</v>
      </c>
      <c r="H64" s="154">
        <v>4.2764745631817744E-2</v>
      </c>
      <c r="I64" s="159">
        <v>3.6583011583011582E-2</v>
      </c>
      <c r="J64" s="154">
        <v>3.6479060072010613E-2</v>
      </c>
      <c r="K64" s="154">
        <v>3.3029076879646187E-2</v>
      </c>
      <c r="L64" s="154">
        <v>3.4435638152500683E-2</v>
      </c>
      <c r="M64" s="159">
        <v>3.4420453518836387E-2</v>
      </c>
      <c r="N64" s="154">
        <v>3.5666398498256903E-2</v>
      </c>
      <c r="O64" s="154">
        <v>3.2352161230442857E-2</v>
      </c>
      <c r="P64" s="154">
        <v>3.0406589554854539E-2</v>
      </c>
      <c r="Q64" s="159">
        <v>2.8824250919922901E-2</v>
      </c>
      <c r="R64" s="154">
        <v>2.8474399164054337E-2</v>
      </c>
      <c r="S64" s="154">
        <v>2.5270445694504543E-2</v>
      </c>
      <c r="T64" s="154">
        <v>2.4589459203851777E-2</v>
      </c>
      <c r="U64" s="159">
        <v>2.1655940163506696E-2</v>
      </c>
      <c r="V64" s="154">
        <v>2.356088720117373E-2</v>
      </c>
      <c r="W64" s="154">
        <v>2.198654940506984E-2</v>
      </c>
      <c r="X64" s="154">
        <v>2.4000683293474549E-2</v>
      </c>
      <c r="Y64" s="159">
        <v>2.3108524477918523E-2</v>
      </c>
      <c r="Z64" s="154">
        <v>2.2825994378673026E-2</v>
      </c>
      <c r="AA64" s="154">
        <v>2.2097090691920486E-2</v>
      </c>
      <c r="AB64" s="154">
        <v>2.1557600545330607E-2</v>
      </c>
      <c r="AC64" s="159">
        <v>2.0636138824933915E-2</v>
      </c>
      <c r="AD64" s="154">
        <v>1.8011030679076181E-2</v>
      </c>
      <c r="AE64" s="154">
        <v>1.715028150714595E-2</v>
      </c>
      <c r="AF64" s="154">
        <v>1.7348095196582689E-2</v>
      </c>
      <c r="AG64" s="159">
        <v>1.7505661034662952E-2</v>
      </c>
      <c r="AH64" s="154">
        <v>1.8513666928652521E-2</v>
      </c>
      <c r="AI64" s="154">
        <v>1.7143356949182193E-2</v>
      </c>
      <c r="AJ64" s="154">
        <v>1.6357400404537859E-2</v>
      </c>
      <c r="AK64" s="159">
        <v>1.4752370916754479E-2</v>
      </c>
      <c r="AL64" s="154">
        <v>1.4656836931718448E-2</v>
      </c>
      <c r="AM64" s="154">
        <v>1.3093868884366982E-2</v>
      </c>
      <c r="AN64" s="154">
        <v>1.3774834437086093E-2</v>
      </c>
      <c r="AO64" s="159">
        <v>1.3443458395571567E-2</v>
      </c>
      <c r="AP64" s="154">
        <v>1.3275892386143837E-2</v>
      </c>
      <c r="AQ64" s="154">
        <v>1.2574798369612349E-2</v>
      </c>
      <c r="AR64" s="154">
        <v>1.1979660432646729E-2</v>
      </c>
      <c r="AS64" s="159">
        <v>1.4387876723991146E-2</v>
      </c>
      <c r="AT64" s="154">
        <v>1.5897305109240839E-2</v>
      </c>
      <c r="AU64" s="154">
        <v>1.6079632465543645E-2</v>
      </c>
      <c r="AV64" s="154">
        <v>1.5509160630592246E-2</v>
      </c>
      <c r="AW64" s="159">
        <v>1.5573423614049937E-2</v>
      </c>
      <c r="AX64" s="154">
        <v>1.5902554559296227E-2</v>
      </c>
    </row>
    <row r="65" spans="4:50" x14ac:dyDescent="0.25">
      <c r="D65" s="145" t="s">
        <v>145</v>
      </c>
      <c r="E65" s="152">
        <v>1</v>
      </c>
      <c r="F65" s="152">
        <v>1</v>
      </c>
      <c r="G65" s="152">
        <v>1</v>
      </c>
      <c r="H65" s="152">
        <v>1</v>
      </c>
      <c r="I65" s="155">
        <v>1</v>
      </c>
      <c r="J65" s="152">
        <v>1</v>
      </c>
      <c r="K65" s="152">
        <v>1</v>
      </c>
      <c r="L65" s="156">
        <v>1</v>
      </c>
      <c r="M65" s="155">
        <v>1</v>
      </c>
      <c r="N65" s="152">
        <v>1</v>
      </c>
      <c r="O65" s="152">
        <v>1</v>
      </c>
      <c r="P65" s="157">
        <v>1</v>
      </c>
      <c r="Q65" s="155">
        <v>1</v>
      </c>
      <c r="R65" s="152">
        <v>1</v>
      </c>
      <c r="S65" s="152">
        <v>1</v>
      </c>
      <c r="T65" s="152">
        <v>1</v>
      </c>
      <c r="U65" s="155">
        <v>1</v>
      </c>
      <c r="V65" s="152">
        <v>1</v>
      </c>
      <c r="W65" s="152">
        <v>1</v>
      </c>
      <c r="X65" s="156">
        <v>1</v>
      </c>
      <c r="Y65" s="155">
        <v>1</v>
      </c>
      <c r="Z65" s="152">
        <v>1</v>
      </c>
      <c r="AA65" s="152">
        <v>1</v>
      </c>
      <c r="AB65" s="156">
        <v>1</v>
      </c>
      <c r="AC65" s="155">
        <v>1</v>
      </c>
      <c r="AD65" s="152">
        <v>1</v>
      </c>
      <c r="AE65" s="152">
        <v>1</v>
      </c>
      <c r="AF65" s="152">
        <v>1</v>
      </c>
      <c r="AG65" s="155">
        <v>1</v>
      </c>
      <c r="AH65" s="152">
        <v>1</v>
      </c>
      <c r="AI65" s="152">
        <v>1</v>
      </c>
      <c r="AJ65" s="152">
        <v>1</v>
      </c>
      <c r="AK65" s="155">
        <v>1</v>
      </c>
      <c r="AL65" s="152">
        <v>1</v>
      </c>
      <c r="AM65" s="152">
        <v>1</v>
      </c>
      <c r="AN65" s="152">
        <v>1</v>
      </c>
      <c r="AO65" s="155">
        <v>1</v>
      </c>
      <c r="AP65" s="152">
        <v>1</v>
      </c>
      <c r="AQ65" s="152">
        <v>1</v>
      </c>
      <c r="AR65" s="152">
        <v>1</v>
      </c>
      <c r="AS65" s="155">
        <v>1</v>
      </c>
      <c r="AT65" s="152">
        <v>1</v>
      </c>
      <c r="AU65" s="152">
        <v>1</v>
      </c>
      <c r="AV65" s="152">
        <v>1</v>
      </c>
      <c r="AW65" s="155">
        <v>1</v>
      </c>
      <c r="AX65" s="152">
        <v>1</v>
      </c>
    </row>
    <row r="66" spans="4:50" x14ac:dyDescent="0.25">
      <c r="D66" s="75" t="s">
        <v>358</v>
      </c>
      <c r="E66" s="153">
        <v>0.78284488920657613</v>
      </c>
      <c r="F66" s="153">
        <v>0.7840799669861066</v>
      </c>
      <c r="G66" s="153">
        <v>0.78214145297278403</v>
      </c>
      <c r="H66" s="153">
        <v>0.77967789418997313</v>
      </c>
      <c r="I66" s="158">
        <v>0.77329060835964369</v>
      </c>
      <c r="J66" s="153">
        <v>0.7839165661092915</v>
      </c>
      <c r="K66" s="153">
        <v>0.78258555755690196</v>
      </c>
      <c r="L66" s="153">
        <v>0.77928054099475808</v>
      </c>
      <c r="M66" s="158">
        <v>0.78094650205761318</v>
      </c>
      <c r="N66" s="153">
        <v>0.78406831208328465</v>
      </c>
      <c r="O66" s="153">
        <v>0.77887174028738693</v>
      </c>
      <c r="P66" s="153">
        <v>0.7845216008481315</v>
      </c>
      <c r="Q66" s="158">
        <v>0.79141921729861431</v>
      </c>
      <c r="R66" s="153">
        <v>0.79396671798255258</v>
      </c>
      <c r="S66" s="153">
        <v>0.79056410979176206</v>
      </c>
      <c r="T66" s="153">
        <v>0.79517348597272275</v>
      </c>
      <c r="U66" s="158">
        <v>0.78986811532545731</v>
      </c>
      <c r="V66" s="153">
        <v>0.82066085247512588</v>
      </c>
      <c r="W66" s="153">
        <v>0.81962616822429901</v>
      </c>
      <c r="X66" s="153">
        <v>0.80546520927752596</v>
      </c>
      <c r="Y66" s="158">
        <v>0.78903262549833209</v>
      </c>
      <c r="Z66" s="153">
        <v>0.80875317001751679</v>
      </c>
      <c r="AA66" s="153">
        <v>0.81818418043862384</v>
      </c>
      <c r="AB66" s="153">
        <v>0.81847691673536682</v>
      </c>
      <c r="AC66" s="158">
        <v>0.80225723019045381</v>
      </c>
      <c r="AD66" s="153">
        <v>0.80062009617818275</v>
      </c>
      <c r="AE66" s="153">
        <v>0.80109496825870219</v>
      </c>
      <c r="AF66" s="153">
        <v>0.79956246548574827</v>
      </c>
      <c r="AG66" s="158">
        <v>0.789377802690583</v>
      </c>
      <c r="AH66" s="153">
        <v>0.79037256504563413</v>
      </c>
      <c r="AI66" s="153">
        <v>0.79239331786852685</v>
      </c>
      <c r="AJ66" s="153">
        <v>0.79423032079682865</v>
      </c>
      <c r="AK66" s="158">
        <v>0.79489373592022772</v>
      </c>
      <c r="AL66" s="153">
        <v>0.79667627889920489</v>
      </c>
      <c r="AM66" s="153">
        <v>0.79860364310176535</v>
      </c>
      <c r="AN66" s="153">
        <v>0.7989569368603473</v>
      </c>
      <c r="AO66" s="158">
        <v>0.79866871822317365</v>
      </c>
      <c r="AP66" s="153">
        <v>0.80115172358633924</v>
      </c>
      <c r="AQ66" s="153">
        <v>0.80075789069745129</v>
      </c>
      <c r="AR66" s="153">
        <v>0.80026027859449556</v>
      </c>
      <c r="AS66" s="158">
        <v>0.79169695275370422</v>
      </c>
      <c r="AT66" s="153">
        <v>0.79510881818543522</v>
      </c>
      <c r="AU66" s="153">
        <v>0.79567267325453728</v>
      </c>
      <c r="AV66" s="153">
        <v>0.79676582917140337</v>
      </c>
      <c r="AW66" s="158">
        <v>0.78132193058272303</v>
      </c>
      <c r="AX66" s="153">
        <v>0.78306148816801502</v>
      </c>
    </row>
    <row r="67" spans="4:50" x14ac:dyDescent="0.25">
      <c r="D67" s="76" t="s">
        <v>16</v>
      </c>
      <c r="E67" s="154">
        <v>0.66819156540385993</v>
      </c>
      <c r="F67" s="154">
        <v>0.64262460452106929</v>
      </c>
      <c r="G67" s="154">
        <v>0.61915163164562492</v>
      </c>
      <c r="H67" s="154">
        <v>0.61472854792622733</v>
      </c>
      <c r="I67" s="159">
        <v>0.65336223552141748</v>
      </c>
      <c r="J67" s="154">
        <v>0.62213411480779179</v>
      </c>
      <c r="K67" s="154">
        <v>0.61069264778123467</v>
      </c>
      <c r="L67" s="154">
        <v>0.6084990596614781</v>
      </c>
      <c r="M67" s="159">
        <v>0.63168724279835387</v>
      </c>
      <c r="N67" s="154">
        <v>0.60884313954848523</v>
      </c>
      <c r="O67" s="154">
        <v>0.60605945411693152</v>
      </c>
      <c r="P67" s="154">
        <v>0.61606906213320212</v>
      </c>
      <c r="Q67" s="159">
        <v>0.63857164610933459</v>
      </c>
      <c r="R67" s="154">
        <v>0.64324463015907929</v>
      </c>
      <c r="S67" s="154">
        <v>0.63274726049117369</v>
      </c>
      <c r="T67" s="154">
        <v>0.65309872093844956</v>
      </c>
      <c r="U67" s="159">
        <v>0.71247177406158979</v>
      </c>
      <c r="V67" s="154">
        <v>0.71922982434590343</v>
      </c>
      <c r="W67" s="154">
        <v>0.71516430509496531</v>
      </c>
      <c r="X67" s="154">
        <v>0.7139162889896028</v>
      </c>
      <c r="Y67" s="159">
        <v>0.73720608575380364</v>
      </c>
      <c r="Z67" s="154">
        <v>0.72595361970247585</v>
      </c>
      <c r="AA67" s="154">
        <v>0.72593805217752827</v>
      </c>
      <c r="AB67" s="154">
        <v>0.73668075020610058</v>
      </c>
      <c r="AC67" s="159">
        <v>0.75625761494559984</v>
      </c>
      <c r="AD67" s="154">
        <v>0.75588458618071375</v>
      </c>
      <c r="AE67" s="154">
        <v>0.75648672830301222</v>
      </c>
      <c r="AF67" s="154">
        <v>0.75606388853489659</v>
      </c>
      <c r="AG67" s="159">
        <v>0.75569296524663676</v>
      </c>
      <c r="AH67" s="154">
        <v>0.74625391636016891</v>
      </c>
      <c r="AI67" s="154">
        <v>0.73563525308322619</v>
      </c>
      <c r="AJ67" s="154">
        <v>0.73261934108398019</v>
      </c>
      <c r="AK67" s="159">
        <v>0.74707926584356388</v>
      </c>
      <c r="AL67" s="154">
        <v>0.72933508909372757</v>
      </c>
      <c r="AM67" s="154">
        <v>0.72585741938686033</v>
      </c>
      <c r="AN67" s="154">
        <v>0.73305431121865083</v>
      </c>
      <c r="AO67" s="159">
        <v>0.74036660422799039</v>
      </c>
      <c r="AP67" s="154">
        <v>0.72964888426777574</v>
      </c>
      <c r="AQ67" s="154">
        <v>0.72842250007994624</v>
      </c>
      <c r="AR67" s="154">
        <v>0.73864494465063224</v>
      </c>
      <c r="AS67" s="159">
        <v>0.74932904668716804</v>
      </c>
      <c r="AT67" s="154">
        <v>0.72532194533229</v>
      </c>
      <c r="AU67" s="154">
        <v>0.71275592585416259</v>
      </c>
      <c r="AV67" s="154">
        <v>0.71115993306850256</v>
      </c>
      <c r="AW67" s="159">
        <v>0.74669517354319248</v>
      </c>
      <c r="AX67" s="154">
        <v>0.73078223771493978</v>
      </c>
    </row>
    <row r="68" spans="4:50" x14ac:dyDescent="0.25">
      <c r="D68" s="76" t="s">
        <v>29</v>
      </c>
      <c r="E68" s="154">
        <v>0.11465332380271623</v>
      </c>
      <c r="F68" s="154">
        <v>0.14145536246503737</v>
      </c>
      <c r="G68" s="154">
        <v>0.16298982132715914</v>
      </c>
      <c r="H68" s="154">
        <v>0.16494934626374577</v>
      </c>
      <c r="I68" s="159">
        <v>0.11992837283822629</v>
      </c>
      <c r="J68" s="154">
        <v>0.16178245130149974</v>
      </c>
      <c r="K68" s="154">
        <v>0.17189290977566726</v>
      </c>
      <c r="L68" s="154">
        <v>0.17078148133327997</v>
      </c>
      <c r="M68" s="159">
        <v>0.14925925925925926</v>
      </c>
      <c r="N68" s="154">
        <v>0.17522517253479938</v>
      </c>
      <c r="O68" s="154">
        <v>0.17281228617045541</v>
      </c>
      <c r="P68" s="154">
        <v>0.16845253871492938</v>
      </c>
      <c r="Q68" s="159">
        <v>0.15284757118927972</v>
      </c>
      <c r="R68" s="154">
        <v>0.15072208782347335</v>
      </c>
      <c r="S68" s="154">
        <v>0.15781684930058842</v>
      </c>
      <c r="T68" s="154">
        <v>0.14207476503427319</v>
      </c>
      <c r="U68" s="159">
        <v>7.7396341263867532E-2</v>
      </c>
      <c r="V68" s="154">
        <v>0.10143102812922246</v>
      </c>
      <c r="W68" s="154">
        <v>0.10446186312933374</v>
      </c>
      <c r="X68" s="154">
        <v>9.1548920287923219E-2</v>
      </c>
      <c r="Y68" s="159">
        <v>5.182653974452852E-2</v>
      </c>
      <c r="Z68" s="154">
        <v>8.279955031504091E-2</v>
      </c>
      <c r="AA68" s="154">
        <v>9.2246128261095517E-2</v>
      </c>
      <c r="AB68" s="154">
        <v>8.1796166529266287E-2</v>
      </c>
      <c r="AC68" s="159">
        <v>4.5999615244853902E-2</v>
      </c>
      <c r="AD68" s="154">
        <v>4.4735509997468996E-2</v>
      </c>
      <c r="AE68" s="154">
        <v>4.460823995569E-2</v>
      </c>
      <c r="AF68" s="154">
        <v>4.3498576950851707E-2</v>
      </c>
      <c r="AG68" s="159">
        <v>3.3684837443946188E-2</v>
      </c>
      <c r="AH68" s="154">
        <v>4.4118648685465195E-2</v>
      </c>
      <c r="AI68" s="154">
        <v>5.6758064785300648E-2</v>
      </c>
      <c r="AJ68" s="154">
        <v>6.1610979712848526E-2</v>
      </c>
      <c r="AK68" s="159">
        <v>4.7814470076663812E-2</v>
      </c>
      <c r="AL68" s="154">
        <v>6.7341189805477306E-2</v>
      </c>
      <c r="AM68" s="154">
        <v>7.2746223714904953E-2</v>
      </c>
      <c r="AN68" s="154">
        <v>6.5902625641696369E-2</v>
      </c>
      <c r="AO68" s="159">
        <v>5.83021139951833E-2</v>
      </c>
      <c r="AP68" s="154">
        <v>7.1502839318563549E-2</v>
      </c>
      <c r="AQ68" s="154">
        <v>7.2335390617505033E-2</v>
      </c>
      <c r="AR68" s="154">
        <v>6.1615333943863371E-2</v>
      </c>
      <c r="AS68" s="159">
        <v>4.2367906066536204E-2</v>
      </c>
      <c r="AT68" s="154">
        <v>6.9786872853145179E-2</v>
      </c>
      <c r="AU68" s="154">
        <v>8.2916747400374607E-2</v>
      </c>
      <c r="AV68" s="154">
        <v>8.5605896102900786E-2</v>
      </c>
      <c r="AW68" s="159">
        <v>3.4626757039530547E-2</v>
      </c>
      <c r="AX68" s="154">
        <v>5.2279250453075278E-2</v>
      </c>
    </row>
    <row r="69" spans="4:50" x14ac:dyDescent="0.25">
      <c r="D69" s="75" t="s">
        <v>359</v>
      </c>
      <c r="E69" s="153">
        <v>0.21715511079342387</v>
      </c>
      <c r="F69" s="153">
        <v>0.21592003301389334</v>
      </c>
      <c r="G69" s="153">
        <v>0.21785854702721594</v>
      </c>
      <c r="H69" s="153">
        <v>0.22032210581002684</v>
      </c>
      <c r="I69" s="158">
        <v>0.22670939164035625</v>
      </c>
      <c r="J69" s="153">
        <v>0.2160834338907085</v>
      </c>
      <c r="K69" s="153">
        <v>0.21741444244309807</v>
      </c>
      <c r="L69" s="153">
        <v>0.2207194590052419</v>
      </c>
      <c r="M69" s="158">
        <v>0.21905349794238682</v>
      </c>
      <c r="N69" s="153">
        <v>0.21593168791671541</v>
      </c>
      <c r="O69" s="153">
        <v>0.2211282597126131</v>
      </c>
      <c r="P69" s="153">
        <v>0.21547839915186853</v>
      </c>
      <c r="Q69" s="158">
        <v>0.20858078270138572</v>
      </c>
      <c r="R69" s="153">
        <v>0.20603328201744739</v>
      </c>
      <c r="S69" s="153">
        <v>0.20943589020823791</v>
      </c>
      <c r="T69" s="153">
        <v>0.20482651402727722</v>
      </c>
      <c r="U69" s="158">
        <v>0.21013188467454266</v>
      </c>
      <c r="V69" s="153">
        <v>0.17933914752487409</v>
      </c>
      <c r="W69" s="153">
        <v>0.18037383177570093</v>
      </c>
      <c r="X69" s="153">
        <v>0.19453479072247401</v>
      </c>
      <c r="Y69" s="158">
        <v>0.21096737450166789</v>
      </c>
      <c r="Z69" s="153">
        <v>0.19124682998248321</v>
      </c>
      <c r="AA69" s="153">
        <v>0.18181581956137616</v>
      </c>
      <c r="AB69" s="153">
        <v>0.18152308326463315</v>
      </c>
      <c r="AC69" s="158">
        <v>0.19774276980954619</v>
      </c>
      <c r="AD69" s="153">
        <v>0.19937990382181725</v>
      </c>
      <c r="AE69" s="153">
        <v>0.19890503174129778</v>
      </c>
      <c r="AF69" s="153">
        <v>0.20043753451425173</v>
      </c>
      <c r="AG69" s="158">
        <v>0.21062219730941703</v>
      </c>
      <c r="AH69" s="153">
        <v>0.20962743495436589</v>
      </c>
      <c r="AI69" s="153">
        <v>0.2076066821314731</v>
      </c>
      <c r="AJ69" s="153">
        <v>0.20576967920317132</v>
      </c>
      <c r="AK69" s="158">
        <v>0.20510626407977228</v>
      </c>
      <c r="AL69" s="153">
        <v>0.20332372110079508</v>
      </c>
      <c r="AM69" s="153">
        <v>0.20139635689823471</v>
      </c>
      <c r="AN69" s="153">
        <v>0.20104306313965276</v>
      </c>
      <c r="AO69" s="158">
        <v>0.20133128177682633</v>
      </c>
      <c r="AP69" s="153">
        <v>0.19884827641366074</v>
      </c>
      <c r="AQ69" s="153">
        <v>0.19924210930254868</v>
      </c>
      <c r="AR69" s="153">
        <v>0.19973972140550442</v>
      </c>
      <c r="AS69" s="158">
        <v>0.20830304724629578</v>
      </c>
      <c r="AT69" s="153">
        <v>0.20489118181456478</v>
      </c>
      <c r="AU69" s="153">
        <v>0.20432732674546278</v>
      </c>
      <c r="AV69" s="153">
        <v>0.2032341708285966</v>
      </c>
      <c r="AW69" s="158">
        <v>0.21867806941727699</v>
      </c>
      <c r="AX69" s="153">
        <v>0.21693851183198495</v>
      </c>
    </row>
    <row r="70" spans="4:50" x14ac:dyDescent="0.25">
      <c r="D70" s="76" t="s">
        <v>16</v>
      </c>
      <c r="E70" s="154">
        <v>0.17145580176316416</v>
      </c>
      <c r="F70" s="154">
        <v>0.16245586684396351</v>
      </c>
      <c r="G70" s="154">
        <v>0.15731073347603861</v>
      </c>
      <c r="H70" s="154">
        <v>0.15568447484630704</v>
      </c>
      <c r="I70" s="159">
        <v>0.16714575184958297</v>
      </c>
      <c r="J70" s="154">
        <v>0.15505947250474056</v>
      </c>
      <c r="K70" s="154">
        <v>0.14954150974291797</v>
      </c>
      <c r="L70" s="154">
        <v>0.14773318394622065</v>
      </c>
      <c r="M70" s="159">
        <v>0.15329218106995884</v>
      </c>
      <c r="N70" s="154">
        <v>0.14808749561352205</v>
      </c>
      <c r="O70" s="154">
        <v>0.14810309435109861</v>
      </c>
      <c r="P70" s="154">
        <v>0.15031615614705993</v>
      </c>
      <c r="Q70" s="159">
        <v>0.15201005025125627</v>
      </c>
      <c r="R70" s="154">
        <v>0.15061212521076167</v>
      </c>
      <c r="S70" s="154">
        <v>0.14858532116556852</v>
      </c>
      <c r="T70" s="154">
        <v>0.15723270440251572</v>
      </c>
      <c r="U70" s="159">
        <v>0.18699479660961482</v>
      </c>
      <c r="V70" s="154">
        <v>0.15667608401916228</v>
      </c>
      <c r="W70" s="154">
        <v>0.15498944829665359</v>
      </c>
      <c r="X70" s="154">
        <v>0.17160757131431617</v>
      </c>
      <c r="Y70" s="159">
        <v>0.17864019743443713</v>
      </c>
      <c r="Z70" s="154">
        <v>0.17399147690135691</v>
      </c>
      <c r="AA70" s="154">
        <v>0.1614437168693483</v>
      </c>
      <c r="AB70" s="154">
        <v>0.16449402308326463</v>
      </c>
      <c r="AC70" s="159">
        <v>0.18765363486736636</v>
      </c>
      <c r="AD70" s="154">
        <v>0.18862313338395342</v>
      </c>
      <c r="AE70" s="154">
        <v>0.18682629628051639</v>
      </c>
      <c r="AF70" s="154">
        <v>0.1893080158022174</v>
      </c>
      <c r="AG70" s="159">
        <v>0.20284473094170405</v>
      </c>
      <c r="AH70" s="154">
        <v>0.19890001362212234</v>
      </c>
      <c r="AI70" s="154">
        <v>0.19514026801955908</v>
      </c>
      <c r="AJ70" s="154">
        <v>0.19442686298677503</v>
      </c>
      <c r="AK70" s="159">
        <v>0.19637462235649547</v>
      </c>
      <c r="AL70" s="154">
        <v>0.19198906539096228</v>
      </c>
      <c r="AM70" s="154">
        <v>0.18976556425061628</v>
      </c>
      <c r="AN70" s="154">
        <v>0.1898113330935487</v>
      </c>
      <c r="AO70" s="159">
        <v>0.19143029167781642</v>
      </c>
      <c r="AP70" s="154">
        <v>0.18712309045829001</v>
      </c>
      <c r="AQ70" s="154">
        <v>0.18689840427232898</v>
      </c>
      <c r="AR70" s="154">
        <v>0.18945711026493789</v>
      </c>
      <c r="AS70" s="159">
        <v>0.20092256080514398</v>
      </c>
      <c r="AT70" s="154">
        <v>0.19546159865253776</v>
      </c>
      <c r="AU70" s="154">
        <v>0.19280501194858876</v>
      </c>
      <c r="AV70" s="154">
        <v>0.19316889984544444</v>
      </c>
      <c r="AW70" s="159">
        <v>0.21169994996133376</v>
      </c>
      <c r="AX70" s="154">
        <v>0.20943783980645664</v>
      </c>
    </row>
    <row r="71" spans="4:50" x14ac:dyDescent="0.25">
      <c r="D71" s="76" t="s">
        <v>29</v>
      </c>
      <c r="E71" s="154">
        <v>4.5699309030259712E-2</v>
      </c>
      <c r="F71" s="154">
        <v>5.3464166169929848E-2</v>
      </c>
      <c r="G71" s="154">
        <v>6.0547813551177318E-2</v>
      </c>
      <c r="H71" s="154">
        <v>6.46376309637198E-2</v>
      </c>
      <c r="I71" s="159">
        <v>5.9563639790773289E-2</v>
      </c>
      <c r="J71" s="154">
        <v>6.102396138596794E-2</v>
      </c>
      <c r="K71" s="154">
        <v>6.7872932700180119E-2</v>
      </c>
      <c r="L71" s="154">
        <v>7.2986275059021249E-2</v>
      </c>
      <c r="M71" s="159">
        <v>6.5761316872427977E-2</v>
      </c>
      <c r="N71" s="154">
        <v>6.7844192303193357E-2</v>
      </c>
      <c r="O71" s="154">
        <v>7.3025165361514488E-2</v>
      </c>
      <c r="P71" s="154">
        <v>6.5162243004808607E-2</v>
      </c>
      <c r="Q71" s="159">
        <v>5.6570732450129432E-2</v>
      </c>
      <c r="R71" s="154">
        <v>5.5421156806685724E-2</v>
      </c>
      <c r="S71" s="154">
        <v>6.0850569042669389E-2</v>
      </c>
      <c r="T71" s="154">
        <v>4.75938096247615E-2</v>
      </c>
      <c r="U71" s="159">
        <v>2.3137088064927841E-2</v>
      </c>
      <c r="V71" s="154">
        <v>2.2663063505711831E-2</v>
      </c>
      <c r="W71" s="154">
        <v>2.5384383479047333E-2</v>
      </c>
      <c r="X71" s="154">
        <v>2.2927219408157826E-2</v>
      </c>
      <c r="Y71" s="159">
        <v>3.2327177067230768E-2</v>
      </c>
      <c r="Z71" s="154">
        <v>1.7255353081126305E-2</v>
      </c>
      <c r="AA71" s="154">
        <v>2.0372102692027855E-2</v>
      </c>
      <c r="AB71" s="154">
        <v>1.7029060181368509E-2</v>
      </c>
      <c r="AC71" s="159">
        <v>1.0089134942179851E-2</v>
      </c>
      <c r="AD71" s="154">
        <v>1.0756770437863833E-2</v>
      </c>
      <c r="AE71" s="154">
        <v>1.2078735460781391E-2</v>
      </c>
      <c r="AF71" s="154">
        <v>1.1129518712034324E-2</v>
      </c>
      <c r="AG71" s="159">
        <v>7.7774663677130044E-3</v>
      </c>
      <c r="AH71" s="154">
        <v>1.0727421332243563E-2</v>
      </c>
      <c r="AI71" s="154">
        <v>1.246641411191402E-2</v>
      </c>
      <c r="AJ71" s="154">
        <v>1.1342816216396283E-2</v>
      </c>
      <c r="AK71" s="159">
        <v>8.73164172327681E-3</v>
      </c>
      <c r="AL71" s="154">
        <v>1.1334655709832813E-2</v>
      </c>
      <c r="AM71" s="154">
        <v>1.1630792647618418E-2</v>
      </c>
      <c r="AN71" s="154">
        <v>1.1231730046104045E-2</v>
      </c>
      <c r="AO71" s="159">
        <v>9.9009900990099011E-3</v>
      </c>
      <c r="AP71" s="154">
        <v>1.172518595537071E-2</v>
      </c>
      <c r="AQ71" s="154">
        <v>1.2343705030219693E-2</v>
      </c>
      <c r="AR71" s="154">
        <v>1.0282611140566507E-2</v>
      </c>
      <c r="AS71" s="159">
        <v>7.3804864411518029E-3</v>
      </c>
      <c r="AT71" s="154">
        <v>9.429583162027029E-3</v>
      </c>
      <c r="AU71" s="154">
        <v>1.1522314796873991E-2</v>
      </c>
      <c r="AV71" s="154">
        <v>1.0065270983152167E-2</v>
      </c>
      <c r="AW71" s="159">
        <v>6.978119455943229E-3</v>
      </c>
      <c r="AX71" s="154">
        <v>7.500672025528299E-3</v>
      </c>
    </row>
    <row r="72" spans="4:50" x14ac:dyDescent="0.25">
      <c r="D72" s="145" t="s">
        <v>326</v>
      </c>
      <c r="E72" s="152">
        <v>1</v>
      </c>
      <c r="F72" s="152">
        <v>1</v>
      </c>
      <c r="G72" s="152">
        <v>1</v>
      </c>
      <c r="H72" s="152">
        <v>1</v>
      </c>
      <c r="I72" s="155">
        <v>1</v>
      </c>
      <c r="J72" s="152">
        <v>1</v>
      </c>
      <c r="K72" s="152">
        <v>1</v>
      </c>
      <c r="L72" s="156">
        <v>1</v>
      </c>
      <c r="M72" s="155">
        <v>1</v>
      </c>
      <c r="N72" s="152">
        <v>1</v>
      </c>
      <c r="O72" s="152">
        <v>1</v>
      </c>
      <c r="P72" s="157">
        <v>1</v>
      </c>
      <c r="Q72" s="155">
        <v>1</v>
      </c>
      <c r="R72" s="152">
        <v>1</v>
      </c>
      <c r="S72" s="152">
        <v>1</v>
      </c>
      <c r="T72" s="152">
        <v>1</v>
      </c>
      <c r="U72" s="155">
        <v>1</v>
      </c>
      <c r="V72" s="152">
        <v>1</v>
      </c>
      <c r="W72" s="152">
        <v>1</v>
      </c>
      <c r="X72" s="156">
        <v>1</v>
      </c>
      <c r="Y72" s="155">
        <v>1</v>
      </c>
      <c r="Z72" s="152">
        <v>1</v>
      </c>
      <c r="AA72" s="152">
        <v>1</v>
      </c>
      <c r="AB72" s="156">
        <v>1</v>
      </c>
      <c r="AC72" s="155">
        <v>1</v>
      </c>
      <c r="AD72" s="152">
        <v>1</v>
      </c>
      <c r="AE72" s="152">
        <v>1</v>
      </c>
      <c r="AF72" s="152">
        <v>1</v>
      </c>
      <c r="AG72" s="155">
        <v>1</v>
      </c>
      <c r="AH72" s="152">
        <v>1</v>
      </c>
      <c r="AI72" s="152">
        <v>1</v>
      </c>
      <c r="AJ72" s="152">
        <v>1</v>
      </c>
      <c r="AK72" s="155">
        <v>1</v>
      </c>
      <c r="AL72" s="152">
        <v>1</v>
      </c>
      <c r="AM72" s="152">
        <v>1</v>
      </c>
      <c r="AN72" s="152">
        <v>1</v>
      </c>
      <c r="AO72" s="155">
        <v>1</v>
      </c>
      <c r="AP72" s="152">
        <v>1</v>
      </c>
      <c r="AQ72" s="152">
        <v>1</v>
      </c>
      <c r="AR72" s="152">
        <v>1</v>
      </c>
      <c r="AS72" s="155">
        <v>1</v>
      </c>
      <c r="AT72" s="152">
        <v>1</v>
      </c>
      <c r="AU72" s="152">
        <v>1</v>
      </c>
      <c r="AV72" s="152">
        <v>1</v>
      </c>
      <c r="AW72" s="155">
        <v>1</v>
      </c>
      <c r="AX72" s="152">
        <v>1</v>
      </c>
    </row>
    <row r="73" spans="4:50" x14ac:dyDescent="0.25">
      <c r="D73" s="75" t="s">
        <v>358</v>
      </c>
      <c r="E73" s="153">
        <v>0.37939159486548268</v>
      </c>
      <c r="F73" s="153">
        <v>0.38087366347777152</v>
      </c>
      <c r="G73" s="153">
        <v>0.38084928062578571</v>
      </c>
      <c r="H73" s="153">
        <v>0.38482921574759371</v>
      </c>
      <c r="I73" s="158">
        <v>0.37339651379251987</v>
      </c>
      <c r="J73" s="153">
        <v>0.37671603435450057</v>
      </c>
      <c r="K73" s="153">
        <v>0.3795203139271337</v>
      </c>
      <c r="L73" s="153">
        <v>0.37512609417200871</v>
      </c>
      <c r="M73" s="158">
        <v>0.37417499836633339</v>
      </c>
      <c r="N73" s="153">
        <v>0.37535308414898511</v>
      </c>
      <c r="O73" s="153">
        <v>0.37682826622843058</v>
      </c>
      <c r="P73" s="153">
        <v>0.37718689023381952</v>
      </c>
      <c r="Q73" s="158">
        <v>0.37371676757041328</v>
      </c>
      <c r="R73" s="153">
        <v>0.37665198237885461</v>
      </c>
      <c r="S73" s="153">
        <v>0.37991809991809994</v>
      </c>
      <c r="T73" s="153">
        <v>0.38183482040722949</v>
      </c>
      <c r="U73" s="158">
        <v>0.37936739659367397</v>
      </c>
      <c r="V73" s="153">
        <v>0.38112286411716845</v>
      </c>
      <c r="W73" s="153">
        <v>0.38344840999708257</v>
      </c>
      <c r="X73" s="153">
        <v>0.38453310861180434</v>
      </c>
      <c r="Y73" s="158">
        <v>0.38317156264061192</v>
      </c>
      <c r="Z73" s="153">
        <v>0.38721490523610663</v>
      </c>
      <c r="AA73" s="153">
        <v>0.38795739066070223</v>
      </c>
      <c r="AB73" s="153">
        <v>0.38738482897892212</v>
      </c>
      <c r="AC73" s="158">
        <v>0.38846288459702821</v>
      </c>
      <c r="AD73" s="153">
        <v>0.39064938373833563</v>
      </c>
      <c r="AE73" s="153">
        <v>0.39555626598465471</v>
      </c>
      <c r="AF73" s="153">
        <v>0.39760129659643434</v>
      </c>
      <c r="AG73" s="158">
        <v>0.39704157435162257</v>
      </c>
      <c r="AH73" s="153">
        <v>0.39935396684135932</v>
      </c>
      <c r="AI73" s="153">
        <v>0.40079261954261952</v>
      </c>
      <c r="AJ73" s="153">
        <v>0.38322494930424444</v>
      </c>
      <c r="AK73" s="158">
        <v>0.38217397317106899</v>
      </c>
      <c r="AL73" s="153">
        <v>0.38272847130664078</v>
      </c>
      <c r="AM73" s="153">
        <v>0.3857423558206074</v>
      </c>
      <c r="AN73" s="153">
        <v>0.3890500996398979</v>
      </c>
      <c r="AO73" s="158">
        <v>0.39004565578306588</v>
      </c>
      <c r="AP73" s="153">
        <v>0.39188055108748865</v>
      </c>
      <c r="AQ73" s="153">
        <v>0.39226907278025491</v>
      </c>
      <c r="AR73" s="153">
        <v>0.39326197578522548</v>
      </c>
      <c r="AS73" s="158">
        <v>0.39375539071933757</v>
      </c>
      <c r="AT73" s="153">
        <v>0.39235419385862469</v>
      </c>
      <c r="AU73" s="153">
        <v>0.39526141536763693</v>
      </c>
      <c r="AV73" s="153">
        <v>0.39620347226913466</v>
      </c>
      <c r="AW73" s="158">
        <v>0.39841974973719013</v>
      </c>
      <c r="AX73" s="153">
        <v>0.4001768887981767</v>
      </c>
    </row>
    <row r="74" spans="4:50" x14ac:dyDescent="0.25">
      <c r="D74" s="76" t="s">
        <v>16</v>
      </c>
      <c r="E74" s="154">
        <v>0.35231229119043433</v>
      </c>
      <c r="F74" s="154">
        <v>0.35045019696117052</v>
      </c>
      <c r="G74" s="154">
        <v>0.35015365274479676</v>
      </c>
      <c r="H74" s="154">
        <v>0.34883074464018904</v>
      </c>
      <c r="I74" s="159">
        <v>0.34645456083939752</v>
      </c>
      <c r="J74" s="154">
        <v>0.34909041725840267</v>
      </c>
      <c r="K74" s="154">
        <v>0.35161192111227629</v>
      </c>
      <c r="L74" s="154">
        <v>0.34678337834759687</v>
      </c>
      <c r="M74" s="159">
        <v>0.35038881265111416</v>
      </c>
      <c r="N74" s="154">
        <v>0.35193457268606715</v>
      </c>
      <c r="O74" s="154">
        <v>0.35441248972884143</v>
      </c>
      <c r="P74" s="154">
        <v>0.35529318384760394</v>
      </c>
      <c r="Q74" s="159">
        <v>0.35305343511450382</v>
      </c>
      <c r="R74" s="154">
        <v>0.3565323163916102</v>
      </c>
      <c r="S74" s="154">
        <v>0.35914823914823912</v>
      </c>
      <c r="T74" s="154">
        <v>0.36225773768670133</v>
      </c>
      <c r="U74" s="159">
        <v>0.36363341443633412</v>
      </c>
      <c r="V74" s="154">
        <v>0.36432872253864929</v>
      </c>
      <c r="W74" s="154">
        <v>0.36581412687607379</v>
      </c>
      <c r="X74" s="154">
        <v>0.36579911191780379</v>
      </c>
      <c r="Y74" s="159">
        <v>0.36488397505945874</v>
      </c>
      <c r="Z74" s="154">
        <v>0.36810150979762285</v>
      </c>
      <c r="AA74" s="154">
        <v>0.37028931870112314</v>
      </c>
      <c r="AB74" s="154">
        <v>0.36851571374479364</v>
      </c>
      <c r="AC74" s="159">
        <v>0.37328581882974321</v>
      </c>
      <c r="AD74" s="154">
        <v>0.37612662823656806</v>
      </c>
      <c r="AE74" s="154">
        <v>0.37794117647058822</v>
      </c>
      <c r="AF74" s="154">
        <v>0.37847649918962722</v>
      </c>
      <c r="AG74" s="159">
        <v>0.37671054346409488</v>
      </c>
      <c r="AH74" s="154">
        <v>0.37888526319259042</v>
      </c>
      <c r="AI74" s="154">
        <v>0.37925545738045741</v>
      </c>
      <c r="AJ74" s="154">
        <v>0.36451996363890637</v>
      </c>
      <c r="AK74" s="159">
        <v>0.36706541280597427</v>
      </c>
      <c r="AL74" s="154">
        <v>0.36950940253972658</v>
      </c>
      <c r="AM74" s="154">
        <v>0.36819607707952706</v>
      </c>
      <c r="AN74" s="154">
        <v>0.36950669510191236</v>
      </c>
      <c r="AO74" s="159">
        <v>0.37254427227448811</v>
      </c>
      <c r="AP74" s="154">
        <v>0.37429190852507166</v>
      </c>
      <c r="AQ74" s="154">
        <v>0.37597865393392549</v>
      </c>
      <c r="AR74" s="154">
        <v>0.37911914370942268</v>
      </c>
      <c r="AS74" s="159">
        <v>0.38078316370536486</v>
      </c>
      <c r="AT74" s="154">
        <v>0.37961118362299923</v>
      </c>
      <c r="AU74" s="154">
        <v>0.38181128431507794</v>
      </c>
      <c r="AV74" s="154">
        <v>0.38424643653313517</v>
      </c>
      <c r="AW74" s="159">
        <v>0.38692393773949607</v>
      </c>
      <c r="AX74" s="154">
        <v>0.38949552675443072</v>
      </c>
    </row>
    <row r="75" spans="4:50" x14ac:dyDescent="0.25">
      <c r="D75" s="76" t="s">
        <v>29</v>
      </c>
      <c r="E75" s="154">
        <v>2.7079303675048357E-2</v>
      </c>
      <c r="F75" s="154">
        <v>3.0423466516601012E-2</v>
      </c>
      <c r="G75" s="154">
        <v>3.0695627880988965E-2</v>
      </c>
      <c r="H75" s="154">
        <v>3.5998471107404707E-2</v>
      </c>
      <c r="I75" s="159">
        <v>2.6941952953122357E-2</v>
      </c>
      <c r="J75" s="154">
        <v>2.7625617096097923E-2</v>
      </c>
      <c r="K75" s="154">
        <v>2.7908392814857415E-2</v>
      </c>
      <c r="L75" s="154">
        <v>2.8342715824411831E-2</v>
      </c>
      <c r="M75" s="159">
        <v>2.3786185715219239E-2</v>
      </c>
      <c r="N75" s="154">
        <v>2.3418511462917953E-2</v>
      </c>
      <c r="O75" s="154">
        <v>2.2415776499589153E-2</v>
      </c>
      <c r="P75" s="154">
        <v>2.1893706386215565E-2</v>
      </c>
      <c r="Q75" s="159">
        <v>2.0663332455909449E-2</v>
      </c>
      <c r="R75" s="154">
        <v>2.0119665987244396E-2</v>
      </c>
      <c r="S75" s="154">
        <v>2.076986076986077E-2</v>
      </c>
      <c r="T75" s="154">
        <v>1.9577082720528157E-2</v>
      </c>
      <c r="U75" s="159">
        <v>1.5733982157339822E-2</v>
      </c>
      <c r="V75" s="154">
        <v>1.679414157851912E-2</v>
      </c>
      <c r="W75" s="154">
        <v>1.7634283121008783E-2</v>
      </c>
      <c r="X75" s="154">
        <v>1.8733996694000582E-2</v>
      </c>
      <c r="Y75" s="159">
        <v>1.8287587581153179E-2</v>
      </c>
      <c r="Z75" s="154">
        <v>1.9113395438483779E-2</v>
      </c>
      <c r="AA75" s="154">
        <v>1.7668071959579056E-2</v>
      </c>
      <c r="AB75" s="154">
        <v>1.8869115234128486E-2</v>
      </c>
      <c r="AC75" s="159">
        <v>1.5177065767284991E-2</v>
      </c>
      <c r="AD75" s="154">
        <v>1.4522755501767572E-2</v>
      </c>
      <c r="AE75" s="154">
        <v>1.7615089514066495E-2</v>
      </c>
      <c r="AF75" s="154">
        <v>1.9124797406807132E-2</v>
      </c>
      <c r="AG75" s="159">
        <v>2.0331030887527694E-2</v>
      </c>
      <c r="AH75" s="154">
        <v>2.0468703648768911E-2</v>
      </c>
      <c r="AI75" s="154">
        <v>2.1537162162162161E-2</v>
      </c>
      <c r="AJ75" s="154">
        <v>1.8704985665338087E-2</v>
      </c>
      <c r="AK75" s="159">
        <v>1.5108560365094731E-2</v>
      </c>
      <c r="AL75" s="154">
        <v>1.3219068766914163E-2</v>
      </c>
      <c r="AM75" s="154">
        <v>1.7546278741080355E-2</v>
      </c>
      <c r="AN75" s="154">
        <v>1.9543404537985525E-2</v>
      </c>
      <c r="AO75" s="159">
        <v>1.7501383508577752E-2</v>
      </c>
      <c r="AP75" s="154">
        <v>1.7588642562416951E-2</v>
      </c>
      <c r="AQ75" s="154">
        <v>1.6290418846329389E-2</v>
      </c>
      <c r="AR75" s="154">
        <v>1.4142832075802773E-2</v>
      </c>
      <c r="AS75" s="159">
        <v>1.2972227013972744E-2</v>
      </c>
      <c r="AT75" s="154">
        <v>1.2743010235625473E-2</v>
      </c>
      <c r="AU75" s="154">
        <v>1.3450131052558973E-2</v>
      </c>
      <c r="AV75" s="154">
        <v>1.1957035735999459E-2</v>
      </c>
      <c r="AW75" s="159">
        <v>1.1495811997694056E-2</v>
      </c>
      <c r="AX75" s="154">
        <v>1.068136204374596E-2</v>
      </c>
    </row>
    <row r="76" spans="4:50" x14ac:dyDescent="0.25">
      <c r="D76" s="75" t="s">
        <v>359</v>
      </c>
      <c r="E76" s="153">
        <v>0.62060840513451732</v>
      </c>
      <c r="F76" s="153">
        <v>0.61912633652222848</v>
      </c>
      <c r="G76" s="153">
        <v>0.61915071937421429</v>
      </c>
      <c r="H76" s="153">
        <v>0.61517078425240623</v>
      </c>
      <c r="I76" s="158">
        <v>0.62660348620748008</v>
      </c>
      <c r="J76" s="153">
        <v>0.62328396564549937</v>
      </c>
      <c r="K76" s="153">
        <v>0.6204796860728663</v>
      </c>
      <c r="L76" s="153">
        <v>0.62487390582799129</v>
      </c>
      <c r="M76" s="158">
        <v>0.62582500163366661</v>
      </c>
      <c r="N76" s="153">
        <v>0.62464691585101495</v>
      </c>
      <c r="O76" s="153">
        <v>0.62317173377156942</v>
      </c>
      <c r="P76" s="153">
        <v>0.62281310976618054</v>
      </c>
      <c r="Q76" s="158">
        <v>0.62628323242958672</v>
      </c>
      <c r="R76" s="153">
        <v>0.62334801762114533</v>
      </c>
      <c r="S76" s="153">
        <v>0.62008190008190012</v>
      </c>
      <c r="T76" s="153">
        <v>0.61816517959277051</v>
      </c>
      <c r="U76" s="158">
        <v>0.62063260340632609</v>
      </c>
      <c r="V76" s="153">
        <v>0.61887713588283155</v>
      </c>
      <c r="W76" s="153">
        <v>0.61655159000291748</v>
      </c>
      <c r="X76" s="153">
        <v>0.61546689138819566</v>
      </c>
      <c r="Y76" s="158">
        <v>0.61682843735938808</v>
      </c>
      <c r="Z76" s="153">
        <v>0.61278509476389331</v>
      </c>
      <c r="AA76" s="153">
        <v>0.61204260933929777</v>
      </c>
      <c r="AB76" s="153">
        <v>0.61261517102107788</v>
      </c>
      <c r="AC76" s="158">
        <v>0.61153711540297173</v>
      </c>
      <c r="AD76" s="153">
        <v>0.60935061626166442</v>
      </c>
      <c r="AE76" s="153">
        <v>0.60444373401534524</v>
      </c>
      <c r="AF76" s="153">
        <v>0.60239870340356561</v>
      </c>
      <c r="AG76" s="158">
        <v>0.60295842564837743</v>
      </c>
      <c r="AH76" s="153">
        <v>0.60064603315864074</v>
      </c>
      <c r="AI76" s="153">
        <v>0.59920738045738042</v>
      </c>
      <c r="AJ76" s="153">
        <v>0.61677505069575556</v>
      </c>
      <c r="AK76" s="158">
        <v>0.61782602682893095</v>
      </c>
      <c r="AL76" s="153">
        <v>0.61727152869335922</v>
      </c>
      <c r="AM76" s="153">
        <v>0.61425764417939255</v>
      </c>
      <c r="AN76" s="153">
        <v>0.6109499003601021</v>
      </c>
      <c r="AO76" s="158">
        <v>0.60995434421693417</v>
      </c>
      <c r="AP76" s="153">
        <v>0.60811944891251135</v>
      </c>
      <c r="AQ76" s="153">
        <v>0.60773092721974509</v>
      </c>
      <c r="AR76" s="153">
        <v>0.60673802421477452</v>
      </c>
      <c r="AS76" s="158">
        <v>0.60624460928066237</v>
      </c>
      <c r="AT76" s="153">
        <v>0.60764580614137531</v>
      </c>
      <c r="AU76" s="153">
        <v>0.60473858463236307</v>
      </c>
      <c r="AV76" s="153">
        <v>0.60379652773086534</v>
      </c>
      <c r="AW76" s="158">
        <v>0.6015463393129642</v>
      </c>
      <c r="AX76" s="153">
        <v>0.59978909412525083</v>
      </c>
    </row>
    <row r="77" spans="4:50" x14ac:dyDescent="0.25">
      <c r="D77" s="76" t="s">
        <v>16</v>
      </c>
      <c r="E77" s="154">
        <v>0.60126604536662565</v>
      </c>
      <c r="F77" s="154">
        <v>0.59907850309510413</v>
      </c>
      <c r="G77" s="154">
        <v>0.59641709735996651</v>
      </c>
      <c r="H77" s="154">
        <v>0.5924111331178985</v>
      </c>
      <c r="I77" s="159">
        <v>0.60731088170587244</v>
      </c>
      <c r="J77" s="154">
        <v>0.60299587475485228</v>
      </c>
      <c r="K77" s="154">
        <v>0.60008118805182509</v>
      </c>
      <c r="L77" s="154">
        <v>0.60492662132699881</v>
      </c>
      <c r="M77" s="159">
        <v>0.60814872900738415</v>
      </c>
      <c r="N77" s="154">
        <v>0.60700913092031794</v>
      </c>
      <c r="O77" s="154">
        <v>0.60591618734593267</v>
      </c>
      <c r="P77" s="154">
        <v>0.6068062307768628</v>
      </c>
      <c r="Q77" s="159">
        <v>0.61147670439589363</v>
      </c>
      <c r="R77" s="154">
        <v>0.60852127030047998</v>
      </c>
      <c r="S77" s="154">
        <v>0.60520884520884521</v>
      </c>
      <c r="T77" s="154">
        <v>0.60358858711638397</v>
      </c>
      <c r="U77" s="159">
        <v>0.60807785888077859</v>
      </c>
      <c r="V77" s="154">
        <v>0.60579332790886897</v>
      </c>
      <c r="W77" s="154">
        <v>0.60335829362378035</v>
      </c>
      <c r="X77" s="154">
        <v>0.60243736427575922</v>
      </c>
      <c r="Y77" s="159">
        <v>0.60455100597801636</v>
      </c>
      <c r="Z77" s="154">
        <v>0.5999678766463219</v>
      </c>
      <c r="AA77" s="154">
        <v>0.59907315032343189</v>
      </c>
      <c r="AB77" s="154">
        <v>0.599078631831377</v>
      </c>
      <c r="AC77" s="159">
        <v>0.60001909064876391</v>
      </c>
      <c r="AD77" s="154">
        <v>0.59766234593458389</v>
      </c>
      <c r="AE77" s="154">
        <v>0.59111253196930946</v>
      </c>
      <c r="AF77" s="154">
        <v>0.58794165316045377</v>
      </c>
      <c r="AG77" s="159">
        <v>0.58731917111950993</v>
      </c>
      <c r="AH77" s="154">
        <v>0.58531922607864462</v>
      </c>
      <c r="AI77" s="154">
        <v>0.58384225571725568</v>
      </c>
      <c r="AJ77" s="154">
        <v>0.60195091252359978</v>
      </c>
      <c r="AK77" s="159">
        <v>0.60586364264970272</v>
      </c>
      <c r="AL77" s="154">
        <v>0.60578724585386168</v>
      </c>
      <c r="AM77" s="154">
        <v>0.6023647833431004</v>
      </c>
      <c r="AN77" s="154">
        <v>0.59815403978603643</v>
      </c>
      <c r="AO77" s="159">
        <v>0.59909380188157169</v>
      </c>
      <c r="AP77" s="154">
        <v>0.59755926987901253</v>
      </c>
      <c r="AQ77" s="154">
        <v>0.5971632201664151</v>
      </c>
      <c r="AR77" s="154">
        <v>0.59740305316722231</v>
      </c>
      <c r="AS77" s="159">
        <v>0.59589442815249272</v>
      </c>
      <c r="AT77" s="154">
        <v>0.5977193102974514</v>
      </c>
      <c r="AU77" s="154">
        <v>0.5950820802869361</v>
      </c>
      <c r="AV77" s="154">
        <v>0.59484563939741941</v>
      </c>
      <c r="AW77" s="159">
        <v>0.59313642375122932</v>
      </c>
      <c r="AX77" s="154">
        <v>0.59118277375242367</v>
      </c>
    </row>
    <row r="78" spans="4:50" x14ac:dyDescent="0.25">
      <c r="D78" s="76" t="s">
        <v>29</v>
      </c>
      <c r="E78" s="154">
        <v>1.9342359767891684E-2</v>
      </c>
      <c r="F78" s="154">
        <v>2.0047833427124368E-2</v>
      </c>
      <c r="G78" s="154">
        <v>2.2733622014247799E-2</v>
      </c>
      <c r="H78" s="154">
        <v>2.27596511345078E-2</v>
      </c>
      <c r="I78" s="159">
        <v>1.9292604501607719E-2</v>
      </c>
      <c r="J78" s="154">
        <v>2.028809089064719E-2</v>
      </c>
      <c r="K78" s="154">
        <v>2.0398498021041236E-2</v>
      </c>
      <c r="L78" s="154">
        <v>1.9947284500992483E-2</v>
      </c>
      <c r="M78" s="159">
        <v>1.7676272626282429E-2</v>
      </c>
      <c r="N78" s="154">
        <v>1.7637784930696971E-2</v>
      </c>
      <c r="O78" s="154">
        <v>1.7255546425636811E-2</v>
      </c>
      <c r="P78" s="154">
        <v>1.6006878989317724E-2</v>
      </c>
      <c r="Q78" s="159">
        <v>1.4806528033693077E-2</v>
      </c>
      <c r="R78" s="154">
        <v>1.4826747320665395E-2</v>
      </c>
      <c r="S78" s="154">
        <v>1.4873054873054873E-2</v>
      </c>
      <c r="T78" s="154">
        <v>1.4576592476386574E-2</v>
      </c>
      <c r="U78" s="159">
        <v>1.2554744525547445E-2</v>
      </c>
      <c r="V78" s="154">
        <v>1.3083807973962571E-2</v>
      </c>
      <c r="W78" s="154">
        <v>1.3193296379137086E-2</v>
      </c>
      <c r="X78" s="154">
        <v>1.3029527112436393E-2</v>
      </c>
      <c r="Y78" s="159">
        <v>1.2277431381371729E-2</v>
      </c>
      <c r="Z78" s="154">
        <v>1.2817218117571475E-2</v>
      </c>
      <c r="AA78" s="154">
        <v>1.2969459015865865E-2</v>
      </c>
      <c r="AB78" s="154">
        <v>1.3536539189700872E-2</v>
      </c>
      <c r="AC78" s="159">
        <v>1.1518024754207897E-2</v>
      </c>
      <c r="AD78" s="154">
        <v>1.168827032708048E-2</v>
      </c>
      <c r="AE78" s="154">
        <v>1.3331202046035806E-2</v>
      </c>
      <c r="AF78" s="154">
        <v>1.4457050243111832E-2</v>
      </c>
      <c r="AG78" s="159">
        <v>1.5639254528867459E-2</v>
      </c>
      <c r="AH78" s="154">
        <v>1.5326807079996044E-2</v>
      </c>
      <c r="AI78" s="154">
        <v>1.536512474012474E-2</v>
      </c>
      <c r="AJ78" s="154">
        <v>1.4824138172155794E-2</v>
      </c>
      <c r="AK78" s="159">
        <v>1.1962384179228323E-2</v>
      </c>
      <c r="AL78" s="154">
        <v>1.1484282839497605E-2</v>
      </c>
      <c r="AM78" s="154">
        <v>1.1892860836292185E-2</v>
      </c>
      <c r="AN78" s="154">
        <v>1.2795860574065657E-2</v>
      </c>
      <c r="AO78" s="159">
        <v>1.086054233536248E-2</v>
      </c>
      <c r="AP78" s="154">
        <v>1.0560179033498845E-2</v>
      </c>
      <c r="AQ78" s="154">
        <v>1.0567707053330056E-2</v>
      </c>
      <c r="AR78" s="154">
        <v>9.3349710475522027E-3</v>
      </c>
      <c r="AS78" s="159">
        <v>1.0350181128169742E-2</v>
      </c>
      <c r="AT78" s="154">
        <v>9.9264958439238861E-3</v>
      </c>
      <c r="AU78" s="154">
        <v>9.6565043454269559E-3</v>
      </c>
      <c r="AV78" s="154">
        <v>8.9508883334459225E-3</v>
      </c>
      <c r="AW78" s="159">
        <v>8.4099155617348847E-3</v>
      </c>
      <c r="AX78" s="154">
        <v>8.6063203728271587E-3</v>
      </c>
    </row>
    <row r="79" spans="4:50" x14ac:dyDescent="0.25">
      <c r="D79" s="75" t="s">
        <v>419</v>
      </c>
      <c r="E79" s="153"/>
      <c r="F79" s="153"/>
      <c r="G79" s="153"/>
      <c r="H79" s="153"/>
      <c r="I79" s="158"/>
      <c r="J79" s="153"/>
      <c r="K79" s="153"/>
      <c r="L79" s="153"/>
      <c r="M79" s="158"/>
      <c r="N79" s="153"/>
      <c r="O79" s="153"/>
      <c r="P79" s="153"/>
      <c r="Q79" s="158"/>
      <c r="R79" s="153"/>
      <c r="S79" s="153"/>
      <c r="T79" s="153"/>
      <c r="U79" s="158"/>
      <c r="V79" s="153"/>
      <c r="W79" s="153"/>
      <c r="X79" s="153"/>
      <c r="Y79" s="158"/>
      <c r="Z79" s="153"/>
      <c r="AA79" s="153"/>
      <c r="AB79" s="153"/>
      <c r="AC79" s="158"/>
      <c r="AD79" s="153"/>
      <c r="AE79" s="153"/>
      <c r="AF79" s="153"/>
      <c r="AG79" s="158"/>
      <c r="AH79" s="153"/>
      <c r="AI79" s="153"/>
      <c r="AJ79" s="153"/>
      <c r="AK79" s="158"/>
      <c r="AL79" s="153"/>
      <c r="AM79" s="153"/>
      <c r="AN79" s="153"/>
      <c r="AO79" s="158"/>
      <c r="AP79" s="153"/>
      <c r="AQ79" s="153"/>
      <c r="AR79" s="153"/>
      <c r="AS79" s="158"/>
      <c r="AT79" s="153"/>
      <c r="AU79" s="153"/>
      <c r="AV79" s="153"/>
      <c r="AW79" s="158">
        <v>3.3910949845705181E-5</v>
      </c>
      <c r="AX79" s="153">
        <v>3.4017076572439365E-5</v>
      </c>
    </row>
    <row r="80" spans="4:50" x14ac:dyDescent="0.25">
      <c r="D80" s="76" t="s">
        <v>16</v>
      </c>
      <c r="E80" s="154"/>
      <c r="F80" s="154"/>
      <c r="G80" s="154"/>
      <c r="H80" s="154"/>
      <c r="I80" s="159"/>
      <c r="J80" s="154"/>
      <c r="K80" s="154"/>
      <c r="L80" s="154"/>
      <c r="M80" s="159"/>
      <c r="N80" s="154"/>
      <c r="O80" s="154"/>
      <c r="P80" s="154"/>
      <c r="Q80" s="159"/>
      <c r="R80" s="154"/>
      <c r="S80" s="154"/>
      <c r="T80" s="154"/>
      <c r="U80" s="159"/>
      <c r="V80" s="154"/>
      <c r="W80" s="154"/>
      <c r="X80" s="154"/>
      <c r="Y80" s="159"/>
      <c r="Z80" s="154"/>
      <c r="AA80" s="154"/>
      <c r="AB80" s="154"/>
      <c r="AC80" s="159"/>
      <c r="AD80" s="154"/>
      <c r="AE80" s="154"/>
      <c r="AF80" s="154"/>
      <c r="AG80" s="159"/>
      <c r="AH80" s="154"/>
      <c r="AI80" s="154"/>
      <c r="AJ80" s="154"/>
      <c r="AK80" s="159"/>
      <c r="AL80" s="154"/>
      <c r="AM80" s="154"/>
      <c r="AN80" s="154"/>
      <c r="AO80" s="159"/>
      <c r="AP80" s="154"/>
      <c r="AQ80" s="154"/>
      <c r="AR80" s="154"/>
      <c r="AS80" s="159"/>
      <c r="AT80" s="154"/>
      <c r="AU80" s="154"/>
      <c r="AV80" s="154"/>
      <c r="AW80" s="159">
        <v>3.3910949845705181E-5</v>
      </c>
      <c r="AX80" s="154">
        <v>3.4017076572439365E-5</v>
      </c>
    </row>
    <row r="81" spans="4:50" x14ac:dyDescent="0.25">
      <c r="D81" s="145" t="s">
        <v>165</v>
      </c>
      <c r="E81" s="152">
        <v>1</v>
      </c>
      <c r="F81" s="152">
        <v>1</v>
      </c>
      <c r="G81" s="152">
        <v>1</v>
      </c>
      <c r="H81" s="152">
        <v>1</v>
      </c>
      <c r="I81" s="155">
        <v>1</v>
      </c>
      <c r="J81" s="152">
        <v>1</v>
      </c>
      <c r="K81" s="152">
        <v>1</v>
      </c>
      <c r="L81" s="156">
        <v>1</v>
      </c>
      <c r="M81" s="155">
        <v>1</v>
      </c>
      <c r="N81" s="152">
        <v>1</v>
      </c>
      <c r="O81" s="152">
        <v>1</v>
      </c>
      <c r="P81" s="157">
        <v>1</v>
      </c>
      <c r="Q81" s="155">
        <v>1</v>
      </c>
      <c r="R81" s="152">
        <v>1</v>
      </c>
      <c r="S81" s="152">
        <v>1</v>
      </c>
      <c r="T81" s="152">
        <v>1</v>
      </c>
      <c r="U81" s="155">
        <v>1</v>
      </c>
      <c r="V81" s="152">
        <v>1</v>
      </c>
      <c r="W81" s="152">
        <v>1</v>
      </c>
      <c r="X81" s="156">
        <v>1</v>
      </c>
      <c r="Y81" s="155">
        <v>1</v>
      </c>
      <c r="Z81" s="152">
        <v>1</v>
      </c>
      <c r="AA81" s="152">
        <v>1</v>
      </c>
      <c r="AB81" s="156">
        <v>1</v>
      </c>
      <c r="AC81" s="155">
        <v>1</v>
      </c>
      <c r="AD81" s="152">
        <v>1</v>
      </c>
      <c r="AE81" s="152">
        <v>1</v>
      </c>
      <c r="AF81" s="152">
        <v>1</v>
      </c>
      <c r="AG81" s="155">
        <v>1</v>
      </c>
      <c r="AH81" s="152">
        <v>1</v>
      </c>
      <c r="AI81" s="152">
        <v>1</v>
      </c>
      <c r="AJ81" s="152">
        <v>1</v>
      </c>
      <c r="AK81" s="155">
        <v>1</v>
      </c>
      <c r="AL81" s="152">
        <v>1</v>
      </c>
      <c r="AM81" s="152">
        <v>1</v>
      </c>
      <c r="AN81" s="152">
        <v>1</v>
      </c>
      <c r="AO81" s="155">
        <v>1</v>
      </c>
      <c r="AP81" s="152">
        <v>1</v>
      </c>
      <c r="AQ81" s="152">
        <v>1</v>
      </c>
      <c r="AR81" s="152">
        <v>1</v>
      </c>
      <c r="AS81" s="155">
        <v>1</v>
      </c>
      <c r="AT81" s="152">
        <v>1</v>
      </c>
      <c r="AU81" s="152">
        <v>1</v>
      </c>
      <c r="AV81" s="152">
        <v>1</v>
      </c>
      <c r="AW81" s="155">
        <v>1</v>
      </c>
      <c r="AX81" s="152">
        <v>1</v>
      </c>
    </row>
    <row r="82" spans="4:50" x14ac:dyDescent="0.25">
      <c r="D82" s="75" t="s">
        <v>358</v>
      </c>
      <c r="E82" s="153">
        <v>0.2988986784140969</v>
      </c>
      <c r="F82" s="153">
        <v>0.31558369018804694</v>
      </c>
      <c r="G82" s="153">
        <v>0.31624705669262815</v>
      </c>
      <c r="H82" s="153">
        <v>0.32237312365975695</v>
      </c>
      <c r="I82" s="158">
        <v>0.31780870806566736</v>
      </c>
      <c r="J82" s="153">
        <v>0.31920199501246882</v>
      </c>
      <c r="K82" s="153">
        <v>0.32181463760411128</v>
      </c>
      <c r="L82" s="153">
        <v>0.32400070434935729</v>
      </c>
      <c r="M82" s="158">
        <v>0.3242626404494382</v>
      </c>
      <c r="N82" s="153">
        <v>0.32618252154035521</v>
      </c>
      <c r="O82" s="153">
        <v>0.33045430989808255</v>
      </c>
      <c r="P82" s="153">
        <v>0.32911175765873696</v>
      </c>
      <c r="Q82" s="158">
        <v>0.33009211873080857</v>
      </c>
      <c r="R82" s="153">
        <v>0.33060668029993184</v>
      </c>
      <c r="S82" s="153">
        <v>0.32978363759296825</v>
      </c>
      <c r="T82" s="153">
        <v>0.33013468013468011</v>
      </c>
      <c r="U82" s="158">
        <v>0.31263650546021843</v>
      </c>
      <c r="V82" s="153">
        <v>0.31179730799683292</v>
      </c>
      <c r="W82" s="153">
        <v>0.31507268553940321</v>
      </c>
      <c r="X82" s="153">
        <v>0.31952841596130593</v>
      </c>
      <c r="Y82" s="158">
        <v>0.31631722880583407</v>
      </c>
      <c r="Z82" s="153">
        <v>0.31913599026467904</v>
      </c>
      <c r="AA82" s="153">
        <v>0.32247992863514718</v>
      </c>
      <c r="AB82" s="153">
        <v>0.32460886094458252</v>
      </c>
      <c r="AC82" s="158">
        <v>0.32899681989014168</v>
      </c>
      <c r="AD82" s="153">
        <v>0.32964311726147122</v>
      </c>
      <c r="AE82" s="153">
        <v>0.33050971228275156</v>
      </c>
      <c r="AF82" s="153">
        <v>0.33235466823253085</v>
      </c>
      <c r="AG82" s="158">
        <v>0.33107311320754718</v>
      </c>
      <c r="AH82" s="153">
        <v>0.32984832867029895</v>
      </c>
      <c r="AI82" s="153">
        <v>0.33413666005103487</v>
      </c>
      <c r="AJ82" s="153">
        <v>0.33602562317226015</v>
      </c>
      <c r="AK82" s="158">
        <v>0.33268455442791606</v>
      </c>
      <c r="AL82" s="153">
        <v>0.33379578246392899</v>
      </c>
      <c r="AM82" s="153">
        <v>0.3349958437240233</v>
      </c>
      <c r="AN82" s="153">
        <v>0.34057971014492755</v>
      </c>
      <c r="AO82" s="158">
        <v>0.34021323127392017</v>
      </c>
      <c r="AP82" s="153">
        <v>0.34087522015986993</v>
      </c>
      <c r="AQ82" s="153">
        <v>0.34449435143596024</v>
      </c>
      <c r="AR82" s="153">
        <v>0.34704782260219075</v>
      </c>
      <c r="AS82" s="158">
        <v>0.34777984578569532</v>
      </c>
      <c r="AT82" s="153">
        <v>0.34833245103229221</v>
      </c>
      <c r="AU82" s="153">
        <v>0.34972677595628415</v>
      </c>
      <c r="AV82" s="153">
        <v>0.3507364544976328</v>
      </c>
      <c r="AW82" s="158">
        <v>0.35284015852047557</v>
      </c>
      <c r="AX82" s="153">
        <v>0.35713366782452077</v>
      </c>
    </row>
    <row r="83" spans="4:50" x14ac:dyDescent="0.25">
      <c r="D83" s="76" t="s">
        <v>16</v>
      </c>
      <c r="E83" s="154">
        <v>0.28744493392070486</v>
      </c>
      <c r="F83" s="154">
        <v>0.3019921802271458</v>
      </c>
      <c r="G83" s="154">
        <v>0.30393044738272051</v>
      </c>
      <c r="H83" s="154">
        <v>0.30664760543245173</v>
      </c>
      <c r="I83" s="159">
        <v>0.30745895788722344</v>
      </c>
      <c r="J83" s="154">
        <v>0.30726754542215889</v>
      </c>
      <c r="K83" s="154">
        <v>0.31100478468899523</v>
      </c>
      <c r="L83" s="154">
        <v>0.31255502729353757</v>
      </c>
      <c r="M83" s="159">
        <v>0.3125</v>
      </c>
      <c r="N83" s="154">
        <v>0.31387374714260596</v>
      </c>
      <c r="O83" s="154">
        <v>0.31939885990671962</v>
      </c>
      <c r="P83" s="154">
        <v>0.31696046551429058</v>
      </c>
      <c r="Q83" s="159">
        <v>0.31763903104742408</v>
      </c>
      <c r="R83" s="154">
        <v>0.31850715746421265</v>
      </c>
      <c r="S83" s="154">
        <v>0.31828938471940499</v>
      </c>
      <c r="T83" s="154">
        <v>0.31818181818181818</v>
      </c>
      <c r="U83" s="159">
        <v>0.30093603744149766</v>
      </c>
      <c r="V83" s="154">
        <v>0.30229612034837688</v>
      </c>
      <c r="W83" s="154">
        <v>0.30558530986993115</v>
      </c>
      <c r="X83" s="154">
        <v>0.30834340991535669</v>
      </c>
      <c r="Y83" s="159">
        <v>0.30689759951382556</v>
      </c>
      <c r="Z83" s="154">
        <v>0.31016124125342259</v>
      </c>
      <c r="AA83" s="154">
        <v>0.31326196848052335</v>
      </c>
      <c r="AB83" s="154">
        <v>0.31554320807135544</v>
      </c>
      <c r="AC83" s="159">
        <v>0.32119109569239662</v>
      </c>
      <c r="AD83" s="154">
        <v>0.32221412964311724</v>
      </c>
      <c r="AE83" s="154">
        <v>0.32379144150722944</v>
      </c>
      <c r="AF83" s="154">
        <v>0.32472108044627129</v>
      </c>
      <c r="AG83" s="159">
        <v>0.32473466981132076</v>
      </c>
      <c r="AH83" s="154">
        <v>0.3238109262258872</v>
      </c>
      <c r="AI83" s="154">
        <v>0.32690671959172102</v>
      </c>
      <c r="AJ83" s="154">
        <v>0.32711321542960592</v>
      </c>
      <c r="AK83" s="159">
        <v>0.32350896705129989</v>
      </c>
      <c r="AL83" s="154">
        <v>0.32366814650388459</v>
      </c>
      <c r="AM83" s="154">
        <v>0.32529786644499864</v>
      </c>
      <c r="AN83" s="154">
        <v>0.3305988515176374</v>
      </c>
      <c r="AO83" s="159">
        <v>0.33132859486057953</v>
      </c>
      <c r="AP83" s="154">
        <v>0.33125592738111365</v>
      </c>
      <c r="AQ83" s="154">
        <v>0.33483054307880766</v>
      </c>
      <c r="AR83" s="154">
        <v>0.33702912102591503</v>
      </c>
      <c r="AS83" s="159">
        <v>0.33608082956660462</v>
      </c>
      <c r="AT83" s="154">
        <v>0.33748014822657491</v>
      </c>
      <c r="AU83" s="154">
        <v>0.3402638944422231</v>
      </c>
      <c r="AV83" s="154">
        <v>0.33982114676486058</v>
      </c>
      <c r="AW83" s="159">
        <v>0.34161162483487451</v>
      </c>
      <c r="AX83" s="154">
        <v>0.34581242763411812</v>
      </c>
    </row>
    <row r="84" spans="4:50" x14ac:dyDescent="0.25">
      <c r="D84" s="76" t="s">
        <v>29</v>
      </c>
      <c r="E84" s="154">
        <v>1.145374449339207E-2</v>
      </c>
      <c r="F84" s="154">
        <v>1.3591509960901136E-2</v>
      </c>
      <c r="G84" s="154">
        <v>1.2316609309907625E-2</v>
      </c>
      <c r="H84" s="154">
        <v>1.5725518227305217E-2</v>
      </c>
      <c r="I84" s="159">
        <v>1.0349750178443969E-2</v>
      </c>
      <c r="J84" s="154">
        <v>1.193444959030994E-2</v>
      </c>
      <c r="K84" s="154">
        <v>1.0809852915116073E-2</v>
      </c>
      <c r="L84" s="154">
        <v>1.1445677055819687E-2</v>
      </c>
      <c r="M84" s="159">
        <v>1.1762640449438201E-2</v>
      </c>
      <c r="N84" s="154">
        <v>1.2308774397749253E-2</v>
      </c>
      <c r="O84" s="154">
        <v>1.1055449991362929E-2</v>
      </c>
      <c r="P84" s="154">
        <v>1.2151292144446347E-2</v>
      </c>
      <c r="Q84" s="159">
        <v>1.245308768338451E-2</v>
      </c>
      <c r="R84" s="154">
        <v>1.2099522835719155E-2</v>
      </c>
      <c r="S84" s="154">
        <v>1.1494252873563218E-2</v>
      </c>
      <c r="T84" s="154">
        <v>1.1952861952861953E-2</v>
      </c>
      <c r="U84" s="159">
        <v>1.1700468018720749E-2</v>
      </c>
      <c r="V84" s="154">
        <v>9.5011876484560574E-3</v>
      </c>
      <c r="W84" s="154">
        <v>9.4873756694720743E-3</v>
      </c>
      <c r="X84" s="154">
        <v>1.1185006045949214E-2</v>
      </c>
      <c r="Y84" s="159">
        <v>9.4196292920085082E-3</v>
      </c>
      <c r="Z84" s="154">
        <v>8.9747490112564651E-3</v>
      </c>
      <c r="AA84" s="154">
        <v>9.2179601546238474E-3</v>
      </c>
      <c r="AB84" s="154">
        <v>9.0656528732270796E-3</v>
      </c>
      <c r="AC84" s="159">
        <v>7.8057241977450131E-3</v>
      </c>
      <c r="AD84" s="154">
        <v>7.4289876183539693E-3</v>
      </c>
      <c r="AE84" s="154">
        <v>6.7182707755221267E-3</v>
      </c>
      <c r="AF84" s="154">
        <v>7.6335877862595417E-3</v>
      </c>
      <c r="AG84" s="159">
        <v>6.3384433962264154E-3</v>
      </c>
      <c r="AH84" s="154">
        <v>6.0374024444117217E-3</v>
      </c>
      <c r="AI84" s="154">
        <v>7.2299404593138645E-3</v>
      </c>
      <c r="AJ84" s="154">
        <v>8.912407742654227E-3</v>
      </c>
      <c r="AK84" s="159">
        <v>9.1755873766161539E-3</v>
      </c>
      <c r="AL84" s="154">
        <v>1.0127635960044396E-2</v>
      </c>
      <c r="AM84" s="154">
        <v>9.697977279024661E-3</v>
      </c>
      <c r="AN84" s="154">
        <v>9.9808586272901283E-3</v>
      </c>
      <c r="AO84" s="159">
        <v>8.8846364133406235E-3</v>
      </c>
      <c r="AP84" s="154">
        <v>9.6192927787562658E-3</v>
      </c>
      <c r="AQ84" s="154">
        <v>9.6638083571525795E-3</v>
      </c>
      <c r="AR84" s="154">
        <v>1.0018701576275714E-2</v>
      </c>
      <c r="AS84" s="159">
        <v>1.1699016219090667E-2</v>
      </c>
      <c r="AT84" s="154">
        <v>1.085230280571731E-2</v>
      </c>
      <c r="AU84" s="154">
        <v>9.4628815140610431E-3</v>
      </c>
      <c r="AV84" s="154">
        <v>1.0915307732772226E-2</v>
      </c>
      <c r="AW84" s="159">
        <v>1.1228533685601057E-2</v>
      </c>
      <c r="AX84" s="154">
        <v>1.1321240190402676E-2</v>
      </c>
    </row>
    <row r="85" spans="4:50" x14ac:dyDescent="0.25">
      <c r="D85" s="75" t="s">
        <v>359</v>
      </c>
      <c r="E85" s="153">
        <v>0.7011013215859031</v>
      </c>
      <c r="F85" s="153">
        <v>0.68441630981195312</v>
      </c>
      <c r="G85" s="153">
        <v>0.68375294330737191</v>
      </c>
      <c r="H85" s="153">
        <v>0.67762687634024299</v>
      </c>
      <c r="I85" s="158">
        <v>0.68219129193433259</v>
      </c>
      <c r="J85" s="153">
        <v>0.68079800498753118</v>
      </c>
      <c r="K85" s="153">
        <v>0.67818536239588867</v>
      </c>
      <c r="L85" s="153">
        <v>0.67599929565064276</v>
      </c>
      <c r="M85" s="158">
        <v>0.6757373595505618</v>
      </c>
      <c r="N85" s="153">
        <v>0.67381747845964479</v>
      </c>
      <c r="O85" s="153">
        <v>0.66954569010191745</v>
      </c>
      <c r="P85" s="153">
        <v>0.6708882423412631</v>
      </c>
      <c r="Q85" s="158">
        <v>0.66990788126919143</v>
      </c>
      <c r="R85" s="153">
        <v>0.66939331970006821</v>
      </c>
      <c r="S85" s="153">
        <v>0.67021636240703175</v>
      </c>
      <c r="T85" s="153">
        <v>0.66986531986531983</v>
      </c>
      <c r="U85" s="158">
        <v>0.68736349453978163</v>
      </c>
      <c r="V85" s="153">
        <v>0.68820269200316708</v>
      </c>
      <c r="W85" s="153">
        <v>0.68492731446059674</v>
      </c>
      <c r="X85" s="153">
        <v>0.68047158403869412</v>
      </c>
      <c r="Y85" s="158">
        <v>0.68368277119416587</v>
      </c>
      <c r="Z85" s="153">
        <v>0.68086400973532091</v>
      </c>
      <c r="AA85" s="153">
        <v>0.67752007136485282</v>
      </c>
      <c r="AB85" s="153">
        <v>0.67539113905541748</v>
      </c>
      <c r="AC85" s="158">
        <v>0.67100318010985838</v>
      </c>
      <c r="AD85" s="153">
        <v>0.67035688273852878</v>
      </c>
      <c r="AE85" s="153">
        <v>0.66949028771724839</v>
      </c>
      <c r="AF85" s="153">
        <v>0.66764533176746921</v>
      </c>
      <c r="AG85" s="158">
        <v>0.66892688679245282</v>
      </c>
      <c r="AH85" s="153">
        <v>0.6701516713297011</v>
      </c>
      <c r="AI85" s="153">
        <v>0.66586333994896507</v>
      </c>
      <c r="AJ85" s="153">
        <v>0.66397437682773985</v>
      </c>
      <c r="AK85" s="158">
        <v>0.667315445572084</v>
      </c>
      <c r="AL85" s="153">
        <v>0.66620421753607106</v>
      </c>
      <c r="AM85" s="153">
        <v>0.66500415627597675</v>
      </c>
      <c r="AN85" s="153">
        <v>0.65942028985507251</v>
      </c>
      <c r="AO85" s="158">
        <v>0.65978676872607978</v>
      </c>
      <c r="AP85" s="153">
        <v>0.65912477984013007</v>
      </c>
      <c r="AQ85" s="153">
        <v>0.6555056485640397</v>
      </c>
      <c r="AR85" s="153">
        <v>0.6529521773978092</v>
      </c>
      <c r="AS85" s="158">
        <v>0.65222015421430468</v>
      </c>
      <c r="AT85" s="153">
        <v>0.65166754896770773</v>
      </c>
      <c r="AU85" s="153">
        <v>0.65027322404371579</v>
      </c>
      <c r="AV85" s="153">
        <v>0.6492635455023672</v>
      </c>
      <c r="AW85" s="158">
        <v>0.64715984147952443</v>
      </c>
      <c r="AX85" s="153">
        <v>0.64286633217547917</v>
      </c>
    </row>
    <row r="86" spans="4:50" x14ac:dyDescent="0.25">
      <c r="D86" s="76" t="s">
        <v>16</v>
      </c>
      <c r="E86" s="154">
        <v>0.68303964757709246</v>
      </c>
      <c r="F86" s="154">
        <v>0.64792403649227337</v>
      </c>
      <c r="G86" s="154">
        <v>0.65078790074261905</v>
      </c>
      <c r="H86" s="154">
        <v>0.64403145103645465</v>
      </c>
      <c r="I86" s="159">
        <v>0.6497144896502498</v>
      </c>
      <c r="J86" s="154">
        <v>0.64748842180263622</v>
      </c>
      <c r="K86" s="154">
        <v>0.64628743576112002</v>
      </c>
      <c r="L86" s="154">
        <v>0.64289487585842575</v>
      </c>
      <c r="M86" s="159">
        <v>0.644311797752809</v>
      </c>
      <c r="N86" s="154">
        <v>0.64216634429400388</v>
      </c>
      <c r="O86" s="154">
        <v>0.63897046121955436</v>
      </c>
      <c r="P86" s="154">
        <v>0.63751497518398081</v>
      </c>
      <c r="Q86" s="159">
        <v>0.63971340839303992</v>
      </c>
      <c r="R86" s="154">
        <v>0.63957055214723924</v>
      </c>
      <c r="S86" s="154">
        <v>0.64114266396213659</v>
      </c>
      <c r="T86" s="154">
        <v>0.64191919191919189</v>
      </c>
      <c r="U86" s="159">
        <v>0.66255850234009361</v>
      </c>
      <c r="V86" s="154">
        <v>0.66270783847980996</v>
      </c>
      <c r="W86" s="154">
        <v>0.66044376434583019</v>
      </c>
      <c r="X86" s="154">
        <v>0.65462515114873032</v>
      </c>
      <c r="Y86" s="159">
        <v>0.65982983895472502</v>
      </c>
      <c r="Z86" s="154">
        <v>0.65637359294189235</v>
      </c>
      <c r="AA86" s="154">
        <v>0.65090692833779362</v>
      </c>
      <c r="AB86" s="154">
        <v>0.64483111566018425</v>
      </c>
      <c r="AC86" s="159">
        <v>0.64729690662041051</v>
      </c>
      <c r="AD86" s="154">
        <v>0.6470502549162418</v>
      </c>
      <c r="AE86" s="154">
        <v>0.64685263619103262</v>
      </c>
      <c r="AF86" s="154">
        <v>0.64459776864357021</v>
      </c>
      <c r="AG86" s="159">
        <v>0.64725825471698117</v>
      </c>
      <c r="AH86" s="154">
        <v>0.64703283757914887</v>
      </c>
      <c r="AI86" s="154">
        <v>0.64417351857102356</v>
      </c>
      <c r="AJ86" s="154">
        <v>0.63612310263194538</v>
      </c>
      <c r="AK86" s="159">
        <v>0.63617405811205341</v>
      </c>
      <c r="AL86" s="154">
        <v>0.63540510543840178</v>
      </c>
      <c r="AM86" s="154">
        <v>0.6352175117761153</v>
      </c>
      <c r="AN86" s="154">
        <v>0.62961443806398687</v>
      </c>
      <c r="AO86" s="159">
        <v>0.63108255877528707</v>
      </c>
      <c r="AP86" s="154">
        <v>0.63053786749762908</v>
      </c>
      <c r="AQ86" s="154">
        <v>0.62719477337688856</v>
      </c>
      <c r="AR86" s="154">
        <v>0.62396473417045151</v>
      </c>
      <c r="AS86" s="159">
        <v>0.62483382079234251</v>
      </c>
      <c r="AT86" s="154">
        <v>0.62453679195341449</v>
      </c>
      <c r="AU86" s="154">
        <v>0.62308409969345591</v>
      </c>
      <c r="AV86" s="154">
        <v>0.62309310889005787</v>
      </c>
      <c r="AW86" s="159">
        <v>0.62021136063408189</v>
      </c>
      <c r="AX86" s="154">
        <v>0.61507783352630907</v>
      </c>
    </row>
    <row r="87" spans="4:50" x14ac:dyDescent="0.25">
      <c r="D87" s="76" t="s">
        <v>29</v>
      </c>
      <c r="E87" s="154">
        <v>1.8061674008810574E-2</v>
      </c>
      <c r="F87" s="154">
        <v>3.6492273319679761E-2</v>
      </c>
      <c r="G87" s="154">
        <v>3.2965042564752765E-2</v>
      </c>
      <c r="H87" s="154">
        <v>3.3595425303788423E-2</v>
      </c>
      <c r="I87" s="159">
        <v>3.2476802284082798E-2</v>
      </c>
      <c r="J87" s="154">
        <v>3.3309583184894909E-2</v>
      </c>
      <c r="K87" s="154">
        <v>3.1897926634768738E-2</v>
      </c>
      <c r="L87" s="154">
        <v>3.3104419792216941E-2</v>
      </c>
      <c r="M87" s="159">
        <v>3.1425561797752806E-2</v>
      </c>
      <c r="N87" s="154">
        <v>3.1651134165640936E-2</v>
      </c>
      <c r="O87" s="154">
        <v>3.0575228882363102E-2</v>
      </c>
      <c r="P87" s="154">
        <v>3.337326715728222E-2</v>
      </c>
      <c r="Q87" s="159">
        <v>3.0194472876151485E-2</v>
      </c>
      <c r="R87" s="154">
        <v>2.9822767552828904E-2</v>
      </c>
      <c r="S87" s="154">
        <v>2.9073698444895199E-2</v>
      </c>
      <c r="T87" s="154">
        <v>2.7946127946127945E-2</v>
      </c>
      <c r="U87" s="159">
        <v>2.4804992199687986E-2</v>
      </c>
      <c r="V87" s="154">
        <v>2.5494853523357085E-2</v>
      </c>
      <c r="W87" s="154">
        <v>2.448355011476664E-2</v>
      </c>
      <c r="X87" s="154">
        <v>2.5846432889963723E-2</v>
      </c>
      <c r="Y87" s="159">
        <v>2.3852932239440898E-2</v>
      </c>
      <c r="Z87" s="154">
        <v>2.4490416793428657E-2</v>
      </c>
      <c r="AA87" s="154">
        <v>2.6613143027059173E-2</v>
      </c>
      <c r="AB87" s="154">
        <v>3.056002339523322E-2</v>
      </c>
      <c r="AC87" s="159">
        <v>2.3706273489447819E-2</v>
      </c>
      <c r="AD87" s="154">
        <v>2.3306627822286964E-2</v>
      </c>
      <c r="AE87" s="154">
        <v>2.2637651526215861E-2</v>
      </c>
      <c r="AF87" s="154">
        <v>2.3047563123899002E-2</v>
      </c>
      <c r="AG87" s="159">
        <v>2.1668632075471699E-2</v>
      </c>
      <c r="AH87" s="154">
        <v>2.3118833750552202E-2</v>
      </c>
      <c r="AI87" s="154">
        <v>2.1689821377941593E-2</v>
      </c>
      <c r="AJ87" s="154">
        <v>2.7851274195794459E-2</v>
      </c>
      <c r="AK87" s="159">
        <v>3.1141387460030586E-2</v>
      </c>
      <c r="AL87" s="154">
        <v>3.0799112097669258E-2</v>
      </c>
      <c r="AM87" s="154">
        <v>2.9786644499861459E-2</v>
      </c>
      <c r="AN87" s="154">
        <v>2.9805851791085591E-2</v>
      </c>
      <c r="AO87" s="159">
        <v>2.8704209950792783E-2</v>
      </c>
      <c r="AP87" s="154">
        <v>2.8586912342501016E-2</v>
      </c>
      <c r="AQ87" s="154">
        <v>2.8310875187151217E-2</v>
      </c>
      <c r="AR87" s="154">
        <v>2.8987443227357735E-2</v>
      </c>
      <c r="AS87" s="159">
        <v>2.7386333421962245E-2</v>
      </c>
      <c r="AT87" s="154">
        <v>2.7130757014293277E-2</v>
      </c>
      <c r="AU87" s="154">
        <v>2.7189124350259896E-2</v>
      </c>
      <c r="AV87" s="154">
        <v>2.6170436612309309E-2</v>
      </c>
      <c r="AW87" s="159">
        <v>2.6948480845442536E-2</v>
      </c>
      <c r="AX87" s="154">
        <v>2.7788498649170205E-2</v>
      </c>
    </row>
    <row r="88" spans="4:50" x14ac:dyDescent="0.25">
      <c r="D88" s="145" t="s">
        <v>173</v>
      </c>
      <c r="E88" s="152">
        <v>1</v>
      </c>
      <c r="F88" s="152">
        <v>1</v>
      </c>
      <c r="G88" s="152">
        <v>1</v>
      </c>
      <c r="H88" s="152">
        <v>1</v>
      </c>
      <c r="I88" s="155">
        <v>1</v>
      </c>
      <c r="J88" s="152">
        <v>1</v>
      </c>
      <c r="K88" s="152">
        <v>1</v>
      </c>
      <c r="L88" s="156">
        <v>1</v>
      </c>
      <c r="M88" s="155">
        <v>1</v>
      </c>
      <c r="N88" s="152">
        <v>1</v>
      </c>
      <c r="O88" s="152">
        <v>1</v>
      </c>
      <c r="P88" s="157">
        <v>1</v>
      </c>
      <c r="Q88" s="155">
        <v>1</v>
      </c>
      <c r="R88" s="152">
        <v>1</v>
      </c>
      <c r="S88" s="152">
        <v>1</v>
      </c>
      <c r="T88" s="152">
        <v>1</v>
      </c>
      <c r="U88" s="155">
        <v>1</v>
      </c>
      <c r="V88" s="152">
        <v>1</v>
      </c>
      <c r="W88" s="152">
        <v>1</v>
      </c>
      <c r="X88" s="156">
        <v>1</v>
      </c>
      <c r="Y88" s="155">
        <v>1</v>
      </c>
      <c r="Z88" s="152">
        <v>1</v>
      </c>
      <c r="AA88" s="152">
        <v>1</v>
      </c>
      <c r="AB88" s="156">
        <v>1</v>
      </c>
      <c r="AC88" s="155">
        <v>1</v>
      </c>
      <c r="AD88" s="152">
        <v>1</v>
      </c>
      <c r="AE88" s="152">
        <v>1</v>
      </c>
      <c r="AF88" s="152">
        <v>1</v>
      </c>
      <c r="AG88" s="155">
        <v>1</v>
      </c>
      <c r="AH88" s="152">
        <v>1</v>
      </c>
      <c r="AI88" s="152">
        <v>1</v>
      </c>
      <c r="AJ88" s="152">
        <v>1</v>
      </c>
      <c r="AK88" s="155">
        <v>1</v>
      </c>
      <c r="AL88" s="152">
        <v>1</v>
      </c>
      <c r="AM88" s="152">
        <v>1</v>
      </c>
      <c r="AN88" s="152">
        <v>1</v>
      </c>
      <c r="AO88" s="155">
        <v>1</v>
      </c>
      <c r="AP88" s="152">
        <v>1</v>
      </c>
      <c r="AQ88" s="152">
        <v>1</v>
      </c>
      <c r="AR88" s="152">
        <v>1</v>
      </c>
      <c r="AS88" s="155">
        <v>1</v>
      </c>
      <c r="AT88" s="152">
        <v>1</v>
      </c>
      <c r="AU88" s="152">
        <v>1</v>
      </c>
      <c r="AV88" s="152">
        <v>1</v>
      </c>
      <c r="AW88" s="155">
        <v>1</v>
      </c>
      <c r="AX88" s="152">
        <v>1</v>
      </c>
    </row>
    <row r="89" spans="4:50" x14ac:dyDescent="0.25">
      <c r="D89" s="75" t="s">
        <v>358</v>
      </c>
      <c r="E89" s="153">
        <v>0.32315237989075912</v>
      </c>
      <c r="F89" s="153">
        <v>0.32475668419286274</v>
      </c>
      <c r="G89" s="153">
        <v>0.32626409197455075</v>
      </c>
      <c r="H89" s="153">
        <v>0.32189119170984454</v>
      </c>
      <c r="I89" s="158">
        <v>0.3257592309372952</v>
      </c>
      <c r="J89" s="153">
        <v>0.32715045015728389</v>
      </c>
      <c r="K89" s="153">
        <v>0.32759548144163531</v>
      </c>
      <c r="L89" s="153">
        <v>0.32879625691195236</v>
      </c>
      <c r="M89" s="158">
        <v>0.33060225579910618</v>
      </c>
      <c r="N89" s="153">
        <v>0.33120680489101539</v>
      </c>
      <c r="O89" s="153">
        <v>0.33113638779632187</v>
      </c>
      <c r="P89" s="153">
        <v>0.33340441411664357</v>
      </c>
      <c r="Q89" s="158">
        <v>0.33564614050303554</v>
      </c>
      <c r="R89" s="153">
        <v>0.33398331708373957</v>
      </c>
      <c r="S89" s="153">
        <v>0.33318970160508454</v>
      </c>
      <c r="T89" s="153">
        <v>0.32974342730440293</v>
      </c>
      <c r="U89" s="158">
        <v>0.33665619243688372</v>
      </c>
      <c r="V89" s="153">
        <v>0.33549362713329012</v>
      </c>
      <c r="W89" s="153">
        <v>0.33700152538679451</v>
      </c>
      <c r="X89" s="153">
        <v>0.33908045977011492</v>
      </c>
      <c r="Y89" s="158">
        <v>0.34085213032581452</v>
      </c>
      <c r="Z89" s="153">
        <v>0.34183396635919694</v>
      </c>
      <c r="AA89" s="153">
        <v>0.3415288812540262</v>
      </c>
      <c r="AB89" s="153">
        <v>0.34184966216216217</v>
      </c>
      <c r="AC89" s="158">
        <v>0.34094059933880771</v>
      </c>
      <c r="AD89" s="153">
        <v>0.34059682267067409</v>
      </c>
      <c r="AE89" s="153">
        <v>0.34073036733814499</v>
      </c>
      <c r="AF89" s="153">
        <v>0.34092618459224239</v>
      </c>
      <c r="AG89" s="158">
        <v>0.34239482200647248</v>
      </c>
      <c r="AH89" s="153">
        <v>0.34291450914086441</v>
      </c>
      <c r="AI89" s="153">
        <v>0.34412194612654001</v>
      </c>
      <c r="AJ89" s="153">
        <v>0.34477379095163807</v>
      </c>
      <c r="AK89" s="158">
        <v>0.34580320653882429</v>
      </c>
      <c r="AL89" s="153">
        <v>0.35046531302876482</v>
      </c>
      <c r="AM89" s="153">
        <v>0.34986890403775561</v>
      </c>
      <c r="AN89" s="153">
        <v>0.34830287206266319</v>
      </c>
      <c r="AO89" s="158">
        <v>0.34875668870003146</v>
      </c>
      <c r="AP89" s="153">
        <v>0.34744433991846974</v>
      </c>
      <c r="AQ89" s="153">
        <v>0.35091132500511979</v>
      </c>
      <c r="AR89" s="153">
        <v>0.35070946965885075</v>
      </c>
      <c r="AS89" s="158">
        <v>0.34794465205534797</v>
      </c>
      <c r="AT89" s="153">
        <v>0.34926730672056594</v>
      </c>
      <c r="AU89" s="153">
        <v>0.35129136400322841</v>
      </c>
      <c r="AV89" s="153">
        <v>0.35114734299516909</v>
      </c>
      <c r="AW89" s="158">
        <v>0.34980297059715065</v>
      </c>
      <c r="AX89" s="153">
        <v>0.35002529084471423</v>
      </c>
    </row>
    <row r="90" spans="4:50" x14ac:dyDescent="0.25">
      <c r="D90" s="76" t="s">
        <v>16</v>
      </c>
      <c r="E90" s="154">
        <v>0.29361275220153826</v>
      </c>
      <c r="F90" s="154">
        <v>0.29388074728716856</v>
      </c>
      <c r="G90" s="154">
        <v>0.29523384306284184</v>
      </c>
      <c r="H90" s="154">
        <v>0.28993955094991364</v>
      </c>
      <c r="I90" s="159">
        <v>0.29691937950622677</v>
      </c>
      <c r="J90" s="154">
        <v>0.29732075062371188</v>
      </c>
      <c r="K90" s="154">
        <v>0.29671866594943519</v>
      </c>
      <c r="L90" s="154">
        <v>0.29710761378136963</v>
      </c>
      <c r="M90" s="159">
        <v>0.29963822089806341</v>
      </c>
      <c r="N90" s="154">
        <v>0.29909622541201486</v>
      </c>
      <c r="O90" s="154">
        <v>0.29882002763899224</v>
      </c>
      <c r="P90" s="154">
        <v>0.29992536517752427</v>
      </c>
      <c r="Q90" s="159">
        <v>0.30301387684301823</v>
      </c>
      <c r="R90" s="154">
        <v>0.30224244393890154</v>
      </c>
      <c r="S90" s="154">
        <v>0.30238069589572336</v>
      </c>
      <c r="T90" s="154">
        <v>0.30039066624432476</v>
      </c>
      <c r="U90" s="159">
        <v>0.30837577202297106</v>
      </c>
      <c r="V90" s="154">
        <v>0.30676171959386478</v>
      </c>
      <c r="W90" s="154">
        <v>0.30932665068642407</v>
      </c>
      <c r="X90" s="154">
        <v>0.31826068098026461</v>
      </c>
      <c r="Y90" s="159">
        <v>0.32123787730195053</v>
      </c>
      <c r="Z90" s="154">
        <v>0.32230059685295714</v>
      </c>
      <c r="AA90" s="154">
        <v>0.32166630878247798</v>
      </c>
      <c r="AB90" s="154">
        <v>0.32189611486486486</v>
      </c>
      <c r="AC90" s="159">
        <v>0.32142476271728698</v>
      </c>
      <c r="AD90" s="154">
        <v>0.32127522541863462</v>
      </c>
      <c r="AE90" s="154">
        <v>0.32080146504362816</v>
      </c>
      <c r="AF90" s="154">
        <v>0.32137101106693888</v>
      </c>
      <c r="AG90" s="159">
        <v>0.32200647249190939</v>
      </c>
      <c r="AH90" s="154">
        <v>0.31543907851632674</v>
      </c>
      <c r="AI90" s="154">
        <v>0.31238254332846105</v>
      </c>
      <c r="AJ90" s="154">
        <v>0.31190847633905355</v>
      </c>
      <c r="AK90" s="159">
        <v>0.31551922875406058</v>
      </c>
      <c r="AL90" s="154">
        <v>0.31821065989847713</v>
      </c>
      <c r="AM90" s="154">
        <v>0.32018877818563191</v>
      </c>
      <c r="AN90" s="154">
        <v>0.31822454308093995</v>
      </c>
      <c r="AO90" s="159">
        <v>0.32326093799181616</v>
      </c>
      <c r="AP90" s="154">
        <v>0.32194000209051948</v>
      </c>
      <c r="AQ90" s="154">
        <v>0.31957812819987713</v>
      </c>
      <c r="AR90" s="154">
        <v>0.31981483345073963</v>
      </c>
      <c r="AS90" s="159">
        <v>0.33632966367033634</v>
      </c>
      <c r="AT90" s="154">
        <v>0.33693784739767557</v>
      </c>
      <c r="AU90" s="154">
        <v>0.3392857142857143</v>
      </c>
      <c r="AV90" s="154">
        <v>0.33957326892109502</v>
      </c>
      <c r="AW90" s="159">
        <v>0.33818328786500962</v>
      </c>
      <c r="AX90" s="154">
        <v>0.33909964592817399</v>
      </c>
    </row>
    <row r="91" spans="4:50" x14ac:dyDescent="0.25">
      <c r="D91" s="76" t="s">
        <v>29</v>
      </c>
      <c r="E91" s="154">
        <v>2.9539627689220822E-2</v>
      </c>
      <c r="F91" s="154">
        <v>3.0875936905694148E-2</v>
      </c>
      <c r="G91" s="154">
        <v>3.1030248911708896E-2</v>
      </c>
      <c r="H91" s="154">
        <v>3.1951640759930913E-2</v>
      </c>
      <c r="I91" s="159">
        <v>2.8839851431068386E-2</v>
      </c>
      <c r="J91" s="154">
        <v>2.9829699533571973E-2</v>
      </c>
      <c r="K91" s="154">
        <v>3.0876815492200109E-2</v>
      </c>
      <c r="L91" s="154">
        <v>3.1688643130582728E-2</v>
      </c>
      <c r="M91" s="159">
        <v>3.0964034901042777E-2</v>
      </c>
      <c r="N91" s="154">
        <v>3.2110579479000534E-2</v>
      </c>
      <c r="O91" s="154">
        <v>3.2316360157329645E-2</v>
      </c>
      <c r="P91" s="154">
        <v>3.3479048939119307E-2</v>
      </c>
      <c r="Q91" s="159">
        <v>3.2632263660017348E-2</v>
      </c>
      <c r="R91" s="154">
        <v>3.1740873144838047E-2</v>
      </c>
      <c r="S91" s="154">
        <v>3.0809005709361199E-2</v>
      </c>
      <c r="T91" s="154">
        <v>2.9352761060078135E-2</v>
      </c>
      <c r="U91" s="159">
        <v>2.8280420413912665E-2</v>
      </c>
      <c r="V91" s="154">
        <v>2.8731907539425363E-2</v>
      </c>
      <c r="W91" s="154">
        <v>2.7674874700370451E-2</v>
      </c>
      <c r="X91" s="154">
        <v>2.0819778789850359E-2</v>
      </c>
      <c r="Y91" s="159">
        <v>1.9614253023864006E-2</v>
      </c>
      <c r="Z91" s="154">
        <v>1.9533369506239826E-2</v>
      </c>
      <c r="AA91" s="154">
        <v>1.9862572471548209E-2</v>
      </c>
      <c r="AB91" s="154">
        <v>1.9953547297297296E-2</v>
      </c>
      <c r="AC91" s="159">
        <v>1.9515836621520743E-2</v>
      </c>
      <c r="AD91" s="154">
        <v>1.9321597252039503E-2</v>
      </c>
      <c r="AE91" s="154">
        <v>1.9928902294516857E-2</v>
      </c>
      <c r="AF91" s="154">
        <v>1.9555173525303535E-2</v>
      </c>
      <c r="AG91" s="159">
        <v>2.0388349514563107E-2</v>
      </c>
      <c r="AH91" s="154">
        <v>2.7475430624537674E-2</v>
      </c>
      <c r="AI91" s="154">
        <v>3.1739402798078929E-2</v>
      </c>
      <c r="AJ91" s="154">
        <v>3.2865314612584504E-2</v>
      </c>
      <c r="AK91" s="159">
        <v>3.0283977784763702E-2</v>
      </c>
      <c r="AL91" s="154">
        <v>3.225465313028765E-2</v>
      </c>
      <c r="AM91" s="154">
        <v>2.9680125852123755E-2</v>
      </c>
      <c r="AN91" s="154">
        <v>3.0078328981723239E-2</v>
      </c>
      <c r="AO91" s="159">
        <v>2.5495750708215296E-2</v>
      </c>
      <c r="AP91" s="154">
        <v>2.5504337827950245E-2</v>
      </c>
      <c r="AQ91" s="154">
        <v>3.1333196805242679E-2</v>
      </c>
      <c r="AR91" s="154">
        <v>3.0894636208111101E-2</v>
      </c>
      <c r="AS91" s="159">
        <v>1.1614988385011614E-2</v>
      </c>
      <c r="AT91" s="154">
        <v>1.2329459322890349E-2</v>
      </c>
      <c r="AU91" s="154">
        <v>1.2005649717514125E-2</v>
      </c>
      <c r="AV91" s="154">
        <v>1.1574074074074073E-2</v>
      </c>
      <c r="AW91" s="159">
        <v>1.1619682732141054E-2</v>
      </c>
      <c r="AX91" s="154">
        <v>1.0925644916540212E-2</v>
      </c>
    </row>
    <row r="92" spans="4:50" x14ac:dyDescent="0.25">
      <c r="D92" s="75" t="s">
        <v>359</v>
      </c>
      <c r="E92" s="153">
        <v>0.67684762010924093</v>
      </c>
      <c r="F92" s="153">
        <v>0.67524331580713726</v>
      </c>
      <c r="G92" s="153">
        <v>0.67373590802544925</v>
      </c>
      <c r="H92" s="153">
        <v>0.67810880829015541</v>
      </c>
      <c r="I92" s="158">
        <v>0.6742407690627048</v>
      </c>
      <c r="J92" s="153">
        <v>0.67284954984271617</v>
      </c>
      <c r="K92" s="153">
        <v>0.67240451855836469</v>
      </c>
      <c r="L92" s="153">
        <v>0.67120374308804764</v>
      </c>
      <c r="M92" s="158">
        <v>0.66939774420089382</v>
      </c>
      <c r="N92" s="153">
        <v>0.66879319510898461</v>
      </c>
      <c r="O92" s="153">
        <v>0.66886361220367807</v>
      </c>
      <c r="P92" s="153">
        <v>0.66659558588335643</v>
      </c>
      <c r="Q92" s="158">
        <v>0.66435385949696446</v>
      </c>
      <c r="R92" s="153">
        <v>0.66601668291626037</v>
      </c>
      <c r="S92" s="153">
        <v>0.66681029839491546</v>
      </c>
      <c r="T92" s="153">
        <v>0.67025657269559713</v>
      </c>
      <c r="U92" s="158">
        <v>0.66334380756311628</v>
      </c>
      <c r="V92" s="153">
        <v>0.66450637286670988</v>
      </c>
      <c r="W92" s="153">
        <v>0.66299847461320549</v>
      </c>
      <c r="X92" s="153">
        <v>0.66091954022988508</v>
      </c>
      <c r="Y92" s="158">
        <v>0.65914786967418548</v>
      </c>
      <c r="Z92" s="153">
        <v>0.65816603364080306</v>
      </c>
      <c r="AA92" s="153">
        <v>0.65847111874597375</v>
      </c>
      <c r="AB92" s="153">
        <v>0.65815033783783783</v>
      </c>
      <c r="AC92" s="158">
        <v>0.65905940066119229</v>
      </c>
      <c r="AD92" s="153">
        <v>0.65940317732932585</v>
      </c>
      <c r="AE92" s="153">
        <v>0.65926963266185501</v>
      </c>
      <c r="AF92" s="153">
        <v>0.65907381540775756</v>
      </c>
      <c r="AG92" s="158">
        <v>0.65760517799352747</v>
      </c>
      <c r="AH92" s="153">
        <v>0.65708549085913559</v>
      </c>
      <c r="AI92" s="153">
        <v>0.65587805387345999</v>
      </c>
      <c r="AJ92" s="153">
        <v>0.65522620904836193</v>
      </c>
      <c r="AK92" s="158">
        <v>0.65419679346117576</v>
      </c>
      <c r="AL92" s="153">
        <v>0.64953468697123518</v>
      </c>
      <c r="AM92" s="153">
        <v>0.65013109596224439</v>
      </c>
      <c r="AN92" s="153">
        <v>0.65169712793733681</v>
      </c>
      <c r="AO92" s="158">
        <v>0.65124331129996849</v>
      </c>
      <c r="AP92" s="153">
        <v>0.65245113410682554</v>
      </c>
      <c r="AQ92" s="153">
        <v>0.6489862789268892</v>
      </c>
      <c r="AR92" s="153">
        <v>0.64918989634698598</v>
      </c>
      <c r="AS92" s="158">
        <v>0.651954348045652</v>
      </c>
      <c r="AT92" s="153">
        <v>0.65063163213744313</v>
      </c>
      <c r="AU92" s="153">
        <v>0.64860774818401934</v>
      </c>
      <c r="AV92" s="153">
        <v>0.64875201288244766</v>
      </c>
      <c r="AW92" s="158">
        <v>0.65009598868343943</v>
      </c>
      <c r="AX92" s="153">
        <v>0.64987354577642897</v>
      </c>
    </row>
    <row r="93" spans="4:50" x14ac:dyDescent="0.25">
      <c r="D93" s="76" t="s">
        <v>16</v>
      </c>
      <c r="E93" s="154">
        <v>0.62869245346115266</v>
      </c>
      <c r="F93" s="154">
        <v>0.62546146101353617</v>
      </c>
      <c r="G93" s="154">
        <v>0.62283737024221453</v>
      </c>
      <c r="H93" s="154">
        <v>0.62370466321243523</v>
      </c>
      <c r="I93" s="159">
        <v>0.62431723836574171</v>
      </c>
      <c r="J93" s="154">
        <v>0.62100010847163467</v>
      </c>
      <c r="K93" s="154">
        <v>0.61861215707369555</v>
      </c>
      <c r="L93" s="154">
        <v>0.61441939600170137</v>
      </c>
      <c r="M93" s="159">
        <v>0.6159821238561396</v>
      </c>
      <c r="N93" s="154">
        <v>0.61669324827219563</v>
      </c>
      <c r="O93" s="154">
        <v>0.61709365366216651</v>
      </c>
      <c r="P93" s="154">
        <v>0.61403134662543979</v>
      </c>
      <c r="Q93" s="159">
        <v>0.6148091934084996</v>
      </c>
      <c r="R93" s="154">
        <v>0.61358466038349047</v>
      </c>
      <c r="S93" s="154">
        <v>0.61402563826349243</v>
      </c>
      <c r="T93" s="154">
        <v>0.60268187097455395</v>
      </c>
      <c r="U93" s="159">
        <v>0.6135009210098602</v>
      </c>
      <c r="V93" s="154">
        <v>0.61481961546770358</v>
      </c>
      <c r="W93" s="154">
        <v>0.61560252778383096</v>
      </c>
      <c r="X93" s="154">
        <v>0.62426805465191937</v>
      </c>
      <c r="Y93" s="159">
        <v>0.62809196905306741</v>
      </c>
      <c r="Z93" s="154">
        <v>0.62702116115029838</v>
      </c>
      <c r="AA93" s="154">
        <v>0.62508052394245217</v>
      </c>
      <c r="AB93" s="154">
        <v>0.62352195945945943</v>
      </c>
      <c r="AC93" s="159">
        <v>0.62567985496427425</v>
      </c>
      <c r="AD93" s="154">
        <v>0.62612709317303561</v>
      </c>
      <c r="AE93" s="154">
        <v>0.62587525584401593</v>
      </c>
      <c r="AF93" s="154">
        <v>0.62501343075104765</v>
      </c>
      <c r="AG93" s="159">
        <v>0.62621359223300976</v>
      </c>
      <c r="AH93" s="154">
        <v>0.61101130719644936</v>
      </c>
      <c r="AI93" s="154">
        <v>0.60210899979118815</v>
      </c>
      <c r="AJ93" s="154">
        <v>0.59989599583983355</v>
      </c>
      <c r="AK93" s="159">
        <v>0.60431730063921196</v>
      </c>
      <c r="AL93" s="154">
        <v>0.59729272419627755</v>
      </c>
      <c r="AM93" s="154">
        <v>0.60020975353959094</v>
      </c>
      <c r="AN93" s="154">
        <v>0.60041775456919055</v>
      </c>
      <c r="AO93" s="159">
        <v>0.60885531423775052</v>
      </c>
      <c r="AP93" s="154">
        <v>0.6074004390090938</v>
      </c>
      <c r="AQ93" s="154">
        <v>0.60260086012697112</v>
      </c>
      <c r="AR93" s="154">
        <v>0.60269699104357455</v>
      </c>
      <c r="AS93" s="159">
        <v>0.6312493687506312</v>
      </c>
      <c r="AT93" s="154">
        <v>0.62971197574532589</v>
      </c>
      <c r="AU93" s="154">
        <v>0.62772397094430987</v>
      </c>
      <c r="AV93" s="154">
        <v>0.62761674718196458</v>
      </c>
      <c r="AW93" s="159">
        <v>0.63241386278670308</v>
      </c>
      <c r="AX93" s="154">
        <v>0.63186646433990901</v>
      </c>
    </row>
    <row r="94" spans="4:50" x14ac:dyDescent="0.25">
      <c r="D94" s="76" t="s">
        <v>29</v>
      </c>
      <c r="E94" s="154">
        <v>4.8155166648088284E-2</v>
      </c>
      <c r="F94" s="154">
        <v>4.9781854793601074E-2</v>
      </c>
      <c r="G94" s="154">
        <v>5.0898537783234735E-2</v>
      </c>
      <c r="H94" s="154">
        <v>5.4404145077720206E-2</v>
      </c>
      <c r="I94" s="159">
        <v>4.9923530696963078E-2</v>
      </c>
      <c r="J94" s="154">
        <v>5.184944137108146E-2</v>
      </c>
      <c r="K94" s="154">
        <v>5.3792361484669177E-2</v>
      </c>
      <c r="L94" s="154">
        <v>5.6784347086346235E-2</v>
      </c>
      <c r="M94" s="159">
        <v>5.3415620344754201E-2</v>
      </c>
      <c r="N94" s="154">
        <v>5.2099946836788945E-2</v>
      </c>
      <c r="O94" s="154">
        <v>5.1769958541511639E-2</v>
      </c>
      <c r="P94" s="154">
        <v>5.2564239257916624E-2</v>
      </c>
      <c r="Q94" s="159">
        <v>4.9544666088464875E-2</v>
      </c>
      <c r="R94" s="154">
        <v>5.2432022532770017E-2</v>
      </c>
      <c r="S94" s="154">
        <v>5.2784660131423029E-2</v>
      </c>
      <c r="T94" s="154">
        <v>6.7574701721043184E-2</v>
      </c>
      <c r="U94" s="159">
        <v>4.9842886553256041E-2</v>
      </c>
      <c r="V94" s="154">
        <v>4.9686757399006264E-2</v>
      </c>
      <c r="W94" s="154">
        <v>4.7395946829374591E-2</v>
      </c>
      <c r="X94" s="154">
        <v>3.6651485577965735E-2</v>
      </c>
      <c r="Y94" s="159">
        <v>3.1055900621118012E-2</v>
      </c>
      <c r="Z94" s="154">
        <v>3.1144872490504613E-2</v>
      </c>
      <c r="AA94" s="154">
        <v>3.3390594803521578E-2</v>
      </c>
      <c r="AB94" s="154">
        <v>3.4628378378378379E-2</v>
      </c>
      <c r="AC94" s="159">
        <v>3.3379545696917992E-2</v>
      </c>
      <c r="AD94" s="154">
        <v>3.3276084156290256E-2</v>
      </c>
      <c r="AE94" s="154">
        <v>3.3394376817839064E-2</v>
      </c>
      <c r="AF94" s="154">
        <v>3.4060384656710005E-2</v>
      </c>
      <c r="AG94" s="159">
        <v>3.1391585760517801E-2</v>
      </c>
      <c r="AH94" s="154">
        <v>4.6074183662686251E-2</v>
      </c>
      <c r="AI94" s="154">
        <v>5.3769054082271873E-2</v>
      </c>
      <c r="AJ94" s="154">
        <v>5.5330213208528344E-2</v>
      </c>
      <c r="AK94" s="159">
        <v>4.9879492821963745E-2</v>
      </c>
      <c r="AL94" s="154">
        <v>5.2241962774957698E-2</v>
      </c>
      <c r="AM94" s="154">
        <v>4.9921342422653385E-2</v>
      </c>
      <c r="AN94" s="154">
        <v>5.1279373368146211E-2</v>
      </c>
      <c r="AO94" s="159">
        <v>4.2387997062218026E-2</v>
      </c>
      <c r="AP94" s="154">
        <v>4.505069509773179E-2</v>
      </c>
      <c r="AQ94" s="154">
        <v>4.6385418799918081E-2</v>
      </c>
      <c r="AR94" s="154">
        <v>4.6492905303411491E-2</v>
      </c>
      <c r="AS94" s="159">
        <v>2.0704979295020704E-2</v>
      </c>
      <c r="AT94" s="154">
        <v>2.0919656392117229E-2</v>
      </c>
      <c r="AU94" s="154">
        <v>2.0883777239709442E-2</v>
      </c>
      <c r="AV94" s="154">
        <v>2.1135265700483092E-2</v>
      </c>
      <c r="AW94" s="159">
        <v>1.7682125896736386E-2</v>
      </c>
      <c r="AX94" s="154">
        <v>1.8007081436519981E-2</v>
      </c>
    </row>
    <row r="95" spans="4:50" x14ac:dyDescent="0.25">
      <c r="D95" s="75" t="s">
        <v>419</v>
      </c>
      <c r="E95" s="153">
        <v>0</v>
      </c>
      <c r="F95" s="153">
        <v>0</v>
      </c>
      <c r="G95" s="153">
        <v>0</v>
      </c>
      <c r="H95" s="153">
        <v>0</v>
      </c>
      <c r="I95" s="158">
        <v>0</v>
      </c>
      <c r="J95" s="153">
        <v>0</v>
      </c>
      <c r="K95" s="153">
        <v>0</v>
      </c>
      <c r="L95" s="153">
        <v>0</v>
      </c>
      <c r="M95" s="158">
        <v>0</v>
      </c>
      <c r="N95" s="153">
        <v>0</v>
      </c>
      <c r="O95" s="153">
        <v>0</v>
      </c>
      <c r="P95" s="153">
        <v>0</v>
      </c>
      <c r="Q95" s="158">
        <v>0</v>
      </c>
      <c r="R95" s="153">
        <v>0</v>
      </c>
      <c r="S95" s="153">
        <v>0</v>
      </c>
      <c r="T95" s="153">
        <v>0</v>
      </c>
      <c r="U95" s="158">
        <v>0</v>
      </c>
      <c r="V95" s="153">
        <v>0</v>
      </c>
      <c r="W95" s="153">
        <v>0</v>
      </c>
      <c r="X95" s="153">
        <v>0</v>
      </c>
      <c r="Y95" s="158">
        <v>0</v>
      </c>
      <c r="Z95" s="153">
        <v>0</v>
      </c>
      <c r="AA95" s="153">
        <v>0</v>
      </c>
      <c r="AB95" s="153">
        <v>0</v>
      </c>
      <c r="AC95" s="158">
        <v>0</v>
      </c>
      <c r="AD95" s="153">
        <v>0</v>
      </c>
      <c r="AE95" s="153">
        <v>0</v>
      </c>
      <c r="AF95" s="153">
        <v>0</v>
      </c>
      <c r="AG95" s="158">
        <v>0</v>
      </c>
      <c r="AH95" s="153">
        <v>0</v>
      </c>
      <c r="AI95" s="153">
        <v>0</v>
      </c>
      <c r="AJ95" s="153">
        <v>0</v>
      </c>
      <c r="AK95" s="158">
        <v>0</v>
      </c>
      <c r="AL95" s="153">
        <v>0</v>
      </c>
      <c r="AM95" s="153">
        <v>0</v>
      </c>
      <c r="AN95" s="153">
        <v>0</v>
      </c>
      <c r="AO95" s="158">
        <v>0</v>
      </c>
      <c r="AP95" s="153">
        <v>1.0452597470471412E-4</v>
      </c>
      <c r="AQ95" s="153">
        <v>1.0239606799098914E-4</v>
      </c>
      <c r="AR95" s="153">
        <v>1.0063399416322834E-4</v>
      </c>
      <c r="AS95" s="158">
        <v>1.0099989900010101E-4</v>
      </c>
      <c r="AT95" s="153">
        <v>1.0106114199090449E-4</v>
      </c>
      <c r="AU95" s="153">
        <v>1.0088781275221953E-4</v>
      </c>
      <c r="AV95" s="153">
        <v>1.0064412238325282E-4</v>
      </c>
      <c r="AW95" s="158">
        <v>1.010407194099222E-4</v>
      </c>
      <c r="AX95" s="153">
        <v>1.0116337885685381E-4</v>
      </c>
    </row>
    <row r="96" spans="4:50" x14ac:dyDescent="0.25">
      <c r="D96" s="76" t="s">
        <v>16</v>
      </c>
      <c r="E96" s="154">
        <v>0</v>
      </c>
      <c r="F96" s="154">
        <v>0</v>
      </c>
      <c r="G96" s="154">
        <v>0</v>
      </c>
      <c r="H96" s="154">
        <v>0</v>
      </c>
      <c r="I96" s="159">
        <v>0</v>
      </c>
      <c r="J96" s="154">
        <v>0</v>
      </c>
      <c r="K96" s="154">
        <v>0</v>
      </c>
      <c r="L96" s="154">
        <v>0</v>
      </c>
      <c r="M96" s="159">
        <v>0</v>
      </c>
      <c r="N96" s="154">
        <v>0</v>
      </c>
      <c r="O96" s="154">
        <v>0</v>
      </c>
      <c r="P96" s="154">
        <v>0</v>
      </c>
      <c r="Q96" s="159">
        <v>0</v>
      </c>
      <c r="R96" s="154">
        <v>0</v>
      </c>
      <c r="S96" s="154">
        <v>0</v>
      </c>
      <c r="T96" s="154">
        <v>0</v>
      </c>
      <c r="U96" s="159">
        <v>0</v>
      </c>
      <c r="V96" s="154">
        <v>0</v>
      </c>
      <c r="W96" s="154">
        <v>0</v>
      </c>
      <c r="X96" s="154">
        <v>0</v>
      </c>
      <c r="Y96" s="159">
        <v>0</v>
      </c>
      <c r="Z96" s="154">
        <v>0</v>
      </c>
      <c r="AA96" s="154">
        <v>0</v>
      </c>
      <c r="AB96" s="154">
        <v>0</v>
      </c>
      <c r="AC96" s="159">
        <v>0</v>
      </c>
      <c r="AD96" s="154">
        <v>0</v>
      </c>
      <c r="AE96" s="154">
        <v>0</v>
      </c>
      <c r="AF96" s="154">
        <v>0</v>
      </c>
      <c r="AG96" s="159">
        <v>0</v>
      </c>
      <c r="AH96" s="154">
        <v>0</v>
      </c>
      <c r="AI96" s="154">
        <v>0</v>
      </c>
      <c r="AJ96" s="154">
        <v>0</v>
      </c>
      <c r="AK96" s="159">
        <v>0</v>
      </c>
      <c r="AL96" s="154">
        <v>0</v>
      </c>
      <c r="AM96" s="154">
        <v>0</v>
      </c>
      <c r="AN96" s="154">
        <v>0</v>
      </c>
      <c r="AO96" s="159">
        <v>0</v>
      </c>
      <c r="AP96" s="154">
        <v>1.0452597470471412E-4</v>
      </c>
      <c r="AQ96" s="154">
        <v>1.0239606799098914E-4</v>
      </c>
      <c r="AR96" s="154">
        <v>1.0063399416322834E-4</v>
      </c>
      <c r="AS96" s="159">
        <v>1.0099989900010101E-4</v>
      </c>
      <c r="AT96" s="154">
        <v>1.0106114199090449E-4</v>
      </c>
      <c r="AU96" s="154">
        <v>1.0088781275221953E-4</v>
      </c>
      <c r="AV96" s="154">
        <v>1.0064412238325282E-4</v>
      </c>
      <c r="AW96" s="159">
        <v>1.010407194099222E-4</v>
      </c>
      <c r="AX96" s="154">
        <v>1.0116337885685381E-4</v>
      </c>
    </row>
    <row r="97" spans="4:50" x14ac:dyDescent="0.25">
      <c r="D97" s="145" t="s">
        <v>191</v>
      </c>
      <c r="E97" s="152">
        <v>1</v>
      </c>
      <c r="F97" s="152">
        <v>1</v>
      </c>
      <c r="G97" s="152">
        <v>1</v>
      </c>
      <c r="H97" s="152">
        <v>1</v>
      </c>
      <c r="I97" s="155">
        <v>1</v>
      </c>
      <c r="J97" s="152">
        <v>1</v>
      </c>
      <c r="K97" s="152">
        <v>1</v>
      </c>
      <c r="L97" s="156">
        <v>1</v>
      </c>
      <c r="M97" s="155">
        <v>1</v>
      </c>
      <c r="N97" s="152">
        <v>1</v>
      </c>
      <c r="O97" s="152">
        <v>1</v>
      </c>
      <c r="P97" s="157">
        <v>1</v>
      </c>
      <c r="Q97" s="155">
        <v>1</v>
      </c>
      <c r="R97" s="152">
        <v>1</v>
      </c>
      <c r="S97" s="152">
        <v>1</v>
      </c>
      <c r="T97" s="152">
        <v>1</v>
      </c>
      <c r="U97" s="155">
        <v>1</v>
      </c>
      <c r="V97" s="152">
        <v>1</v>
      </c>
      <c r="W97" s="152">
        <v>1</v>
      </c>
      <c r="X97" s="156">
        <v>1</v>
      </c>
      <c r="Y97" s="155">
        <v>1</v>
      </c>
      <c r="Z97" s="152">
        <v>1</v>
      </c>
      <c r="AA97" s="152">
        <v>1</v>
      </c>
      <c r="AB97" s="156">
        <v>1</v>
      </c>
      <c r="AC97" s="155">
        <v>1</v>
      </c>
      <c r="AD97" s="152">
        <v>1</v>
      </c>
      <c r="AE97" s="152">
        <v>1</v>
      </c>
      <c r="AF97" s="152">
        <v>1</v>
      </c>
      <c r="AG97" s="155">
        <v>1</v>
      </c>
      <c r="AH97" s="152">
        <v>1</v>
      </c>
      <c r="AI97" s="152">
        <v>1</v>
      </c>
      <c r="AJ97" s="152">
        <v>1</v>
      </c>
      <c r="AK97" s="155">
        <v>1</v>
      </c>
      <c r="AL97" s="152">
        <v>1</v>
      </c>
      <c r="AM97" s="152">
        <v>1</v>
      </c>
      <c r="AN97" s="152">
        <v>1</v>
      </c>
      <c r="AO97" s="155">
        <v>1</v>
      </c>
      <c r="AP97" s="152">
        <v>1</v>
      </c>
      <c r="AQ97" s="152">
        <v>1</v>
      </c>
      <c r="AR97" s="152">
        <v>1</v>
      </c>
      <c r="AS97" s="155">
        <v>1</v>
      </c>
      <c r="AT97" s="152">
        <v>1</v>
      </c>
      <c r="AU97" s="152">
        <v>1</v>
      </c>
      <c r="AV97" s="152">
        <v>1</v>
      </c>
      <c r="AW97" s="155">
        <v>1</v>
      </c>
      <c r="AX97" s="152">
        <v>1</v>
      </c>
    </row>
    <row r="98" spans="4:50" x14ac:dyDescent="0.25">
      <c r="D98" s="75" t="s">
        <v>358</v>
      </c>
      <c r="E98" s="153">
        <v>0.42082933077169388</v>
      </c>
      <c r="F98" s="153">
        <v>0.47434826978383893</v>
      </c>
      <c r="G98" s="153">
        <v>0.53574764676295183</v>
      </c>
      <c r="H98" s="153">
        <v>0.46090836848218109</v>
      </c>
      <c r="I98" s="158">
        <v>0.45638930695907692</v>
      </c>
      <c r="J98" s="153">
        <v>0.51926106258055282</v>
      </c>
      <c r="K98" s="153">
        <v>0.56399145943230344</v>
      </c>
      <c r="L98" s="153">
        <v>0.48296880602366438</v>
      </c>
      <c r="M98" s="158">
        <v>0.35842175066312998</v>
      </c>
      <c r="N98" s="153">
        <v>0.51084841058170549</v>
      </c>
      <c r="O98" s="153">
        <v>0.59240794192250501</v>
      </c>
      <c r="P98" s="153">
        <v>0.48760976783351379</v>
      </c>
      <c r="Q98" s="158">
        <v>0.45995216238929471</v>
      </c>
      <c r="R98" s="153">
        <v>0.52742802444591708</v>
      </c>
      <c r="S98" s="153">
        <v>0.57260673729619993</v>
      </c>
      <c r="T98" s="153">
        <v>0.43237811203319504</v>
      </c>
      <c r="U98" s="158">
        <v>0.44534518828451886</v>
      </c>
      <c r="V98" s="153">
        <v>0.51794141883287137</v>
      </c>
      <c r="W98" s="153">
        <v>0.57767441860465119</v>
      </c>
      <c r="X98" s="153">
        <v>0.47603315365443694</v>
      </c>
      <c r="Y98" s="158">
        <v>0.4305106248017761</v>
      </c>
      <c r="Z98" s="153">
        <v>0.5199282857536891</v>
      </c>
      <c r="AA98" s="153">
        <v>0.5703387244430882</v>
      </c>
      <c r="AB98" s="153">
        <v>0.42208216897556333</v>
      </c>
      <c r="AC98" s="158">
        <v>0.41976073885824089</v>
      </c>
      <c r="AD98" s="153">
        <v>0.5259798768583871</v>
      </c>
      <c r="AE98" s="153">
        <v>0.51512294190179153</v>
      </c>
      <c r="AF98" s="153">
        <v>0.4653577070638682</v>
      </c>
      <c r="AG98" s="158">
        <v>0.42609981991252893</v>
      </c>
      <c r="AH98" s="153">
        <v>0.49460162345338482</v>
      </c>
      <c r="AI98" s="153">
        <v>0.48122190904243162</v>
      </c>
      <c r="AJ98" s="153">
        <v>0.46140350877192982</v>
      </c>
      <c r="AK98" s="158">
        <v>0.43967973944904332</v>
      </c>
      <c r="AL98" s="153">
        <v>0.50836452524635245</v>
      </c>
      <c r="AM98" s="153">
        <v>0.54877121864707368</v>
      </c>
      <c r="AN98" s="153">
        <v>0.46915930990710286</v>
      </c>
      <c r="AO98" s="158">
        <v>0.44010625810835857</v>
      </c>
      <c r="AP98" s="153">
        <v>0.54801006952769116</v>
      </c>
      <c r="AQ98" s="153">
        <v>0.53612601301221319</v>
      </c>
      <c r="AR98" s="153">
        <v>0.42740992666595812</v>
      </c>
      <c r="AS98" s="158">
        <v>0.42628168036106934</v>
      </c>
      <c r="AT98" s="153">
        <v>0.55861546235472459</v>
      </c>
      <c r="AU98" s="153">
        <v>0.55695462756348957</v>
      </c>
      <c r="AV98" s="153">
        <v>0.42989273204903677</v>
      </c>
      <c r="AW98" s="158">
        <v>0.43002336448598133</v>
      </c>
      <c r="AX98" s="153">
        <v>0.52260249970797801</v>
      </c>
    </row>
    <row r="99" spans="4:50" x14ac:dyDescent="0.25">
      <c r="D99" s="76" t="s">
        <v>16</v>
      </c>
      <c r="E99" s="154">
        <v>0.19460454691002241</v>
      </c>
      <c r="F99" s="154">
        <v>0.22246961684757399</v>
      </c>
      <c r="G99" s="154">
        <v>0.17611554214270317</v>
      </c>
      <c r="H99" s="154">
        <v>0.1518430221896204</v>
      </c>
      <c r="I99" s="159">
        <v>0.18175302802264745</v>
      </c>
      <c r="J99" s="154">
        <v>0.18022339968494916</v>
      </c>
      <c r="K99" s="154">
        <v>0.15975885455915598</v>
      </c>
      <c r="L99" s="154">
        <v>0.15351978008844269</v>
      </c>
      <c r="M99" s="159">
        <v>0.21460543766578249</v>
      </c>
      <c r="N99" s="154">
        <v>0.18489151589418296</v>
      </c>
      <c r="O99" s="154">
        <v>0.3480276392897752</v>
      </c>
      <c r="P99" s="154">
        <v>0.1593287621797185</v>
      </c>
      <c r="Q99" s="159">
        <v>0.17079319930182946</v>
      </c>
      <c r="R99" s="154">
        <v>0.19556733672041823</v>
      </c>
      <c r="S99" s="154">
        <v>0.16970119901034067</v>
      </c>
      <c r="T99" s="154">
        <v>0.17667271784232366</v>
      </c>
      <c r="U99" s="159">
        <v>0.18547332635983263</v>
      </c>
      <c r="V99" s="154">
        <v>0.21177616300846505</v>
      </c>
      <c r="W99" s="154">
        <v>0.17662015503875969</v>
      </c>
      <c r="X99" s="154">
        <v>0.16431924882629109</v>
      </c>
      <c r="Y99" s="159">
        <v>0.18826514430700919</v>
      </c>
      <c r="Z99" s="154">
        <v>0.20466142601020548</v>
      </c>
      <c r="AA99" s="154">
        <v>0.18083613060726275</v>
      </c>
      <c r="AB99" s="154">
        <v>0.17646709079017778</v>
      </c>
      <c r="AC99" s="159">
        <v>0.19171883716605714</v>
      </c>
      <c r="AD99" s="154">
        <v>0.23081543775341642</v>
      </c>
      <c r="AE99" s="154">
        <v>0.22310872561108291</v>
      </c>
      <c r="AF99" s="154">
        <v>0.17388851275107201</v>
      </c>
      <c r="AG99" s="159">
        <v>0.20182660149215334</v>
      </c>
      <c r="AH99" s="154">
        <v>0.24619749389234771</v>
      </c>
      <c r="AI99" s="154">
        <v>0.23760188923592596</v>
      </c>
      <c r="AJ99" s="154">
        <v>0.18959467634603749</v>
      </c>
      <c r="AK99" s="159">
        <v>0.21868638892658435</v>
      </c>
      <c r="AL99" s="154">
        <v>0.24719272782827897</v>
      </c>
      <c r="AM99" s="154">
        <v>0.20483911831770965</v>
      </c>
      <c r="AN99" s="154">
        <v>0.19242975015867519</v>
      </c>
      <c r="AO99" s="159">
        <v>0.20788286896892569</v>
      </c>
      <c r="AP99" s="154">
        <v>0.20288899544473749</v>
      </c>
      <c r="AQ99" s="154">
        <v>0.19432713160598106</v>
      </c>
      <c r="AR99" s="154">
        <v>0.18051865235412903</v>
      </c>
      <c r="AS99" s="159">
        <v>0.1973729892373568</v>
      </c>
      <c r="AT99" s="154">
        <v>0.21544972208185953</v>
      </c>
      <c r="AU99" s="154">
        <v>0.18037403038996919</v>
      </c>
      <c r="AV99" s="154">
        <v>0.18520140105078808</v>
      </c>
      <c r="AW99" s="159">
        <v>0.19941588785046729</v>
      </c>
      <c r="AX99" s="154">
        <v>0.19839971965891834</v>
      </c>
    </row>
    <row r="100" spans="4:50" x14ac:dyDescent="0.25">
      <c r="D100" s="76" t="s">
        <v>29</v>
      </c>
      <c r="E100" s="154">
        <v>0.22622478386167147</v>
      </c>
      <c r="F100" s="154">
        <v>0.25187865293626494</v>
      </c>
      <c r="G100" s="154">
        <v>0.35963210462024864</v>
      </c>
      <c r="H100" s="154">
        <v>0.30906534629256066</v>
      </c>
      <c r="I100" s="159">
        <v>0.27463627893642945</v>
      </c>
      <c r="J100" s="154">
        <v>0.33903766289560361</v>
      </c>
      <c r="K100" s="154">
        <v>0.40423260487314744</v>
      </c>
      <c r="L100" s="154">
        <v>0.32944902593522168</v>
      </c>
      <c r="M100" s="159">
        <v>0.14381631299734748</v>
      </c>
      <c r="N100" s="154">
        <v>0.32595689468752254</v>
      </c>
      <c r="O100" s="154">
        <v>0.24438030263272981</v>
      </c>
      <c r="P100" s="154">
        <v>0.32828100565379525</v>
      </c>
      <c r="Q100" s="159">
        <v>0.28915896308746525</v>
      </c>
      <c r="R100" s="154">
        <v>0.33186068772549887</v>
      </c>
      <c r="S100" s="154">
        <v>0.40290553828585929</v>
      </c>
      <c r="T100" s="154">
        <v>0.25570539419087135</v>
      </c>
      <c r="U100" s="159">
        <v>0.2598718619246862</v>
      </c>
      <c r="V100" s="154">
        <v>0.30616525582440635</v>
      </c>
      <c r="W100" s="154">
        <v>0.40105426356589147</v>
      </c>
      <c r="X100" s="154">
        <v>0.31171390482814582</v>
      </c>
      <c r="Y100" s="159">
        <v>0.24224548049476688</v>
      </c>
      <c r="Z100" s="154">
        <v>0.31526685974348367</v>
      </c>
      <c r="AA100" s="154">
        <v>0.38950259383582547</v>
      </c>
      <c r="AB100" s="154">
        <v>0.24561507818538558</v>
      </c>
      <c r="AC100" s="159">
        <v>0.22804190169218372</v>
      </c>
      <c r="AD100" s="154">
        <v>0.2951644391049707</v>
      </c>
      <c r="AE100" s="154">
        <v>0.29201421629070862</v>
      </c>
      <c r="AF100" s="154">
        <v>0.29146919431279622</v>
      </c>
      <c r="AG100" s="159">
        <v>0.22427321842037562</v>
      </c>
      <c r="AH100" s="154">
        <v>0.24840412956103711</v>
      </c>
      <c r="AI100" s="154">
        <v>0.24362001980650569</v>
      </c>
      <c r="AJ100" s="154">
        <v>0.27180883242589232</v>
      </c>
      <c r="AK100" s="159">
        <v>0.22099335052245894</v>
      </c>
      <c r="AL100" s="154">
        <v>0.2611717974180735</v>
      </c>
      <c r="AM100" s="154">
        <v>0.34393210032936405</v>
      </c>
      <c r="AN100" s="154">
        <v>0.27672955974842767</v>
      </c>
      <c r="AO100" s="159">
        <v>0.23222338913943288</v>
      </c>
      <c r="AP100" s="154">
        <v>0.34512107408295373</v>
      </c>
      <c r="AQ100" s="154">
        <v>0.34179888140623216</v>
      </c>
      <c r="AR100" s="154">
        <v>0.24689127431182911</v>
      </c>
      <c r="AS100" s="159">
        <v>0.22890869112371254</v>
      </c>
      <c r="AT100" s="154">
        <v>0.34316574027286506</v>
      </c>
      <c r="AU100" s="154">
        <v>0.37658059717352033</v>
      </c>
      <c r="AV100" s="154">
        <v>0.24469133099824869</v>
      </c>
      <c r="AW100" s="159">
        <v>0.23060747663551401</v>
      </c>
      <c r="AX100" s="154">
        <v>0.32420278004905967</v>
      </c>
    </row>
    <row r="101" spans="4:50" x14ac:dyDescent="0.25">
      <c r="D101" s="75" t="s">
        <v>359</v>
      </c>
      <c r="E101" s="153">
        <v>0.57917066922830607</v>
      </c>
      <c r="F101" s="153">
        <v>0.52565173021616107</v>
      </c>
      <c r="G101" s="153">
        <v>0.46425235323704822</v>
      </c>
      <c r="H101" s="153">
        <v>0.53909163151781891</v>
      </c>
      <c r="I101" s="158">
        <v>0.54361069304092313</v>
      </c>
      <c r="J101" s="153">
        <v>0.48073893741944723</v>
      </c>
      <c r="K101" s="153">
        <v>0.43600854056769656</v>
      </c>
      <c r="L101" s="153">
        <v>0.51703119397633557</v>
      </c>
      <c r="M101" s="158">
        <v>0.64157824933687002</v>
      </c>
      <c r="N101" s="153">
        <v>0.48915158941829451</v>
      </c>
      <c r="O101" s="153">
        <v>0.40759205807749499</v>
      </c>
      <c r="P101" s="153">
        <v>0.51239023216648627</v>
      </c>
      <c r="Q101" s="158">
        <v>0.54004783761070529</v>
      </c>
      <c r="R101" s="153">
        <v>0.47257197555408292</v>
      </c>
      <c r="S101" s="153">
        <v>0.42739326270380001</v>
      </c>
      <c r="T101" s="153">
        <v>0.56762188796680502</v>
      </c>
      <c r="U101" s="158">
        <v>0.55465481171548114</v>
      </c>
      <c r="V101" s="153">
        <v>0.48205858116712863</v>
      </c>
      <c r="W101" s="153">
        <v>0.42232558139534881</v>
      </c>
      <c r="X101" s="153">
        <v>0.52396684634556312</v>
      </c>
      <c r="Y101" s="158">
        <v>0.56948937519822396</v>
      </c>
      <c r="Z101" s="153">
        <v>0.48007171424631084</v>
      </c>
      <c r="AA101" s="153">
        <v>0.4296612755569118</v>
      </c>
      <c r="AB101" s="153">
        <v>0.57791783102443661</v>
      </c>
      <c r="AC101" s="158">
        <v>0.58023926114175917</v>
      </c>
      <c r="AD101" s="153">
        <v>0.47402012314161285</v>
      </c>
      <c r="AE101" s="153">
        <v>0.48487705809820847</v>
      </c>
      <c r="AF101" s="153">
        <v>0.53464229293613175</v>
      </c>
      <c r="AG101" s="158">
        <v>0.57390018008747101</v>
      </c>
      <c r="AH101" s="153">
        <v>0.50539837654661512</v>
      </c>
      <c r="AI101" s="153">
        <v>0.51877809095756833</v>
      </c>
      <c r="AJ101" s="153">
        <v>0.53859649122807018</v>
      </c>
      <c r="AK101" s="158">
        <v>0.56032026055095674</v>
      </c>
      <c r="AL101" s="153">
        <v>0.49163547475364755</v>
      </c>
      <c r="AM101" s="153">
        <v>0.45122878135292627</v>
      </c>
      <c r="AN101" s="153">
        <v>0.53084069009289714</v>
      </c>
      <c r="AO101" s="158">
        <v>0.55989374189164143</v>
      </c>
      <c r="AP101" s="153">
        <v>0.45198993047230879</v>
      </c>
      <c r="AQ101" s="153">
        <v>0.46387398698778676</v>
      </c>
      <c r="AR101" s="153">
        <v>0.57259007333404188</v>
      </c>
      <c r="AS101" s="158">
        <v>0.57371831963893072</v>
      </c>
      <c r="AT101" s="153">
        <v>0.44138453764527541</v>
      </c>
      <c r="AU101" s="153">
        <v>0.44304537243651049</v>
      </c>
      <c r="AV101" s="153">
        <v>0.57010726795096323</v>
      </c>
      <c r="AW101" s="158">
        <v>0.56997663551401867</v>
      </c>
      <c r="AX101" s="153">
        <v>0.47739750029202194</v>
      </c>
    </row>
    <row r="102" spans="4:50" x14ac:dyDescent="0.25">
      <c r="D102" s="76" t="s">
        <v>16</v>
      </c>
      <c r="E102" s="154">
        <v>0.30291386487351907</v>
      </c>
      <c r="F102" s="154">
        <v>0.34724928100937008</v>
      </c>
      <c r="G102" s="154">
        <v>0.27376589782280664</v>
      </c>
      <c r="H102" s="154">
        <v>0.23406076166024817</v>
      </c>
      <c r="I102" s="159">
        <v>0.28187486562029673</v>
      </c>
      <c r="J102" s="154">
        <v>0.2821853071745668</v>
      </c>
      <c r="K102" s="154">
        <v>0.24880683245415725</v>
      </c>
      <c r="L102" s="154">
        <v>0.23789888849049839</v>
      </c>
      <c r="M102" s="159">
        <v>0.33156498673740054</v>
      </c>
      <c r="N102" s="154">
        <v>0.29020399336841346</v>
      </c>
      <c r="O102" s="154">
        <v>0.22951106446252079</v>
      </c>
      <c r="P102" s="154">
        <v>0.24509803921568626</v>
      </c>
      <c r="Q102" s="159">
        <v>0.26129678712263238</v>
      </c>
      <c r="R102" s="154">
        <v>0.2984316324276563</v>
      </c>
      <c r="S102" s="154">
        <v>0.25769206369345937</v>
      </c>
      <c r="T102" s="154">
        <v>0.26692168049792531</v>
      </c>
      <c r="U102" s="159">
        <v>0.26954759414225943</v>
      </c>
      <c r="V102" s="154">
        <v>0.30758858341448797</v>
      </c>
      <c r="W102" s="154">
        <v>0.25575193798449614</v>
      </c>
      <c r="X102" s="154">
        <v>0.23729206514809018</v>
      </c>
      <c r="Y102" s="159">
        <v>0.26818902632413577</v>
      </c>
      <c r="Z102" s="154">
        <v>0.29251137774100122</v>
      </c>
      <c r="AA102" s="154">
        <v>0.25956667683857187</v>
      </c>
      <c r="AB102" s="154">
        <v>0.25393899756228078</v>
      </c>
      <c r="AC102" s="159">
        <v>0.27223702969069608</v>
      </c>
      <c r="AD102" s="154">
        <v>0.32745156930470043</v>
      </c>
      <c r="AE102" s="154">
        <v>0.31565967940813811</v>
      </c>
      <c r="AF102" s="154">
        <v>0.24593771157752201</v>
      </c>
      <c r="AG102" s="159">
        <v>0.28338049909956264</v>
      </c>
      <c r="AH102" s="154">
        <v>0.34691465048467174</v>
      </c>
      <c r="AI102" s="154">
        <v>0.33297783194941721</v>
      </c>
      <c r="AJ102" s="154">
        <v>0.26533575317604358</v>
      </c>
      <c r="AK102" s="159">
        <v>0.30465463427873524</v>
      </c>
      <c r="AL102" s="154">
        <v>0.33954625315101977</v>
      </c>
      <c r="AM102" s="154">
        <v>0.27647580440841146</v>
      </c>
      <c r="AN102" s="154">
        <v>0.25688073394495414</v>
      </c>
      <c r="AO102" s="159">
        <v>0.27713597331191697</v>
      </c>
      <c r="AP102" s="154">
        <v>0.26953967873411649</v>
      </c>
      <c r="AQ102" s="154">
        <v>0.25670585549594793</v>
      </c>
      <c r="AR102" s="154">
        <v>0.24131151025613773</v>
      </c>
      <c r="AS102" s="159">
        <v>0.26293253095706515</v>
      </c>
      <c r="AT102" s="154">
        <v>0.28612935826174835</v>
      </c>
      <c r="AU102" s="154">
        <v>0.24035702900860695</v>
      </c>
      <c r="AV102" s="154">
        <v>0.24644264448336253</v>
      </c>
      <c r="AW102" s="159">
        <v>0.26448598130841122</v>
      </c>
      <c r="AX102" s="154">
        <v>0.26352061675037963</v>
      </c>
    </row>
    <row r="103" spans="4:50" x14ac:dyDescent="0.25">
      <c r="D103" s="76" t="s">
        <v>29</v>
      </c>
      <c r="E103" s="154">
        <v>0.27625680435478706</v>
      </c>
      <c r="F103" s="154">
        <v>0.17840244920679099</v>
      </c>
      <c r="G103" s="154">
        <v>0.19048645541424158</v>
      </c>
      <c r="H103" s="154">
        <v>0.30503086985757077</v>
      </c>
      <c r="I103" s="159">
        <v>0.2617358274206264</v>
      </c>
      <c r="J103" s="154">
        <v>0.19855363024488043</v>
      </c>
      <c r="K103" s="154">
        <v>0.18720170811353931</v>
      </c>
      <c r="L103" s="154">
        <v>0.27913230548583723</v>
      </c>
      <c r="M103" s="159">
        <v>0.31001326259946949</v>
      </c>
      <c r="N103" s="154">
        <v>0.19894759604988108</v>
      </c>
      <c r="O103" s="154">
        <v>0.1780809936149742</v>
      </c>
      <c r="P103" s="154">
        <v>0.26729219295079998</v>
      </c>
      <c r="Q103" s="159">
        <v>0.27875105048807292</v>
      </c>
      <c r="R103" s="154">
        <v>0.17414034312642662</v>
      </c>
      <c r="S103" s="154">
        <v>0.16970119901034067</v>
      </c>
      <c r="T103" s="154">
        <v>0.30070020746887965</v>
      </c>
      <c r="U103" s="159">
        <v>0.28510721757322177</v>
      </c>
      <c r="V103" s="154">
        <v>0.17446999775264066</v>
      </c>
      <c r="W103" s="154">
        <v>0.16657364341085271</v>
      </c>
      <c r="X103" s="154">
        <v>0.28667478119747292</v>
      </c>
      <c r="Y103" s="159">
        <v>0.30130034887408819</v>
      </c>
      <c r="Z103" s="154">
        <v>0.18756033650530962</v>
      </c>
      <c r="AA103" s="154">
        <v>0.17009459871833996</v>
      </c>
      <c r="AB103" s="154">
        <v>0.32397883346215589</v>
      </c>
      <c r="AC103" s="159">
        <v>0.30800223145106304</v>
      </c>
      <c r="AD103" s="154">
        <v>0.14656855383691245</v>
      </c>
      <c r="AE103" s="154">
        <v>0.16921737869007036</v>
      </c>
      <c r="AF103" s="154">
        <v>0.28870458135860977</v>
      </c>
      <c r="AG103" s="159">
        <v>0.29051968098790842</v>
      </c>
      <c r="AH103" s="154">
        <v>0.15848372606194341</v>
      </c>
      <c r="AI103" s="154">
        <v>0.18580025900815114</v>
      </c>
      <c r="AJ103" s="154">
        <v>0.27326073805202661</v>
      </c>
      <c r="AK103" s="159">
        <v>0.25566562627222145</v>
      </c>
      <c r="AL103" s="154">
        <v>0.15208922160262775</v>
      </c>
      <c r="AM103" s="154">
        <v>0.17475297694451483</v>
      </c>
      <c r="AN103" s="154">
        <v>0.273959956147943</v>
      </c>
      <c r="AO103" s="159">
        <v>0.28275776857972446</v>
      </c>
      <c r="AP103" s="154">
        <v>0.18245025173819229</v>
      </c>
      <c r="AQ103" s="154">
        <v>0.20716813149183883</v>
      </c>
      <c r="AR103" s="154">
        <v>0.33127856307790415</v>
      </c>
      <c r="AS103" s="159">
        <v>0.31078578868186552</v>
      </c>
      <c r="AT103" s="154">
        <v>0.15525517938352704</v>
      </c>
      <c r="AU103" s="154">
        <v>0.20268834342790351</v>
      </c>
      <c r="AV103" s="154">
        <v>0.32366462346760072</v>
      </c>
      <c r="AW103" s="159">
        <v>0.3054906542056075</v>
      </c>
      <c r="AX103" s="154">
        <v>0.21387688354164233</v>
      </c>
    </row>
    <row r="104" spans="4:50" x14ac:dyDescent="0.25">
      <c r="D104" s="145" t="s">
        <v>198</v>
      </c>
      <c r="E104" s="152">
        <v>1</v>
      </c>
      <c r="F104" s="152">
        <v>1</v>
      </c>
      <c r="G104" s="152">
        <v>1</v>
      </c>
      <c r="H104" s="152">
        <v>1</v>
      </c>
      <c r="I104" s="155">
        <v>1</v>
      </c>
      <c r="J104" s="152">
        <v>1</v>
      </c>
      <c r="K104" s="152">
        <v>1</v>
      </c>
      <c r="L104" s="156">
        <v>1</v>
      </c>
      <c r="M104" s="155">
        <v>1</v>
      </c>
      <c r="N104" s="152">
        <v>1</v>
      </c>
      <c r="O104" s="152">
        <v>1</v>
      </c>
      <c r="P104" s="157">
        <v>1</v>
      </c>
      <c r="Q104" s="155">
        <v>1</v>
      </c>
      <c r="R104" s="152">
        <v>1</v>
      </c>
      <c r="S104" s="152">
        <v>1</v>
      </c>
      <c r="T104" s="152">
        <v>1</v>
      </c>
      <c r="U104" s="155">
        <v>1</v>
      </c>
      <c r="V104" s="152">
        <v>1</v>
      </c>
      <c r="W104" s="152">
        <v>1</v>
      </c>
      <c r="X104" s="156">
        <v>1</v>
      </c>
      <c r="Y104" s="155">
        <v>1</v>
      </c>
      <c r="Z104" s="152">
        <v>1</v>
      </c>
      <c r="AA104" s="152">
        <v>1</v>
      </c>
      <c r="AB104" s="156">
        <v>1</v>
      </c>
      <c r="AC104" s="155">
        <v>1</v>
      </c>
      <c r="AD104" s="152">
        <v>1</v>
      </c>
      <c r="AE104" s="152">
        <v>1</v>
      </c>
      <c r="AF104" s="152">
        <v>1</v>
      </c>
      <c r="AG104" s="155">
        <v>1</v>
      </c>
      <c r="AH104" s="152">
        <v>1</v>
      </c>
      <c r="AI104" s="152">
        <v>1</v>
      </c>
      <c r="AJ104" s="152">
        <v>1</v>
      </c>
      <c r="AK104" s="155">
        <v>1</v>
      </c>
      <c r="AL104" s="152">
        <v>1</v>
      </c>
      <c r="AM104" s="152">
        <v>1</v>
      </c>
      <c r="AN104" s="152">
        <v>1</v>
      </c>
      <c r="AO104" s="155">
        <v>1</v>
      </c>
      <c r="AP104" s="152">
        <v>1</v>
      </c>
      <c r="AQ104" s="152">
        <v>1</v>
      </c>
      <c r="AR104" s="152">
        <v>1</v>
      </c>
      <c r="AS104" s="155">
        <v>1</v>
      </c>
      <c r="AT104" s="152">
        <v>1</v>
      </c>
      <c r="AU104" s="152">
        <v>1</v>
      </c>
      <c r="AV104" s="152">
        <v>1</v>
      </c>
      <c r="AW104" s="155">
        <v>1</v>
      </c>
      <c r="AX104" s="152">
        <v>1</v>
      </c>
    </row>
    <row r="105" spans="4:50" x14ac:dyDescent="0.25">
      <c r="D105" s="75" t="s">
        <v>358</v>
      </c>
      <c r="E105" s="153">
        <v>0.50690607734806625</v>
      </c>
      <c r="F105" s="153">
        <v>0.49279161205766708</v>
      </c>
      <c r="G105" s="153">
        <v>0.49002849002849003</v>
      </c>
      <c r="H105" s="153">
        <v>0.49012345679012348</v>
      </c>
      <c r="I105" s="158">
        <v>0.47536617842876167</v>
      </c>
      <c r="J105" s="153">
        <v>0.47522236340533675</v>
      </c>
      <c r="K105" s="153">
        <v>0.47762998790810157</v>
      </c>
      <c r="L105" s="153">
        <v>0.48531139835487663</v>
      </c>
      <c r="M105" s="158">
        <v>0.49360613810741688</v>
      </c>
      <c r="N105" s="153">
        <v>0.49165596919127086</v>
      </c>
      <c r="O105" s="153">
        <v>0.49171974522292994</v>
      </c>
      <c r="P105" s="153">
        <v>0.50510204081632648</v>
      </c>
      <c r="Q105" s="158">
        <v>0.50921052631578945</v>
      </c>
      <c r="R105" s="153">
        <v>0.51044386422976507</v>
      </c>
      <c r="S105" s="153">
        <v>0.51376146788990829</v>
      </c>
      <c r="T105" s="153">
        <v>0.51808785529715762</v>
      </c>
      <c r="U105" s="158">
        <v>0.52997275204359673</v>
      </c>
      <c r="V105" s="153">
        <v>0.53661971830985911</v>
      </c>
      <c r="W105" s="153">
        <v>0.53279785809906288</v>
      </c>
      <c r="X105" s="153">
        <v>0.53298835705045278</v>
      </c>
      <c r="Y105" s="158">
        <v>0.53350854139290405</v>
      </c>
      <c r="Z105" s="153">
        <v>0.52043269230769229</v>
      </c>
      <c r="AA105" s="153">
        <v>0.52037252619324792</v>
      </c>
      <c r="AB105" s="153">
        <v>0.52445961319681456</v>
      </c>
      <c r="AC105" s="158">
        <v>0.52207505518763797</v>
      </c>
      <c r="AD105" s="153">
        <v>0.51377018043684708</v>
      </c>
      <c r="AE105" s="153">
        <v>0.52150045745654161</v>
      </c>
      <c r="AF105" s="153">
        <v>0.52161913523459058</v>
      </c>
      <c r="AG105" s="158">
        <v>0.52439024390243905</v>
      </c>
      <c r="AH105" s="153">
        <v>0.51534883720930236</v>
      </c>
      <c r="AI105" s="153">
        <v>0.51458137347130761</v>
      </c>
      <c r="AJ105" s="153">
        <v>0.51529193697868392</v>
      </c>
      <c r="AK105" s="158">
        <v>0.53191489361702127</v>
      </c>
      <c r="AL105" s="153">
        <v>0.54314159292035402</v>
      </c>
      <c r="AM105" s="153">
        <v>0.54515778019586503</v>
      </c>
      <c r="AN105" s="153">
        <v>0.54294803817603399</v>
      </c>
      <c r="AO105" s="158">
        <v>0.52488687782805432</v>
      </c>
      <c r="AP105" s="153">
        <v>0.53298429319371732</v>
      </c>
      <c r="AQ105" s="153">
        <v>0.53838174273858919</v>
      </c>
      <c r="AR105" s="153">
        <v>0.53353973168214652</v>
      </c>
      <c r="AS105" s="158">
        <v>0.52768361581920908</v>
      </c>
      <c r="AT105" s="153">
        <v>0.52275249722530526</v>
      </c>
      <c r="AU105" s="153">
        <v>0.52834224598930479</v>
      </c>
      <c r="AV105" s="153">
        <v>0.52659574468085102</v>
      </c>
      <c r="AW105" s="158">
        <v>0.52749719416386087</v>
      </c>
      <c r="AX105" s="153">
        <v>0.53086419753086422</v>
      </c>
    </row>
    <row r="106" spans="4:50" x14ac:dyDescent="0.25">
      <c r="D106" s="76" t="s">
        <v>16</v>
      </c>
      <c r="E106" s="154">
        <v>0.3770718232044199</v>
      </c>
      <c r="F106" s="154">
        <v>0.34600262123197906</v>
      </c>
      <c r="G106" s="154">
        <v>0.36467236467236469</v>
      </c>
      <c r="H106" s="154">
        <v>0.32098765432098764</v>
      </c>
      <c r="I106" s="159">
        <v>0.34886817576564583</v>
      </c>
      <c r="J106" s="154">
        <v>0.33799237611181704</v>
      </c>
      <c r="K106" s="154">
        <v>0.33131801692865781</v>
      </c>
      <c r="L106" s="154">
        <v>0.32197414806110458</v>
      </c>
      <c r="M106" s="159">
        <v>0.34782608695652173</v>
      </c>
      <c r="N106" s="154">
        <v>0.34916559691912707</v>
      </c>
      <c r="O106" s="154">
        <v>0.34777070063694265</v>
      </c>
      <c r="P106" s="154">
        <v>0.35714285714285715</v>
      </c>
      <c r="Q106" s="159">
        <v>0.37894736842105264</v>
      </c>
      <c r="R106" s="154">
        <v>0.37728459530026109</v>
      </c>
      <c r="S106" s="154">
        <v>0.38532110091743121</v>
      </c>
      <c r="T106" s="154">
        <v>0.42248062015503873</v>
      </c>
      <c r="U106" s="159">
        <v>0.46321525885558584</v>
      </c>
      <c r="V106" s="154">
        <v>0.47464788732394364</v>
      </c>
      <c r="W106" s="154">
        <v>0.46318607764390896</v>
      </c>
      <c r="X106" s="154">
        <v>0.45019404915912031</v>
      </c>
      <c r="Y106" s="159">
        <v>0.45992115637319314</v>
      </c>
      <c r="Z106" s="154">
        <v>0.42548076923076922</v>
      </c>
      <c r="AA106" s="154">
        <v>0.41443538998835855</v>
      </c>
      <c r="AB106" s="154">
        <v>0.40500568828213879</v>
      </c>
      <c r="AC106" s="159">
        <v>0.39183222958057395</v>
      </c>
      <c r="AD106" s="154">
        <v>0.33333333333333331</v>
      </c>
      <c r="AE106" s="154">
        <v>0.31930466605672458</v>
      </c>
      <c r="AF106" s="154">
        <v>0.31922723091076355</v>
      </c>
      <c r="AG106" s="159">
        <v>0.32833020637898686</v>
      </c>
      <c r="AH106" s="154">
        <v>0.32651162790697674</v>
      </c>
      <c r="AI106" s="154">
        <v>0.32831608654750705</v>
      </c>
      <c r="AJ106" s="154">
        <v>0.32900834105653382</v>
      </c>
      <c r="AK106" s="159">
        <v>0.38617021276595742</v>
      </c>
      <c r="AL106" s="154">
        <v>0.40486725663716816</v>
      </c>
      <c r="AM106" s="154">
        <v>0.39934711643090315</v>
      </c>
      <c r="AN106" s="154">
        <v>0.3902439024390244</v>
      </c>
      <c r="AO106" s="159">
        <v>0.4095022624434389</v>
      </c>
      <c r="AP106" s="154">
        <v>0.37801047120418846</v>
      </c>
      <c r="AQ106" s="154">
        <v>0.38070539419087135</v>
      </c>
      <c r="AR106" s="154">
        <v>0.38080495356037153</v>
      </c>
      <c r="AS106" s="159">
        <v>0.415819209039548</v>
      </c>
      <c r="AT106" s="154">
        <v>0.40621531631520535</v>
      </c>
      <c r="AU106" s="154">
        <v>0.4</v>
      </c>
      <c r="AV106" s="154">
        <v>0.4074468085106383</v>
      </c>
      <c r="AW106" s="159">
        <v>0.42873176206509539</v>
      </c>
      <c r="AX106" s="154">
        <v>0.42873176206509539</v>
      </c>
    </row>
    <row r="107" spans="4:50" x14ac:dyDescent="0.25">
      <c r="D107" s="76" t="s">
        <v>29</v>
      </c>
      <c r="E107" s="154">
        <v>0.12983425414364641</v>
      </c>
      <c r="F107" s="154">
        <v>0.14678899082568808</v>
      </c>
      <c r="G107" s="154">
        <v>0.12535612535612536</v>
      </c>
      <c r="H107" s="154">
        <v>0.16913580246913582</v>
      </c>
      <c r="I107" s="159">
        <v>0.12649800266311584</v>
      </c>
      <c r="J107" s="154">
        <v>0.13722998729351971</v>
      </c>
      <c r="K107" s="154">
        <v>0.14631197097944376</v>
      </c>
      <c r="L107" s="154">
        <v>0.16333725029377202</v>
      </c>
      <c r="M107" s="159">
        <v>0.14578005115089515</v>
      </c>
      <c r="N107" s="154">
        <v>0.14249037227214378</v>
      </c>
      <c r="O107" s="154">
        <v>0.14394904458598726</v>
      </c>
      <c r="P107" s="154">
        <v>0.14795918367346939</v>
      </c>
      <c r="Q107" s="159">
        <v>0.13026315789473683</v>
      </c>
      <c r="R107" s="154">
        <v>0.13315926892950392</v>
      </c>
      <c r="S107" s="154">
        <v>0.12844036697247707</v>
      </c>
      <c r="T107" s="154">
        <v>9.5607235142118857E-2</v>
      </c>
      <c r="U107" s="159">
        <v>6.67574931880109E-2</v>
      </c>
      <c r="V107" s="154">
        <v>6.1971830985915494E-2</v>
      </c>
      <c r="W107" s="154">
        <v>6.9611780455153954E-2</v>
      </c>
      <c r="X107" s="154">
        <v>8.2794307891332478E-2</v>
      </c>
      <c r="Y107" s="159">
        <v>7.3587385019710905E-2</v>
      </c>
      <c r="Z107" s="154">
        <v>9.4951923076923073E-2</v>
      </c>
      <c r="AA107" s="154">
        <v>0.10593713620488941</v>
      </c>
      <c r="AB107" s="154">
        <v>0.11945392491467577</v>
      </c>
      <c r="AC107" s="159">
        <v>0.13024282560706402</v>
      </c>
      <c r="AD107" s="154">
        <v>0.18043684710351376</v>
      </c>
      <c r="AE107" s="154">
        <v>0.20219579139981703</v>
      </c>
      <c r="AF107" s="154">
        <v>0.20239190432382706</v>
      </c>
      <c r="AG107" s="159">
        <v>0.19606003752345216</v>
      </c>
      <c r="AH107" s="154">
        <v>0.18883720930232559</v>
      </c>
      <c r="AI107" s="154">
        <v>0.18626528692380057</v>
      </c>
      <c r="AJ107" s="154">
        <v>0.18628359592215013</v>
      </c>
      <c r="AK107" s="159">
        <v>0.14574468085106382</v>
      </c>
      <c r="AL107" s="154">
        <v>0.13827433628318583</v>
      </c>
      <c r="AM107" s="154">
        <v>0.14581066376496191</v>
      </c>
      <c r="AN107" s="154">
        <v>0.15270413573700956</v>
      </c>
      <c r="AO107" s="159">
        <v>0.11538461538461539</v>
      </c>
      <c r="AP107" s="154">
        <v>0.1549738219895288</v>
      </c>
      <c r="AQ107" s="154">
        <v>0.15767634854771784</v>
      </c>
      <c r="AR107" s="154">
        <v>0.15273477812177502</v>
      </c>
      <c r="AS107" s="159">
        <v>0.11186440677966102</v>
      </c>
      <c r="AT107" s="154">
        <v>0.11653718091009989</v>
      </c>
      <c r="AU107" s="154">
        <v>0.12834224598930483</v>
      </c>
      <c r="AV107" s="154">
        <v>0.11914893617021277</v>
      </c>
      <c r="AW107" s="159">
        <v>9.8765432098765427E-2</v>
      </c>
      <c r="AX107" s="154">
        <v>0.10213243546576879</v>
      </c>
    </row>
    <row r="108" spans="4:50" x14ac:dyDescent="0.25">
      <c r="D108" s="75" t="s">
        <v>359</v>
      </c>
      <c r="E108" s="153">
        <v>0.49309392265193369</v>
      </c>
      <c r="F108" s="153">
        <v>0.50720838794233292</v>
      </c>
      <c r="G108" s="153">
        <v>0.50997150997150997</v>
      </c>
      <c r="H108" s="153">
        <v>0.50987654320987652</v>
      </c>
      <c r="I108" s="158">
        <v>0.52463382157123839</v>
      </c>
      <c r="J108" s="153">
        <v>0.52477763659466325</v>
      </c>
      <c r="K108" s="153">
        <v>0.52237001209189848</v>
      </c>
      <c r="L108" s="153">
        <v>0.51468860164512342</v>
      </c>
      <c r="M108" s="158">
        <v>0.50639386189258317</v>
      </c>
      <c r="N108" s="153">
        <v>0.50834403080872914</v>
      </c>
      <c r="O108" s="153">
        <v>0.50828025477707006</v>
      </c>
      <c r="P108" s="153">
        <v>0.49489795918367346</v>
      </c>
      <c r="Q108" s="158">
        <v>0.49078947368421055</v>
      </c>
      <c r="R108" s="153">
        <v>0.48955613577023499</v>
      </c>
      <c r="S108" s="153">
        <v>0.48623853211009177</v>
      </c>
      <c r="T108" s="153">
        <v>0.48191214470284238</v>
      </c>
      <c r="U108" s="158">
        <v>0.47002724795640327</v>
      </c>
      <c r="V108" s="153">
        <v>0.46338028169014084</v>
      </c>
      <c r="W108" s="153">
        <v>0.46720214190093706</v>
      </c>
      <c r="X108" s="153">
        <v>0.46701164294954722</v>
      </c>
      <c r="Y108" s="158">
        <v>0.4664914586070959</v>
      </c>
      <c r="Z108" s="153">
        <v>0.47956730769230771</v>
      </c>
      <c r="AA108" s="153">
        <v>0.47962747380675202</v>
      </c>
      <c r="AB108" s="153">
        <v>0.47554038680318544</v>
      </c>
      <c r="AC108" s="158">
        <v>0.47792494481236203</v>
      </c>
      <c r="AD108" s="153">
        <v>0.48622981956315292</v>
      </c>
      <c r="AE108" s="153">
        <v>0.47849954254345839</v>
      </c>
      <c r="AF108" s="153">
        <v>0.47838086476540936</v>
      </c>
      <c r="AG108" s="158">
        <v>0.47560975609756095</v>
      </c>
      <c r="AH108" s="153">
        <v>0.4846511627906977</v>
      </c>
      <c r="AI108" s="153">
        <v>0.48541862652869239</v>
      </c>
      <c r="AJ108" s="153">
        <v>0.48470806302131603</v>
      </c>
      <c r="AK108" s="158">
        <v>0.46808510638297873</v>
      </c>
      <c r="AL108" s="153">
        <v>0.45685840707964603</v>
      </c>
      <c r="AM108" s="153">
        <v>0.45484221980413492</v>
      </c>
      <c r="AN108" s="153">
        <v>0.45705196182396607</v>
      </c>
      <c r="AO108" s="158">
        <v>0.47511312217194568</v>
      </c>
      <c r="AP108" s="153">
        <v>0.46701570680628274</v>
      </c>
      <c r="AQ108" s="153">
        <v>0.46161825726141081</v>
      </c>
      <c r="AR108" s="153">
        <v>0.46646026831785348</v>
      </c>
      <c r="AS108" s="158">
        <v>0.47231638418079097</v>
      </c>
      <c r="AT108" s="153">
        <v>0.4772475027746948</v>
      </c>
      <c r="AU108" s="153">
        <v>0.47165775401069521</v>
      </c>
      <c r="AV108" s="153">
        <v>0.47340425531914893</v>
      </c>
      <c r="AW108" s="158">
        <v>0.47250280583613918</v>
      </c>
      <c r="AX108" s="153">
        <v>0.46913580246913578</v>
      </c>
    </row>
    <row r="109" spans="4:50" x14ac:dyDescent="0.25">
      <c r="D109" s="76" t="s">
        <v>16</v>
      </c>
      <c r="E109" s="154">
        <v>0.37569060773480661</v>
      </c>
      <c r="F109" s="154">
        <v>0.3473132372214941</v>
      </c>
      <c r="G109" s="154">
        <v>0.37606837606837606</v>
      </c>
      <c r="H109" s="154">
        <v>0.32962962962962961</v>
      </c>
      <c r="I109" s="159">
        <v>0.35419440745672437</v>
      </c>
      <c r="J109" s="154">
        <v>0.3468869123252859</v>
      </c>
      <c r="K109" s="154">
        <v>0.33978234582829503</v>
      </c>
      <c r="L109" s="154">
        <v>0.33137485311398357</v>
      </c>
      <c r="M109" s="159">
        <v>0.35677749360613809</v>
      </c>
      <c r="N109" s="154">
        <v>0.35943517329910141</v>
      </c>
      <c r="O109" s="154">
        <v>0.3503184713375796</v>
      </c>
      <c r="P109" s="154">
        <v>0.34948979591836737</v>
      </c>
      <c r="Q109" s="159">
        <v>0.36447368421052634</v>
      </c>
      <c r="R109" s="154">
        <v>0.36161879895561355</v>
      </c>
      <c r="S109" s="154">
        <v>0.35910878112712974</v>
      </c>
      <c r="T109" s="154">
        <v>0.39276485788113696</v>
      </c>
      <c r="U109" s="159">
        <v>0.39100817438692098</v>
      </c>
      <c r="V109" s="154">
        <v>0.39014084507042252</v>
      </c>
      <c r="W109" s="154">
        <v>0.38955823293172692</v>
      </c>
      <c r="X109" s="154">
        <v>0.38421733505821476</v>
      </c>
      <c r="Y109" s="159">
        <v>0.37976346911957948</v>
      </c>
      <c r="Z109" s="154">
        <v>0.36298076923076922</v>
      </c>
      <c r="AA109" s="154">
        <v>0.34924330616996507</v>
      </c>
      <c r="AB109" s="154">
        <v>0.34129692832764508</v>
      </c>
      <c r="AC109" s="159">
        <v>0.33774834437086093</v>
      </c>
      <c r="AD109" s="154">
        <v>0.29059829059829062</v>
      </c>
      <c r="AE109" s="154">
        <v>0.2836230558096981</v>
      </c>
      <c r="AF109" s="154">
        <v>0.28426862925482982</v>
      </c>
      <c r="AG109" s="159">
        <v>0.28517823639774859</v>
      </c>
      <c r="AH109" s="154">
        <v>0.28651162790697676</v>
      </c>
      <c r="AI109" s="154">
        <v>0.2925682031984948</v>
      </c>
      <c r="AJ109" s="154">
        <v>0.28174235403151066</v>
      </c>
      <c r="AK109" s="159">
        <v>0.31276595744680852</v>
      </c>
      <c r="AL109" s="154">
        <v>0.33075221238938052</v>
      </c>
      <c r="AM109" s="154">
        <v>0.33405875952121872</v>
      </c>
      <c r="AN109" s="154">
        <v>0.32661717921527039</v>
      </c>
      <c r="AO109" s="159">
        <v>0.34954751131221717</v>
      </c>
      <c r="AP109" s="154">
        <v>0.32041884816753929</v>
      </c>
      <c r="AQ109" s="154">
        <v>0.31535269709543567</v>
      </c>
      <c r="AR109" s="154">
        <v>0.31888544891640869</v>
      </c>
      <c r="AS109" s="159">
        <v>0.3615819209039548</v>
      </c>
      <c r="AT109" s="154">
        <v>0.36182019977802443</v>
      </c>
      <c r="AU109" s="154">
        <v>0.35080213903743318</v>
      </c>
      <c r="AV109" s="154">
        <v>0.36382978723404258</v>
      </c>
      <c r="AW109" s="159">
        <v>0.38720538720538722</v>
      </c>
      <c r="AX109" s="154">
        <v>0.38159371492704824</v>
      </c>
    </row>
    <row r="110" spans="4:50" x14ac:dyDescent="0.25">
      <c r="D110" s="76" t="s">
        <v>29</v>
      </c>
      <c r="E110" s="154">
        <v>0.11740331491712708</v>
      </c>
      <c r="F110" s="154">
        <v>0.15989515072083879</v>
      </c>
      <c r="G110" s="154">
        <v>0.13390313390313391</v>
      </c>
      <c r="H110" s="154">
        <v>0.18024691358024691</v>
      </c>
      <c r="I110" s="159">
        <v>0.17043941411451399</v>
      </c>
      <c r="J110" s="154">
        <v>0.17789072426937738</v>
      </c>
      <c r="K110" s="154">
        <v>0.1825876662636034</v>
      </c>
      <c r="L110" s="154">
        <v>0.18331374853113983</v>
      </c>
      <c r="M110" s="159">
        <v>0.14961636828644501</v>
      </c>
      <c r="N110" s="154">
        <v>0.14890885750962773</v>
      </c>
      <c r="O110" s="154">
        <v>0.15796178343949044</v>
      </c>
      <c r="P110" s="154">
        <v>0.14540816326530612</v>
      </c>
      <c r="Q110" s="159">
        <v>0.12631578947368421</v>
      </c>
      <c r="R110" s="154">
        <v>0.12793733681462141</v>
      </c>
      <c r="S110" s="154">
        <v>0.127129750982962</v>
      </c>
      <c r="T110" s="154">
        <v>8.9147286821705432E-2</v>
      </c>
      <c r="U110" s="159">
        <v>7.901907356948229E-2</v>
      </c>
      <c r="V110" s="154">
        <v>7.3239436619718309E-2</v>
      </c>
      <c r="W110" s="154">
        <v>7.7643908969210168E-2</v>
      </c>
      <c r="X110" s="154">
        <v>8.2794307891332478E-2</v>
      </c>
      <c r="Y110" s="159">
        <v>8.6727989487516421E-2</v>
      </c>
      <c r="Z110" s="154">
        <v>0.11658653846153846</v>
      </c>
      <c r="AA110" s="154">
        <v>0.13038416763678695</v>
      </c>
      <c r="AB110" s="154">
        <v>0.13424345847554039</v>
      </c>
      <c r="AC110" s="159">
        <v>0.1401766004415011</v>
      </c>
      <c r="AD110" s="154">
        <v>0.1956315289648623</v>
      </c>
      <c r="AE110" s="154">
        <v>0.19487648673376029</v>
      </c>
      <c r="AF110" s="154">
        <v>0.19411223551057957</v>
      </c>
      <c r="AG110" s="159">
        <v>0.1904315196998124</v>
      </c>
      <c r="AH110" s="154">
        <v>0.19813953488372094</v>
      </c>
      <c r="AI110" s="154">
        <v>0.19285042333019756</v>
      </c>
      <c r="AJ110" s="154">
        <v>0.20296570898980537</v>
      </c>
      <c r="AK110" s="159">
        <v>0.15531914893617021</v>
      </c>
      <c r="AL110" s="154">
        <v>0.12610619469026549</v>
      </c>
      <c r="AM110" s="154">
        <v>0.12078346028291621</v>
      </c>
      <c r="AN110" s="154">
        <v>0.13043478260869565</v>
      </c>
      <c r="AO110" s="159">
        <v>0.1255656108597285</v>
      </c>
      <c r="AP110" s="154">
        <v>0.14659685863874344</v>
      </c>
      <c r="AQ110" s="154">
        <v>0.14626556016597511</v>
      </c>
      <c r="AR110" s="154">
        <v>0.14757481940144479</v>
      </c>
      <c r="AS110" s="159">
        <v>0.11073446327683616</v>
      </c>
      <c r="AT110" s="154">
        <v>0.11542730299667037</v>
      </c>
      <c r="AU110" s="154">
        <v>0.12085561497326203</v>
      </c>
      <c r="AV110" s="154">
        <v>0.10957446808510639</v>
      </c>
      <c r="AW110" s="159">
        <v>8.5297418630751964E-2</v>
      </c>
      <c r="AX110" s="154">
        <v>8.7542087542087546E-2</v>
      </c>
    </row>
    <row r="111" spans="4:50" x14ac:dyDescent="0.25">
      <c r="D111" s="145" t="s">
        <v>327</v>
      </c>
      <c r="E111" s="152">
        <v>1</v>
      </c>
      <c r="F111" s="152">
        <v>1</v>
      </c>
      <c r="G111" s="152">
        <v>1</v>
      </c>
      <c r="H111" s="152">
        <v>1</v>
      </c>
      <c r="I111" s="155">
        <v>1</v>
      </c>
      <c r="J111" s="152">
        <v>1</v>
      </c>
      <c r="K111" s="152">
        <v>1</v>
      </c>
      <c r="L111" s="156">
        <v>1</v>
      </c>
      <c r="M111" s="155">
        <v>1</v>
      </c>
      <c r="N111" s="152">
        <v>1</v>
      </c>
      <c r="O111" s="152">
        <v>1</v>
      </c>
      <c r="P111" s="157">
        <v>1</v>
      </c>
      <c r="Q111" s="155">
        <v>1</v>
      </c>
      <c r="R111" s="152">
        <v>1</v>
      </c>
      <c r="S111" s="152">
        <v>1</v>
      </c>
      <c r="T111" s="152">
        <v>1</v>
      </c>
      <c r="U111" s="155">
        <v>1</v>
      </c>
      <c r="V111" s="152">
        <v>1</v>
      </c>
      <c r="W111" s="152">
        <v>1</v>
      </c>
      <c r="X111" s="156">
        <v>1</v>
      </c>
      <c r="Y111" s="155">
        <v>1</v>
      </c>
      <c r="Z111" s="152">
        <v>1</v>
      </c>
      <c r="AA111" s="152">
        <v>1</v>
      </c>
      <c r="AB111" s="156">
        <v>1</v>
      </c>
      <c r="AC111" s="155">
        <v>1</v>
      </c>
      <c r="AD111" s="152">
        <v>1</v>
      </c>
      <c r="AE111" s="152">
        <v>1</v>
      </c>
      <c r="AF111" s="152">
        <v>1</v>
      </c>
      <c r="AG111" s="155">
        <v>1</v>
      </c>
      <c r="AH111" s="152">
        <v>1</v>
      </c>
      <c r="AI111" s="152">
        <v>1</v>
      </c>
      <c r="AJ111" s="152">
        <v>1</v>
      </c>
      <c r="AK111" s="155">
        <v>1</v>
      </c>
      <c r="AL111" s="152">
        <v>1</v>
      </c>
      <c r="AM111" s="152">
        <v>1</v>
      </c>
      <c r="AN111" s="152">
        <v>1</v>
      </c>
      <c r="AO111" s="155">
        <v>1</v>
      </c>
      <c r="AP111" s="152">
        <v>1</v>
      </c>
      <c r="AQ111" s="152">
        <v>1</v>
      </c>
      <c r="AR111" s="152">
        <v>1</v>
      </c>
      <c r="AS111" s="155">
        <v>1</v>
      </c>
      <c r="AT111" s="152">
        <v>1</v>
      </c>
      <c r="AU111" s="152">
        <v>1</v>
      </c>
      <c r="AV111" s="152">
        <v>1</v>
      </c>
      <c r="AW111" s="155">
        <v>1</v>
      </c>
      <c r="AX111" s="152">
        <v>1</v>
      </c>
    </row>
    <row r="112" spans="4:50" x14ac:dyDescent="0.25">
      <c r="D112" s="75" t="s">
        <v>358</v>
      </c>
      <c r="E112" s="153">
        <v>0.55521327014218014</v>
      </c>
      <c r="F112" s="153">
        <v>0.55666705896198654</v>
      </c>
      <c r="G112" s="153">
        <v>0.55580542075985329</v>
      </c>
      <c r="H112" s="153">
        <v>0.55792612984629497</v>
      </c>
      <c r="I112" s="158">
        <v>0.55722649523590861</v>
      </c>
      <c r="J112" s="153">
        <v>0.55631711217729041</v>
      </c>
      <c r="K112" s="153">
        <v>0.55203416498089464</v>
      </c>
      <c r="L112" s="153">
        <v>0.55150712156343162</v>
      </c>
      <c r="M112" s="158">
        <v>0.55337642077111659</v>
      </c>
      <c r="N112" s="153">
        <v>0.55186999109528045</v>
      </c>
      <c r="O112" s="153">
        <v>0.55165518773605871</v>
      </c>
      <c r="P112" s="153">
        <v>0.55478299876640125</v>
      </c>
      <c r="Q112" s="158">
        <v>0.55467085342604017</v>
      </c>
      <c r="R112" s="153">
        <v>0.55453527435610306</v>
      </c>
      <c r="S112" s="153">
        <v>0.55511155511155508</v>
      </c>
      <c r="T112" s="153">
        <v>0.55701804152955858</v>
      </c>
      <c r="U112" s="158">
        <v>0.559802002992978</v>
      </c>
      <c r="V112" s="153">
        <v>0.56006456075628319</v>
      </c>
      <c r="W112" s="153">
        <v>0.56119402985074629</v>
      </c>
      <c r="X112" s="153">
        <v>0.55958252093129945</v>
      </c>
      <c r="Y112" s="158">
        <v>0.55799299883313891</v>
      </c>
      <c r="Z112" s="153">
        <v>0.56043956043956045</v>
      </c>
      <c r="AA112" s="153">
        <v>0.5586029329452592</v>
      </c>
      <c r="AB112" s="153">
        <v>0.55756633729321636</v>
      </c>
      <c r="AC112" s="158">
        <v>0.55673523556735238</v>
      </c>
      <c r="AD112" s="153">
        <v>0.55481059336238681</v>
      </c>
      <c r="AE112" s="153">
        <v>0.55483437779767231</v>
      </c>
      <c r="AF112" s="153">
        <v>0.5537736907031513</v>
      </c>
      <c r="AG112" s="158">
        <v>0.55717043261042354</v>
      </c>
      <c r="AH112" s="153">
        <v>0.55739199817622254</v>
      </c>
      <c r="AI112" s="153">
        <v>0.55781071835803875</v>
      </c>
      <c r="AJ112" s="153">
        <v>0.55793450881612094</v>
      </c>
      <c r="AK112" s="158">
        <v>0.55826307887746851</v>
      </c>
      <c r="AL112" s="153">
        <v>0.55858152740757905</v>
      </c>
      <c r="AM112" s="153">
        <v>0.56123744661202812</v>
      </c>
      <c r="AN112" s="153">
        <v>0.56045977011494252</v>
      </c>
      <c r="AO112" s="158">
        <v>0.56009642980140051</v>
      </c>
      <c r="AP112" s="153">
        <v>0.55939226519337015</v>
      </c>
      <c r="AQ112" s="153">
        <v>0.55808396859711007</v>
      </c>
      <c r="AR112" s="153">
        <v>0.55928563354809535</v>
      </c>
      <c r="AS112" s="158">
        <v>0.55993690851735012</v>
      </c>
      <c r="AT112" s="153">
        <v>0.56024231545882885</v>
      </c>
      <c r="AU112" s="153">
        <v>0.56107337712949557</v>
      </c>
      <c r="AV112" s="153">
        <v>0.56205184776613348</v>
      </c>
      <c r="AW112" s="158">
        <v>0.5605844227177853</v>
      </c>
      <c r="AX112" s="153">
        <v>0.56191410507957273</v>
      </c>
    </row>
    <row r="113" spans="4:50" x14ac:dyDescent="0.25">
      <c r="D113" s="76" t="s">
        <v>16</v>
      </c>
      <c r="E113" s="154">
        <v>0.50604265402843607</v>
      </c>
      <c r="F113" s="154">
        <v>0.5054725197128398</v>
      </c>
      <c r="G113" s="154">
        <v>0.50621375310687655</v>
      </c>
      <c r="H113" s="154">
        <v>0.49678825418674005</v>
      </c>
      <c r="I113" s="159">
        <v>0.49351394788198827</v>
      </c>
      <c r="J113" s="154">
        <v>0.49657299520219328</v>
      </c>
      <c r="K113" s="154">
        <v>0.49359406608226569</v>
      </c>
      <c r="L113" s="154">
        <v>0.48846196312244672</v>
      </c>
      <c r="M113" s="159">
        <v>0.49353688433251613</v>
      </c>
      <c r="N113" s="154">
        <v>0.49309884238646484</v>
      </c>
      <c r="O113" s="154">
        <v>0.49255720950899801</v>
      </c>
      <c r="P113" s="154">
        <v>0.49725243916115286</v>
      </c>
      <c r="Q113" s="159">
        <v>0.49949534596837503</v>
      </c>
      <c r="R113" s="154">
        <v>0.49888017917133259</v>
      </c>
      <c r="S113" s="154">
        <v>0.4985014985014985</v>
      </c>
      <c r="T113" s="154">
        <v>0.5095881084761148</v>
      </c>
      <c r="U113" s="159">
        <v>0.51651893634165991</v>
      </c>
      <c r="V113" s="154">
        <v>0.51406502190454229</v>
      </c>
      <c r="W113" s="154">
        <v>0.51515499425947187</v>
      </c>
      <c r="X113" s="154">
        <v>0.51462323660970299</v>
      </c>
      <c r="Y113" s="159">
        <v>0.51773628938156357</v>
      </c>
      <c r="Z113" s="154">
        <v>0.50302758466023767</v>
      </c>
      <c r="AA113" s="154">
        <v>0.50083958356655101</v>
      </c>
      <c r="AB113" s="154">
        <v>0.5020539580326413</v>
      </c>
      <c r="AC113" s="159">
        <v>0.50287547002875466</v>
      </c>
      <c r="AD113" s="154">
        <v>0.50273773605989491</v>
      </c>
      <c r="AE113" s="154">
        <v>0.50391674127126229</v>
      </c>
      <c r="AF113" s="154">
        <v>0.50330828754065271</v>
      </c>
      <c r="AG113" s="159">
        <v>0.50618825933916201</v>
      </c>
      <c r="AH113" s="154">
        <v>0.50495839507580076</v>
      </c>
      <c r="AI113" s="154">
        <v>0.50832383124287339</v>
      </c>
      <c r="AJ113" s="154">
        <v>0.50996107167391802</v>
      </c>
      <c r="AK113" s="159">
        <v>0.51287677560919276</v>
      </c>
      <c r="AL113" s="154">
        <v>0.5139645381851895</v>
      </c>
      <c r="AM113" s="154">
        <v>0.51564123282927388</v>
      </c>
      <c r="AN113" s="154">
        <v>0.51287356321839084</v>
      </c>
      <c r="AO113" s="159">
        <v>0.51452186890138907</v>
      </c>
      <c r="AP113" s="154">
        <v>0.51381215469613262</v>
      </c>
      <c r="AQ113" s="154">
        <v>0.5132552053703493</v>
      </c>
      <c r="AR113" s="154">
        <v>0.51418559963829547</v>
      </c>
      <c r="AS113" s="159">
        <v>0.51464623704371337</v>
      </c>
      <c r="AT113" s="154">
        <v>0.51424725151447159</v>
      </c>
      <c r="AU113" s="154">
        <v>0.51597817614964925</v>
      </c>
      <c r="AV113" s="154">
        <v>0.51538885824600111</v>
      </c>
      <c r="AW113" s="159">
        <v>0.51532461825771725</v>
      </c>
      <c r="AX113" s="154">
        <v>0.51711358186178336</v>
      </c>
    </row>
    <row r="114" spans="4:50" x14ac:dyDescent="0.25">
      <c r="D114" s="76" t="s">
        <v>29</v>
      </c>
      <c r="E114" s="154">
        <v>4.9170616113744077E-2</v>
      </c>
      <c r="F114" s="154">
        <v>5.1194539249146756E-2</v>
      </c>
      <c r="G114" s="154">
        <v>4.9591667652976686E-2</v>
      </c>
      <c r="H114" s="154">
        <v>6.1137875659554947E-2</v>
      </c>
      <c r="I114" s="159">
        <v>6.3712547353920332E-2</v>
      </c>
      <c r="J114" s="154">
        <v>5.97441169750971E-2</v>
      </c>
      <c r="K114" s="154">
        <v>5.8440098898628903E-2</v>
      </c>
      <c r="L114" s="154">
        <v>6.3045158440984878E-2</v>
      </c>
      <c r="M114" s="159">
        <v>5.9839536438600398E-2</v>
      </c>
      <c r="N114" s="154">
        <v>5.8771148708815675E-2</v>
      </c>
      <c r="O114" s="154">
        <v>5.909797822706065E-2</v>
      </c>
      <c r="P114" s="154">
        <v>5.7530559605248402E-2</v>
      </c>
      <c r="Q114" s="159">
        <v>5.5175507457665134E-2</v>
      </c>
      <c r="R114" s="154">
        <v>5.5655095184770437E-2</v>
      </c>
      <c r="S114" s="154">
        <v>5.6610056610056608E-2</v>
      </c>
      <c r="T114" s="154">
        <v>4.7429933053443778E-2</v>
      </c>
      <c r="U114" s="159">
        <v>4.3283066651318064E-2</v>
      </c>
      <c r="V114" s="154">
        <v>4.5999538851740837E-2</v>
      </c>
      <c r="W114" s="154">
        <v>4.6039035591274396E-2</v>
      </c>
      <c r="X114" s="154">
        <v>4.4959284321596515E-2</v>
      </c>
      <c r="Y114" s="159">
        <v>4.0256709451575265E-2</v>
      </c>
      <c r="Z114" s="154">
        <v>5.7411975779322721E-2</v>
      </c>
      <c r="AA114" s="154">
        <v>5.7763349378708161E-2</v>
      </c>
      <c r="AB114" s="154">
        <v>5.5512379260575111E-2</v>
      </c>
      <c r="AC114" s="159">
        <v>5.3859765538597656E-2</v>
      </c>
      <c r="AD114" s="154">
        <v>5.20728573024919E-2</v>
      </c>
      <c r="AE114" s="154">
        <v>5.0917636526410029E-2</v>
      </c>
      <c r="AF114" s="154">
        <v>5.0465403162498597E-2</v>
      </c>
      <c r="AG114" s="159">
        <v>5.0982173271261498E-2</v>
      </c>
      <c r="AH114" s="154">
        <v>5.243360310042175E-2</v>
      </c>
      <c r="AI114" s="154">
        <v>4.9486887115165336E-2</v>
      </c>
      <c r="AJ114" s="154">
        <v>4.7973437142202882E-2</v>
      </c>
      <c r="AK114" s="159">
        <v>4.5386303268275779E-2</v>
      </c>
      <c r="AL114" s="154">
        <v>4.4616989222389616E-2</v>
      </c>
      <c r="AM114" s="154">
        <v>4.559621378275424E-2</v>
      </c>
      <c r="AN114" s="154">
        <v>4.7586206896551721E-2</v>
      </c>
      <c r="AO114" s="159">
        <v>4.5574560900011482E-2</v>
      </c>
      <c r="AP114" s="154">
        <v>4.5580110497237571E-2</v>
      </c>
      <c r="AQ114" s="154">
        <v>4.4828763226760722E-2</v>
      </c>
      <c r="AR114" s="154">
        <v>4.5100033909799934E-2</v>
      </c>
      <c r="AS114" s="159">
        <v>4.5290671473636773E-2</v>
      </c>
      <c r="AT114" s="154">
        <v>4.5995063944357192E-2</v>
      </c>
      <c r="AU114" s="154">
        <v>4.5095200979846345E-2</v>
      </c>
      <c r="AV114" s="154">
        <v>4.6662989520132377E-2</v>
      </c>
      <c r="AW114" s="159">
        <v>4.5259804460068109E-2</v>
      </c>
      <c r="AX114" s="154">
        <v>4.4800523217789406E-2</v>
      </c>
    </row>
    <row r="115" spans="4:50" x14ac:dyDescent="0.25">
      <c r="D115" s="75" t="s">
        <v>359</v>
      </c>
      <c r="E115" s="153">
        <v>0.44478672985781992</v>
      </c>
      <c r="F115" s="153">
        <v>0.44333294103801341</v>
      </c>
      <c r="G115" s="153">
        <v>0.44419457924014677</v>
      </c>
      <c r="H115" s="153">
        <v>0.44207387015370497</v>
      </c>
      <c r="I115" s="158">
        <v>0.44277350476409139</v>
      </c>
      <c r="J115" s="153">
        <v>0.44368288782270959</v>
      </c>
      <c r="K115" s="153">
        <v>0.44796583501910542</v>
      </c>
      <c r="L115" s="153">
        <v>0.44849287843656838</v>
      </c>
      <c r="M115" s="158">
        <v>0.44662357922888346</v>
      </c>
      <c r="N115" s="153">
        <v>0.44813000890471949</v>
      </c>
      <c r="O115" s="153">
        <v>0.44834481226394135</v>
      </c>
      <c r="P115" s="153">
        <v>0.44521700123359875</v>
      </c>
      <c r="Q115" s="158">
        <v>0.44532914657395983</v>
      </c>
      <c r="R115" s="153">
        <v>0.445464725643897</v>
      </c>
      <c r="S115" s="153">
        <v>0.44488844488844487</v>
      </c>
      <c r="T115" s="153">
        <v>0.44298195847044142</v>
      </c>
      <c r="U115" s="158">
        <v>0.440197997007022</v>
      </c>
      <c r="V115" s="153">
        <v>0.43993543924371686</v>
      </c>
      <c r="W115" s="153">
        <v>0.43880597014925371</v>
      </c>
      <c r="X115" s="153">
        <v>0.44041747906870055</v>
      </c>
      <c r="Y115" s="158">
        <v>0.44200700116686115</v>
      </c>
      <c r="Z115" s="153">
        <v>0.43956043956043955</v>
      </c>
      <c r="AA115" s="153">
        <v>0.44139706705474085</v>
      </c>
      <c r="AB115" s="153">
        <v>0.44243366270678364</v>
      </c>
      <c r="AC115" s="158">
        <v>0.44326476443264762</v>
      </c>
      <c r="AD115" s="153">
        <v>0.44518940663761314</v>
      </c>
      <c r="AE115" s="153">
        <v>0.44516562220232764</v>
      </c>
      <c r="AF115" s="153">
        <v>0.4462263092968487</v>
      </c>
      <c r="AG115" s="158">
        <v>0.44282956738957646</v>
      </c>
      <c r="AH115" s="153">
        <v>0.44260800182377752</v>
      </c>
      <c r="AI115" s="153">
        <v>0.44218928164196125</v>
      </c>
      <c r="AJ115" s="153">
        <v>0.44206549118387911</v>
      </c>
      <c r="AK115" s="158">
        <v>0.44173692112253149</v>
      </c>
      <c r="AL115" s="153">
        <v>0.4414184725924209</v>
      </c>
      <c r="AM115" s="153">
        <v>0.43876255338797182</v>
      </c>
      <c r="AN115" s="153">
        <v>0.43954022988505748</v>
      </c>
      <c r="AO115" s="158">
        <v>0.43990357019859949</v>
      </c>
      <c r="AP115" s="153">
        <v>0.44060773480662985</v>
      </c>
      <c r="AQ115" s="153">
        <v>0.44191603140288999</v>
      </c>
      <c r="AR115" s="153">
        <v>0.44071436645190459</v>
      </c>
      <c r="AS115" s="158">
        <v>0.44006309148264983</v>
      </c>
      <c r="AT115" s="153">
        <v>0.4397576845411712</v>
      </c>
      <c r="AU115" s="153">
        <v>0.43892662287050438</v>
      </c>
      <c r="AV115" s="153">
        <v>0.43794815223386652</v>
      </c>
      <c r="AW115" s="158">
        <v>0.43941557728221464</v>
      </c>
      <c r="AX115" s="153">
        <v>0.43808589492042732</v>
      </c>
    </row>
    <row r="116" spans="4:50" x14ac:dyDescent="0.25">
      <c r="D116" s="76" t="s">
        <v>16</v>
      </c>
      <c r="E116" s="154">
        <v>0.39063981042654028</v>
      </c>
      <c r="F116" s="154">
        <v>0.38766623514181475</v>
      </c>
      <c r="G116" s="154">
        <v>0.3878565510711327</v>
      </c>
      <c r="H116" s="154">
        <v>0.3766919018123423</v>
      </c>
      <c r="I116" s="159">
        <v>0.38020893123636779</v>
      </c>
      <c r="J116" s="154">
        <v>0.38028329906328534</v>
      </c>
      <c r="K116" s="154">
        <v>0.37783771634075075</v>
      </c>
      <c r="L116" s="154">
        <v>0.37495859556144417</v>
      </c>
      <c r="M116" s="159">
        <v>0.37586360597281032</v>
      </c>
      <c r="N116" s="154">
        <v>0.37666963490650046</v>
      </c>
      <c r="O116" s="154">
        <v>0.37747167296156409</v>
      </c>
      <c r="P116" s="154">
        <v>0.37613547157115623</v>
      </c>
      <c r="Q116" s="159">
        <v>0.37815408769765618</v>
      </c>
      <c r="R116" s="154">
        <v>0.37816349384098547</v>
      </c>
      <c r="S116" s="154">
        <v>0.37651237651237651</v>
      </c>
      <c r="T116" s="154">
        <v>0.37989333938499942</v>
      </c>
      <c r="U116" s="159">
        <v>0.38229538390698747</v>
      </c>
      <c r="V116" s="154">
        <v>0.38217661978326034</v>
      </c>
      <c r="W116" s="154">
        <v>0.38369690011481056</v>
      </c>
      <c r="X116" s="154">
        <v>0.38467714187406815</v>
      </c>
      <c r="Y116" s="159">
        <v>0.39019836639439909</v>
      </c>
      <c r="Z116" s="154">
        <v>0.37777528593855125</v>
      </c>
      <c r="AA116" s="154">
        <v>0.38038732788536883</v>
      </c>
      <c r="AB116" s="154">
        <v>0.38203619407127787</v>
      </c>
      <c r="AC116" s="159">
        <v>0.38365405883654058</v>
      </c>
      <c r="AD116" s="154">
        <v>0.38518270197787463</v>
      </c>
      <c r="AE116" s="154">
        <v>0.38563115487914057</v>
      </c>
      <c r="AF116" s="154">
        <v>0.3854435348211282</v>
      </c>
      <c r="AG116" s="159">
        <v>0.3850346315430907</v>
      </c>
      <c r="AH116" s="154">
        <v>0.38504502450701017</v>
      </c>
      <c r="AI116" s="154">
        <v>0.38654503990877992</v>
      </c>
      <c r="AJ116" s="154">
        <v>0.38790931989924432</v>
      </c>
      <c r="AK116" s="159">
        <v>0.38872849058782771</v>
      </c>
      <c r="AL116" s="154">
        <v>0.38845752694402597</v>
      </c>
      <c r="AM116" s="154">
        <v>0.38543229828004155</v>
      </c>
      <c r="AN116" s="154">
        <v>0.38402298850574712</v>
      </c>
      <c r="AO116" s="159">
        <v>0.38675238204568935</v>
      </c>
      <c r="AP116" s="154">
        <v>0.38558931860036832</v>
      </c>
      <c r="AQ116" s="154">
        <v>0.38832631698714304</v>
      </c>
      <c r="AR116" s="154">
        <v>0.38826720922346558</v>
      </c>
      <c r="AS116" s="159">
        <v>0.38992789544840017</v>
      </c>
      <c r="AT116" s="154">
        <v>0.38905093111958716</v>
      </c>
      <c r="AU116" s="154">
        <v>0.38915488252978508</v>
      </c>
      <c r="AV116" s="154">
        <v>0.38852730281301712</v>
      </c>
      <c r="AW116" s="159">
        <v>0.3902010326266066</v>
      </c>
      <c r="AX116" s="154">
        <v>0.38903422716372354</v>
      </c>
    </row>
    <row r="117" spans="4:50" x14ac:dyDescent="0.25">
      <c r="D117" s="76" t="s">
        <v>29</v>
      </c>
      <c r="E117" s="154">
        <v>5.4146919431279618E-2</v>
      </c>
      <c r="F117" s="154">
        <v>5.5666705896198661E-2</v>
      </c>
      <c r="G117" s="154">
        <v>5.6338028169014086E-2</v>
      </c>
      <c r="H117" s="154">
        <v>6.5381968341362701E-2</v>
      </c>
      <c r="I117" s="159">
        <v>6.2564573527723571E-2</v>
      </c>
      <c r="J117" s="154">
        <v>6.3399588759424266E-2</v>
      </c>
      <c r="K117" s="154">
        <v>7.0128118678354681E-2</v>
      </c>
      <c r="L117" s="154">
        <v>7.3534282875124216E-2</v>
      </c>
      <c r="M117" s="159">
        <v>7.0759973256073097E-2</v>
      </c>
      <c r="N117" s="154">
        <v>7.1460373998219057E-2</v>
      </c>
      <c r="O117" s="154">
        <v>7.087313930237725E-2</v>
      </c>
      <c r="P117" s="154">
        <v>6.908152966244252E-2</v>
      </c>
      <c r="Q117" s="159">
        <v>6.7175058876303692E-2</v>
      </c>
      <c r="R117" s="154">
        <v>6.7301231802911532E-2</v>
      </c>
      <c r="S117" s="154">
        <v>6.8376068376068383E-2</v>
      </c>
      <c r="T117" s="154">
        <v>6.3088619085441958E-2</v>
      </c>
      <c r="U117" s="159">
        <v>5.7902613100034535E-2</v>
      </c>
      <c r="V117" s="154">
        <v>5.7758819460456537E-2</v>
      </c>
      <c r="W117" s="154">
        <v>5.5109070034443167E-2</v>
      </c>
      <c r="X117" s="154">
        <v>5.5740337194632415E-2</v>
      </c>
      <c r="Y117" s="159">
        <v>5.180863477246208E-2</v>
      </c>
      <c r="Z117" s="154">
        <v>6.1785153621888314E-2</v>
      </c>
      <c r="AA117" s="154">
        <v>6.1009739169371989E-2</v>
      </c>
      <c r="AB117" s="154">
        <v>6.039746863550572E-2</v>
      </c>
      <c r="AC117" s="159">
        <v>5.9610705596107053E-2</v>
      </c>
      <c r="AD117" s="154">
        <v>6.0006704659738515E-2</v>
      </c>
      <c r="AE117" s="154">
        <v>5.953446732318711E-2</v>
      </c>
      <c r="AF117" s="154">
        <v>6.0782774475720537E-2</v>
      </c>
      <c r="AG117" s="159">
        <v>5.7794935846485748E-2</v>
      </c>
      <c r="AH117" s="154">
        <v>5.7562977316767357E-2</v>
      </c>
      <c r="AI117" s="154">
        <v>5.5644241733181297E-2</v>
      </c>
      <c r="AJ117" s="154">
        <v>5.4156171284634763E-2</v>
      </c>
      <c r="AK117" s="159">
        <v>5.3008430534703777E-2</v>
      </c>
      <c r="AL117" s="154">
        <v>5.2960945648394944E-2</v>
      </c>
      <c r="AM117" s="154">
        <v>5.3330255107930276E-2</v>
      </c>
      <c r="AN117" s="154">
        <v>5.5517241379310342E-2</v>
      </c>
      <c r="AO117" s="159">
        <v>5.3151188152910117E-2</v>
      </c>
      <c r="AP117" s="154">
        <v>5.5018416206261508E-2</v>
      </c>
      <c r="AQ117" s="154">
        <v>5.3589714415746954E-2</v>
      </c>
      <c r="AR117" s="154">
        <v>5.2447157228439019E-2</v>
      </c>
      <c r="AS117" s="159">
        <v>5.0135196034249659E-2</v>
      </c>
      <c r="AT117" s="154">
        <v>5.0706753421584025E-2</v>
      </c>
      <c r="AU117" s="154">
        <v>4.9771740340719295E-2</v>
      </c>
      <c r="AV117" s="154">
        <v>4.9420849420849421E-2</v>
      </c>
      <c r="AW117" s="159">
        <v>4.9214544655608039E-2</v>
      </c>
      <c r="AX117" s="154">
        <v>4.9051667756703728E-2</v>
      </c>
    </row>
    <row r="118" spans="4:50" x14ac:dyDescent="0.25">
      <c r="D118" s="145" t="s">
        <v>210</v>
      </c>
      <c r="E118" s="152">
        <v>1</v>
      </c>
      <c r="F118" s="152">
        <v>1</v>
      </c>
      <c r="G118" s="152">
        <v>1</v>
      </c>
      <c r="H118" s="152">
        <v>1</v>
      </c>
      <c r="I118" s="155">
        <v>1</v>
      </c>
      <c r="J118" s="152">
        <v>1</v>
      </c>
      <c r="K118" s="152">
        <v>1</v>
      </c>
      <c r="L118" s="156">
        <v>1</v>
      </c>
      <c r="M118" s="155">
        <v>1</v>
      </c>
      <c r="N118" s="152">
        <v>1</v>
      </c>
      <c r="O118" s="152">
        <v>1</v>
      </c>
      <c r="P118" s="157">
        <v>1</v>
      </c>
      <c r="Q118" s="155">
        <v>1</v>
      </c>
      <c r="R118" s="152">
        <v>1</v>
      </c>
      <c r="S118" s="152">
        <v>1</v>
      </c>
      <c r="T118" s="152">
        <v>1</v>
      </c>
      <c r="U118" s="155">
        <v>1</v>
      </c>
      <c r="V118" s="152">
        <v>1</v>
      </c>
      <c r="W118" s="152">
        <v>1</v>
      </c>
      <c r="X118" s="156">
        <v>1</v>
      </c>
      <c r="Y118" s="155">
        <v>1</v>
      </c>
      <c r="Z118" s="152">
        <v>1</v>
      </c>
      <c r="AA118" s="152">
        <v>1</v>
      </c>
      <c r="AB118" s="156">
        <v>1</v>
      </c>
      <c r="AC118" s="155">
        <v>1</v>
      </c>
      <c r="AD118" s="152">
        <v>1</v>
      </c>
      <c r="AE118" s="152">
        <v>1</v>
      </c>
      <c r="AF118" s="152">
        <v>1</v>
      </c>
      <c r="AG118" s="155">
        <v>1</v>
      </c>
      <c r="AH118" s="152">
        <v>1</v>
      </c>
      <c r="AI118" s="152">
        <v>1</v>
      </c>
      <c r="AJ118" s="152">
        <v>1</v>
      </c>
      <c r="AK118" s="155">
        <v>1</v>
      </c>
      <c r="AL118" s="152">
        <v>1</v>
      </c>
      <c r="AM118" s="152">
        <v>1</v>
      </c>
      <c r="AN118" s="152">
        <v>1</v>
      </c>
      <c r="AO118" s="155">
        <v>1</v>
      </c>
      <c r="AP118" s="152">
        <v>1</v>
      </c>
      <c r="AQ118" s="152">
        <v>1</v>
      </c>
      <c r="AR118" s="152">
        <v>1</v>
      </c>
      <c r="AS118" s="155">
        <v>1</v>
      </c>
      <c r="AT118" s="152">
        <v>1</v>
      </c>
      <c r="AU118" s="152">
        <v>1</v>
      </c>
      <c r="AV118" s="152">
        <v>1</v>
      </c>
      <c r="AW118" s="155">
        <v>1</v>
      </c>
      <c r="AX118" s="152">
        <v>1</v>
      </c>
    </row>
    <row r="119" spans="4:50" x14ac:dyDescent="0.25">
      <c r="D119" s="75" t="s">
        <v>358</v>
      </c>
      <c r="E119" s="153">
        <v>0.65979181382784668</v>
      </c>
      <c r="F119" s="153">
        <v>0.66251353066328245</v>
      </c>
      <c r="G119" s="153">
        <v>0.66350202444024775</v>
      </c>
      <c r="H119" s="153">
        <v>0.65947119234605711</v>
      </c>
      <c r="I119" s="158">
        <v>0.66127165120754772</v>
      </c>
      <c r="J119" s="153">
        <v>0.66054054837820986</v>
      </c>
      <c r="K119" s="153">
        <v>0.66572815329985502</v>
      </c>
      <c r="L119" s="153">
        <v>0.65891353322963042</v>
      </c>
      <c r="M119" s="158">
        <v>0.66079457456897439</v>
      </c>
      <c r="N119" s="153">
        <v>0.65929796090693793</v>
      </c>
      <c r="O119" s="153">
        <v>0.66146161432980177</v>
      </c>
      <c r="P119" s="153">
        <v>0.6558632339312358</v>
      </c>
      <c r="Q119" s="158">
        <v>0.6599976653090871</v>
      </c>
      <c r="R119" s="153">
        <v>0.66219731839103457</v>
      </c>
      <c r="S119" s="153">
        <v>0.66279916221807877</v>
      </c>
      <c r="T119" s="153">
        <v>0.6609959476801891</v>
      </c>
      <c r="U119" s="158">
        <v>0.66553134385583745</v>
      </c>
      <c r="V119" s="153">
        <v>0.66509615265396205</v>
      </c>
      <c r="W119" s="153">
        <v>0.66589806039947863</v>
      </c>
      <c r="X119" s="153">
        <v>0.66963305830238995</v>
      </c>
      <c r="Y119" s="158">
        <v>0.66959262936064234</v>
      </c>
      <c r="Z119" s="153">
        <v>0.66978200213234129</v>
      </c>
      <c r="AA119" s="153">
        <v>0.67028656254762398</v>
      </c>
      <c r="AB119" s="153">
        <v>0.67300188169207964</v>
      </c>
      <c r="AC119" s="158">
        <v>0.67354122552336881</v>
      </c>
      <c r="AD119" s="153">
        <v>0.67488176461466898</v>
      </c>
      <c r="AE119" s="153">
        <v>0.6769807825885622</v>
      </c>
      <c r="AF119" s="153">
        <v>0.67806301367380406</v>
      </c>
      <c r="AG119" s="158">
        <v>0.67954893658355664</v>
      </c>
      <c r="AH119" s="153">
        <v>0.68069425923526139</v>
      </c>
      <c r="AI119" s="153">
        <v>0.68044376586952549</v>
      </c>
      <c r="AJ119" s="153">
        <v>0.68013491278605265</v>
      </c>
      <c r="AK119" s="158">
        <v>0.6821047452101977</v>
      </c>
      <c r="AL119" s="153">
        <v>0.68381564382959847</v>
      </c>
      <c r="AM119" s="153">
        <v>0.68361125176048099</v>
      </c>
      <c r="AN119" s="153">
        <v>0.68288673780885534</v>
      </c>
      <c r="AO119" s="158">
        <v>0.68624577972946132</v>
      </c>
      <c r="AP119" s="153">
        <v>0.68766232649340375</v>
      </c>
      <c r="AQ119" s="153">
        <v>0.68538851902262543</v>
      </c>
      <c r="AR119" s="153">
        <v>0.68308717774909944</v>
      </c>
      <c r="AS119" s="158">
        <v>0.68478522716820478</v>
      </c>
      <c r="AT119" s="153">
        <v>0.68562958180783373</v>
      </c>
      <c r="AU119" s="153">
        <v>0.68496508406633394</v>
      </c>
      <c r="AV119" s="153">
        <v>0.68336628191229298</v>
      </c>
      <c r="AW119" s="158">
        <v>0.68502105267675883</v>
      </c>
      <c r="AX119" s="153">
        <v>0.68657110413689937</v>
      </c>
    </row>
    <row r="120" spans="4:50" x14ac:dyDescent="0.25">
      <c r="D120" s="76" t="s">
        <v>16</v>
      </c>
      <c r="E120" s="154">
        <v>0.54802176562366589</v>
      </c>
      <c r="F120" s="154">
        <v>0.53619499085513789</v>
      </c>
      <c r="G120" s="154">
        <v>0.53576021221718462</v>
      </c>
      <c r="H120" s="154">
        <v>0.51643040784501049</v>
      </c>
      <c r="I120" s="159">
        <v>0.52857887044727736</v>
      </c>
      <c r="J120" s="154">
        <v>0.54080937259848916</v>
      </c>
      <c r="K120" s="154">
        <v>0.53094642769594969</v>
      </c>
      <c r="L120" s="154">
        <v>0.51237729979080615</v>
      </c>
      <c r="M120" s="159">
        <v>0.53398740524940469</v>
      </c>
      <c r="N120" s="154">
        <v>0.5281983283526952</v>
      </c>
      <c r="O120" s="154">
        <v>0.52153606312239509</v>
      </c>
      <c r="P120" s="154">
        <v>0.54258165015807502</v>
      </c>
      <c r="Q120" s="159">
        <v>0.54767957664271449</v>
      </c>
      <c r="R120" s="154">
        <v>0.55493941526206048</v>
      </c>
      <c r="S120" s="154">
        <v>0.56040075604709971</v>
      </c>
      <c r="T120" s="154">
        <v>0.56100290173914691</v>
      </c>
      <c r="U120" s="159">
        <v>0.57176816409994247</v>
      </c>
      <c r="V120" s="154">
        <v>0.57016477998338566</v>
      </c>
      <c r="W120" s="154">
        <v>0.54788849508465476</v>
      </c>
      <c r="X120" s="154">
        <v>0.53193751812531631</v>
      </c>
      <c r="Y120" s="159">
        <v>0.54392137055808099</v>
      </c>
      <c r="Z120" s="154">
        <v>0.53832543157226143</v>
      </c>
      <c r="AA120" s="154">
        <v>0.53713685802821032</v>
      </c>
      <c r="AB120" s="154">
        <v>0.55805214340824949</v>
      </c>
      <c r="AC120" s="159">
        <v>0.55597153397803922</v>
      </c>
      <c r="AD120" s="154">
        <v>0.50567432935338807</v>
      </c>
      <c r="AE120" s="154">
        <v>0.48577911553600372</v>
      </c>
      <c r="AF120" s="154">
        <v>0.48389771378344826</v>
      </c>
      <c r="AG120" s="159">
        <v>0.4749853192456962</v>
      </c>
      <c r="AH120" s="154">
        <v>0.45095080240281915</v>
      </c>
      <c r="AI120" s="154">
        <v>0.4525490814345221</v>
      </c>
      <c r="AJ120" s="154">
        <v>0.48129402263805454</v>
      </c>
      <c r="AK120" s="159">
        <v>0.50451851558964766</v>
      </c>
      <c r="AL120" s="154">
        <v>0.5014966771613526</v>
      </c>
      <c r="AM120" s="154">
        <v>0.49848736921381492</v>
      </c>
      <c r="AN120" s="154">
        <v>0.51776380445464898</v>
      </c>
      <c r="AO120" s="159">
        <v>0.53447050775647109</v>
      </c>
      <c r="AP120" s="154">
        <v>0.52788145650939988</v>
      </c>
      <c r="AQ120" s="154">
        <v>0.53713858316337848</v>
      </c>
      <c r="AR120" s="154">
        <v>0.55160576868761924</v>
      </c>
      <c r="AS120" s="159">
        <v>0.58241609033292308</v>
      </c>
      <c r="AT120" s="154">
        <v>0.5686580983851649</v>
      </c>
      <c r="AU120" s="154">
        <v>0.5743320013787645</v>
      </c>
      <c r="AV120" s="154">
        <v>0.57673192611015456</v>
      </c>
      <c r="AW120" s="159">
        <v>0.58487812624738722</v>
      </c>
      <c r="AX120" s="154">
        <v>0.57425091239728987</v>
      </c>
    </row>
    <row r="121" spans="4:50" x14ac:dyDescent="0.25">
      <c r="D121" s="76" t="s">
        <v>29</v>
      </c>
      <c r="E121" s="154">
        <v>0.11177004820418079</v>
      </c>
      <c r="F121" s="154">
        <v>0.12631853980814453</v>
      </c>
      <c r="G121" s="154">
        <v>0.12774181222306319</v>
      </c>
      <c r="H121" s="154">
        <v>0.14304078450104665</v>
      </c>
      <c r="I121" s="159">
        <v>0.1326927807602703</v>
      </c>
      <c r="J121" s="154">
        <v>0.11973117577972074</v>
      </c>
      <c r="K121" s="154">
        <v>0.13478172560390533</v>
      </c>
      <c r="L121" s="154">
        <v>0.14653623343882421</v>
      </c>
      <c r="M121" s="159">
        <v>0.12680716931956962</v>
      </c>
      <c r="N121" s="154">
        <v>0.13109963255424278</v>
      </c>
      <c r="O121" s="154">
        <v>0.13992555120740671</v>
      </c>
      <c r="P121" s="154">
        <v>0.11328158377316078</v>
      </c>
      <c r="Q121" s="159">
        <v>0.11231808866637266</v>
      </c>
      <c r="R121" s="154">
        <v>0.10725790312897415</v>
      </c>
      <c r="S121" s="154">
        <v>0.10239840617097903</v>
      </c>
      <c r="T121" s="154">
        <v>9.9993045941042219E-2</v>
      </c>
      <c r="U121" s="159">
        <v>9.3763179755894946E-2</v>
      </c>
      <c r="V121" s="154">
        <v>9.4931372670576414E-2</v>
      </c>
      <c r="W121" s="154">
        <v>0.11800956531482389</v>
      </c>
      <c r="X121" s="154">
        <v>0.13769554017707367</v>
      </c>
      <c r="Y121" s="159">
        <v>0.12567125880256139</v>
      </c>
      <c r="Z121" s="154">
        <v>0.13145657056007984</v>
      </c>
      <c r="AA121" s="154">
        <v>0.13314970451941366</v>
      </c>
      <c r="AB121" s="154">
        <v>0.11494973828383022</v>
      </c>
      <c r="AC121" s="159">
        <v>0.11756969154532952</v>
      </c>
      <c r="AD121" s="154">
        <v>0.16920743526128082</v>
      </c>
      <c r="AE121" s="154">
        <v>0.19120166705255845</v>
      </c>
      <c r="AF121" s="154">
        <v>0.19416529989035586</v>
      </c>
      <c r="AG121" s="159">
        <v>0.20456361733786046</v>
      </c>
      <c r="AH121" s="154">
        <v>0.22974345683244224</v>
      </c>
      <c r="AI121" s="154">
        <v>0.22789468443500341</v>
      </c>
      <c r="AJ121" s="154">
        <v>0.19884089014799811</v>
      </c>
      <c r="AK121" s="159">
        <v>0.17758622962055012</v>
      </c>
      <c r="AL121" s="154">
        <v>0.1823189666682459</v>
      </c>
      <c r="AM121" s="154">
        <v>0.18512388254666604</v>
      </c>
      <c r="AN121" s="154">
        <v>0.16512293335420636</v>
      </c>
      <c r="AO121" s="159">
        <v>0.15177527197299026</v>
      </c>
      <c r="AP121" s="154">
        <v>0.15978086998400384</v>
      </c>
      <c r="AQ121" s="154">
        <v>0.14824993585924692</v>
      </c>
      <c r="AR121" s="154">
        <v>0.13148140906148023</v>
      </c>
      <c r="AS121" s="159">
        <v>0.1023691368352817</v>
      </c>
      <c r="AT121" s="154">
        <v>0.11697148342266886</v>
      </c>
      <c r="AU121" s="154">
        <v>0.11063308268756941</v>
      </c>
      <c r="AV121" s="154">
        <v>0.10663435580213847</v>
      </c>
      <c r="AW121" s="159">
        <v>0.1001429264293716</v>
      </c>
      <c r="AX121" s="154">
        <v>0.11232019173960957</v>
      </c>
    </row>
    <row r="122" spans="4:50" x14ac:dyDescent="0.25">
      <c r="D122" s="75" t="s">
        <v>359</v>
      </c>
      <c r="E122" s="153">
        <v>0.34020818617215337</v>
      </c>
      <c r="F122" s="153">
        <v>0.33748646933671755</v>
      </c>
      <c r="G122" s="153">
        <v>0.33649797555975219</v>
      </c>
      <c r="H122" s="153">
        <v>0.34052880765394289</v>
      </c>
      <c r="I122" s="158">
        <v>0.33872834879245228</v>
      </c>
      <c r="J122" s="153">
        <v>0.33945945162179014</v>
      </c>
      <c r="K122" s="153">
        <v>0.33427184670014498</v>
      </c>
      <c r="L122" s="153">
        <v>0.34108646677036958</v>
      </c>
      <c r="M122" s="158">
        <v>0.33920542543102566</v>
      </c>
      <c r="N122" s="153">
        <v>0.34070203909306207</v>
      </c>
      <c r="O122" s="153">
        <v>0.33853838567019823</v>
      </c>
      <c r="P122" s="153">
        <v>0.34413676606876425</v>
      </c>
      <c r="Q122" s="158">
        <v>0.34000233469091284</v>
      </c>
      <c r="R122" s="153">
        <v>0.33780268160896537</v>
      </c>
      <c r="S122" s="153">
        <v>0.33720083778192128</v>
      </c>
      <c r="T122" s="153">
        <v>0.33900405231981084</v>
      </c>
      <c r="U122" s="158">
        <v>0.33446865614416255</v>
      </c>
      <c r="V122" s="153">
        <v>0.33490384734603795</v>
      </c>
      <c r="W122" s="153">
        <v>0.33410193960052131</v>
      </c>
      <c r="X122" s="153">
        <v>0.33036694169760999</v>
      </c>
      <c r="Y122" s="158">
        <v>0.33040737063935766</v>
      </c>
      <c r="Z122" s="153">
        <v>0.33021799786765871</v>
      </c>
      <c r="AA122" s="153">
        <v>0.32971343745237597</v>
      </c>
      <c r="AB122" s="153">
        <v>0.3269981183079203</v>
      </c>
      <c r="AC122" s="158">
        <v>0.32645877447663124</v>
      </c>
      <c r="AD122" s="153">
        <v>0.32511823538533108</v>
      </c>
      <c r="AE122" s="153">
        <v>0.32301921741143785</v>
      </c>
      <c r="AF122" s="153">
        <v>0.32193698632619588</v>
      </c>
      <c r="AG122" s="158">
        <v>0.3204510634164433</v>
      </c>
      <c r="AH122" s="153">
        <v>0.31930574076473861</v>
      </c>
      <c r="AI122" s="153">
        <v>0.31955623413047446</v>
      </c>
      <c r="AJ122" s="153">
        <v>0.3198650872139473</v>
      </c>
      <c r="AK122" s="158">
        <v>0.31789525478980224</v>
      </c>
      <c r="AL122" s="153">
        <v>0.31618435617040153</v>
      </c>
      <c r="AM122" s="153">
        <v>0.31638874823951901</v>
      </c>
      <c r="AN122" s="153">
        <v>0.31711326219114461</v>
      </c>
      <c r="AO122" s="158">
        <v>0.31375422027053868</v>
      </c>
      <c r="AP122" s="153">
        <v>0.31233767350659625</v>
      </c>
      <c r="AQ122" s="153">
        <v>0.31461148097737462</v>
      </c>
      <c r="AR122" s="153">
        <v>0.31690413185075106</v>
      </c>
      <c r="AS122" s="158">
        <v>0.31521039284134361</v>
      </c>
      <c r="AT122" s="153">
        <v>0.31436192353106074</v>
      </c>
      <c r="AU122" s="153">
        <v>0.31502640504185231</v>
      </c>
      <c r="AV122" s="153">
        <v>0.31661671236953426</v>
      </c>
      <c r="AW122" s="158">
        <v>0.31497465523827511</v>
      </c>
      <c r="AX122" s="153">
        <v>0.31342051563540979</v>
      </c>
    </row>
    <row r="123" spans="4:50" x14ac:dyDescent="0.25">
      <c r="D123" s="76" t="s">
        <v>16</v>
      </c>
      <c r="E123" s="154">
        <v>0.27666560581244615</v>
      </c>
      <c r="F123" s="154">
        <v>0.26800044791161209</v>
      </c>
      <c r="G123" s="154">
        <v>0.26613857311866673</v>
      </c>
      <c r="H123" s="154">
        <v>0.25733713595301982</v>
      </c>
      <c r="I123" s="159">
        <v>0.26492251146772394</v>
      </c>
      <c r="J123" s="154">
        <v>0.27071642959676367</v>
      </c>
      <c r="K123" s="154">
        <v>0.26638371189040405</v>
      </c>
      <c r="L123" s="154">
        <v>0.25722791396234512</v>
      </c>
      <c r="M123" s="159">
        <v>0.26423049894588896</v>
      </c>
      <c r="N123" s="154">
        <v>0.26228502444140989</v>
      </c>
      <c r="O123" s="154">
        <v>0.25854093092806463</v>
      </c>
      <c r="P123" s="154">
        <v>0.27028519222047681</v>
      </c>
      <c r="Q123" s="159">
        <v>0.27155697942877893</v>
      </c>
      <c r="R123" s="154">
        <v>0.27567508246883615</v>
      </c>
      <c r="S123" s="154">
        <v>0.27586779392608107</v>
      </c>
      <c r="T123" s="154">
        <v>0.2767968340066127</v>
      </c>
      <c r="U123" s="159">
        <v>0.27915521758578821</v>
      </c>
      <c r="V123" s="154">
        <v>0.27911546997631831</v>
      </c>
      <c r="W123" s="154">
        <v>0.26827700491239659</v>
      </c>
      <c r="X123" s="154">
        <v>0.26056670400718757</v>
      </c>
      <c r="Y123" s="159">
        <v>0.26490992795397417</v>
      </c>
      <c r="Z123" s="154">
        <v>0.26344622643649479</v>
      </c>
      <c r="AA123" s="154">
        <v>0.26366350772426328</v>
      </c>
      <c r="AB123" s="154">
        <v>0.26877112740554071</v>
      </c>
      <c r="AC123" s="159">
        <v>0.26678163679626277</v>
      </c>
      <c r="AD123" s="154">
        <v>0.24405915645836565</v>
      </c>
      <c r="AE123" s="154">
        <v>0.23407733271590647</v>
      </c>
      <c r="AF123" s="154">
        <v>0.23225984758556323</v>
      </c>
      <c r="AG123" s="159">
        <v>0.22684745702843873</v>
      </c>
      <c r="AH123" s="154">
        <v>0.21479481144892337</v>
      </c>
      <c r="AI123" s="154">
        <v>0.21567203810345686</v>
      </c>
      <c r="AJ123" s="154">
        <v>0.22796114995443886</v>
      </c>
      <c r="AK123" s="159">
        <v>0.23662348046516327</v>
      </c>
      <c r="AL123" s="154">
        <v>0.23520873801043152</v>
      </c>
      <c r="AM123" s="154">
        <v>0.23356210721595091</v>
      </c>
      <c r="AN123" s="154">
        <v>0.24173124255311748</v>
      </c>
      <c r="AO123" s="159">
        <v>0.24705960235673147</v>
      </c>
      <c r="AP123" s="154">
        <v>0.24417344639570684</v>
      </c>
      <c r="AQ123" s="154">
        <v>0.24972713001656788</v>
      </c>
      <c r="AR123" s="154">
        <v>0.25535871799216997</v>
      </c>
      <c r="AS123" s="159">
        <v>0.26606251998370645</v>
      </c>
      <c r="AT123" s="154">
        <v>0.25982619923378159</v>
      </c>
      <c r="AU123" s="154">
        <v>0.26256526790159707</v>
      </c>
      <c r="AV123" s="154">
        <v>0.26343983164339008</v>
      </c>
      <c r="AW123" s="159">
        <v>0.26625949087288131</v>
      </c>
      <c r="AX123" s="154">
        <v>0.26114046518643913</v>
      </c>
    </row>
    <row r="124" spans="4:50" x14ac:dyDescent="0.25">
      <c r="D124" s="76" t="s">
        <v>29</v>
      </c>
      <c r="E124" s="154">
        <v>6.354258035970721E-2</v>
      </c>
      <c r="F124" s="154">
        <v>6.9486021425105446E-2</v>
      </c>
      <c r="G124" s="154">
        <v>7.0359402441085489E-2</v>
      </c>
      <c r="H124" s="154">
        <v>8.3191671700923023E-2</v>
      </c>
      <c r="I124" s="159">
        <v>7.3805837324728327E-2</v>
      </c>
      <c r="J124" s="154">
        <v>6.8743022025026468E-2</v>
      </c>
      <c r="K124" s="154">
        <v>6.788813480974093E-2</v>
      </c>
      <c r="L124" s="154">
        <v>8.3858552808024456E-2</v>
      </c>
      <c r="M124" s="159">
        <v>7.4974926485136692E-2</v>
      </c>
      <c r="N124" s="154">
        <v>7.8417014651652184E-2</v>
      </c>
      <c r="O124" s="154">
        <v>7.9997454742133559E-2</v>
      </c>
      <c r="P124" s="154">
        <v>7.3851573848287472E-2</v>
      </c>
      <c r="Q124" s="159">
        <v>6.8445355262133911E-2</v>
      </c>
      <c r="R124" s="154">
        <v>6.212759914012924E-2</v>
      </c>
      <c r="S124" s="154">
        <v>6.1333043855840208E-2</v>
      </c>
      <c r="T124" s="154">
        <v>6.220721831319817E-2</v>
      </c>
      <c r="U124" s="159">
        <v>5.5313438558374339E-2</v>
      </c>
      <c r="V124" s="154">
        <v>5.5788377369719665E-2</v>
      </c>
      <c r="W124" s="154">
        <v>6.5824934688124739E-2</v>
      </c>
      <c r="X124" s="154">
        <v>6.9800237690422443E-2</v>
      </c>
      <c r="Y124" s="159">
        <v>6.5497442685383545E-2</v>
      </c>
      <c r="Z124" s="154">
        <v>6.6771771431163945E-2</v>
      </c>
      <c r="AA124" s="154">
        <v>6.6049929728112702E-2</v>
      </c>
      <c r="AB124" s="154">
        <v>5.8226990902379594E-2</v>
      </c>
      <c r="AC124" s="159">
        <v>5.9677137680368489E-2</v>
      </c>
      <c r="AD124" s="154">
        <v>8.1059078926965428E-2</v>
      </c>
      <c r="AE124" s="154">
        <v>8.8941884695531367E-2</v>
      </c>
      <c r="AF124" s="154">
        <v>8.967713874063267E-2</v>
      </c>
      <c r="AG124" s="159">
        <v>9.3603606388004607E-2</v>
      </c>
      <c r="AH124" s="154">
        <v>0.10451092931581521</v>
      </c>
      <c r="AI124" s="154">
        <v>0.10388419602701761</v>
      </c>
      <c r="AJ124" s="154">
        <v>9.1903937259508461E-2</v>
      </c>
      <c r="AK124" s="159">
        <v>8.1271774324638973E-2</v>
      </c>
      <c r="AL124" s="154">
        <v>8.0975618159970023E-2</v>
      </c>
      <c r="AM124" s="154">
        <v>8.2826641023568112E-2</v>
      </c>
      <c r="AN124" s="154">
        <v>7.5382019638027153E-2</v>
      </c>
      <c r="AO124" s="159">
        <v>6.669461791380718E-2</v>
      </c>
      <c r="AP124" s="154">
        <v>6.8164227110889417E-2</v>
      </c>
      <c r="AQ124" s="154">
        <v>6.4884350960806733E-2</v>
      </c>
      <c r="AR124" s="154">
        <v>6.1545413858581116E-2</v>
      </c>
      <c r="AS124" s="159">
        <v>4.9147872857637172E-2</v>
      </c>
      <c r="AT124" s="154">
        <v>5.453572429727916E-2</v>
      </c>
      <c r="AU124" s="154">
        <v>5.2461137140255243E-2</v>
      </c>
      <c r="AV124" s="154">
        <v>5.3176880726144168E-2</v>
      </c>
      <c r="AW124" s="159">
        <v>4.8715164365393776E-2</v>
      </c>
      <c r="AX124" s="154">
        <v>5.2280050448970695E-2</v>
      </c>
    </row>
    <row r="125" spans="4:50" x14ac:dyDescent="0.25">
      <c r="D125" s="75" t="s">
        <v>419</v>
      </c>
      <c r="E125" s="153">
        <v>0</v>
      </c>
      <c r="F125" s="153">
        <v>0</v>
      </c>
      <c r="G125" s="153">
        <v>0</v>
      </c>
      <c r="H125" s="153">
        <v>0</v>
      </c>
      <c r="I125" s="158">
        <v>0</v>
      </c>
      <c r="J125" s="153">
        <v>0</v>
      </c>
      <c r="K125" s="153">
        <v>0</v>
      </c>
      <c r="L125" s="153">
        <v>0</v>
      </c>
      <c r="M125" s="158">
        <v>0</v>
      </c>
      <c r="N125" s="153">
        <v>0</v>
      </c>
      <c r="O125" s="153">
        <v>0</v>
      </c>
      <c r="P125" s="153">
        <v>0</v>
      </c>
      <c r="Q125" s="158">
        <v>0</v>
      </c>
      <c r="R125" s="153">
        <v>0</v>
      </c>
      <c r="S125" s="153">
        <v>0</v>
      </c>
      <c r="T125" s="153">
        <v>0</v>
      </c>
      <c r="U125" s="158">
        <v>0</v>
      </c>
      <c r="V125" s="153">
        <v>0</v>
      </c>
      <c r="W125" s="153">
        <v>0</v>
      </c>
      <c r="X125" s="153">
        <v>0</v>
      </c>
      <c r="Y125" s="158">
        <v>0</v>
      </c>
      <c r="Z125" s="153">
        <v>0</v>
      </c>
      <c r="AA125" s="153">
        <v>0</v>
      </c>
      <c r="AB125" s="153">
        <v>0</v>
      </c>
      <c r="AC125" s="158">
        <v>0</v>
      </c>
      <c r="AD125" s="153">
        <v>0</v>
      </c>
      <c r="AE125" s="153">
        <v>0</v>
      </c>
      <c r="AF125" s="153">
        <v>0</v>
      </c>
      <c r="AG125" s="158">
        <v>0</v>
      </c>
      <c r="AH125" s="153">
        <v>0</v>
      </c>
      <c r="AI125" s="153">
        <v>0</v>
      </c>
      <c r="AJ125" s="153">
        <v>0</v>
      </c>
      <c r="AK125" s="158">
        <v>0</v>
      </c>
      <c r="AL125" s="153">
        <v>0</v>
      </c>
      <c r="AM125" s="153">
        <v>0</v>
      </c>
      <c r="AN125" s="153">
        <v>0</v>
      </c>
      <c r="AO125" s="158">
        <v>0</v>
      </c>
      <c r="AP125" s="153">
        <v>0</v>
      </c>
      <c r="AQ125" s="153">
        <v>0</v>
      </c>
      <c r="AR125" s="153">
        <v>8.6904001494748834E-6</v>
      </c>
      <c r="AS125" s="158">
        <v>4.3799904516208156E-6</v>
      </c>
      <c r="AT125" s="153">
        <v>8.4946611054951958E-6</v>
      </c>
      <c r="AU125" s="153">
        <v>8.5108918137987088E-6</v>
      </c>
      <c r="AV125" s="153">
        <v>1.7005718172735583E-5</v>
      </c>
      <c r="AW125" s="158">
        <v>4.2920849661139893E-6</v>
      </c>
      <c r="AX125" s="153">
        <v>8.3802276907863584E-6</v>
      </c>
    </row>
    <row r="126" spans="4:50" x14ac:dyDescent="0.25">
      <c r="D126" s="76" t="s">
        <v>16</v>
      </c>
      <c r="E126" s="154"/>
      <c r="F126" s="154"/>
      <c r="G126" s="154"/>
      <c r="H126" s="154"/>
      <c r="I126" s="159"/>
      <c r="J126" s="154"/>
      <c r="K126" s="154"/>
      <c r="L126" s="154"/>
      <c r="M126" s="159"/>
      <c r="N126" s="154"/>
      <c r="O126" s="154"/>
      <c r="P126" s="154"/>
      <c r="Q126" s="159"/>
      <c r="R126" s="154"/>
      <c r="S126" s="154"/>
      <c r="T126" s="154"/>
      <c r="U126" s="159"/>
      <c r="V126" s="154"/>
      <c r="W126" s="154"/>
      <c r="X126" s="154"/>
      <c r="Y126" s="159"/>
      <c r="Z126" s="154"/>
      <c r="AA126" s="154"/>
      <c r="AB126" s="154"/>
      <c r="AC126" s="159"/>
      <c r="AD126" s="154"/>
      <c r="AE126" s="154"/>
      <c r="AF126" s="154"/>
      <c r="AG126" s="159"/>
      <c r="AH126" s="154"/>
      <c r="AI126" s="154"/>
      <c r="AJ126" s="154"/>
      <c r="AK126" s="159"/>
      <c r="AL126" s="154"/>
      <c r="AM126" s="154"/>
      <c r="AN126" s="154"/>
      <c r="AO126" s="159"/>
      <c r="AP126" s="154"/>
      <c r="AQ126" s="154"/>
      <c r="AR126" s="154"/>
      <c r="AS126" s="159"/>
      <c r="AT126" s="154"/>
      <c r="AU126" s="154"/>
      <c r="AV126" s="154"/>
      <c r="AW126" s="159">
        <v>4.2920849661139893E-6</v>
      </c>
      <c r="AX126" s="154">
        <v>0</v>
      </c>
    </row>
    <row r="127" spans="4:50" x14ac:dyDescent="0.25">
      <c r="D127" s="76" t="s">
        <v>29</v>
      </c>
      <c r="E127" s="154">
        <v>0</v>
      </c>
      <c r="F127" s="154">
        <v>0</v>
      </c>
      <c r="G127" s="154">
        <v>0</v>
      </c>
      <c r="H127" s="154">
        <v>0</v>
      </c>
      <c r="I127" s="159">
        <v>0</v>
      </c>
      <c r="J127" s="154">
        <v>0</v>
      </c>
      <c r="K127" s="154">
        <v>0</v>
      </c>
      <c r="L127" s="154">
        <v>0</v>
      </c>
      <c r="M127" s="159">
        <v>0</v>
      </c>
      <c r="N127" s="154">
        <v>0</v>
      </c>
      <c r="O127" s="154">
        <v>0</v>
      </c>
      <c r="P127" s="154">
        <v>0</v>
      </c>
      <c r="Q127" s="159">
        <v>0</v>
      </c>
      <c r="R127" s="154">
        <v>0</v>
      </c>
      <c r="S127" s="154">
        <v>0</v>
      </c>
      <c r="T127" s="154">
        <v>0</v>
      </c>
      <c r="U127" s="159">
        <v>0</v>
      </c>
      <c r="V127" s="154">
        <v>0</v>
      </c>
      <c r="W127" s="154">
        <v>0</v>
      </c>
      <c r="X127" s="154">
        <v>0</v>
      </c>
      <c r="Y127" s="159">
        <v>0</v>
      </c>
      <c r="Z127" s="154">
        <v>0</v>
      </c>
      <c r="AA127" s="154">
        <v>0</v>
      </c>
      <c r="AB127" s="154">
        <v>0</v>
      </c>
      <c r="AC127" s="159">
        <v>0</v>
      </c>
      <c r="AD127" s="154">
        <v>0</v>
      </c>
      <c r="AE127" s="154">
        <v>0</v>
      </c>
      <c r="AF127" s="154">
        <v>0</v>
      </c>
      <c r="AG127" s="159">
        <v>0</v>
      </c>
      <c r="AH127" s="154">
        <v>0</v>
      </c>
      <c r="AI127" s="154">
        <v>0</v>
      </c>
      <c r="AJ127" s="154">
        <v>0</v>
      </c>
      <c r="AK127" s="159">
        <v>0</v>
      </c>
      <c r="AL127" s="154">
        <v>0</v>
      </c>
      <c r="AM127" s="154">
        <v>0</v>
      </c>
      <c r="AN127" s="154">
        <v>0</v>
      </c>
      <c r="AO127" s="159">
        <v>0</v>
      </c>
      <c r="AP127" s="154">
        <v>0</v>
      </c>
      <c r="AQ127" s="154">
        <v>0</v>
      </c>
      <c r="AR127" s="154">
        <v>8.6904001494748834E-6</v>
      </c>
      <c r="AS127" s="159">
        <v>4.3799904516208156E-6</v>
      </c>
      <c r="AT127" s="154">
        <v>8.4946611054951958E-6</v>
      </c>
      <c r="AU127" s="154">
        <v>8.5108918137987088E-6</v>
      </c>
      <c r="AV127" s="154">
        <v>1.7005718172735583E-5</v>
      </c>
      <c r="AW127" s="159">
        <v>0</v>
      </c>
      <c r="AX127" s="154">
        <v>8.3802276907863584E-6</v>
      </c>
    </row>
    <row r="128" spans="4:50" x14ac:dyDescent="0.25">
      <c r="D128" s="145" t="s">
        <v>218</v>
      </c>
      <c r="E128" s="152">
        <v>1</v>
      </c>
      <c r="F128" s="152">
        <v>1</v>
      </c>
      <c r="G128" s="152">
        <v>1</v>
      </c>
      <c r="H128" s="152">
        <v>1</v>
      </c>
      <c r="I128" s="155">
        <v>1</v>
      </c>
      <c r="J128" s="152">
        <v>1</v>
      </c>
      <c r="K128" s="152">
        <v>1</v>
      </c>
      <c r="L128" s="156">
        <v>1</v>
      </c>
      <c r="M128" s="155">
        <v>1</v>
      </c>
      <c r="N128" s="152">
        <v>1</v>
      </c>
      <c r="O128" s="152">
        <v>1</v>
      </c>
      <c r="P128" s="157">
        <v>1</v>
      </c>
      <c r="Q128" s="155">
        <v>1</v>
      </c>
      <c r="R128" s="152">
        <v>1</v>
      </c>
      <c r="S128" s="152">
        <v>1</v>
      </c>
      <c r="T128" s="152">
        <v>1</v>
      </c>
      <c r="U128" s="155">
        <v>1</v>
      </c>
      <c r="V128" s="152">
        <v>1</v>
      </c>
      <c r="W128" s="152">
        <v>1</v>
      </c>
      <c r="X128" s="156">
        <v>1</v>
      </c>
      <c r="Y128" s="155">
        <v>1</v>
      </c>
      <c r="Z128" s="152">
        <v>1</v>
      </c>
      <c r="AA128" s="152">
        <v>1</v>
      </c>
      <c r="AB128" s="156">
        <v>1</v>
      </c>
      <c r="AC128" s="155">
        <v>1</v>
      </c>
      <c r="AD128" s="152">
        <v>1</v>
      </c>
      <c r="AE128" s="152">
        <v>1</v>
      </c>
      <c r="AF128" s="152">
        <v>1</v>
      </c>
      <c r="AG128" s="155">
        <v>1</v>
      </c>
      <c r="AH128" s="152">
        <v>1</v>
      </c>
      <c r="AI128" s="152">
        <v>1</v>
      </c>
      <c r="AJ128" s="152">
        <v>1</v>
      </c>
      <c r="AK128" s="155">
        <v>1</v>
      </c>
      <c r="AL128" s="152">
        <v>1</v>
      </c>
      <c r="AM128" s="152">
        <v>1</v>
      </c>
      <c r="AN128" s="152">
        <v>1</v>
      </c>
      <c r="AO128" s="155">
        <v>1</v>
      </c>
      <c r="AP128" s="152">
        <v>1</v>
      </c>
      <c r="AQ128" s="152">
        <v>1</v>
      </c>
      <c r="AR128" s="152">
        <v>1</v>
      </c>
      <c r="AS128" s="155">
        <v>1</v>
      </c>
      <c r="AT128" s="152">
        <v>1</v>
      </c>
      <c r="AU128" s="152">
        <v>1</v>
      </c>
      <c r="AV128" s="152">
        <v>1</v>
      </c>
      <c r="AW128" s="155">
        <v>1</v>
      </c>
      <c r="AX128" s="152">
        <v>1</v>
      </c>
    </row>
    <row r="129" spans="4:50" x14ac:dyDescent="0.25">
      <c r="D129" s="75" t="s">
        <v>358</v>
      </c>
      <c r="E129" s="153">
        <v>0.37282608695652175</v>
      </c>
      <c r="F129" s="153">
        <v>0.37176724137931033</v>
      </c>
      <c r="G129" s="153">
        <v>0.3822562979189485</v>
      </c>
      <c r="H129" s="153">
        <v>0.38796680497925312</v>
      </c>
      <c r="I129" s="158">
        <v>0.38412698412698415</v>
      </c>
      <c r="J129" s="153">
        <v>0.38963730569948185</v>
      </c>
      <c r="K129" s="153">
        <v>0.38894472361809046</v>
      </c>
      <c r="L129" s="153">
        <v>0.38662790697674421</v>
      </c>
      <c r="M129" s="158">
        <v>0.38969072164948454</v>
      </c>
      <c r="N129" s="153">
        <v>0.390899689762151</v>
      </c>
      <c r="O129" s="153">
        <v>0.3936605316973415</v>
      </c>
      <c r="P129" s="153">
        <v>0.38827098078867545</v>
      </c>
      <c r="Q129" s="158">
        <v>0.39183673469387753</v>
      </c>
      <c r="R129" s="153">
        <v>0.3843813387423935</v>
      </c>
      <c r="S129" s="153">
        <v>0.38391959798994973</v>
      </c>
      <c r="T129" s="153">
        <v>0.38439024390243903</v>
      </c>
      <c r="U129" s="158">
        <v>0.38603696098562629</v>
      </c>
      <c r="V129" s="153">
        <v>0.37958374628344899</v>
      </c>
      <c r="W129" s="153">
        <v>0.37893700787401574</v>
      </c>
      <c r="X129" s="153">
        <v>0.37733990147783253</v>
      </c>
      <c r="Y129" s="158">
        <v>0.37563451776649748</v>
      </c>
      <c r="Z129" s="153">
        <v>0.38075742067553736</v>
      </c>
      <c r="AA129" s="153">
        <v>0.38181818181818183</v>
      </c>
      <c r="AB129" s="153">
        <v>0.38529411764705884</v>
      </c>
      <c r="AC129" s="158">
        <v>0.38492063492063494</v>
      </c>
      <c r="AD129" s="153">
        <v>0.38600000000000001</v>
      </c>
      <c r="AE129" s="153">
        <v>0.38703339882121807</v>
      </c>
      <c r="AF129" s="153">
        <v>0.38878143133462284</v>
      </c>
      <c r="AG129" s="158">
        <v>0.39039039039039036</v>
      </c>
      <c r="AH129" s="153">
        <v>0.39043824701195218</v>
      </c>
      <c r="AI129" s="153">
        <v>0.394240317775571</v>
      </c>
      <c r="AJ129" s="153">
        <v>0.39366963402571709</v>
      </c>
      <c r="AK129" s="158">
        <v>0.39875389408099687</v>
      </c>
      <c r="AL129" s="153">
        <v>0.39517819706498952</v>
      </c>
      <c r="AM129" s="153">
        <v>0.4</v>
      </c>
      <c r="AN129" s="153">
        <v>0.39849624060150374</v>
      </c>
      <c r="AO129" s="158">
        <v>0.40045248868778283</v>
      </c>
      <c r="AP129" s="153">
        <v>0.39542483660130717</v>
      </c>
      <c r="AQ129" s="153">
        <v>0.3936750272628135</v>
      </c>
      <c r="AR129" s="153">
        <v>0.39059080962800874</v>
      </c>
      <c r="AS129" s="158">
        <v>0.39007891770011272</v>
      </c>
      <c r="AT129" s="153">
        <v>0.39633447880870559</v>
      </c>
      <c r="AU129" s="153">
        <v>0.39548022598870058</v>
      </c>
      <c r="AV129" s="153">
        <v>0.39285714285714285</v>
      </c>
      <c r="AW129" s="158">
        <v>0.39482564679415072</v>
      </c>
      <c r="AX129" s="153">
        <v>0.4</v>
      </c>
    </row>
    <row r="130" spans="4:50" x14ac:dyDescent="0.25">
      <c r="D130" s="76" t="s">
        <v>16</v>
      </c>
      <c r="E130" s="154">
        <v>0.32717391304347826</v>
      </c>
      <c r="F130" s="154">
        <v>0.33297413793103448</v>
      </c>
      <c r="G130" s="154">
        <v>0.34173055859802848</v>
      </c>
      <c r="H130" s="154">
        <v>0.32572614107883818</v>
      </c>
      <c r="I130" s="159">
        <v>0.33227513227513228</v>
      </c>
      <c r="J130" s="154">
        <v>0.33367875647668394</v>
      </c>
      <c r="K130" s="154">
        <v>0.32763819095477387</v>
      </c>
      <c r="L130" s="154">
        <v>0.31395348837209303</v>
      </c>
      <c r="M130" s="159">
        <v>0.33814432989690724</v>
      </c>
      <c r="N130" s="154">
        <v>0.34126163391933817</v>
      </c>
      <c r="O130" s="154">
        <v>0.33640081799591004</v>
      </c>
      <c r="P130" s="154">
        <v>0.33265925176946409</v>
      </c>
      <c r="Q130" s="159">
        <v>0.33877551020408164</v>
      </c>
      <c r="R130" s="154">
        <v>0.33468559837728196</v>
      </c>
      <c r="S130" s="154">
        <v>0.33165829145728642</v>
      </c>
      <c r="T130" s="154">
        <v>0.32195121951219513</v>
      </c>
      <c r="U130" s="159">
        <v>0.3326488706365503</v>
      </c>
      <c r="V130" s="154">
        <v>0.32705649157581762</v>
      </c>
      <c r="W130" s="154">
        <v>0.32283464566929132</v>
      </c>
      <c r="X130" s="154">
        <v>0.32019704433497537</v>
      </c>
      <c r="Y130" s="159">
        <v>0.31878172588832487</v>
      </c>
      <c r="Z130" s="154">
        <v>0.32753326509723646</v>
      </c>
      <c r="AA130" s="154">
        <v>0.31717171717171716</v>
      </c>
      <c r="AB130" s="154">
        <v>0.31568627450980391</v>
      </c>
      <c r="AC130" s="159">
        <v>0.31746031746031744</v>
      </c>
      <c r="AD130" s="154">
        <v>0.318</v>
      </c>
      <c r="AE130" s="154">
        <v>0.31237721021611004</v>
      </c>
      <c r="AF130" s="154">
        <v>0.30754352030947774</v>
      </c>
      <c r="AG130" s="159">
        <v>0.32232232232232233</v>
      </c>
      <c r="AH130" s="154">
        <v>0.32768924302788843</v>
      </c>
      <c r="AI130" s="154">
        <v>0.32770605759682225</v>
      </c>
      <c r="AJ130" s="154">
        <v>0.32739861523244312</v>
      </c>
      <c r="AK130" s="159">
        <v>0.34787123572170303</v>
      </c>
      <c r="AL130" s="154">
        <v>0.34905660377358488</v>
      </c>
      <c r="AM130" s="154">
        <v>0.35187165775401069</v>
      </c>
      <c r="AN130" s="154">
        <v>0.35338345864661652</v>
      </c>
      <c r="AO130" s="159">
        <v>0.3755656108597285</v>
      </c>
      <c r="AP130" s="154">
        <v>0.36056644880174293</v>
      </c>
      <c r="AQ130" s="154">
        <v>0.35659760087241005</v>
      </c>
      <c r="AR130" s="154">
        <v>0.35886214442013131</v>
      </c>
      <c r="AS130" s="159">
        <v>0.36527621195039461</v>
      </c>
      <c r="AT130" s="154">
        <v>0.37227949599083621</v>
      </c>
      <c r="AU130" s="154">
        <v>0.3728813559322034</v>
      </c>
      <c r="AV130" s="154">
        <v>0.3627232142857143</v>
      </c>
      <c r="AW130" s="159">
        <v>0.37345331833520812</v>
      </c>
      <c r="AX130" s="154">
        <v>0.37666666666666665</v>
      </c>
    </row>
    <row r="131" spans="4:50" x14ac:dyDescent="0.25">
      <c r="D131" s="76" t="s">
        <v>29</v>
      </c>
      <c r="E131" s="154">
        <v>4.5652173913043478E-2</v>
      </c>
      <c r="F131" s="154">
        <v>3.8793103448275863E-2</v>
      </c>
      <c r="G131" s="154">
        <v>4.0525739320920046E-2</v>
      </c>
      <c r="H131" s="154">
        <v>6.2240663900414939E-2</v>
      </c>
      <c r="I131" s="159">
        <v>5.185185185185185E-2</v>
      </c>
      <c r="J131" s="154">
        <v>5.5958549222797929E-2</v>
      </c>
      <c r="K131" s="154">
        <v>6.1306532663316586E-2</v>
      </c>
      <c r="L131" s="154">
        <v>7.2674418604651167E-2</v>
      </c>
      <c r="M131" s="159">
        <v>5.1546391752577317E-2</v>
      </c>
      <c r="N131" s="154">
        <v>4.963805584281282E-2</v>
      </c>
      <c r="O131" s="154">
        <v>5.7259713701431493E-2</v>
      </c>
      <c r="P131" s="154">
        <v>5.5611729019211326E-2</v>
      </c>
      <c r="Q131" s="159">
        <v>5.3061224489795916E-2</v>
      </c>
      <c r="R131" s="154">
        <v>4.9695740365111561E-2</v>
      </c>
      <c r="S131" s="154">
        <v>5.2261306532663317E-2</v>
      </c>
      <c r="T131" s="154">
        <v>6.2439024390243902E-2</v>
      </c>
      <c r="U131" s="159">
        <v>5.3388090349075976E-2</v>
      </c>
      <c r="V131" s="154">
        <v>5.2527254707631317E-2</v>
      </c>
      <c r="W131" s="154">
        <v>5.6102362204724407E-2</v>
      </c>
      <c r="X131" s="154">
        <v>5.7142857142857141E-2</v>
      </c>
      <c r="Y131" s="159">
        <v>5.685279187817259E-2</v>
      </c>
      <c r="Z131" s="154">
        <v>5.3224155578300923E-2</v>
      </c>
      <c r="AA131" s="154">
        <v>6.4646464646464646E-2</v>
      </c>
      <c r="AB131" s="154">
        <v>6.9607843137254904E-2</v>
      </c>
      <c r="AC131" s="159">
        <v>6.7460317460317457E-2</v>
      </c>
      <c r="AD131" s="154">
        <v>6.8000000000000005E-2</v>
      </c>
      <c r="AE131" s="154">
        <v>7.4656188605108059E-2</v>
      </c>
      <c r="AF131" s="154">
        <v>8.1237911025145063E-2</v>
      </c>
      <c r="AG131" s="159">
        <v>6.8068068068068074E-2</v>
      </c>
      <c r="AH131" s="154">
        <v>6.2749003984063745E-2</v>
      </c>
      <c r="AI131" s="154">
        <v>6.6534260178748764E-2</v>
      </c>
      <c r="AJ131" s="154">
        <v>6.6271018793273989E-2</v>
      </c>
      <c r="AK131" s="159">
        <v>5.0882658359293877E-2</v>
      </c>
      <c r="AL131" s="154">
        <v>4.6121593291404611E-2</v>
      </c>
      <c r="AM131" s="154">
        <v>4.8128342245989303E-2</v>
      </c>
      <c r="AN131" s="154">
        <v>4.5112781954887216E-2</v>
      </c>
      <c r="AO131" s="159">
        <v>2.4886877828054297E-2</v>
      </c>
      <c r="AP131" s="154">
        <v>3.4858387799564274E-2</v>
      </c>
      <c r="AQ131" s="154">
        <v>3.7077426390403491E-2</v>
      </c>
      <c r="AR131" s="154">
        <v>3.1728665207877461E-2</v>
      </c>
      <c r="AS131" s="159">
        <v>2.480270574971815E-2</v>
      </c>
      <c r="AT131" s="154">
        <v>2.4054982817869417E-2</v>
      </c>
      <c r="AU131" s="154">
        <v>2.2598870056497175E-2</v>
      </c>
      <c r="AV131" s="154">
        <v>3.0133928571428572E-2</v>
      </c>
      <c r="AW131" s="159">
        <v>2.1372328458942633E-2</v>
      </c>
      <c r="AX131" s="154">
        <v>2.3333333333333334E-2</v>
      </c>
    </row>
    <row r="132" spans="4:50" x14ac:dyDescent="0.25">
      <c r="D132" s="75" t="s">
        <v>359</v>
      </c>
      <c r="E132" s="153">
        <v>0.62717391304347825</v>
      </c>
      <c r="F132" s="153">
        <v>0.62823275862068961</v>
      </c>
      <c r="G132" s="153">
        <v>0.61774370208105145</v>
      </c>
      <c r="H132" s="153">
        <v>0.61203319502074693</v>
      </c>
      <c r="I132" s="158">
        <v>0.61587301587301591</v>
      </c>
      <c r="J132" s="153">
        <v>0.61036269430051815</v>
      </c>
      <c r="K132" s="153">
        <v>0.6110552763819096</v>
      </c>
      <c r="L132" s="153">
        <v>0.61337209302325579</v>
      </c>
      <c r="M132" s="158">
        <v>0.61030927835051552</v>
      </c>
      <c r="N132" s="153">
        <v>0.60910031023784905</v>
      </c>
      <c r="O132" s="153">
        <v>0.6063394683026585</v>
      </c>
      <c r="P132" s="153">
        <v>0.61172901921132461</v>
      </c>
      <c r="Q132" s="158">
        <v>0.60816326530612241</v>
      </c>
      <c r="R132" s="153">
        <v>0.61561866125760645</v>
      </c>
      <c r="S132" s="153">
        <v>0.61608040201005021</v>
      </c>
      <c r="T132" s="153">
        <v>0.61560975609756097</v>
      </c>
      <c r="U132" s="158">
        <v>0.61396303901437377</v>
      </c>
      <c r="V132" s="153">
        <v>0.62041625371655107</v>
      </c>
      <c r="W132" s="153">
        <v>0.62106299212598426</v>
      </c>
      <c r="X132" s="153">
        <v>0.62266009852216753</v>
      </c>
      <c r="Y132" s="158">
        <v>0.62436548223350252</v>
      </c>
      <c r="Z132" s="153">
        <v>0.61924257932446269</v>
      </c>
      <c r="AA132" s="153">
        <v>0.61818181818181817</v>
      </c>
      <c r="AB132" s="153">
        <v>0.61470588235294121</v>
      </c>
      <c r="AC132" s="158">
        <v>0.61507936507936511</v>
      </c>
      <c r="AD132" s="153">
        <v>0.61399999999999999</v>
      </c>
      <c r="AE132" s="153">
        <v>0.61296660117878188</v>
      </c>
      <c r="AF132" s="153">
        <v>0.61121856866537716</v>
      </c>
      <c r="AG132" s="158">
        <v>0.60960960960960964</v>
      </c>
      <c r="AH132" s="153">
        <v>0.60956175298804782</v>
      </c>
      <c r="AI132" s="153">
        <v>0.605759682224429</v>
      </c>
      <c r="AJ132" s="153">
        <v>0.60633036597428291</v>
      </c>
      <c r="AK132" s="158">
        <v>0.60124610591900307</v>
      </c>
      <c r="AL132" s="153">
        <v>0.60482180293501053</v>
      </c>
      <c r="AM132" s="153">
        <v>0.6</v>
      </c>
      <c r="AN132" s="153">
        <v>0.60150375939849621</v>
      </c>
      <c r="AO132" s="158">
        <v>0.59954751131221717</v>
      </c>
      <c r="AP132" s="153">
        <v>0.60348583877995643</v>
      </c>
      <c r="AQ132" s="153">
        <v>0.60523446019629223</v>
      </c>
      <c r="AR132" s="153">
        <v>0.60831509846827136</v>
      </c>
      <c r="AS132" s="158">
        <v>0.60879368658399102</v>
      </c>
      <c r="AT132" s="153">
        <v>0.60252004581901486</v>
      </c>
      <c r="AU132" s="153">
        <v>0.60338983050847461</v>
      </c>
      <c r="AV132" s="153">
        <v>0.6060267857142857</v>
      </c>
      <c r="AW132" s="158">
        <v>0.60404949381327333</v>
      </c>
      <c r="AX132" s="153">
        <v>0.59888888888888892</v>
      </c>
    </row>
    <row r="133" spans="4:50" x14ac:dyDescent="0.25">
      <c r="D133" s="76" t="s">
        <v>16</v>
      </c>
      <c r="E133" s="154">
        <v>0.5304347826086957</v>
      </c>
      <c r="F133" s="154">
        <v>0.53448275862068961</v>
      </c>
      <c r="G133" s="154">
        <v>0.54983570646221247</v>
      </c>
      <c r="H133" s="154">
        <v>0.51763485477178428</v>
      </c>
      <c r="I133" s="159">
        <v>0.52169312169312165</v>
      </c>
      <c r="J133" s="154">
        <v>0.51502590673575133</v>
      </c>
      <c r="K133" s="154">
        <v>0.50954773869346737</v>
      </c>
      <c r="L133" s="154">
        <v>0.5</v>
      </c>
      <c r="M133" s="159">
        <v>0.52989690721649485</v>
      </c>
      <c r="N133" s="154">
        <v>0.52947259565667015</v>
      </c>
      <c r="O133" s="154">
        <v>0.52453987730061347</v>
      </c>
      <c r="P133" s="154">
        <v>0.5227502527805864</v>
      </c>
      <c r="Q133" s="159">
        <v>0.51632653061224487</v>
      </c>
      <c r="R133" s="154">
        <v>0.51724137931034486</v>
      </c>
      <c r="S133" s="154">
        <v>0.51658291457286432</v>
      </c>
      <c r="T133" s="154">
        <v>0.50439024390243903</v>
      </c>
      <c r="U133" s="159">
        <v>0.50718685831622179</v>
      </c>
      <c r="V133" s="154">
        <v>0.51040634291377607</v>
      </c>
      <c r="W133" s="154">
        <v>0.50295275590551181</v>
      </c>
      <c r="X133" s="154">
        <v>0.50344827586206897</v>
      </c>
      <c r="Y133" s="159">
        <v>0.51472081218274113</v>
      </c>
      <c r="Z133" s="154">
        <v>0.51586489252814738</v>
      </c>
      <c r="AA133" s="154">
        <v>0.51111111111111107</v>
      </c>
      <c r="AB133" s="154">
        <v>0.49705882352941178</v>
      </c>
      <c r="AC133" s="159">
        <v>0.50396825396825395</v>
      </c>
      <c r="AD133" s="154">
        <v>0.501</v>
      </c>
      <c r="AE133" s="154">
        <v>0.49115913555992141</v>
      </c>
      <c r="AF133" s="154">
        <v>0.48162475822050288</v>
      </c>
      <c r="AG133" s="159">
        <v>0.49449449449449451</v>
      </c>
      <c r="AH133" s="154">
        <v>0.50298804780876494</v>
      </c>
      <c r="AI133" s="154">
        <v>0.50148957298907648</v>
      </c>
      <c r="AJ133" s="154">
        <v>0.49653808110781406</v>
      </c>
      <c r="AK133" s="159">
        <v>0.51298026998961577</v>
      </c>
      <c r="AL133" s="154">
        <v>0.51781970649895182</v>
      </c>
      <c r="AM133" s="154">
        <v>0.51764705882352946</v>
      </c>
      <c r="AN133" s="154">
        <v>0.51879699248120303</v>
      </c>
      <c r="AO133" s="159">
        <v>0.55882352941176472</v>
      </c>
      <c r="AP133" s="154">
        <v>0.54139433551198257</v>
      </c>
      <c r="AQ133" s="154">
        <v>0.5430752453653217</v>
      </c>
      <c r="AR133" s="154">
        <v>0.55361050328227568</v>
      </c>
      <c r="AS133" s="159">
        <v>0.57609921082299886</v>
      </c>
      <c r="AT133" s="154">
        <v>0.57617411225658643</v>
      </c>
      <c r="AU133" s="154">
        <v>0.57062146892655363</v>
      </c>
      <c r="AV133" s="154">
        <v>0.5669642857142857</v>
      </c>
      <c r="AW133" s="159">
        <v>0.57705286839145109</v>
      </c>
      <c r="AX133" s="154">
        <v>0.56999999999999995</v>
      </c>
    </row>
    <row r="134" spans="4:50" x14ac:dyDescent="0.25">
      <c r="D134" s="76" t="s">
        <v>29</v>
      </c>
      <c r="E134" s="154">
        <v>9.6739130434782605E-2</v>
      </c>
      <c r="F134" s="154">
        <v>9.375E-2</v>
      </c>
      <c r="G134" s="154">
        <v>6.7907995618838993E-2</v>
      </c>
      <c r="H134" s="154">
        <v>9.4398340248962653E-2</v>
      </c>
      <c r="I134" s="159">
        <v>9.4179894179894183E-2</v>
      </c>
      <c r="J134" s="154">
        <v>9.5336787564766837E-2</v>
      </c>
      <c r="K134" s="154">
        <v>0.10150753768844221</v>
      </c>
      <c r="L134" s="154">
        <v>0.11337209302325581</v>
      </c>
      <c r="M134" s="159">
        <v>8.0412371134020624E-2</v>
      </c>
      <c r="N134" s="154">
        <v>7.9627714581178899E-2</v>
      </c>
      <c r="O134" s="154">
        <v>8.1799591002044994E-2</v>
      </c>
      <c r="P134" s="154">
        <v>8.8978766430738113E-2</v>
      </c>
      <c r="Q134" s="159">
        <v>9.1836734693877556E-2</v>
      </c>
      <c r="R134" s="154">
        <v>9.8377281947261669E-2</v>
      </c>
      <c r="S134" s="154">
        <v>9.9497487437185936E-2</v>
      </c>
      <c r="T134" s="154">
        <v>0.11121951219512195</v>
      </c>
      <c r="U134" s="159">
        <v>0.10677618069815195</v>
      </c>
      <c r="V134" s="154">
        <v>0.11000991080277503</v>
      </c>
      <c r="W134" s="154">
        <v>0.11811023622047244</v>
      </c>
      <c r="X134" s="154">
        <v>0.11921182266009853</v>
      </c>
      <c r="Y134" s="159">
        <v>0.10964467005076142</v>
      </c>
      <c r="Z134" s="154">
        <v>0.10337768679631525</v>
      </c>
      <c r="AA134" s="154">
        <v>0.10707070707070707</v>
      </c>
      <c r="AB134" s="154">
        <v>0.11764705882352941</v>
      </c>
      <c r="AC134" s="159">
        <v>0.1111111111111111</v>
      </c>
      <c r="AD134" s="154">
        <v>0.113</v>
      </c>
      <c r="AE134" s="154">
        <v>0.12180746561886051</v>
      </c>
      <c r="AF134" s="154">
        <v>0.12959381044487428</v>
      </c>
      <c r="AG134" s="159">
        <v>0.11511511511511512</v>
      </c>
      <c r="AH134" s="154">
        <v>0.10657370517928287</v>
      </c>
      <c r="AI134" s="154">
        <v>0.10427010923535253</v>
      </c>
      <c r="AJ134" s="154">
        <v>0.10979228486646884</v>
      </c>
      <c r="AK134" s="159">
        <v>8.8265835929387332E-2</v>
      </c>
      <c r="AL134" s="154">
        <v>8.7002096436058704E-2</v>
      </c>
      <c r="AM134" s="154">
        <v>8.2352941176470587E-2</v>
      </c>
      <c r="AN134" s="154">
        <v>8.2706766917293228E-2</v>
      </c>
      <c r="AO134" s="159">
        <v>4.072398190045249E-2</v>
      </c>
      <c r="AP134" s="154">
        <v>6.2091503267973858E-2</v>
      </c>
      <c r="AQ134" s="154">
        <v>6.2159214830970554E-2</v>
      </c>
      <c r="AR134" s="154">
        <v>5.4704595185995623E-2</v>
      </c>
      <c r="AS134" s="159">
        <v>3.269447576099211E-2</v>
      </c>
      <c r="AT134" s="154">
        <v>2.6345933562428408E-2</v>
      </c>
      <c r="AU134" s="154">
        <v>3.2768361581920903E-2</v>
      </c>
      <c r="AV134" s="154">
        <v>3.90625E-2</v>
      </c>
      <c r="AW134" s="159">
        <v>2.6996625421822271E-2</v>
      </c>
      <c r="AX134" s="154">
        <v>2.8888888888888888E-2</v>
      </c>
    </row>
    <row r="135" spans="4:50" x14ac:dyDescent="0.25">
      <c r="D135" s="75" t="s">
        <v>419</v>
      </c>
      <c r="E135" s="153">
        <v>0</v>
      </c>
      <c r="F135" s="153">
        <v>0</v>
      </c>
      <c r="G135" s="153">
        <v>0</v>
      </c>
      <c r="H135" s="153">
        <v>0</v>
      </c>
      <c r="I135" s="158">
        <v>0</v>
      </c>
      <c r="J135" s="153">
        <v>0</v>
      </c>
      <c r="K135" s="153">
        <v>0</v>
      </c>
      <c r="L135" s="153">
        <v>0</v>
      </c>
      <c r="M135" s="158">
        <v>0</v>
      </c>
      <c r="N135" s="153">
        <v>0</v>
      </c>
      <c r="O135" s="153">
        <v>0</v>
      </c>
      <c r="P135" s="153">
        <v>0</v>
      </c>
      <c r="Q135" s="158">
        <v>0</v>
      </c>
      <c r="R135" s="153">
        <v>0</v>
      </c>
      <c r="S135" s="153">
        <v>0</v>
      </c>
      <c r="T135" s="153">
        <v>0</v>
      </c>
      <c r="U135" s="158">
        <v>0</v>
      </c>
      <c r="V135" s="153">
        <v>0</v>
      </c>
      <c r="W135" s="153">
        <v>0</v>
      </c>
      <c r="X135" s="153">
        <v>0</v>
      </c>
      <c r="Y135" s="158">
        <v>0</v>
      </c>
      <c r="Z135" s="153">
        <v>0</v>
      </c>
      <c r="AA135" s="153">
        <v>0</v>
      </c>
      <c r="AB135" s="153">
        <v>0</v>
      </c>
      <c r="AC135" s="158">
        <v>0</v>
      </c>
      <c r="AD135" s="153">
        <v>0</v>
      </c>
      <c r="AE135" s="153">
        <v>0</v>
      </c>
      <c r="AF135" s="153">
        <v>0</v>
      </c>
      <c r="AG135" s="158">
        <v>0</v>
      </c>
      <c r="AH135" s="153">
        <v>0</v>
      </c>
      <c r="AI135" s="153">
        <v>0</v>
      </c>
      <c r="AJ135" s="153">
        <v>0</v>
      </c>
      <c r="AK135" s="158">
        <v>0</v>
      </c>
      <c r="AL135" s="153">
        <v>0</v>
      </c>
      <c r="AM135" s="153">
        <v>0</v>
      </c>
      <c r="AN135" s="153">
        <v>0</v>
      </c>
      <c r="AO135" s="158">
        <v>0</v>
      </c>
      <c r="AP135" s="153">
        <v>1.0893246187363835E-3</v>
      </c>
      <c r="AQ135" s="153">
        <v>1.0905125408942203E-3</v>
      </c>
      <c r="AR135" s="153">
        <v>1.0940919037199124E-3</v>
      </c>
      <c r="AS135" s="158">
        <v>1.1273957158962795E-3</v>
      </c>
      <c r="AT135" s="153">
        <v>1.145475372279496E-3</v>
      </c>
      <c r="AU135" s="153">
        <v>1.1299435028248588E-3</v>
      </c>
      <c r="AV135" s="153">
        <v>1.1160714285714285E-3</v>
      </c>
      <c r="AW135" s="158">
        <v>1.1248593925759281E-3</v>
      </c>
      <c r="AX135" s="153">
        <v>1.1111111111111111E-3</v>
      </c>
    </row>
    <row r="136" spans="4:50" x14ac:dyDescent="0.25">
      <c r="D136" s="76" t="s">
        <v>16</v>
      </c>
      <c r="E136" s="154">
        <v>0</v>
      </c>
      <c r="F136" s="154">
        <v>0</v>
      </c>
      <c r="G136" s="154">
        <v>0</v>
      </c>
      <c r="H136" s="154">
        <v>0</v>
      </c>
      <c r="I136" s="159">
        <v>0</v>
      </c>
      <c r="J136" s="154">
        <v>0</v>
      </c>
      <c r="K136" s="154">
        <v>0</v>
      </c>
      <c r="L136" s="154">
        <v>0</v>
      </c>
      <c r="M136" s="159">
        <v>0</v>
      </c>
      <c r="N136" s="154">
        <v>0</v>
      </c>
      <c r="O136" s="154">
        <v>0</v>
      </c>
      <c r="P136" s="154">
        <v>0</v>
      </c>
      <c r="Q136" s="159">
        <v>0</v>
      </c>
      <c r="R136" s="154">
        <v>0</v>
      </c>
      <c r="S136" s="154">
        <v>0</v>
      </c>
      <c r="T136" s="154">
        <v>0</v>
      </c>
      <c r="U136" s="159">
        <v>0</v>
      </c>
      <c r="V136" s="154">
        <v>0</v>
      </c>
      <c r="W136" s="154">
        <v>0</v>
      </c>
      <c r="X136" s="154">
        <v>0</v>
      </c>
      <c r="Y136" s="159">
        <v>0</v>
      </c>
      <c r="Z136" s="154">
        <v>0</v>
      </c>
      <c r="AA136" s="154">
        <v>0</v>
      </c>
      <c r="AB136" s="154">
        <v>0</v>
      </c>
      <c r="AC136" s="159">
        <v>0</v>
      </c>
      <c r="AD136" s="154">
        <v>0</v>
      </c>
      <c r="AE136" s="154">
        <v>0</v>
      </c>
      <c r="AF136" s="154">
        <v>0</v>
      </c>
      <c r="AG136" s="159">
        <v>0</v>
      </c>
      <c r="AH136" s="154">
        <v>0</v>
      </c>
      <c r="AI136" s="154">
        <v>0</v>
      </c>
      <c r="AJ136" s="154">
        <v>0</v>
      </c>
      <c r="AK136" s="159">
        <v>0</v>
      </c>
      <c r="AL136" s="154">
        <v>0</v>
      </c>
      <c r="AM136" s="154">
        <v>0</v>
      </c>
      <c r="AN136" s="154">
        <v>0</v>
      </c>
      <c r="AO136" s="159">
        <v>0</v>
      </c>
      <c r="AP136" s="154">
        <v>0</v>
      </c>
      <c r="AQ136" s="154">
        <v>0</v>
      </c>
      <c r="AR136" s="154">
        <v>1.0940919037199124E-3</v>
      </c>
      <c r="AS136" s="159">
        <v>1.1273957158962795E-3</v>
      </c>
      <c r="AT136" s="154">
        <v>1.145475372279496E-3</v>
      </c>
      <c r="AU136" s="154">
        <v>1.1299435028248588E-3</v>
      </c>
      <c r="AV136" s="154">
        <v>1.1160714285714285E-3</v>
      </c>
      <c r="AW136" s="159">
        <v>1.1248593925759281E-3</v>
      </c>
      <c r="AX136" s="154">
        <v>1.1111111111111111E-3</v>
      </c>
    </row>
    <row r="137" spans="4:50" x14ac:dyDescent="0.25">
      <c r="D137" s="76" t="s">
        <v>29</v>
      </c>
      <c r="E137" s="154">
        <v>0</v>
      </c>
      <c r="F137" s="154">
        <v>0</v>
      </c>
      <c r="G137" s="154">
        <v>0</v>
      </c>
      <c r="H137" s="154">
        <v>0</v>
      </c>
      <c r="I137" s="159">
        <v>0</v>
      </c>
      <c r="J137" s="154">
        <v>0</v>
      </c>
      <c r="K137" s="154">
        <v>0</v>
      </c>
      <c r="L137" s="154">
        <v>0</v>
      </c>
      <c r="M137" s="159">
        <v>0</v>
      </c>
      <c r="N137" s="154">
        <v>0</v>
      </c>
      <c r="O137" s="154">
        <v>0</v>
      </c>
      <c r="P137" s="154">
        <v>0</v>
      </c>
      <c r="Q137" s="159">
        <v>0</v>
      </c>
      <c r="R137" s="154">
        <v>0</v>
      </c>
      <c r="S137" s="154">
        <v>0</v>
      </c>
      <c r="T137" s="154">
        <v>0</v>
      </c>
      <c r="U137" s="159">
        <v>0</v>
      </c>
      <c r="V137" s="154">
        <v>0</v>
      </c>
      <c r="W137" s="154">
        <v>0</v>
      </c>
      <c r="X137" s="154">
        <v>0</v>
      </c>
      <c r="Y137" s="159">
        <v>0</v>
      </c>
      <c r="Z137" s="154">
        <v>0</v>
      </c>
      <c r="AA137" s="154">
        <v>0</v>
      </c>
      <c r="AB137" s="154">
        <v>0</v>
      </c>
      <c r="AC137" s="159">
        <v>0</v>
      </c>
      <c r="AD137" s="154">
        <v>0</v>
      </c>
      <c r="AE137" s="154">
        <v>0</v>
      </c>
      <c r="AF137" s="154">
        <v>0</v>
      </c>
      <c r="AG137" s="159">
        <v>0</v>
      </c>
      <c r="AH137" s="154">
        <v>0</v>
      </c>
      <c r="AI137" s="154">
        <v>0</v>
      </c>
      <c r="AJ137" s="154">
        <v>0</v>
      </c>
      <c r="AK137" s="159">
        <v>0</v>
      </c>
      <c r="AL137" s="154">
        <v>0</v>
      </c>
      <c r="AM137" s="154">
        <v>0</v>
      </c>
      <c r="AN137" s="154">
        <v>0</v>
      </c>
      <c r="AO137" s="159">
        <v>0</v>
      </c>
      <c r="AP137" s="154">
        <v>1.0893246187363835E-3</v>
      </c>
      <c r="AQ137" s="154">
        <v>1.0905125408942203E-3</v>
      </c>
      <c r="AR137" s="154">
        <v>0</v>
      </c>
      <c r="AS137" s="159">
        <v>0</v>
      </c>
      <c r="AT137" s="154">
        <v>0</v>
      </c>
      <c r="AU137" s="154">
        <v>0</v>
      </c>
      <c r="AV137" s="154">
        <v>0</v>
      </c>
      <c r="AW137" s="159">
        <v>0</v>
      </c>
      <c r="AX137" s="154">
        <v>0</v>
      </c>
    </row>
    <row r="138" spans="4:50" x14ac:dyDescent="0.25">
      <c r="D138" s="145" t="s">
        <v>221</v>
      </c>
      <c r="E138" s="152">
        <v>1</v>
      </c>
      <c r="F138" s="152">
        <v>1</v>
      </c>
      <c r="G138" s="152">
        <v>1</v>
      </c>
      <c r="H138" s="152">
        <v>1</v>
      </c>
      <c r="I138" s="155">
        <v>1</v>
      </c>
      <c r="J138" s="152">
        <v>1</v>
      </c>
      <c r="K138" s="152">
        <v>1</v>
      </c>
      <c r="L138" s="156">
        <v>1</v>
      </c>
      <c r="M138" s="155">
        <v>1</v>
      </c>
      <c r="N138" s="152">
        <v>1</v>
      </c>
      <c r="O138" s="152">
        <v>1</v>
      </c>
      <c r="P138" s="157">
        <v>1</v>
      </c>
      <c r="Q138" s="155">
        <v>1</v>
      </c>
      <c r="R138" s="152">
        <v>1</v>
      </c>
      <c r="S138" s="152">
        <v>1</v>
      </c>
      <c r="T138" s="152">
        <v>1</v>
      </c>
      <c r="U138" s="155">
        <v>1</v>
      </c>
      <c r="V138" s="152">
        <v>1</v>
      </c>
      <c r="W138" s="152">
        <v>1</v>
      </c>
      <c r="X138" s="156">
        <v>1</v>
      </c>
      <c r="Y138" s="155">
        <v>1</v>
      </c>
      <c r="Z138" s="152">
        <v>1</v>
      </c>
      <c r="AA138" s="152">
        <v>1</v>
      </c>
      <c r="AB138" s="156">
        <v>1</v>
      </c>
      <c r="AC138" s="155">
        <v>1</v>
      </c>
      <c r="AD138" s="152">
        <v>1</v>
      </c>
      <c r="AE138" s="152">
        <v>1</v>
      </c>
      <c r="AF138" s="152">
        <v>1</v>
      </c>
      <c r="AG138" s="155">
        <v>1</v>
      </c>
      <c r="AH138" s="152">
        <v>1</v>
      </c>
      <c r="AI138" s="152">
        <v>1</v>
      </c>
      <c r="AJ138" s="152">
        <v>1</v>
      </c>
      <c r="AK138" s="155">
        <v>1</v>
      </c>
      <c r="AL138" s="152">
        <v>1</v>
      </c>
      <c r="AM138" s="152">
        <v>1</v>
      </c>
      <c r="AN138" s="152">
        <v>1</v>
      </c>
      <c r="AO138" s="155">
        <v>1</v>
      </c>
      <c r="AP138" s="152">
        <v>1</v>
      </c>
      <c r="AQ138" s="152">
        <v>1</v>
      </c>
      <c r="AR138" s="152">
        <v>1</v>
      </c>
      <c r="AS138" s="155">
        <v>1</v>
      </c>
      <c r="AT138" s="152">
        <v>1</v>
      </c>
      <c r="AU138" s="152">
        <v>1</v>
      </c>
      <c r="AV138" s="152">
        <v>1</v>
      </c>
      <c r="AW138" s="155">
        <v>1</v>
      </c>
      <c r="AX138" s="152">
        <v>1</v>
      </c>
    </row>
    <row r="139" spans="4:50" x14ac:dyDescent="0.25">
      <c r="D139" s="75" t="s">
        <v>358</v>
      </c>
      <c r="E139" s="153">
        <v>0.50261946340689001</v>
      </c>
      <c r="F139" s="153">
        <v>0.50462962962962965</v>
      </c>
      <c r="G139" s="153">
        <v>0.50661077071912286</v>
      </c>
      <c r="H139" s="153">
        <v>0.50538978284643021</v>
      </c>
      <c r="I139" s="158">
        <v>0.50953288846520495</v>
      </c>
      <c r="J139" s="153">
        <v>0.5108456460232631</v>
      </c>
      <c r="K139" s="153">
        <v>0.51045241809672381</v>
      </c>
      <c r="L139" s="153">
        <v>0.50824175824175821</v>
      </c>
      <c r="M139" s="158">
        <v>0.50716078547172594</v>
      </c>
      <c r="N139" s="153">
        <v>0.50719051148999261</v>
      </c>
      <c r="O139" s="153">
        <v>0.50680720245937638</v>
      </c>
      <c r="P139" s="153">
        <v>0.50790886663764334</v>
      </c>
      <c r="Q139" s="158">
        <v>0.51498554693442877</v>
      </c>
      <c r="R139" s="153">
        <v>0.51205344176590184</v>
      </c>
      <c r="S139" s="153">
        <v>0.5148544266191325</v>
      </c>
      <c r="T139" s="153">
        <v>0.5162142333088775</v>
      </c>
      <c r="U139" s="158">
        <v>0.52130096197892806</v>
      </c>
      <c r="V139" s="153">
        <v>0.52269242563630791</v>
      </c>
      <c r="W139" s="153">
        <v>0.52360645750837653</v>
      </c>
      <c r="X139" s="153">
        <v>0.52160168598524759</v>
      </c>
      <c r="Y139" s="158">
        <v>0.52638910385389259</v>
      </c>
      <c r="Z139" s="153">
        <v>0.52577162840200697</v>
      </c>
      <c r="AA139" s="153">
        <v>0.52445774121166788</v>
      </c>
      <c r="AB139" s="153">
        <v>0.52613753497275806</v>
      </c>
      <c r="AC139" s="158">
        <v>0.52534768954688205</v>
      </c>
      <c r="AD139" s="153">
        <v>0.52568931746270908</v>
      </c>
      <c r="AE139" s="153">
        <v>0.52467649714113751</v>
      </c>
      <c r="AF139" s="153">
        <v>0.5218615681043427</v>
      </c>
      <c r="AG139" s="158">
        <v>0.52186893566203907</v>
      </c>
      <c r="AH139" s="153">
        <v>0.52395879982086879</v>
      </c>
      <c r="AI139" s="153">
        <v>0.52586334667259527</v>
      </c>
      <c r="AJ139" s="153">
        <v>0.53023117960877297</v>
      </c>
      <c r="AK139" s="158">
        <v>0.53043085266646584</v>
      </c>
      <c r="AL139" s="153">
        <v>0.53428832672965554</v>
      </c>
      <c r="AM139" s="153">
        <v>0.53578483513143904</v>
      </c>
      <c r="AN139" s="153">
        <v>0.53668954996186113</v>
      </c>
      <c r="AO139" s="158">
        <v>0.53592860440067702</v>
      </c>
      <c r="AP139" s="153">
        <v>0.53569221260815825</v>
      </c>
      <c r="AQ139" s="153">
        <v>0.53684372121584278</v>
      </c>
      <c r="AR139" s="153">
        <v>0.5363358778625954</v>
      </c>
      <c r="AS139" s="158">
        <v>0.53396140404193893</v>
      </c>
      <c r="AT139" s="153">
        <v>0.5349819059107358</v>
      </c>
      <c r="AU139" s="153">
        <v>0.53571965709129188</v>
      </c>
      <c r="AV139" s="153">
        <v>0.53594476962329285</v>
      </c>
      <c r="AW139" s="158">
        <v>0.53575739287869639</v>
      </c>
      <c r="AX139" s="153">
        <v>0.5339366515837104</v>
      </c>
    </row>
    <row r="140" spans="4:50" x14ac:dyDescent="0.25">
      <c r="D140" s="76" t="s">
        <v>16</v>
      </c>
      <c r="E140" s="154">
        <v>0.2940149230036514</v>
      </c>
      <c r="F140" s="154">
        <v>0.2994378306878307</v>
      </c>
      <c r="G140" s="154">
        <v>0.29845211222186391</v>
      </c>
      <c r="H140" s="154">
        <v>0.29214185283549443</v>
      </c>
      <c r="I140" s="159">
        <v>0.31379091197966319</v>
      </c>
      <c r="J140" s="154">
        <v>0.31310908519333541</v>
      </c>
      <c r="K140" s="154">
        <v>0.31747269890795632</v>
      </c>
      <c r="L140" s="154">
        <v>0.29757085020242913</v>
      </c>
      <c r="M140" s="159">
        <v>0.30311531079285398</v>
      </c>
      <c r="N140" s="154">
        <v>0.3034840622683469</v>
      </c>
      <c r="O140" s="154">
        <v>0.29878495095886398</v>
      </c>
      <c r="P140" s="154">
        <v>0.29487737628791177</v>
      </c>
      <c r="Q140" s="159">
        <v>0.3057964399817435</v>
      </c>
      <c r="R140" s="154">
        <v>0.29349404589021205</v>
      </c>
      <c r="S140" s="154">
        <v>0.30451574569221629</v>
      </c>
      <c r="T140" s="154">
        <v>0.4143800440205429</v>
      </c>
      <c r="U140" s="159">
        <v>0.42342342342342343</v>
      </c>
      <c r="V140" s="154">
        <v>0.42410303587856485</v>
      </c>
      <c r="W140" s="154">
        <v>0.42750533049040512</v>
      </c>
      <c r="X140" s="154">
        <v>0.46123739274424208</v>
      </c>
      <c r="Y140" s="159">
        <v>0.46215756074911002</v>
      </c>
      <c r="Z140" s="154">
        <v>0.46069636612437281</v>
      </c>
      <c r="AA140" s="154">
        <v>0.45579655946148095</v>
      </c>
      <c r="AB140" s="154">
        <v>0.47003386835517597</v>
      </c>
      <c r="AC140" s="159">
        <v>0.47510094212651416</v>
      </c>
      <c r="AD140" s="154">
        <v>0.47611872834111796</v>
      </c>
      <c r="AE140" s="154">
        <v>0.47562443575082758</v>
      </c>
      <c r="AF140" s="154">
        <v>0.47606343560100783</v>
      </c>
      <c r="AG140" s="159">
        <v>0.47589192416778625</v>
      </c>
      <c r="AH140" s="154">
        <v>0.47454844006568142</v>
      </c>
      <c r="AI140" s="154">
        <v>0.47413665332740479</v>
      </c>
      <c r="AJ140" s="154">
        <v>0.48606994665085951</v>
      </c>
      <c r="AK140" s="159">
        <v>0.49050918951491412</v>
      </c>
      <c r="AL140" s="154">
        <v>0.49298994209082597</v>
      </c>
      <c r="AM140" s="154">
        <v>0.4924783467558122</v>
      </c>
      <c r="AN140" s="154">
        <v>0.49382151029748284</v>
      </c>
      <c r="AO140" s="159">
        <v>0.49499923065086937</v>
      </c>
      <c r="AP140" s="154">
        <v>0.49660074165636586</v>
      </c>
      <c r="AQ140" s="154">
        <v>0.49631562787841571</v>
      </c>
      <c r="AR140" s="154">
        <v>0.50717557251908396</v>
      </c>
      <c r="AS140" s="159">
        <v>0.50524236438231274</v>
      </c>
      <c r="AT140" s="154">
        <v>0.50271411338962602</v>
      </c>
      <c r="AU140" s="154">
        <v>0.50413596029478114</v>
      </c>
      <c r="AV140" s="154">
        <v>0.51013057181449795</v>
      </c>
      <c r="AW140" s="159">
        <v>0.51086300543150276</v>
      </c>
      <c r="AX140" s="154">
        <v>0.50663650075414779</v>
      </c>
    </row>
    <row r="141" spans="4:50" x14ac:dyDescent="0.25">
      <c r="D141" s="76" t="s">
        <v>29</v>
      </c>
      <c r="E141" s="154">
        <v>0.20860454040323861</v>
      </c>
      <c r="F141" s="154">
        <v>0.20519179894179895</v>
      </c>
      <c r="G141" s="154">
        <v>0.20815865849725895</v>
      </c>
      <c r="H141" s="154">
        <v>0.21324793001093578</v>
      </c>
      <c r="I141" s="159">
        <v>0.19574197648554179</v>
      </c>
      <c r="J141" s="154">
        <v>0.19773656082992769</v>
      </c>
      <c r="K141" s="154">
        <v>0.19297971918876755</v>
      </c>
      <c r="L141" s="154">
        <v>0.21067090803932909</v>
      </c>
      <c r="M141" s="159">
        <v>0.20404547467887199</v>
      </c>
      <c r="N141" s="154">
        <v>0.20370644922164566</v>
      </c>
      <c r="O141" s="154">
        <v>0.20802225150051237</v>
      </c>
      <c r="P141" s="154">
        <v>0.21303149034973154</v>
      </c>
      <c r="Q141" s="159">
        <v>0.20918910695268522</v>
      </c>
      <c r="R141" s="154">
        <v>0.21855939587568982</v>
      </c>
      <c r="S141" s="154">
        <v>0.21033868092691621</v>
      </c>
      <c r="T141" s="154">
        <v>0.10183418928833456</v>
      </c>
      <c r="U141" s="159">
        <v>9.7877538555504656E-2</v>
      </c>
      <c r="V141" s="154">
        <v>9.8589389757743021E-2</v>
      </c>
      <c r="W141" s="154">
        <v>9.6101127017971369E-2</v>
      </c>
      <c r="X141" s="154">
        <v>6.0364293241005569E-2</v>
      </c>
      <c r="Y141" s="159">
        <v>6.4231543104782546E-2</v>
      </c>
      <c r="Z141" s="154">
        <v>6.5075262277634174E-2</v>
      </c>
      <c r="AA141" s="154">
        <v>6.8661181750186984E-2</v>
      </c>
      <c r="AB141" s="154">
        <v>5.6103666617582093E-2</v>
      </c>
      <c r="AC141" s="159">
        <v>5.0246747420367881E-2</v>
      </c>
      <c r="AD141" s="154">
        <v>4.9570589121591083E-2</v>
      </c>
      <c r="AE141" s="154">
        <v>4.9052061390309959E-2</v>
      </c>
      <c r="AF141" s="154">
        <v>4.5798132503334817E-2</v>
      </c>
      <c r="AG141" s="159">
        <v>4.5977011494252873E-2</v>
      </c>
      <c r="AH141" s="154">
        <v>4.9410359755187344E-2</v>
      </c>
      <c r="AI141" s="154">
        <v>5.1726693345190457E-2</v>
      </c>
      <c r="AJ141" s="154">
        <v>4.4161232957913459E-2</v>
      </c>
      <c r="AK141" s="159">
        <v>3.992166315155167E-2</v>
      </c>
      <c r="AL141" s="154">
        <v>4.1298384638829629E-2</v>
      </c>
      <c r="AM141" s="154">
        <v>4.3306488375626805E-2</v>
      </c>
      <c r="AN141" s="154">
        <v>4.2868039664378334E-2</v>
      </c>
      <c r="AO141" s="159">
        <v>4.0929373749807665E-2</v>
      </c>
      <c r="AP141" s="154">
        <v>3.9091470951792336E-2</v>
      </c>
      <c r="AQ141" s="154">
        <v>4.052809333742708E-2</v>
      </c>
      <c r="AR141" s="154">
        <v>2.9160305343511449E-2</v>
      </c>
      <c r="AS141" s="159">
        <v>2.8719039659626196E-2</v>
      </c>
      <c r="AT141" s="154">
        <v>3.226779252110977E-2</v>
      </c>
      <c r="AU141" s="154">
        <v>3.1583696796510755E-2</v>
      </c>
      <c r="AV141" s="154">
        <v>2.5814197808794837E-2</v>
      </c>
      <c r="AW141" s="159">
        <v>2.4894387447193723E-2</v>
      </c>
      <c r="AX141" s="154">
        <v>2.7300150829562594E-2</v>
      </c>
    </row>
    <row r="142" spans="4:50" x14ac:dyDescent="0.25">
      <c r="D142" s="75" t="s">
        <v>359</v>
      </c>
      <c r="E142" s="153">
        <v>0.49738053659310999</v>
      </c>
      <c r="F142" s="153">
        <v>0.49537037037037035</v>
      </c>
      <c r="G142" s="153">
        <v>0.49338922928087714</v>
      </c>
      <c r="H142" s="153">
        <v>0.49461021715356973</v>
      </c>
      <c r="I142" s="158">
        <v>0.49046711153479505</v>
      </c>
      <c r="J142" s="153">
        <v>0.4891543539767369</v>
      </c>
      <c r="K142" s="153">
        <v>0.48954758190327613</v>
      </c>
      <c r="L142" s="153">
        <v>0.49175824175824173</v>
      </c>
      <c r="M142" s="158">
        <v>0.49283921452827401</v>
      </c>
      <c r="N142" s="153">
        <v>0.49280948851000739</v>
      </c>
      <c r="O142" s="153">
        <v>0.49319279754062362</v>
      </c>
      <c r="P142" s="153">
        <v>0.49209113336235671</v>
      </c>
      <c r="Q142" s="158">
        <v>0.48501445306557128</v>
      </c>
      <c r="R142" s="153">
        <v>0.48794655823409816</v>
      </c>
      <c r="S142" s="153">
        <v>0.4851455733808675</v>
      </c>
      <c r="T142" s="153">
        <v>0.4837857666911225</v>
      </c>
      <c r="U142" s="158">
        <v>0.47869903802107194</v>
      </c>
      <c r="V142" s="153">
        <v>0.47730757436369214</v>
      </c>
      <c r="W142" s="153">
        <v>0.47639354249162352</v>
      </c>
      <c r="X142" s="153">
        <v>0.47839831401475236</v>
      </c>
      <c r="Y142" s="158">
        <v>0.47361089614610741</v>
      </c>
      <c r="Z142" s="153">
        <v>0.47422837159799303</v>
      </c>
      <c r="AA142" s="153">
        <v>0.47554225878833206</v>
      </c>
      <c r="AB142" s="153">
        <v>0.47386246502724194</v>
      </c>
      <c r="AC142" s="158">
        <v>0.47465231045311801</v>
      </c>
      <c r="AD142" s="153">
        <v>0.47431068253729092</v>
      </c>
      <c r="AE142" s="153">
        <v>0.47532350285886249</v>
      </c>
      <c r="AF142" s="153">
        <v>0.47813843189565736</v>
      </c>
      <c r="AG142" s="158">
        <v>0.47813106433796088</v>
      </c>
      <c r="AH142" s="153">
        <v>0.47604120017913121</v>
      </c>
      <c r="AI142" s="153">
        <v>0.47413665332740479</v>
      </c>
      <c r="AJ142" s="153">
        <v>0.46976882039122703</v>
      </c>
      <c r="AK142" s="158">
        <v>0.46956914733353422</v>
      </c>
      <c r="AL142" s="153">
        <v>0.46571167327034441</v>
      </c>
      <c r="AM142" s="153">
        <v>0.46421516486856101</v>
      </c>
      <c r="AN142" s="153">
        <v>0.46331045003813881</v>
      </c>
      <c r="AO142" s="158">
        <v>0.46407139559932298</v>
      </c>
      <c r="AP142" s="153">
        <v>0.46430778739184175</v>
      </c>
      <c r="AQ142" s="153">
        <v>0.46315627878415722</v>
      </c>
      <c r="AR142" s="153">
        <v>0.4636641221374046</v>
      </c>
      <c r="AS142" s="158">
        <v>0.46603859595806107</v>
      </c>
      <c r="AT142" s="153">
        <v>0.4650180940892642</v>
      </c>
      <c r="AU142" s="153">
        <v>0.46428034290870807</v>
      </c>
      <c r="AV142" s="153">
        <v>0.46405523037670721</v>
      </c>
      <c r="AW142" s="158">
        <v>0.46424260712130355</v>
      </c>
      <c r="AX142" s="153">
        <v>0.4660633484162896</v>
      </c>
    </row>
    <row r="143" spans="4:50" x14ac:dyDescent="0.25">
      <c r="D143" s="76" t="s">
        <v>16</v>
      </c>
      <c r="E143" s="154">
        <v>0.29544372122559137</v>
      </c>
      <c r="F143" s="154">
        <v>0.29662698412698413</v>
      </c>
      <c r="G143" s="154">
        <v>0.29571106094808125</v>
      </c>
      <c r="H143" s="154">
        <v>0.28870488986095921</v>
      </c>
      <c r="I143" s="159">
        <v>0.29822052748649508</v>
      </c>
      <c r="J143" s="154">
        <v>0.29424709210939953</v>
      </c>
      <c r="K143" s="154">
        <v>0.29641185647425899</v>
      </c>
      <c r="L143" s="154">
        <v>0.27978600347021398</v>
      </c>
      <c r="M143" s="159">
        <v>0.28392145282740294</v>
      </c>
      <c r="N143" s="154">
        <v>0.28406226834692366</v>
      </c>
      <c r="O143" s="154">
        <v>0.27829014785536527</v>
      </c>
      <c r="P143" s="154">
        <v>0.27456102162240603</v>
      </c>
      <c r="Q143" s="159">
        <v>0.28084588467975047</v>
      </c>
      <c r="R143" s="154">
        <v>0.27069416206796398</v>
      </c>
      <c r="S143" s="154">
        <v>0.28030303030303028</v>
      </c>
      <c r="T143" s="154">
        <v>0.37021276595744679</v>
      </c>
      <c r="U143" s="159">
        <v>0.36967475950526796</v>
      </c>
      <c r="V143" s="154">
        <v>0.37074517019319225</v>
      </c>
      <c r="W143" s="154">
        <v>0.37145903137374353</v>
      </c>
      <c r="X143" s="154">
        <v>0.4020773746801144</v>
      </c>
      <c r="Y143" s="159">
        <v>0.39916421606562452</v>
      </c>
      <c r="Z143" s="154">
        <v>0.39881404895849171</v>
      </c>
      <c r="AA143" s="154">
        <v>0.39655946148092747</v>
      </c>
      <c r="AB143" s="154">
        <v>0.41245766455603006</v>
      </c>
      <c r="AC143" s="159">
        <v>0.41498429789143115</v>
      </c>
      <c r="AD143" s="154">
        <v>0.41479584149465121</v>
      </c>
      <c r="AE143" s="154">
        <v>0.41573879024977428</v>
      </c>
      <c r="AF143" s="154">
        <v>0.41974210760337927</v>
      </c>
      <c r="AG143" s="159">
        <v>0.41976414390207495</v>
      </c>
      <c r="AH143" s="154">
        <v>0.41707717569786534</v>
      </c>
      <c r="AI143" s="154">
        <v>0.41618497109826591</v>
      </c>
      <c r="AJ143" s="154">
        <v>0.42131001778304683</v>
      </c>
      <c r="AK143" s="159">
        <v>0.42422416390479062</v>
      </c>
      <c r="AL143" s="154">
        <v>0.42167022249314234</v>
      </c>
      <c r="AM143" s="154">
        <v>0.41832548244947576</v>
      </c>
      <c r="AN143" s="154">
        <v>0.41922196796338673</v>
      </c>
      <c r="AO143" s="159">
        <v>0.42237267271887985</v>
      </c>
      <c r="AP143" s="154">
        <v>0.42258961681087764</v>
      </c>
      <c r="AQ143" s="154">
        <v>0.4235492784771262</v>
      </c>
      <c r="AR143" s="154">
        <v>0.43343511450381678</v>
      </c>
      <c r="AS143" s="159">
        <v>0.43610393557210153</v>
      </c>
      <c r="AT143" s="154">
        <v>0.43305186972255733</v>
      </c>
      <c r="AU143" s="154">
        <v>0.43119266055045874</v>
      </c>
      <c r="AV143" s="154">
        <v>0.43674020711391265</v>
      </c>
      <c r="AW143" s="159">
        <v>0.43542546771273388</v>
      </c>
      <c r="AX143" s="154">
        <v>0.43393665158371042</v>
      </c>
    </row>
    <row r="144" spans="4:50" x14ac:dyDescent="0.25">
      <c r="D144" s="76" t="s">
        <v>29</v>
      </c>
      <c r="E144" s="154">
        <v>0.20193681536751865</v>
      </c>
      <c r="F144" s="154">
        <v>0.19874338624338625</v>
      </c>
      <c r="G144" s="154">
        <v>0.19767816833279586</v>
      </c>
      <c r="H144" s="154">
        <v>0.20590532729261052</v>
      </c>
      <c r="I144" s="159">
        <v>0.19224658404829997</v>
      </c>
      <c r="J144" s="154">
        <v>0.19490726186733731</v>
      </c>
      <c r="K144" s="154">
        <v>0.19313572542901716</v>
      </c>
      <c r="L144" s="154">
        <v>0.21197223828802778</v>
      </c>
      <c r="M144" s="159">
        <v>0.20891776170087112</v>
      </c>
      <c r="N144" s="154">
        <v>0.20874722016308375</v>
      </c>
      <c r="O144" s="154">
        <v>0.21490264968525838</v>
      </c>
      <c r="P144" s="154">
        <v>0.21753011173995065</v>
      </c>
      <c r="Q144" s="159">
        <v>0.20416856838582079</v>
      </c>
      <c r="R144" s="154">
        <v>0.21725239616613418</v>
      </c>
      <c r="S144" s="154">
        <v>0.2048425430778372</v>
      </c>
      <c r="T144" s="154">
        <v>0.11357300073367571</v>
      </c>
      <c r="U144" s="159">
        <v>0.10902427851580394</v>
      </c>
      <c r="V144" s="154">
        <v>0.10656240417049985</v>
      </c>
      <c r="W144" s="154">
        <v>0.10493451111787999</v>
      </c>
      <c r="X144" s="154">
        <v>7.6320939334637961E-2</v>
      </c>
      <c r="Y144" s="159">
        <v>7.4446680080482899E-2</v>
      </c>
      <c r="Z144" s="154">
        <v>7.5414322639501291E-2</v>
      </c>
      <c r="AA144" s="154">
        <v>7.8982797307404637E-2</v>
      </c>
      <c r="AB144" s="154">
        <v>6.1404800471211898E-2</v>
      </c>
      <c r="AC144" s="159">
        <v>5.9668012561686856E-2</v>
      </c>
      <c r="AD144" s="154">
        <v>5.9514841042639745E-2</v>
      </c>
      <c r="AE144" s="154">
        <v>5.9584712609088174E-2</v>
      </c>
      <c r="AF144" s="154">
        <v>5.8396324292278048E-2</v>
      </c>
      <c r="AG144" s="159">
        <v>5.8366920435885955E-2</v>
      </c>
      <c r="AH144" s="154">
        <v>5.8964024481265857E-2</v>
      </c>
      <c r="AI144" s="154">
        <v>5.7951682229138879E-2</v>
      </c>
      <c r="AJ144" s="154">
        <v>4.8458802608180203E-2</v>
      </c>
      <c r="AK144" s="159">
        <v>4.5344983428743595E-2</v>
      </c>
      <c r="AL144" s="154">
        <v>4.4041450777202069E-2</v>
      </c>
      <c r="AM144" s="154">
        <v>4.5889682419085247E-2</v>
      </c>
      <c r="AN144" s="154">
        <v>4.4088482074752099E-2</v>
      </c>
      <c r="AO144" s="159">
        <v>4.1698722880443143E-2</v>
      </c>
      <c r="AP144" s="154">
        <v>4.1718170580964151E-2</v>
      </c>
      <c r="AQ144" s="154">
        <v>3.9607000307031008E-2</v>
      </c>
      <c r="AR144" s="154">
        <v>3.0229007633587785E-2</v>
      </c>
      <c r="AS144" s="159">
        <v>2.9934660385959582E-2</v>
      </c>
      <c r="AT144" s="154">
        <v>3.1966224366706875E-2</v>
      </c>
      <c r="AU144" s="154">
        <v>3.3087682358249361E-2</v>
      </c>
      <c r="AV144" s="154">
        <v>2.7315023262794537E-2</v>
      </c>
      <c r="AW144" s="159">
        <v>2.8817139408569704E-2</v>
      </c>
      <c r="AX144" s="154">
        <v>3.2126696832579182E-2</v>
      </c>
    </row>
    <row r="145" spans="4:50" x14ac:dyDescent="0.25">
      <c r="D145" s="145" t="s">
        <v>328</v>
      </c>
      <c r="E145" s="152">
        <v>1</v>
      </c>
      <c r="F145" s="152">
        <v>1</v>
      </c>
      <c r="G145" s="152">
        <v>1</v>
      </c>
      <c r="H145" s="152">
        <v>1</v>
      </c>
      <c r="I145" s="155">
        <v>1</v>
      </c>
      <c r="J145" s="152">
        <v>1</v>
      </c>
      <c r="K145" s="152">
        <v>1</v>
      </c>
      <c r="L145" s="156">
        <v>1</v>
      </c>
      <c r="M145" s="155">
        <v>1</v>
      </c>
      <c r="N145" s="152">
        <v>1</v>
      </c>
      <c r="O145" s="152">
        <v>1</v>
      </c>
      <c r="P145" s="157">
        <v>1</v>
      </c>
      <c r="Q145" s="155">
        <v>1</v>
      </c>
      <c r="R145" s="152">
        <v>1</v>
      </c>
      <c r="S145" s="152">
        <v>1</v>
      </c>
      <c r="T145" s="152">
        <v>1</v>
      </c>
      <c r="U145" s="155">
        <v>1</v>
      </c>
      <c r="V145" s="152">
        <v>1</v>
      </c>
      <c r="W145" s="152">
        <v>1</v>
      </c>
      <c r="X145" s="156">
        <v>1</v>
      </c>
      <c r="Y145" s="155">
        <v>1</v>
      </c>
      <c r="Z145" s="152">
        <v>1</v>
      </c>
      <c r="AA145" s="152">
        <v>1</v>
      </c>
      <c r="AB145" s="156">
        <v>1</v>
      </c>
      <c r="AC145" s="155">
        <v>1</v>
      </c>
      <c r="AD145" s="152">
        <v>1</v>
      </c>
      <c r="AE145" s="152">
        <v>1</v>
      </c>
      <c r="AF145" s="152">
        <v>1</v>
      </c>
      <c r="AG145" s="155">
        <v>1</v>
      </c>
      <c r="AH145" s="152">
        <v>1</v>
      </c>
      <c r="AI145" s="152">
        <v>1</v>
      </c>
      <c r="AJ145" s="152">
        <v>1</v>
      </c>
      <c r="AK145" s="155">
        <v>1</v>
      </c>
      <c r="AL145" s="152">
        <v>1</v>
      </c>
      <c r="AM145" s="152">
        <v>1</v>
      </c>
      <c r="AN145" s="152">
        <v>1</v>
      </c>
      <c r="AO145" s="155">
        <v>1</v>
      </c>
      <c r="AP145" s="152">
        <v>1</v>
      </c>
      <c r="AQ145" s="152">
        <v>1</v>
      </c>
      <c r="AR145" s="152">
        <v>1</v>
      </c>
      <c r="AS145" s="155">
        <v>1</v>
      </c>
      <c r="AT145" s="152">
        <v>1</v>
      </c>
      <c r="AU145" s="152">
        <v>1</v>
      </c>
      <c r="AV145" s="152">
        <v>1</v>
      </c>
      <c r="AW145" s="155">
        <v>1</v>
      </c>
      <c r="AX145" s="152">
        <v>1</v>
      </c>
    </row>
    <row r="146" spans="4:50" x14ac:dyDescent="0.25">
      <c r="D146" s="75" t="s">
        <v>358</v>
      </c>
      <c r="E146" s="153">
        <v>0.40536105032822756</v>
      </c>
      <c r="F146" s="153">
        <v>0.40098468271334792</v>
      </c>
      <c r="G146" s="153">
        <v>0.40010378827192528</v>
      </c>
      <c r="H146" s="153">
        <v>0.40204180845892074</v>
      </c>
      <c r="I146" s="158">
        <v>0.39498746867167922</v>
      </c>
      <c r="J146" s="153">
        <v>0.39577039274924469</v>
      </c>
      <c r="K146" s="153">
        <v>0.39633844631370607</v>
      </c>
      <c r="L146" s="153">
        <v>0.39306083650190116</v>
      </c>
      <c r="M146" s="158">
        <v>0.39587525150905434</v>
      </c>
      <c r="N146" s="153">
        <v>0.39325276938569992</v>
      </c>
      <c r="O146" s="153">
        <v>0.39121756487025949</v>
      </c>
      <c r="P146" s="153">
        <v>0.39141044411908249</v>
      </c>
      <c r="Q146" s="158">
        <v>0.3909136295556665</v>
      </c>
      <c r="R146" s="153">
        <v>0.38886150813208475</v>
      </c>
      <c r="S146" s="153">
        <v>0.39193783389995146</v>
      </c>
      <c r="T146" s="153">
        <v>0.39172281039461021</v>
      </c>
      <c r="U146" s="158">
        <v>0.39412057797708022</v>
      </c>
      <c r="V146" s="153">
        <v>0.39755351681957185</v>
      </c>
      <c r="W146" s="153">
        <v>0.39440838741887169</v>
      </c>
      <c r="X146" s="153">
        <v>0.396078431372549</v>
      </c>
      <c r="Y146" s="158">
        <v>0.40040040040040042</v>
      </c>
      <c r="Z146" s="153">
        <v>0.40159441953163927</v>
      </c>
      <c r="AA146" s="153">
        <v>0.40305118110236221</v>
      </c>
      <c r="AB146" s="153">
        <v>0.40222114920328345</v>
      </c>
      <c r="AC146" s="158">
        <v>0.40118284869393789</v>
      </c>
      <c r="AD146" s="153">
        <v>0.40217391304347827</v>
      </c>
      <c r="AE146" s="153">
        <v>0.40346534653465349</v>
      </c>
      <c r="AF146" s="153">
        <v>0.40586189766517633</v>
      </c>
      <c r="AG146" s="158">
        <v>0.40806045340050379</v>
      </c>
      <c r="AH146" s="153">
        <v>0.40300000000000002</v>
      </c>
      <c r="AI146" s="153">
        <v>0.40927218344965105</v>
      </c>
      <c r="AJ146" s="153">
        <v>0.4107591754650578</v>
      </c>
      <c r="AK146" s="158">
        <v>0.41731066460587324</v>
      </c>
      <c r="AL146" s="153">
        <v>0.41747572815533979</v>
      </c>
      <c r="AM146" s="153">
        <v>0.41666666666666669</v>
      </c>
      <c r="AN146" s="153">
        <v>0.41778440139095879</v>
      </c>
      <c r="AO146" s="158">
        <v>0.41716269841269843</v>
      </c>
      <c r="AP146" s="153">
        <v>0.41883276115743012</v>
      </c>
      <c r="AQ146" s="153">
        <v>0.41458733205374282</v>
      </c>
      <c r="AR146" s="153">
        <v>0.4161168708765316</v>
      </c>
      <c r="AS146" s="158">
        <v>0.41615493623051486</v>
      </c>
      <c r="AT146" s="153">
        <v>0.41885553470919323</v>
      </c>
      <c r="AU146" s="153">
        <v>0.41620111731843573</v>
      </c>
      <c r="AV146" s="153">
        <v>0.41875580315691735</v>
      </c>
      <c r="AW146" s="158">
        <v>0.41944574917801786</v>
      </c>
      <c r="AX146" s="153">
        <v>0.41982234689107062</v>
      </c>
    </row>
    <row r="147" spans="4:50" x14ac:dyDescent="0.25">
      <c r="D147" s="76" t="s">
        <v>16</v>
      </c>
      <c r="E147" s="154">
        <v>0.24835886214442013</v>
      </c>
      <c r="F147" s="154">
        <v>0.24617067833698031</v>
      </c>
      <c r="G147" s="154">
        <v>0.23559937727036845</v>
      </c>
      <c r="H147" s="154">
        <v>0.22022362664073894</v>
      </c>
      <c r="I147" s="159">
        <v>0.22706766917293233</v>
      </c>
      <c r="J147" s="154">
        <v>0.22708962739174218</v>
      </c>
      <c r="K147" s="154">
        <v>0.22612568035625927</v>
      </c>
      <c r="L147" s="154">
        <v>0.21720532319391636</v>
      </c>
      <c r="M147" s="159">
        <v>0.23189134808853118</v>
      </c>
      <c r="N147" s="154">
        <v>0.23514602215508559</v>
      </c>
      <c r="O147" s="154">
        <v>0.22854291417165667</v>
      </c>
      <c r="P147" s="154">
        <v>0.22205954123962909</v>
      </c>
      <c r="Q147" s="159">
        <v>0.24213679480778832</v>
      </c>
      <c r="R147" s="154">
        <v>0.23903400689995072</v>
      </c>
      <c r="S147" s="154">
        <v>0.23506556580864496</v>
      </c>
      <c r="T147" s="154">
        <v>0.23532242540904716</v>
      </c>
      <c r="U147" s="159">
        <v>0.25361235675137023</v>
      </c>
      <c r="V147" s="154">
        <v>0.26095820591233437</v>
      </c>
      <c r="W147" s="154">
        <v>0.25761357963055415</v>
      </c>
      <c r="X147" s="154">
        <v>0.25392156862745097</v>
      </c>
      <c r="Y147" s="159">
        <v>0.25875875875875876</v>
      </c>
      <c r="Z147" s="154">
        <v>0.25610363726955654</v>
      </c>
      <c r="AA147" s="154">
        <v>0.25492125984251968</v>
      </c>
      <c r="AB147" s="154">
        <v>0.2535007242877837</v>
      </c>
      <c r="AC147" s="159">
        <v>0.25726959093149332</v>
      </c>
      <c r="AD147" s="154">
        <v>0.2574110671936759</v>
      </c>
      <c r="AE147" s="154">
        <v>0.25742574257425743</v>
      </c>
      <c r="AF147" s="154">
        <v>0.25732737208147044</v>
      </c>
      <c r="AG147" s="159">
        <v>0.26448362720403024</v>
      </c>
      <c r="AH147" s="154">
        <v>0.26250000000000001</v>
      </c>
      <c r="AI147" s="154">
        <v>0.26669990029910268</v>
      </c>
      <c r="AJ147" s="154">
        <v>0.2669683257918552</v>
      </c>
      <c r="AK147" s="159">
        <v>0.27408552292632665</v>
      </c>
      <c r="AL147" s="154">
        <v>0.27286663260091976</v>
      </c>
      <c r="AM147" s="154">
        <v>0.26656626506024095</v>
      </c>
      <c r="AN147" s="154">
        <v>0.2637853949329359</v>
      </c>
      <c r="AO147" s="159">
        <v>0.2673611111111111</v>
      </c>
      <c r="AP147" s="154">
        <v>0.2653261402648357</v>
      </c>
      <c r="AQ147" s="154">
        <v>0.26295585412667949</v>
      </c>
      <c r="AR147" s="154">
        <v>0.25918944392082943</v>
      </c>
      <c r="AS147" s="159">
        <v>0.26121870571563532</v>
      </c>
      <c r="AT147" s="154">
        <v>0.26313320825515946</v>
      </c>
      <c r="AU147" s="154">
        <v>0.26210428305400374</v>
      </c>
      <c r="AV147" s="154">
        <v>0.27065923862581243</v>
      </c>
      <c r="AW147" s="159">
        <v>0.2902771254109911</v>
      </c>
      <c r="AX147" s="154">
        <v>0.29266012155212717</v>
      </c>
    </row>
    <row r="148" spans="4:50" x14ac:dyDescent="0.25">
      <c r="D148" s="76" t="s">
        <v>29</v>
      </c>
      <c r="E148" s="154">
        <v>0.15700218818380743</v>
      </c>
      <c r="F148" s="154">
        <v>0.15481400437636761</v>
      </c>
      <c r="G148" s="154">
        <v>0.16450441100155683</v>
      </c>
      <c r="H148" s="154">
        <v>0.18181818181818182</v>
      </c>
      <c r="I148" s="159">
        <v>0.16791979949874686</v>
      </c>
      <c r="J148" s="154">
        <v>0.16868076535750251</v>
      </c>
      <c r="K148" s="154">
        <v>0.1702127659574468</v>
      </c>
      <c r="L148" s="154">
        <v>0.1758555133079848</v>
      </c>
      <c r="M148" s="159">
        <v>0.16398390342052313</v>
      </c>
      <c r="N148" s="154">
        <v>0.1581067472306143</v>
      </c>
      <c r="O148" s="154">
        <v>0.16267465069860279</v>
      </c>
      <c r="P148" s="154">
        <v>0.1693509028794534</v>
      </c>
      <c r="Q148" s="159">
        <v>0.14877683474787817</v>
      </c>
      <c r="R148" s="154">
        <v>0.14982750123213406</v>
      </c>
      <c r="S148" s="154">
        <v>0.15687226809130647</v>
      </c>
      <c r="T148" s="154">
        <v>0.15640038498556305</v>
      </c>
      <c r="U148" s="159">
        <v>0.14050822122571002</v>
      </c>
      <c r="V148" s="154">
        <v>0.1365953109072375</v>
      </c>
      <c r="W148" s="154">
        <v>0.13679480778831751</v>
      </c>
      <c r="X148" s="154">
        <v>0.14215686274509803</v>
      </c>
      <c r="Y148" s="159">
        <v>0.14164164164164164</v>
      </c>
      <c r="Z148" s="154">
        <v>0.1454907822620827</v>
      </c>
      <c r="AA148" s="154">
        <v>0.14812992125984251</v>
      </c>
      <c r="AB148" s="154">
        <v>0.14872042491549975</v>
      </c>
      <c r="AC148" s="159">
        <v>0.14391325776244454</v>
      </c>
      <c r="AD148" s="154">
        <v>0.14476284584980237</v>
      </c>
      <c r="AE148" s="154">
        <v>0.14603960396039603</v>
      </c>
      <c r="AF148" s="154">
        <v>0.14853452558370592</v>
      </c>
      <c r="AG148" s="159">
        <v>0.14357682619647355</v>
      </c>
      <c r="AH148" s="154">
        <v>0.14050000000000001</v>
      </c>
      <c r="AI148" s="154">
        <v>0.14257228315054835</v>
      </c>
      <c r="AJ148" s="154">
        <v>0.1437908496732026</v>
      </c>
      <c r="AK148" s="159">
        <v>0.14322514167954661</v>
      </c>
      <c r="AL148" s="154">
        <v>0.14460909555442003</v>
      </c>
      <c r="AM148" s="154">
        <v>0.15010040160642571</v>
      </c>
      <c r="AN148" s="154">
        <v>0.15399900645802286</v>
      </c>
      <c r="AO148" s="159">
        <v>0.1498015873015873</v>
      </c>
      <c r="AP148" s="154">
        <v>0.1535066208925944</v>
      </c>
      <c r="AQ148" s="154">
        <v>0.15163147792706333</v>
      </c>
      <c r="AR148" s="154">
        <v>0.15692742695570217</v>
      </c>
      <c r="AS148" s="159">
        <v>0.15493623051487954</v>
      </c>
      <c r="AT148" s="154">
        <v>0.15572232645403378</v>
      </c>
      <c r="AU148" s="154">
        <v>0.15409683426443202</v>
      </c>
      <c r="AV148" s="154">
        <v>0.14809656453110492</v>
      </c>
      <c r="AW148" s="159">
        <v>0.12916862376702679</v>
      </c>
      <c r="AX148" s="154">
        <v>0.12716222533894342</v>
      </c>
    </row>
    <row r="149" spans="4:50" x14ac:dyDescent="0.25">
      <c r="D149" s="75" t="s">
        <v>359</v>
      </c>
      <c r="E149" s="153">
        <v>0.59463894967177244</v>
      </c>
      <c r="F149" s="153">
        <v>0.59901531728665203</v>
      </c>
      <c r="G149" s="153">
        <v>0.59989621172807472</v>
      </c>
      <c r="H149" s="153">
        <v>0.59795819154107921</v>
      </c>
      <c r="I149" s="158">
        <v>0.60501253132832078</v>
      </c>
      <c r="J149" s="153">
        <v>0.60422960725075525</v>
      </c>
      <c r="K149" s="153">
        <v>0.60366155368629393</v>
      </c>
      <c r="L149" s="153">
        <v>0.60693916349809884</v>
      </c>
      <c r="M149" s="158">
        <v>0.60412474849094566</v>
      </c>
      <c r="N149" s="153">
        <v>0.60674723061430014</v>
      </c>
      <c r="O149" s="153">
        <v>0.60878243512974051</v>
      </c>
      <c r="P149" s="153">
        <v>0.60858955588091757</v>
      </c>
      <c r="Q149" s="158">
        <v>0.60908637044433345</v>
      </c>
      <c r="R149" s="153">
        <v>0.61113849186791525</v>
      </c>
      <c r="S149" s="153">
        <v>0.6080621661000486</v>
      </c>
      <c r="T149" s="153">
        <v>0.60827718960538979</v>
      </c>
      <c r="U149" s="158">
        <v>0.60587942202291978</v>
      </c>
      <c r="V149" s="153">
        <v>0.60244648318042815</v>
      </c>
      <c r="W149" s="153">
        <v>0.60559161258112826</v>
      </c>
      <c r="X149" s="153">
        <v>0.60392156862745094</v>
      </c>
      <c r="Y149" s="158">
        <v>0.59959959959959963</v>
      </c>
      <c r="Z149" s="153">
        <v>0.59840558046836079</v>
      </c>
      <c r="AA149" s="153">
        <v>0.59694881889763785</v>
      </c>
      <c r="AB149" s="153">
        <v>0.59777885079671655</v>
      </c>
      <c r="AC149" s="158">
        <v>0.59881715130606206</v>
      </c>
      <c r="AD149" s="153">
        <v>0.59782608695652173</v>
      </c>
      <c r="AE149" s="153">
        <v>0.59653465346534651</v>
      </c>
      <c r="AF149" s="153">
        <v>0.59413810233482367</v>
      </c>
      <c r="AG149" s="158">
        <v>0.59193954659949621</v>
      </c>
      <c r="AH149" s="153">
        <v>0.59699999999999998</v>
      </c>
      <c r="AI149" s="153">
        <v>0.59072781655034901</v>
      </c>
      <c r="AJ149" s="153">
        <v>0.5892408245349422</v>
      </c>
      <c r="AK149" s="158">
        <v>0.58268933539412671</v>
      </c>
      <c r="AL149" s="153">
        <v>0.58252427184466016</v>
      </c>
      <c r="AM149" s="153">
        <v>0.58333333333333337</v>
      </c>
      <c r="AN149" s="153">
        <v>0.58221559860904126</v>
      </c>
      <c r="AO149" s="158">
        <v>0.58283730158730163</v>
      </c>
      <c r="AP149" s="153">
        <v>0.58116723884256993</v>
      </c>
      <c r="AQ149" s="153">
        <v>0.58541266794625724</v>
      </c>
      <c r="AR149" s="153">
        <v>0.5838831291234684</v>
      </c>
      <c r="AS149" s="158">
        <v>0.58384506376948508</v>
      </c>
      <c r="AT149" s="153">
        <v>0.58114446529080677</v>
      </c>
      <c r="AU149" s="153">
        <v>0.58379888268156421</v>
      </c>
      <c r="AV149" s="153">
        <v>0.58124419684308259</v>
      </c>
      <c r="AW149" s="158">
        <v>0.5805542508219822</v>
      </c>
      <c r="AX149" s="153">
        <v>0.58017765310892944</v>
      </c>
    </row>
    <row r="150" spans="4:50" x14ac:dyDescent="0.25">
      <c r="D150" s="76" t="s">
        <v>16</v>
      </c>
      <c r="E150" s="154">
        <v>0.24507658643326038</v>
      </c>
      <c r="F150" s="154">
        <v>0.23905908096280087</v>
      </c>
      <c r="G150" s="154">
        <v>0.22781525687597301</v>
      </c>
      <c r="H150" s="154">
        <v>0.21779290228488091</v>
      </c>
      <c r="I150" s="159">
        <v>0.22456140350877193</v>
      </c>
      <c r="J150" s="154">
        <v>0.22406847935548843</v>
      </c>
      <c r="K150" s="154">
        <v>0.22167243938644235</v>
      </c>
      <c r="L150" s="154">
        <v>0.21245247148288973</v>
      </c>
      <c r="M150" s="159">
        <v>0.22635814889336017</v>
      </c>
      <c r="N150" s="154">
        <v>0.23162134944612287</v>
      </c>
      <c r="O150" s="154">
        <v>0.23253493013972057</v>
      </c>
      <c r="P150" s="154">
        <v>0.23035627135187897</v>
      </c>
      <c r="Q150" s="159">
        <v>0.26660009985022465</v>
      </c>
      <c r="R150" s="154">
        <v>0.26269098077870873</v>
      </c>
      <c r="S150" s="154">
        <v>0.26323457989315202</v>
      </c>
      <c r="T150" s="154">
        <v>0.25986525505293551</v>
      </c>
      <c r="U150" s="159">
        <v>0.28849028400597909</v>
      </c>
      <c r="V150" s="154">
        <v>0.28950050968399593</v>
      </c>
      <c r="W150" s="154">
        <v>0.28557164253619571</v>
      </c>
      <c r="X150" s="154">
        <v>0.28186274509803921</v>
      </c>
      <c r="Y150" s="159">
        <v>0.28128128128128127</v>
      </c>
      <c r="Z150" s="154">
        <v>0.28001993024414551</v>
      </c>
      <c r="AA150" s="154">
        <v>0.28051181102362205</v>
      </c>
      <c r="AB150" s="154">
        <v>0.27619507484307099</v>
      </c>
      <c r="AC150" s="159">
        <v>0.29571217348447509</v>
      </c>
      <c r="AD150" s="154">
        <v>0.29594861660079053</v>
      </c>
      <c r="AE150" s="154">
        <v>0.29603960396039602</v>
      </c>
      <c r="AF150" s="154">
        <v>0.29557873820168901</v>
      </c>
      <c r="AG150" s="159">
        <v>0.30226700251889171</v>
      </c>
      <c r="AH150" s="154">
        <v>0.30199999999999999</v>
      </c>
      <c r="AI150" s="154">
        <v>0.29710867397806578</v>
      </c>
      <c r="AJ150" s="154">
        <v>0.29411764705882354</v>
      </c>
      <c r="AK150" s="159">
        <v>0.29675425038639874</v>
      </c>
      <c r="AL150" s="154">
        <v>0.29637199795605518</v>
      </c>
      <c r="AM150" s="154">
        <v>0.29417670682730923</v>
      </c>
      <c r="AN150" s="154">
        <v>0.29309488325881766</v>
      </c>
      <c r="AO150" s="159">
        <v>0.30009920634920634</v>
      </c>
      <c r="AP150" s="154">
        <v>0.29818538499264347</v>
      </c>
      <c r="AQ150" s="154">
        <v>0.30086372360844532</v>
      </c>
      <c r="AR150" s="154">
        <v>0.29830348727615458</v>
      </c>
      <c r="AS150" s="159">
        <v>0.30278696268304206</v>
      </c>
      <c r="AT150" s="154">
        <v>0.30159474671669795</v>
      </c>
      <c r="AU150" s="154">
        <v>0.30819366852886404</v>
      </c>
      <c r="AV150" s="154">
        <v>0.31151346332404828</v>
      </c>
      <c r="AW150" s="159">
        <v>0.34664161578205732</v>
      </c>
      <c r="AX150" s="154">
        <v>0.3487611033193081</v>
      </c>
    </row>
    <row r="151" spans="4:50" x14ac:dyDescent="0.25">
      <c r="D151" s="76" t="s">
        <v>29</v>
      </c>
      <c r="E151" s="154">
        <v>0.34956236323851203</v>
      </c>
      <c r="F151" s="154">
        <v>0.35995623632385121</v>
      </c>
      <c r="G151" s="154">
        <v>0.37208095485210169</v>
      </c>
      <c r="H151" s="154">
        <v>0.38016528925619836</v>
      </c>
      <c r="I151" s="159">
        <v>0.38045112781954887</v>
      </c>
      <c r="J151" s="154">
        <v>0.38016112789526685</v>
      </c>
      <c r="K151" s="154">
        <v>0.38198911429985155</v>
      </c>
      <c r="L151" s="154">
        <v>0.39448669201520914</v>
      </c>
      <c r="M151" s="159">
        <v>0.37776659959758552</v>
      </c>
      <c r="N151" s="154">
        <v>0.37512588116817724</v>
      </c>
      <c r="O151" s="154">
        <v>0.37624750499001997</v>
      </c>
      <c r="P151" s="154">
        <v>0.37823328452903854</v>
      </c>
      <c r="Q151" s="159">
        <v>0.34248627059410885</v>
      </c>
      <c r="R151" s="154">
        <v>0.34844751108920652</v>
      </c>
      <c r="S151" s="154">
        <v>0.34482758620689657</v>
      </c>
      <c r="T151" s="154">
        <v>0.34841193455245428</v>
      </c>
      <c r="U151" s="159">
        <v>0.31738913801694069</v>
      </c>
      <c r="V151" s="154">
        <v>0.31294597349643222</v>
      </c>
      <c r="W151" s="154">
        <v>0.3200199700449326</v>
      </c>
      <c r="X151" s="154">
        <v>0.32205882352941179</v>
      </c>
      <c r="Y151" s="159">
        <v>0.31831831831831831</v>
      </c>
      <c r="Z151" s="154">
        <v>0.31838565022421522</v>
      </c>
      <c r="AA151" s="154">
        <v>0.31643700787401574</v>
      </c>
      <c r="AB151" s="154">
        <v>0.32158377595364557</v>
      </c>
      <c r="AC151" s="159">
        <v>0.30310497782158696</v>
      </c>
      <c r="AD151" s="154">
        <v>0.3018774703557312</v>
      </c>
      <c r="AE151" s="154">
        <v>0.30049504950495048</v>
      </c>
      <c r="AF151" s="154">
        <v>0.29855936413313461</v>
      </c>
      <c r="AG151" s="159">
        <v>0.28967254408060455</v>
      </c>
      <c r="AH151" s="154">
        <v>0.29499999999999998</v>
      </c>
      <c r="AI151" s="154">
        <v>0.29361914257228316</v>
      </c>
      <c r="AJ151" s="154">
        <v>0.29512317747611866</v>
      </c>
      <c r="AK151" s="159">
        <v>0.28593508500772796</v>
      </c>
      <c r="AL151" s="154">
        <v>0.28615227388860498</v>
      </c>
      <c r="AM151" s="154">
        <v>0.28915662650602408</v>
      </c>
      <c r="AN151" s="154">
        <v>0.28912071535022354</v>
      </c>
      <c r="AO151" s="159">
        <v>0.28273809523809523</v>
      </c>
      <c r="AP151" s="154">
        <v>0.28298185384992641</v>
      </c>
      <c r="AQ151" s="154">
        <v>0.28454894433781192</v>
      </c>
      <c r="AR151" s="154">
        <v>0.28557964184731388</v>
      </c>
      <c r="AS151" s="159">
        <v>0.28105810108644308</v>
      </c>
      <c r="AT151" s="154">
        <v>0.27954971857410882</v>
      </c>
      <c r="AU151" s="154">
        <v>0.27560521415270017</v>
      </c>
      <c r="AV151" s="154">
        <v>0.26973073351903437</v>
      </c>
      <c r="AW151" s="159">
        <v>0.23391263503992485</v>
      </c>
      <c r="AX151" s="154">
        <v>0.23141654978962131</v>
      </c>
    </row>
    <row r="152" spans="4:50" x14ac:dyDescent="0.25">
      <c r="D152" s="145" t="s">
        <v>229</v>
      </c>
      <c r="E152" s="152">
        <v>1</v>
      </c>
      <c r="F152" s="152">
        <v>1</v>
      </c>
      <c r="G152" s="152">
        <v>1</v>
      </c>
      <c r="H152" s="152">
        <v>1</v>
      </c>
      <c r="I152" s="155">
        <v>1</v>
      </c>
      <c r="J152" s="152">
        <v>1</v>
      </c>
      <c r="K152" s="152">
        <v>1</v>
      </c>
      <c r="L152" s="156">
        <v>1</v>
      </c>
      <c r="M152" s="155">
        <v>1</v>
      </c>
      <c r="N152" s="152">
        <v>1</v>
      </c>
      <c r="O152" s="152">
        <v>1</v>
      </c>
      <c r="P152" s="157">
        <v>1</v>
      </c>
      <c r="Q152" s="155">
        <v>1</v>
      </c>
      <c r="R152" s="152">
        <v>1</v>
      </c>
      <c r="S152" s="152">
        <v>1</v>
      </c>
      <c r="T152" s="152">
        <v>1</v>
      </c>
      <c r="U152" s="155">
        <v>1</v>
      </c>
      <c r="V152" s="152">
        <v>1</v>
      </c>
      <c r="W152" s="152">
        <v>1</v>
      </c>
      <c r="X152" s="156">
        <v>1</v>
      </c>
      <c r="Y152" s="155">
        <v>1</v>
      </c>
      <c r="Z152" s="152">
        <v>1</v>
      </c>
      <c r="AA152" s="152">
        <v>1</v>
      </c>
      <c r="AB152" s="156">
        <v>1</v>
      </c>
      <c r="AC152" s="155">
        <v>1</v>
      </c>
      <c r="AD152" s="152">
        <v>1</v>
      </c>
      <c r="AE152" s="152">
        <v>1</v>
      </c>
      <c r="AF152" s="152">
        <v>1</v>
      </c>
      <c r="AG152" s="155">
        <v>1</v>
      </c>
      <c r="AH152" s="152">
        <v>1</v>
      </c>
      <c r="AI152" s="152">
        <v>1</v>
      </c>
      <c r="AJ152" s="152">
        <v>1</v>
      </c>
      <c r="AK152" s="155">
        <v>1</v>
      </c>
      <c r="AL152" s="152">
        <v>1</v>
      </c>
      <c r="AM152" s="152">
        <v>1</v>
      </c>
      <c r="AN152" s="152">
        <v>1</v>
      </c>
      <c r="AO152" s="155">
        <v>1</v>
      </c>
      <c r="AP152" s="152">
        <v>1</v>
      </c>
      <c r="AQ152" s="152">
        <v>1</v>
      </c>
      <c r="AR152" s="152">
        <v>1</v>
      </c>
      <c r="AS152" s="155">
        <v>1</v>
      </c>
      <c r="AT152" s="152">
        <v>1</v>
      </c>
      <c r="AU152" s="152">
        <v>1</v>
      </c>
      <c r="AV152" s="152">
        <v>1</v>
      </c>
      <c r="AW152" s="155">
        <v>1</v>
      </c>
      <c r="AX152" s="152">
        <v>1</v>
      </c>
    </row>
    <row r="153" spans="4:50" x14ac:dyDescent="0.25">
      <c r="D153" s="75" t="s">
        <v>358</v>
      </c>
      <c r="E153" s="153">
        <v>0.50622406639004147</v>
      </c>
      <c r="F153" s="153">
        <v>0.50336473755047106</v>
      </c>
      <c r="G153" s="153">
        <v>0.50132275132275128</v>
      </c>
      <c r="H153" s="153">
        <v>0.49502487562189057</v>
      </c>
      <c r="I153" s="158">
        <v>0.48496240601503759</v>
      </c>
      <c r="J153" s="153">
        <v>0.48754914809960681</v>
      </c>
      <c r="K153" s="153">
        <v>0.4888304862023653</v>
      </c>
      <c r="L153" s="153">
        <v>0.48320413436692505</v>
      </c>
      <c r="M153" s="158">
        <v>0.48803191489361702</v>
      </c>
      <c r="N153" s="153">
        <v>0.48408488063660476</v>
      </c>
      <c r="O153" s="153">
        <v>0.48809523809523808</v>
      </c>
      <c r="P153" s="153">
        <v>0.48476821192052982</v>
      </c>
      <c r="Q153" s="158">
        <v>0.47855227882037532</v>
      </c>
      <c r="R153" s="153">
        <v>0.4775132275132275</v>
      </c>
      <c r="S153" s="153">
        <v>0.47872340425531917</v>
      </c>
      <c r="T153" s="153">
        <v>0.47688243064729197</v>
      </c>
      <c r="U153" s="158">
        <v>0.50218978102189782</v>
      </c>
      <c r="V153" s="153">
        <v>0.50412087912087911</v>
      </c>
      <c r="W153" s="153">
        <v>0.50524934383202103</v>
      </c>
      <c r="X153" s="153">
        <v>0.4986910994764398</v>
      </c>
      <c r="Y153" s="158">
        <v>0.49798657718120803</v>
      </c>
      <c r="Z153" s="153">
        <v>0.50065703022339025</v>
      </c>
      <c r="AA153" s="153">
        <v>0.50657894736842102</v>
      </c>
      <c r="AB153" s="153">
        <v>0.50828025477707006</v>
      </c>
      <c r="AC153" s="158">
        <v>0.5</v>
      </c>
      <c r="AD153" s="153">
        <v>0.49348958333333331</v>
      </c>
      <c r="AE153" s="153">
        <v>0.49232736572890023</v>
      </c>
      <c r="AF153" s="153">
        <v>0.49044585987261147</v>
      </c>
      <c r="AG153" s="158">
        <v>0.49226804123711343</v>
      </c>
      <c r="AH153" s="153">
        <v>0.4929214929214929</v>
      </c>
      <c r="AI153" s="153">
        <v>0.48218829516539441</v>
      </c>
      <c r="AJ153" s="153">
        <v>0.48284625158831002</v>
      </c>
      <c r="AK153" s="158">
        <v>0.51079136690647486</v>
      </c>
      <c r="AL153" s="153">
        <v>0.52596537949400801</v>
      </c>
      <c r="AM153" s="153">
        <v>0.53580901856763929</v>
      </c>
      <c r="AN153" s="153">
        <v>0.52994791666666663</v>
      </c>
      <c r="AO153" s="158">
        <v>0.52695417789757415</v>
      </c>
      <c r="AP153" s="153">
        <v>0.51621621621621616</v>
      </c>
      <c r="AQ153" s="153">
        <v>0.5115020297699594</v>
      </c>
      <c r="AR153" s="153">
        <v>0.51355013550135498</v>
      </c>
      <c r="AS153" s="158">
        <v>0.5122615803814714</v>
      </c>
      <c r="AT153" s="153">
        <v>0.51206434316353888</v>
      </c>
      <c r="AU153" s="153">
        <v>0.50804289544235925</v>
      </c>
      <c r="AV153" s="153">
        <v>0.51326259946949604</v>
      </c>
      <c r="AW153" s="158">
        <v>0.51193633952254647</v>
      </c>
      <c r="AX153" s="153">
        <v>0.5158311345646438</v>
      </c>
    </row>
    <row r="154" spans="4:50" x14ac:dyDescent="0.25">
      <c r="D154" s="76" t="s">
        <v>16</v>
      </c>
      <c r="E154" s="154">
        <v>0.30982019363762103</v>
      </c>
      <c r="F154" s="154">
        <v>0.2920592193808883</v>
      </c>
      <c r="G154" s="154">
        <v>0.27777777777777779</v>
      </c>
      <c r="H154" s="154">
        <v>0.25621890547263682</v>
      </c>
      <c r="I154" s="159">
        <v>0.26065162907268169</v>
      </c>
      <c r="J154" s="154">
        <v>0.28178243774574052</v>
      </c>
      <c r="K154" s="154">
        <v>0.29829172141918531</v>
      </c>
      <c r="L154" s="154">
        <v>0.29715762273901808</v>
      </c>
      <c r="M154" s="159">
        <v>0.29920212765957449</v>
      </c>
      <c r="N154" s="154">
        <v>0.29840848806366049</v>
      </c>
      <c r="O154" s="154">
        <v>0.29894179894179895</v>
      </c>
      <c r="P154" s="154">
        <v>0.30993377483443707</v>
      </c>
      <c r="Q154" s="159">
        <v>0.30831099195710454</v>
      </c>
      <c r="R154" s="154">
        <v>0.30291005291005291</v>
      </c>
      <c r="S154" s="154">
        <v>0.30452127659574468</v>
      </c>
      <c r="T154" s="154">
        <v>0.34346103038309117</v>
      </c>
      <c r="U154" s="159">
        <v>0.38248175182481753</v>
      </c>
      <c r="V154" s="154">
        <v>0.35164835164835168</v>
      </c>
      <c r="W154" s="154">
        <v>0.3543307086614173</v>
      </c>
      <c r="X154" s="154">
        <v>0.37172774869109948</v>
      </c>
      <c r="Y154" s="159">
        <v>0.34630872483221475</v>
      </c>
      <c r="Z154" s="154">
        <v>0.34954007884362681</v>
      </c>
      <c r="AA154" s="154">
        <v>0.35657894736842105</v>
      </c>
      <c r="AB154" s="154">
        <v>0.36560509554140125</v>
      </c>
      <c r="AC154" s="159">
        <v>0.36089238845144356</v>
      </c>
      <c r="AD154" s="154">
        <v>0.35807291666666669</v>
      </c>
      <c r="AE154" s="154">
        <v>0.35421994884910485</v>
      </c>
      <c r="AF154" s="154">
        <v>0.34649681528662418</v>
      </c>
      <c r="AG154" s="159">
        <v>0.34407216494845361</v>
      </c>
      <c r="AH154" s="154">
        <v>0.34234234234234234</v>
      </c>
      <c r="AI154" s="154">
        <v>0.33460559796437661</v>
      </c>
      <c r="AJ154" s="154">
        <v>0.33926302414231257</v>
      </c>
      <c r="AK154" s="159">
        <v>0.37410071942446044</v>
      </c>
      <c r="AL154" s="154">
        <v>0.35952063914780291</v>
      </c>
      <c r="AM154" s="154">
        <v>0.37798408488063662</v>
      </c>
      <c r="AN154" s="154">
        <v>0.3671875</v>
      </c>
      <c r="AO154" s="159">
        <v>0.36253369272237196</v>
      </c>
      <c r="AP154" s="154">
        <v>0.35405405405405405</v>
      </c>
      <c r="AQ154" s="154">
        <v>0.35588633288227334</v>
      </c>
      <c r="AR154" s="154">
        <v>0.36720867208672087</v>
      </c>
      <c r="AS154" s="159">
        <v>0.37465940054495911</v>
      </c>
      <c r="AT154" s="154">
        <v>0.37265415549597858</v>
      </c>
      <c r="AU154" s="154">
        <v>0.36863270777479895</v>
      </c>
      <c r="AV154" s="154">
        <v>0.37002652519893897</v>
      </c>
      <c r="AW154" s="159">
        <v>0.41246684350132629</v>
      </c>
      <c r="AX154" s="154">
        <v>0.40765171503957781</v>
      </c>
    </row>
    <row r="155" spans="4:50" x14ac:dyDescent="0.25">
      <c r="D155" s="76" t="s">
        <v>29</v>
      </c>
      <c r="E155" s="154">
        <v>0.19640387275242047</v>
      </c>
      <c r="F155" s="154">
        <v>0.21130551816958276</v>
      </c>
      <c r="G155" s="154">
        <v>0.22354497354497355</v>
      </c>
      <c r="H155" s="154">
        <v>0.23880597014925373</v>
      </c>
      <c r="I155" s="159">
        <v>0.22431077694235588</v>
      </c>
      <c r="J155" s="154">
        <v>0.20576671035386632</v>
      </c>
      <c r="K155" s="154">
        <v>0.19053876478318002</v>
      </c>
      <c r="L155" s="154">
        <v>0.18604651162790697</v>
      </c>
      <c r="M155" s="159">
        <v>0.18882978723404256</v>
      </c>
      <c r="N155" s="154">
        <v>0.1856763925729443</v>
      </c>
      <c r="O155" s="154">
        <v>0.18915343915343916</v>
      </c>
      <c r="P155" s="154">
        <v>0.17483443708609273</v>
      </c>
      <c r="Q155" s="159">
        <v>0.17024128686327078</v>
      </c>
      <c r="R155" s="154">
        <v>0.17460317460317459</v>
      </c>
      <c r="S155" s="154">
        <v>0.17420212765957446</v>
      </c>
      <c r="T155" s="154">
        <v>0.1334214002642008</v>
      </c>
      <c r="U155" s="159">
        <v>0.11970802919708029</v>
      </c>
      <c r="V155" s="154">
        <v>0.15247252747252749</v>
      </c>
      <c r="W155" s="154">
        <v>0.15091863517060367</v>
      </c>
      <c r="X155" s="154">
        <v>0.12696335078534032</v>
      </c>
      <c r="Y155" s="159">
        <v>0.15167785234899328</v>
      </c>
      <c r="Z155" s="154">
        <v>0.15111695137976347</v>
      </c>
      <c r="AA155" s="154">
        <v>0.15</v>
      </c>
      <c r="AB155" s="154">
        <v>0.14267515923566879</v>
      </c>
      <c r="AC155" s="159">
        <v>0.13910761154855644</v>
      </c>
      <c r="AD155" s="154">
        <v>0.13541666666666666</v>
      </c>
      <c r="AE155" s="154">
        <v>0.13810741687979539</v>
      </c>
      <c r="AF155" s="154">
        <v>0.14394904458598726</v>
      </c>
      <c r="AG155" s="159">
        <v>0.14819587628865979</v>
      </c>
      <c r="AH155" s="154">
        <v>0.15057915057915058</v>
      </c>
      <c r="AI155" s="154">
        <v>0.1475826972010178</v>
      </c>
      <c r="AJ155" s="154">
        <v>0.14358322744599747</v>
      </c>
      <c r="AK155" s="159">
        <v>0.1366906474820144</v>
      </c>
      <c r="AL155" s="154">
        <v>0.16644474034620507</v>
      </c>
      <c r="AM155" s="154">
        <v>0.15782493368700265</v>
      </c>
      <c r="AN155" s="154">
        <v>0.16276041666666666</v>
      </c>
      <c r="AO155" s="159">
        <v>0.16442048517520216</v>
      </c>
      <c r="AP155" s="154">
        <v>0.16216216216216217</v>
      </c>
      <c r="AQ155" s="154">
        <v>0.15561569688768606</v>
      </c>
      <c r="AR155" s="154">
        <v>0.14634146341463414</v>
      </c>
      <c r="AS155" s="159">
        <v>0.13760217983651227</v>
      </c>
      <c r="AT155" s="154">
        <v>0.13941018766756033</v>
      </c>
      <c r="AU155" s="154">
        <v>0.13941018766756033</v>
      </c>
      <c r="AV155" s="154">
        <v>0.14323607427055704</v>
      </c>
      <c r="AW155" s="159">
        <v>9.9469496021220155E-2</v>
      </c>
      <c r="AX155" s="154">
        <v>0.10817941952506596</v>
      </c>
    </row>
    <row r="156" spans="4:50" x14ac:dyDescent="0.25">
      <c r="D156" s="75" t="s">
        <v>359</v>
      </c>
      <c r="E156" s="153">
        <v>0.49377593360995853</v>
      </c>
      <c r="F156" s="153">
        <v>0.49663526244952894</v>
      </c>
      <c r="G156" s="153">
        <v>0.49867724867724866</v>
      </c>
      <c r="H156" s="153">
        <v>0.50497512437810943</v>
      </c>
      <c r="I156" s="158">
        <v>0.51503759398496241</v>
      </c>
      <c r="J156" s="153">
        <v>0.51245085190039319</v>
      </c>
      <c r="K156" s="153">
        <v>0.51116951379763464</v>
      </c>
      <c r="L156" s="153">
        <v>0.51679586563307489</v>
      </c>
      <c r="M156" s="158">
        <v>0.51196808510638303</v>
      </c>
      <c r="N156" s="153">
        <v>0.51591511936339518</v>
      </c>
      <c r="O156" s="153">
        <v>0.51190476190476186</v>
      </c>
      <c r="P156" s="153">
        <v>0.51523178807947023</v>
      </c>
      <c r="Q156" s="158">
        <v>0.52144772117962468</v>
      </c>
      <c r="R156" s="153">
        <v>0.52248677248677244</v>
      </c>
      <c r="S156" s="153">
        <v>0.52127659574468088</v>
      </c>
      <c r="T156" s="153">
        <v>0.52311756935270803</v>
      </c>
      <c r="U156" s="158">
        <v>0.49781021897810218</v>
      </c>
      <c r="V156" s="153">
        <v>0.49587912087912089</v>
      </c>
      <c r="W156" s="153">
        <v>0.49475065616797897</v>
      </c>
      <c r="X156" s="153">
        <v>0.50130890052356025</v>
      </c>
      <c r="Y156" s="158">
        <v>0.50201342281879191</v>
      </c>
      <c r="Z156" s="153">
        <v>0.49934296977660975</v>
      </c>
      <c r="AA156" s="153">
        <v>0.49342105263157893</v>
      </c>
      <c r="AB156" s="153">
        <v>0.49171974522292994</v>
      </c>
      <c r="AC156" s="158">
        <v>0.5</v>
      </c>
      <c r="AD156" s="153">
        <v>0.50651041666666663</v>
      </c>
      <c r="AE156" s="153">
        <v>0.50767263427109977</v>
      </c>
      <c r="AF156" s="153">
        <v>0.50955414012738853</v>
      </c>
      <c r="AG156" s="158">
        <v>0.50773195876288657</v>
      </c>
      <c r="AH156" s="153">
        <v>0.5070785070785071</v>
      </c>
      <c r="AI156" s="153">
        <v>0.51781170483460559</v>
      </c>
      <c r="AJ156" s="153">
        <v>0.51715374841168993</v>
      </c>
      <c r="AK156" s="158">
        <v>0.48920863309352519</v>
      </c>
      <c r="AL156" s="153">
        <v>0.47403462050599199</v>
      </c>
      <c r="AM156" s="153">
        <v>0.46419098143236076</v>
      </c>
      <c r="AN156" s="153">
        <v>0.47005208333333331</v>
      </c>
      <c r="AO156" s="158">
        <v>0.47304582210242585</v>
      </c>
      <c r="AP156" s="153">
        <v>0.48378378378378378</v>
      </c>
      <c r="AQ156" s="153">
        <v>0.4884979702300406</v>
      </c>
      <c r="AR156" s="153">
        <v>0.48644986449864497</v>
      </c>
      <c r="AS156" s="158">
        <v>0.4877384196185286</v>
      </c>
      <c r="AT156" s="153">
        <v>0.48793565683646112</v>
      </c>
      <c r="AU156" s="153">
        <v>0.49195710455764075</v>
      </c>
      <c r="AV156" s="153">
        <v>0.48673740053050396</v>
      </c>
      <c r="AW156" s="158">
        <v>0.48806366047745359</v>
      </c>
      <c r="AX156" s="153">
        <v>0.4841688654353562</v>
      </c>
    </row>
    <row r="157" spans="4:50" x14ac:dyDescent="0.25">
      <c r="D157" s="76" t="s">
        <v>16</v>
      </c>
      <c r="E157" s="154">
        <v>0.30705394190871371</v>
      </c>
      <c r="F157" s="154">
        <v>0.28667563930013457</v>
      </c>
      <c r="G157" s="154">
        <v>0.27116402116402116</v>
      </c>
      <c r="H157" s="154">
        <v>0.26119402985074625</v>
      </c>
      <c r="I157" s="159">
        <v>0.26190476190476192</v>
      </c>
      <c r="J157" s="154">
        <v>0.28047182175622543</v>
      </c>
      <c r="K157" s="154">
        <v>0.29172141918528255</v>
      </c>
      <c r="L157" s="154">
        <v>0.29457364341085274</v>
      </c>
      <c r="M157" s="159">
        <v>0.29388297872340424</v>
      </c>
      <c r="N157" s="154">
        <v>0.29442970822281167</v>
      </c>
      <c r="O157" s="154">
        <v>0.29894179894179895</v>
      </c>
      <c r="P157" s="154">
        <v>0.31788079470198677</v>
      </c>
      <c r="Q157" s="159">
        <v>0.31233243967828417</v>
      </c>
      <c r="R157" s="154">
        <v>0.31216931216931215</v>
      </c>
      <c r="S157" s="154">
        <v>0.30851063829787234</v>
      </c>
      <c r="T157" s="154">
        <v>0.3381770145310436</v>
      </c>
      <c r="U157" s="159">
        <v>0.33576642335766421</v>
      </c>
      <c r="V157" s="154">
        <v>0.32692307692307693</v>
      </c>
      <c r="W157" s="154">
        <v>0.32939632545931757</v>
      </c>
      <c r="X157" s="154">
        <v>0.34031413612565448</v>
      </c>
      <c r="Y157" s="159">
        <v>0.33691275167785234</v>
      </c>
      <c r="Z157" s="154">
        <v>0.33639947437582129</v>
      </c>
      <c r="AA157" s="154">
        <v>0.34342105263157896</v>
      </c>
      <c r="AB157" s="154">
        <v>0.33757961783439489</v>
      </c>
      <c r="AC157" s="159">
        <v>0.34514435695538059</v>
      </c>
      <c r="AD157" s="154">
        <v>0.34114583333333331</v>
      </c>
      <c r="AE157" s="154">
        <v>0.33631713554987214</v>
      </c>
      <c r="AF157" s="154">
        <v>0.33503184713375794</v>
      </c>
      <c r="AG157" s="159">
        <v>0.33762886597938147</v>
      </c>
      <c r="AH157" s="154">
        <v>0.33719433719433717</v>
      </c>
      <c r="AI157" s="154">
        <v>0.33715012722646309</v>
      </c>
      <c r="AJ157" s="154">
        <v>0.33418043202033038</v>
      </c>
      <c r="AK157" s="159">
        <v>0.34244604316546762</v>
      </c>
      <c r="AL157" s="154">
        <v>0.32356857523302263</v>
      </c>
      <c r="AM157" s="154">
        <v>0.32758620689655171</v>
      </c>
      <c r="AN157" s="154">
        <v>0.328125</v>
      </c>
      <c r="AO157" s="159">
        <v>0.35579514824797842</v>
      </c>
      <c r="AP157" s="154">
        <v>0.35540540540540538</v>
      </c>
      <c r="AQ157" s="154">
        <v>0.35859269282814615</v>
      </c>
      <c r="AR157" s="154">
        <v>0.36043360433604338</v>
      </c>
      <c r="AS157" s="159">
        <v>0.36376021798365121</v>
      </c>
      <c r="AT157" s="154">
        <v>0.3605898123324397</v>
      </c>
      <c r="AU157" s="154">
        <v>0.35924932975871315</v>
      </c>
      <c r="AV157" s="154">
        <v>0.35145888594164454</v>
      </c>
      <c r="AW157" s="159">
        <v>0.37002652519893897</v>
      </c>
      <c r="AX157" s="154">
        <v>0.37071240105540898</v>
      </c>
    </row>
    <row r="158" spans="4:50" x14ac:dyDescent="0.25">
      <c r="D158" s="76" t="s">
        <v>29</v>
      </c>
      <c r="E158" s="154">
        <v>0.18672199170124482</v>
      </c>
      <c r="F158" s="154">
        <v>0.20995962314939434</v>
      </c>
      <c r="G158" s="154">
        <v>0.2275132275132275</v>
      </c>
      <c r="H158" s="154">
        <v>0.24378109452736318</v>
      </c>
      <c r="I158" s="159">
        <v>0.25313283208020049</v>
      </c>
      <c r="J158" s="154">
        <v>0.23197903014416776</v>
      </c>
      <c r="K158" s="154">
        <v>0.21944809461235218</v>
      </c>
      <c r="L158" s="154">
        <v>0.22222222222222221</v>
      </c>
      <c r="M158" s="159">
        <v>0.21808510638297873</v>
      </c>
      <c r="N158" s="154">
        <v>0.22148541114058357</v>
      </c>
      <c r="O158" s="154">
        <v>0.21296296296296297</v>
      </c>
      <c r="P158" s="154">
        <v>0.19735099337748344</v>
      </c>
      <c r="Q158" s="159">
        <v>0.20911528150134048</v>
      </c>
      <c r="R158" s="154">
        <v>0.21031746031746032</v>
      </c>
      <c r="S158" s="154">
        <v>0.21276595744680851</v>
      </c>
      <c r="T158" s="154">
        <v>0.18494055482166447</v>
      </c>
      <c r="U158" s="159">
        <v>0.16204379562043797</v>
      </c>
      <c r="V158" s="154">
        <v>0.16895604395604397</v>
      </c>
      <c r="W158" s="154">
        <v>0.16535433070866143</v>
      </c>
      <c r="X158" s="154">
        <v>0.16099476439790575</v>
      </c>
      <c r="Y158" s="159">
        <v>0.1651006711409396</v>
      </c>
      <c r="Z158" s="154">
        <v>0.16294349540078842</v>
      </c>
      <c r="AA158" s="154">
        <v>0.15</v>
      </c>
      <c r="AB158" s="154">
        <v>0.15414012738853503</v>
      </c>
      <c r="AC158" s="159">
        <v>0.15485564304461943</v>
      </c>
      <c r="AD158" s="154">
        <v>0.16536458333333334</v>
      </c>
      <c r="AE158" s="154">
        <v>0.17135549872122763</v>
      </c>
      <c r="AF158" s="154">
        <v>0.17452229299363056</v>
      </c>
      <c r="AG158" s="159">
        <v>0.17010309278350516</v>
      </c>
      <c r="AH158" s="154">
        <v>0.16988416988416988</v>
      </c>
      <c r="AI158" s="154">
        <v>0.1806615776081425</v>
      </c>
      <c r="AJ158" s="154">
        <v>0.18297331639135958</v>
      </c>
      <c r="AK158" s="159">
        <v>0.14676258992805755</v>
      </c>
      <c r="AL158" s="154">
        <v>0.15046604527296936</v>
      </c>
      <c r="AM158" s="154">
        <v>0.13660477453580902</v>
      </c>
      <c r="AN158" s="154">
        <v>0.14192708333333334</v>
      </c>
      <c r="AO158" s="159">
        <v>0.11725067385444744</v>
      </c>
      <c r="AP158" s="154">
        <v>0.12837837837837837</v>
      </c>
      <c r="AQ158" s="154">
        <v>0.12990527740189445</v>
      </c>
      <c r="AR158" s="154">
        <v>0.12601626016260162</v>
      </c>
      <c r="AS158" s="159">
        <v>0.12397820163487738</v>
      </c>
      <c r="AT158" s="154">
        <v>0.12734584450402145</v>
      </c>
      <c r="AU158" s="154">
        <v>0.13270777479892762</v>
      </c>
      <c r="AV158" s="154">
        <v>0.13527851458885942</v>
      </c>
      <c r="AW158" s="159">
        <v>0.11803713527851459</v>
      </c>
      <c r="AX158" s="154">
        <v>0.11345646437994723</v>
      </c>
    </row>
    <row r="159" spans="4:50" x14ac:dyDescent="0.25">
      <c r="D159" s="145" t="s">
        <v>232</v>
      </c>
      <c r="E159" s="152">
        <v>1</v>
      </c>
      <c r="F159" s="152">
        <v>1</v>
      </c>
      <c r="G159" s="152">
        <v>1</v>
      </c>
      <c r="H159" s="152">
        <v>1</v>
      </c>
      <c r="I159" s="155">
        <v>1</v>
      </c>
      <c r="J159" s="152">
        <v>1</v>
      </c>
      <c r="K159" s="152">
        <v>1</v>
      </c>
      <c r="L159" s="156">
        <v>1</v>
      </c>
      <c r="M159" s="155">
        <v>1</v>
      </c>
      <c r="N159" s="152">
        <v>1</v>
      </c>
      <c r="O159" s="152">
        <v>1</v>
      </c>
      <c r="P159" s="157">
        <v>1</v>
      </c>
      <c r="Q159" s="155">
        <v>1</v>
      </c>
      <c r="R159" s="152">
        <v>1</v>
      </c>
      <c r="S159" s="152">
        <v>1</v>
      </c>
      <c r="T159" s="152">
        <v>1</v>
      </c>
      <c r="U159" s="155">
        <v>1</v>
      </c>
      <c r="V159" s="152">
        <v>1</v>
      </c>
      <c r="W159" s="152">
        <v>1</v>
      </c>
      <c r="X159" s="156">
        <v>1</v>
      </c>
      <c r="Y159" s="155">
        <v>1</v>
      </c>
      <c r="Z159" s="152">
        <v>1</v>
      </c>
      <c r="AA159" s="152">
        <v>1</v>
      </c>
      <c r="AB159" s="156">
        <v>1</v>
      </c>
      <c r="AC159" s="155">
        <v>1</v>
      </c>
      <c r="AD159" s="152">
        <v>1</v>
      </c>
      <c r="AE159" s="152">
        <v>1</v>
      </c>
      <c r="AF159" s="152">
        <v>1</v>
      </c>
      <c r="AG159" s="155">
        <v>1</v>
      </c>
      <c r="AH159" s="152">
        <v>1</v>
      </c>
      <c r="AI159" s="152">
        <v>1</v>
      </c>
      <c r="AJ159" s="152">
        <v>1</v>
      </c>
      <c r="AK159" s="155">
        <v>1</v>
      </c>
      <c r="AL159" s="152">
        <v>1</v>
      </c>
      <c r="AM159" s="152">
        <v>1</v>
      </c>
      <c r="AN159" s="152">
        <v>1</v>
      </c>
      <c r="AO159" s="155">
        <v>1</v>
      </c>
      <c r="AP159" s="152">
        <v>1</v>
      </c>
      <c r="AQ159" s="152">
        <v>1</v>
      </c>
      <c r="AR159" s="152">
        <v>1</v>
      </c>
      <c r="AS159" s="155">
        <v>1</v>
      </c>
      <c r="AT159" s="152">
        <v>1</v>
      </c>
      <c r="AU159" s="152">
        <v>1</v>
      </c>
      <c r="AV159" s="152">
        <v>1</v>
      </c>
      <c r="AW159" s="155">
        <v>1</v>
      </c>
      <c r="AX159" s="152">
        <v>1</v>
      </c>
    </row>
    <row r="160" spans="4:50" x14ac:dyDescent="0.25">
      <c r="D160" s="75" t="s">
        <v>358</v>
      </c>
      <c r="E160" s="153">
        <v>0.61244360009498933</v>
      </c>
      <c r="F160" s="153">
        <v>0.61491886655364492</v>
      </c>
      <c r="G160" s="153">
        <v>0.6129486277269528</v>
      </c>
      <c r="H160" s="153">
        <v>0.62614223281684545</v>
      </c>
      <c r="I160" s="158">
        <v>0.59784688995215307</v>
      </c>
      <c r="J160" s="153">
        <v>0.5946379468377635</v>
      </c>
      <c r="K160" s="153">
        <v>0.59781639928698749</v>
      </c>
      <c r="L160" s="153">
        <v>0.60431965442764579</v>
      </c>
      <c r="M160" s="158">
        <v>0.57398753894081</v>
      </c>
      <c r="N160" s="153">
        <v>0.58023106546854941</v>
      </c>
      <c r="O160" s="153">
        <v>0.57325165900969888</v>
      </c>
      <c r="P160" s="153">
        <v>0.57400355420157401</v>
      </c>
      <c r="Q160" s="158">
        <v>0.5720990873533246</v>
      </c>
      <c r="R160" s="153">
        <v>0.5715032679738562</v>
      </c>
      <c r="S160" s="153">
        <v>0.57083441642838573</v>
      </c>
      <c r="T160" s="153">
        <v>0.5727225672877847</v>
      </c>
      <c r="U160" s="158">
        <v>0.5761047463175123</v>
      </c>
      <c r="V160" s="153">
        <v>0.57812069440617253</v>
      </c>
      <c r="W160" s="153">
        <v>0.58168316831683164</v>
      </c>
      <c r="X160" s="153">
        <v>0.58782327586206895</v>
      </c>
      <c r="Y160" s="158">
        <v>0.58372156755275417</v>
      </c>
      <c r="Z160" s="153">
        <v>0.5842189160467588</v>
      </c>
      <c r="AA160" s="153">
        <v>0.58372213582166921</v>
      </c>
      <c r="AB160" s="153">
        <v>0.61360718870346598</v>
      </c>
      <c r="AC160" s="158">
        <v>0.58735177865612653</v>
      </c>
      <c r="AD160" s="153">
        <v>0.58617992177314215</v>
      </c>
      <c r="AE160" s="153">
        <v>0.59362164774100024</v>
      </c>
      <c r="AF160" s="153">
        <v>0.5720490546755238</v>
      </c>
      <c r="AG160" s="158">
        <v>0.58605379994776707</v>
      </c>
      <c r="AH160" s="153">
        <v>0.58805434503973342</v>
      </c>
      <c r="AI160" s="153">
        <v>0.5938050868798791</v>
      </c>
      <c r="AJ160" s="153">
        <v>0.61303284416491965</v>
      </c>
      <c r="AK160" s="158">
        <v>0.61388697450034457</v>
      </c>
      <c r="AL160" s="153">
        <v>0.61924469736161403</v>
      </c>
      <c r="AM160" s="153">
        <v>0.61439545758183034</v>
      </c>
      <c r="AN160" s="153">
        <v>0.61340371081253997</v>
      </c>
      <c r="AO160" s="158">
        <v>0.61421401975068801</v>
      </c>
      <c r="AP160" s="153">
        <v>0.6128824476650564</v>
      </c>
      <c r="AQ160" s="153">
        <v>0.61567938687529933</v>
      </c>
      <c r="AR160" s="153">
        <v>0.61609122584732345</v>
      </c>
      <c r="AS160" s="158">
        <v>0.61862806796727499</v>
      </c>
      <c r="AT160" s="153">
        <v>0.61448048895157503</v>
      </c>
      <c r="AU160" s="153">
        <v>0.61292799017349919</v>
      </c>
      <c r="AV160" s="153">
        <v>0.61265243902439026</v>
      </c>
      <c r="AW160" s="158">
        <v>0.61709980009226506</v>
      </c>
      <c r="AX160" s="153">
        <v>0.61824064088738251</v>
      </c>
    </row>
    <row r="161" spans="4:50" x14ac:dyDescent="0.25">
      <c r="D161" s="76" t="s">
        <v>16</v>
      </c>
      <c r="E161" s="154">
        <v>0.37140821657563522</v>
      </c>
      <c r="F161" s="154">
        <v>0.37902639864373938</v>
      </c>
      <c r="G161" s="154">
        <v>0.366643209007741</v>
      </c>
      <c r="H161" s="154">
        <v>0.31207787048073105</v>
      </c>
      <c r="I161" s="159">
        <v>0.38014354066985645</v>
      </c>
      <c r="J161" s="154">
        <v>0.36663611365719523</v>
      </c>
      <c r="K161" s="154">
        <v>0.36073975044563278</v>
      </c>
      <c r="L161" s="154">
        <v>0.35399568034557233</v>
      </c>
      <c r="M161" s="159">
        <v>0.34813084112149534</v>
      </c>
      <c r="N161" s="154">
        <v>0.34813863928112965</v>
      </c>
      <c r="O161" s="154">
        <v>0.3432873915262889</v>
      </c>
      <c r="P161" s="154">
        <v>0.34577303884234578</v>
      </c>
      <c r="Q161" s="159">
        <v>0.36297262059973923</v>
      </c>
      <c r="R161" s="154">
        <v>0.36549019607843136</v>
      </c>
      <c r="S161" s="154">
        <v>0.36417988042630622</v>
      </c>
      <c r="T161" s="154">
        <v>0.39182194616977228</v>
      </c>
      <c r="U161" s="159">
        <v>0.42825968357883254</v>
      </c>
      <c r="V161" s="154">
        <v>0.43014604574262882</v>
      </c>
      <c r="W161" s="154">
        <v>0.43949394939493952</v>
      </c>
      <c r="X161" s="154">
        <v>0.43211206896551724</v>
      </c>
      <c r="Y161" s="159">
        <v>0.44395724856124968</v>
      </c>
      <c r="Z161" s="154">
        <v>0.43783209351753455</v>
      </c>
      <c r="AA161" s="154">
        <v>0.43157076205287714</v>
      </c>
      <c r="AB161" s="154">
        <v>0.46341463414634149</v>
      </c>
      <c r="AC161" s="159">
        <v>0.45533596837944662</v>
      </c>
      <c r="AD161" s="154">
        <v>0.44850065189048238</v>
      </c>
      <c r="AE161" s="154">
        <v>0.41362647982604495</v>
      </c>
      <c r="AF161" s="154">
        <v>0.42462953500255496</v>
      </c>
      <c r="AG161" s="159">
        <v>0.4630451815095325</v>
      </c>
      <c r="AH161" s="154">
        <v>0.46193283773391436</v>
      </c>
      <c r="AI161" s="154">
        <v>0.45933014354066987</v>
      </c>
      <c r="AJ161" s="154">
        <v>0.5127533193570929</v>
      </c>
      <c r="AK161" s="159">
        <v>0.52963473466574773</v>
      </c>
      <c r="AL161" s="154">
        <v>0.53716157958268662</v>
      </c>
      <c r="AM161" s="154">
        <v>0.52772211088844356</v>
      </c>
      <c r="AN161" s="154">
        <v>0.52239283429302619</v>
      </c>
      <c r="AO161" s="159">
        <v>0.52873563218390807</v>
      </c>
      <c r="AP161" s="154">
        <v>0.52769726247987114</v>
      </c>
      <c r="AQ161" s="154">
        <v>0.52913939006865718</v>
      </c>
      <c r="AR161" s="154">
        <v>0.54830535318340201</v>
      </c>
      <c r="AS161" s="159">
        <v>0.55270610446821899</v>
      </c>
      <c r="AT161" s="154">
        <v>0.55304811158125688</v>
      </c>
      <c r="AU161" s="154">
        <v>0.55197297712267768</v>
      </c>
      <c r="AV161" s="154">
        <v>0.55960365853658534</v>
      </c>
      <c r="AW161" s="159">
        <v>0.56620021528525299</v>
      </c>
      <c r="AX161" s="154">
        <v>0.56894161146202438</v>
      </c>
    </row>
    <row r="162" spans="4:50" x14ac:dyDescent="0.25">
      <c r="D162" s="76" t="s">
        <v>29</v>
      </c>
      <c r="E162" s="154">
        <v>0.24103538351935408</v>
      </c>
      <c r="F162" s="154">
        <v>0.23589246790990553</v>
      </c>
      <c r="G162" s="154">
        <v>0.24630541871921183</v>
      </c>
      <c r="H162" s="154">
        <v>0.3140643623361144</v>
      </c>
      <c r="I162" s="159">
        <v>0.21770334928229665</v>
      </c>
      <c r="J162" s="154">
        <v>0.2280018331805683</v>
      </c>
      <c r="K162" s="154">
        <v>0.23707664884135474</v>
      </c>
      <c r="L162" s="154">
        <v>0.25032397408207341</v>
      </c>
      <c r="M162" s="159">
        <v>0.22585669781931464</v>
      </c>
      <c r="N162" s="154">
        <v>0.23209242618741976</v>
      </c>
      <c r="O162" s="154">
        <v>0.2299642674834099</v>
      </c>
      <c r="P162" s="154">
        <v>0.22823051535922823</v>
      </c>
      <c r="Q162" s="159">
        <v>0.2091264667535854</v>
      </c>
      <c r="R162" s="154">
        <v>0.20601307189542484</v>
      </c>
      <c r="S162" s="154">
        <v>0.20665453600207953</v>
      </c>
      <c r="T162" s="154">
        <v>0.18090062111801242</v>
      </c>
      <c r="U162" s="159">
        <v>0.14784506273867976</v>
      </c>
      <c r="V162" s="154">
        <v>0.14797464866354368</v>
      </c>
      <c r="W162" s="154">
        <v>0.14218921892189218</v>
      </c>
      <c r="X162" s="154">
        <v>0.15571120689655171</v>
      </c>
      <c r="Y162" s="159">
        <v>0.13976431899150452</v>
      </c>
      <c r="Z162" s="154">
        <v>0.14638682252922422</v>
      </c>
      <c r="AA162" s="154">
        <v>0.15215137376879212</v>
      </c>
      <c r="AB162" s="154">
        <v>0.15019255455712452</v>
      </c>
      <c r="AC162" s="159">
        <v>0.13201581027667983</v>
      </c>
      <c r="AD162" s="154">
        <v>0.13767926988265972</v>
      </c>
      <c r="AE162" s="154">
        <v>0.17999516791495529</v>
      </c>
      <c r="AF162" s="154">
        <v>0.14741951967296882</v>
      </c>
      <c r="AG162" s="159">
        <v>0.12300861843823453</v>
      </c>
      <c r="AH162" s="154">
        <v>0.12612150730581903</v>
      </c>
      <c r="AI162" s="154">
        <v>0.13447494333920926</v>
      </c>
      <c r="AJ162" s="154">
        <v>0.10027952480782669</v>
      </c>
      <c r="AK162" s="159">
        <v>8.4252239834596829E-2</v>
      </c>
      <c r="AL162" s="154">
        <v>8.2083117778927406E-2</v>
      </c>
      <c r="AM162" s="154">
        <v>8.6673346693386777E-2</v>
      </c>
      <c r="AN162" s="154">
        <v>9.1010876519513756E-2</v>
      </c>
      <c r="AO162" s="159">
        <v>8.5478387566779987E-2</v>
      </c>
      <c r="AP162" s="154">
        <v>8.5185185185185183E-2</v>
      </c>
      <c r="AQ162" s="154">
        <v>8.6539996806642178E-2</v>
      </c>
      <c r="AR162" s="154">
        <v>6.7785872663921443E-2</v>
      </c>
      <c r="AS162" s="159">
        <v>6.5921963499056005E-2</v>
      </c>
      <c r="AT162" s="154">
        <v>6.1432377370318134E-2</v>
      </c>
      <c r="AU162" s="154">
        <v>6.0955013050821433E-2</v>
      </c>
      <c r="AV162" s="154">
        <v>5.3048780487804877E-2</v>
      </c>
      <c r="AW162" s="159">
        <v>5.0899584807012149E-2</v>
      </c>
      <c r="AX162" s="154">
        <v>4.9299029425358187E-2</v>
      </c>
    </row>
    <row r="163" spans="4:50" x14ac:dyDescent="0.25">
      <c r="D163" s="75" t="s">
        <v>359</v>
      </c>
      <c r="E163" s="153">
        <v>0.38755639990501067</v>
      </c>
      <c r="F163" s="153">
        <v>0.38508113344635503</v>
      </c>
      <c r="G163" s="153">
        <v>0.38705137227304715</v>
      </c>
      <c r="H163" s="153">
        <v>0.37385776718315455</v>
      </c>
      <c r="I163" s="158">
        <v>0.40215311004784687</v>
      </c>
      <c r="J163" s="153">
        <v>0.4053620531622365</v>
      </c>
      <c r="K163" s="153">
        <v>0.40218360071301246</v>
      </c>
      <c r="L163" s="153">
        <v>0.39568034557235421</v>
      </c>
      <c r="M163" s="158">
        <v>0.42601246105919005</v>
      </c>
      <c r="N163" s="153">
        <v>0.41976893453145059</v>
      </c>
      <c r="O163" s="153">
        <v>0.42674834099030118</v>
      </c>
      <c r="P163" s="153">
        <v>0.42599644579842599</v>
      </c>
      <c r="Q163" s="158">
        <v>0.42790091264667535</v>
      </c>
      <c r="R163" s="153">
        <v>0.4284967320261438</v>
      </c>
      <c r="S163" s="153">
        <v>0.42916558357161422</v>
      </c>
      <c r="T163" s="153">
        <v>0.4272774327122153</v>
      </c>
      <c r="U163" s="158">
        <v>0.4238952536824877</v>
      </c>
      <c r="V163" s="153">
        <v>0.42187930559382752</v>
      </c>
      <c r="W163" s="153">
        <v>0.4183168316831683</v>
      </c>
      <c r="X163" s="153">
        <v>0.41217672413793105</v>
      </c>
      <c r="Y163" s="158">
        <v>0.41627843244724583</v>
      </c>
      <c r="Z163" s="153">
        <v>0.41578108395324126</v>
      </c>
      <c r="AA163" s="153">
        <v>0.41627786417833074</v>
      </c>
      <c r="AB163" s="153">
        <v>0.38639281129653402</v>
      </c>
      <c r="AC163" s="158">
        <v>0.41264822134387352</v>
      </c>
      <c r="AD163" s="153">
        <v>0.4138200782268579</v>
      </c>
      <c r="AE163" s="153">
        <v>0.40637835225899976</v>
      </c>
      <c r="AF163" s="153">
        <v>0.42795094532447625</v>
      </c>
      <c r="AG163" s="158">
        <v>0.41394620005223298</v>
      </c>
      <c r="AH163" s="153">
        <v>0.41194565496026658</v>
      </c>
      <c r="AI163" s="153">
        <v>0.4061949131201209</v>
      </c>
      <c r="AJ163" s="153">
        <v>0.38696715583508035</v>
      </c>
      <c r="AK163" s="158">
        <v>0.38611302549965543</v>
      </c>
      <c r="AL163" s="153">
        <v>0.38075530263838592</v>
      </c>
      <c r="AM163" s="153">
        <v>0.38560454241816966</v>
      </c>
      <c r="AN163" s="153">
        <v>0.38659628918746003</v>
      </c>
      <c r="AO163" s="158">
        <v>0.38578598024931199</v>
      </c>
      <c r="AP163" s="153">
        <v>0.38711755233494366</v>
      </c>
      <c r="AQ163" s="153">
        <v>0.38432061312470062</v>
      </c>
      <c r="AR163" s="153">
        <v>0.3839087741526766</v>
      </c>
      <c r="AS163" s="158">
        <v>0.38137193203272496</v>
      </c>
      <c r="AT163" s="153">
        <v>0.38551951104842502</v>
      </c>
      <c r="AU163" s="153">
        <v>0.38707200982650086</v>
      </c>
      <c r="AV163" s="153">
        <v>0.38734756097560974</v>
      </c>
      <c r="AW163" s="158">
        <v>0.38290019990773488</v>
      </c>
      <c r="AX163" s="153">
        <v>0.38175935911261749</v>
      </c>
    </row>
    <row r="164" spans="4:50" x14ac:dyDescent="0.25">
      <c r="D164" s="76" t="s">
        <v>16</v>
      </c>
      <c r="E164" s="154">
        <v>0.25243410116361908</v>
      </c>
      <c r="F164" s="154">
        <v>0.25890046015984503</v>
      </c>
      <c r="G164" s="154">
        <v>0.24653999530846821</v>
      </c>
      <c r="H164" s="154">
        <v>0.21255462852602305</v>
      </c>
      <c r="I164" s="159">
        <v>0.26148325358851676</v>
      </c>
      <c r="J164" s="154">
        <v>0.25481209899175067</v>
      </c>
      <c r="K164" s="154">
        <v>0.24888591800356505</v>
      </c>
      <c r="L164" s="154">
        <v>0.24362850971922245</v>
      </c>
      <c r="M164" s="159">
        <v>0.27310488058151611</v>
      </c>
      <c r="N164" s="154">
        <v>0.27060333761232347</v>
      </c>
      <c r="O164" s="154">
        <v>0.26978050025523226</v>
      </c>
      <c r="P164" s="154">
        <v>0.27062706270627063</v>
      </c>
      <c r="Q164" s="159">
        <v>0.28213820078226859</v>
      </c>
      <c r="R164" s="154">
        <v>0.2849673202614379</v>
      </c>
      <c r="S164" s="154">
        <v>0.28177800883805565</v>
      </c>
      <c r="T164" s="154">
        <v>0.29580745341614906</v>
      </c>
      <c r="U164" s="159">
        <v>0.31260229132569556</v>
      </c>
      <c r="V164" s="154">
        <v>0.31578947368421051</v>
      </c>
      <c r="W164" s="154">
        <v>0.32123212321232125</v>
      </c>
      <c r="X164" s="154">
        <v>0.31007543103448276</v>
      </c>
      <c r="Y164" s="159">
        <v>0.31981364757467801</v>
      </c>
      <c r="Z164" s="154">
        <v>0.31695005313496283</v>
      </c>
      <c r="AA164" s="154">
        <v>0.31518921721099014</v>
      </c>
      <c r="AB164" s="154">
        <v>0.286007702182285</v>
      </c>
      <c r="AC164" s="159">
        <v>0.32542819499341241</v>
      </c>
      <c r="AD164" s="154">
        <v>0.32151238591916559</v>
      </c>
      <c r="AE164" s="154">
        <v>0.29910606426673109</v>
      </c>
      <c r="AF164" s="154">
        <v>0.32856412876852326</v>
      </c>
      <c r="AG164" s="159">
        <v>0.32149386262731783</v>
      </c>
      <c r="AH164" s="154">
        <v>0.31837990258907972</v>
      </c>
      <c r="AI164" s="154">
        <v>0.31050113321581463</v>
      </c>
      <c r="AJ164" s="154">
        <v>0.31638714185883998</v>
      </c>
      <c r="AK164" s="159">
        <v>0.3299448656099242</v>
      </c>
      <c r="AL164" s="154">
        <v>0.32609070529401624</v>
      </c>
      <c r="AM164" s="154">
        <v>0.32581830327321309</v>
      </c>
      <c r="AN164" s="154">
        <v>0.32645553422904672</v>
      </c>
      <c r="AO164" s="159">
        <v>0.33462846041767846</v>
      </c>
      <c r="AP164" s="154">
        <v>0.33156199677938808</v>
      </c>
      <c r="AQ164" s="154">
        <v>0.33147054127414977</v>
      </c>
      <c r="AR164" s="154">
        <v>0.34019638897687676</v>
      </c>
      <c r="AS164" s="159">
        <v>0.33952171176840779</v>
      </c>
      <c r="AT164" s="154">
        <v>0.34289296348534715</v>
      </c>
      <c r="AU164" s="154">
        <v>0.34193152157224016</v>
      </c>
      <c r="AV164" s="154">
        <v>0.3442073170731707</v>
      </c>
      <c r="AW164" s="159">
        <v>0.34676303244656315</v>
      </c>
      <c r="AX164" s="154">
        <v>0.34601756277923279</v>
      </c>
    </row>
    <row r="165" spans="4:50" x14ac:dyDescent="0.25">
      <c r="D165" s="76" t="s">
        <v>29</v>
      </c>
      <c r="E165" s="154">
        <v>0.13512229874139159</v>
      </c>
      <c r="F165" s="154">
        <v>0.12618067328651006</v>
      </c>
      <c r="G165" s="154">
        <v>0.14051137696457894</v>
      </c>
      <c r="H165" s="154">
        <v>0.1613031386571315</v>
      </c>
      <c r="I165" s="159">
        <v>0.14066985645933014</v>
      </c>
      <c r="J165" s="154">
        <v>0.15054995417048581</v>
      </c>
      <c r="K165" s="154">
        <v>0.15329768270944741</v>
      </c>
      <c r="L165" s="154">
        <v>0.15205183585313176</v>
      </c>
      <c r="M165" s="159">
        <v>0.15290758047767394</v>
      </c>
      <c r="N165" s="154">
        <v>0.14916559691912709</v>
      </c>
      <c r="O165" s="154">
        <v>0.15696784073506892</v>
      </c>
      <c r="P165" s="154">
        <v>0.15536938309215537</v>
      </c>
      <c r="Q165" s="159">
        <v>0.14576271186440679</v>
      </c>
      <c r="R165" s="154">
        <v>0.14352941176470588</v>
      </c>
      <c r="S165" s="154">
        <v>0.14738757473355862</v>
      </c>
      <c r="T165" s="154">
        <v>0.13146997929606624</v>
      </c>
      <c r="U165" s="159">
        <v>0.11129296235679215</v>
      </c>
      <c r="V165" s="154">
        <v>0.10608983190961697</v>
      </c>
      <c r="W165" s="154">
        <v>9.7084708470847089E-2</v>
      </c>
      <c r="X165" s="154">
        <v>0.10210129310344827</v>
      </c>
      <c r="Y165" s="159">
        <v>9.6464784872567821E-2</v>
      </c>
      <c r="Z165" s="154">
        <v>9.8831030818278431E-2</v>
      </c>
      <c r="AA165" s="154">
        <v>0.10108864696734059</v>
      </c>
      <c r="AB165" s="154">
        <v>0.10038510911424904</v>
      </c>
      <c r="AC165" s="159">
        <v>8.7220026350461138E-2</v>
      </c>
      <c r="AD165" s="154">
        <v>9.2307692307692313E-2</v>
      </c>
      <c r="AE165" s="154">
        <v>0.10727228799226866</v>
      </c>
      <c r="AF165" s="154">
        <v>9.9386816555952995E-2</v>
      </c>
      <c r="AG165" s="159">
        <v>9.2452337424915126E-2</v>
      </c>
      <c r="AH165" s="154">
        <v>9.3565752371186875E-2</v>
      </c>
      <c r="AI165" s="154">
        <v>9.569377990430622E-2</v>
      </c>
      <c r="AJ165" s="154">
        <v>7.0580013976240391E-2</v>
      </c>
      <c r="AK165" s="159">
        <v>5.6168159889731221E-2</v>
      </c>
      <c r="AL165" s="154">
        <v>5.4664597344369716E-2</v>
      </c>
      <c r="AM165" s="154">
        <v>5.9786239144956579E-2</v>
      </c>
      <c r="AN165" s="154">
        <v>6.0140754958413305E-2</v>
      </c>
      <c r="AO165" s="159">
        <v>5.1157519831633476E-2</v>
      </c>
      <c r="AP165" s="154">
        <v>5.5555555555555552E-2</v>
      </c>
      <c r="AQ165" s="154">
        <v>5.2850071850550857E-2</v>
      </c>
      <c r="AR165" s="154">
        <v>4.3712385175799812E-2</v>
      </c>
      <c r="AS165" s="159">
        <v>4.185022026431718E-2</v>
      </c>
      <c r="AT165" s="154">
        <v>4.2626547563077891E-2</v>
      </c>
      <c r="AU165" s="154">
        <v>4.5140488254260709E-2</v>
      </c>
      <c r="AV165" s="154">
        <v>4.3140243902439021E-2</v>
      </c>
      <c r="AW165" s="159">
        <v>3.6137167461171765E-2</v>
      </c>
      <c r="AX165" s="154">
        <v>3.5741796333384687E-2</v>
      </c>
    </row>
    <row r="166" spans="4:50" x14ac:dyDescent="0.25">
      <c r="D166" s="145" t="s">
        <v>242</v>
      </c>
      <c r="E166" s="152">
        <v>1</v>
      </c>
      <c r="F166" s="152">
        <v>1</v>
      </c>
      <c r="G166" s="152">
        <v>1</v>
      </c>
      <c r="H166" s="152">
        <v>1</v>
      </c>
      <c r="I166" s="155">
        <v>1</v>
      </c>
      <c r="J166" s="152">
        <v>1</v>
      </c>
      <c r="K166" s="152">
        <v>1</v>
      </c>
      <c r="L166" s="156">
        <v>1</v>
      </c>
      <c r="M166" s="155">
        <v>1</v>
      </c>
      <c r="N166" s="152">
        <v>1</v>
      </c>
      <c r="O166" s="152">
        <v>1</v>
      </c>
      <c r="P166" s="157">
        <v>1</v>
      </c>
      <c r="Q166" s="155">
        <v>1</v>
      </c>
      <c r="R166" s="152">
        <v>1</v>
      </c>
      <c r="S166" s="152">
        <v>1</v>
      </c>
      <c r="T166" s="152">
        <v>1</v>
      </c>
      <c r="U166" s="155">
        <v>1</v>
      </c>
      <c r="V166" s="152">
        <v>1</v>
      </c>
      <c r="W166" s="152">
        <v>1</v>
      </c>
      <c r="X166" s="156">
        <v>1</v>
      </c>
      <c r="Y166" s="155">
        <v>1</v>
      </c>
      <c r="Z166" s="152">
        <v>1</v>
      </c>
      <c r="AA166" s="152">
        <v>1</v>
      </c>
      <c r="AB166" s="156">
        <v>1</v>
      </c>
      <c r="AC166" s="155">
        <v>1</v>
      </c>
      <c r="AD166" s="152">
        <v>1</v>
      </c>
      <c r="AE166" s="152">
        <v>1</v>
      </c>
      <c r="AF166" s="152">
        <v>1</v>
      </c>
      <c r="AG166" s="155">
        <v>1</v>
      </c>
      <c r="AH166" s="152">
        <v>1</v>
      </c>
      <c r="AI166" s="152">
        <v>1</v>
      </c>
      <c r="AJ166" s="152">
        <v>1</v>
      </c>
      <c r="AK166" s="155">
        <v>1</v>
      </c>
      <c r="AL166" s="152">
        <v>1</v>
      </c>
      <c r="AM166" s="152">
        <v>1</v>
      </c>
      <c r="AN166" s="152">
        <v>1</v>
      </c>
      <c r="AO166" s="155">
        <v>1</v>
      </c>
      <c r="AP166" s="152">
        <v>1</v>
      </c>
      <c r="AQ166" s="152">
        <v>1</v>
      </c>
      <c r="AR166" s="152">
        <v>1</v>
      </c>
      <c r="AS166" s="155">
        <v>1</v>
      </c>
      <c r="AT166" s="152">
        <v>1</v>
      </c>
      <c r="AU166" s="152">
        <v>1</v>
      </c>
      <c r="AV166" s="152">
        <v>1</v>
      </c>
      <c r="AW166" s="155">
        <v>1</v>
      </c>
      <c r="AX166" s="152">
        <v>1</v>
      </c>
    </row>
    <row r="167" spans="4:50" x14ac:dyDescent="0.25">
      <c r="D167" s="75" t="s">
        <v>358</v>
      </c>
      <c r="E167" s="153">
        <v>0.45381526104417669</v>
      </c>
      <c r="F167" s="153">
        <v>0.48580441640378547</v>
      </c>
      <c r="G167" s="153">
        <v>0.47687861271676302</v>
      </c>
      <c r="H167" s="153">
        <v>0.5053763440860215</v>
      </c>
      <c r="I167" s="158">
        <v>0.4906166219839142</v>
      </c>
      <c r="J167" s="153">
        <v>0.48941798941798942</v>
      </c>
      <c r="K167" s="153">
        <v>0.48066298342541436</v>
      </c>
      <c r="L167" s="153">
        <v>0.47814207650273222</v>
      </c>
      <c r="M167" s="158">
        <v>0.47802197802197804</v>
      </c>
      <c r="N167" s="153">
        <v>0.66376306620209058</v>
      </c>
      <c r="O167" s="153">
        <v>0.49354005167958659</v>
      </c>
      <c r="P167" s="153">
        <v>0.47967479674796748</v>
      </c>
      <c r="Q167" s="158">
        <v>0.46978021978021978</v>
      </c>
      <c r="R167" s="153">
        <v>0.47439353099730458</v>
      </c>
      <c r="S167" s="153">
        <v>0.47244094488188976</v>
      </c>
      <c r="T167" s="153">
        <v>0.47244094488188976</v>
      </c>
      <c r="U167" s="158">
        <v>0.47008547008547008</v>
      </c>
      <c r="V167" s="153">
        <v>0.44554455445544555</v>
      </c>
      <c r="W167" s="153">
        <v>0.46464646464646464</v>
      </c>
      <c r="X167" s="153">
        <v>0.45454545454545453</v>
      </c>
      <c r="Y167" s="158">
        <v>0.45323741007194246</v>
      </c>
      <c r="Z167" s="153">
        <v>0.46956521739130436</v>
      </c>
      <c r="AA167" s="153">
        <v>0.45480225988700562</v>
      </c>
      <c r="AB167" s="153">
        <v>0.4668587896253602</v>
      </c>
      <c r="AC167" s="158">
        <v>0.46376811594202899</v>
      </c>
      <c r="AD167" s="153">
        <v>0.4662756598240469</v>
      </c>
      <c r="AE167" s="153">
        <v>0.46388888888888891</v>
      </c>
      <c r="AF167" s="153">
        <v>0.46778711484593838</v>
      </c>
      <c r="AG167" s="158">
        <v>0.47323943661971829</v>
      </c>
      <c r="AH167" s="153">
        <v>0.47012987012987012</v>
      </c>
      <c r="AI167" s="153">
        <v>0.48456057007125891</v>
      </c>
      <c r="AJ167" s="153">
        <v>0.48780487804878048</v>
      </c>
      <c r="AK167" s="158">
        <v>0.47397260273972602</v>
      </c>
      <c r="AL167" s="153">
        <v>0.48539325842696629</v>
      </c>
      <c r="AM167" s="153">
        <v>0.48128342245989303</v>
      </c>
      <c r="AN167" s="153">
        <v>0.49732620320855614</v>
      </c>
      <c r="AO167" s="158">
        <v>0.48979591836734693</v>
      </c>
      <c r="AP167" s="153">
        <v>0.48039215686274511</v>
      </c>
      <c r="AQ167" s="153">
        <v>0.46046511627906977</v>
      </c>
      <c r="AR167" s="153">
        <v>0.45080091533180777</v>
      </c>
      <c r="AS167" s="158">
        <v>0.47706422018348627</v>
      </c>
      <c r="AT167" s="153">
        <v>0.48048048048048048</v>
      </c>
      <c r="AU167" s="153">
        <v>0.49240121580547114</v>
      </c>
      <c r="AV167" s="153">
        <v>0.48328267477203646</v>
      </c>
      <c r="AW167" s="158">
        <v>0.50160771704180063</v>
      </c>
      <c r="AX167" s="153">
        <v>0.5</v>
      </c>
    </row>
    <row r="168" spans="4:50" x14ac:dyDescent="0.25">
      <c r="D168" s="76" t="s">
        <v>16</v>
      </c>
      <c r="E168" s="154">
        <v>0.23293172690763053</v>
      </c>
      <c r="F168" s="154">
        <v>0.19242902208201892</v>
      </c>
      <c r="G168" s="154">
        <v>0.17630057803468208</v>
      </c>
      <c r="H168" s="154">
        <v>0.16666666666666666</v>
      </c>
      <c r="I168" s="159">
        <v>0.17426273458445041</v>
      </c>
      <c r="J168" s="154">
        <v>0.15608465608465608</v>
      </c>
      <c r="K168" s="154">
        <v>0.17403314917127072</v>
      </c>
      <c r="L168" s="154">
        <v>0.17486338797814208</v>
      </c>
      <c r="M168" s="159">
        <v>0.17582417582417584</v>
      </c>
      <c r="N168" s="154">
        <v>0.11149825783972125</v>
      </c>
      <c r="O168" s="154">
        <v>0.15762273901808785</v>
      </c>
      <c r="P168" s="154">
        <v>0.16531165311653118</v>
      </c>
      <c r="Q168" s="159">
        <v>0.19505494505494506</v>
      </c>
      <c r="R168" s="154">
        <v>0.19407008086253369</v>
      </c>
      <c r="S168" s="154">
        <v>0.19685039370078741</v>
      </c>
      <c r="T168" s="154">
        <v>0.23097112860892388</v>
      </c>
      <c r="U168" s="159">
        <v>0.24501424501424501</v>
      </c>
      <c r="V168" s="154">
        <v>0.27392739273927391</v>
      </c>
      <c r="W168" s="154">
        <v>0.28282828282828282</v>
      </c>
      <c r="X168" s="154">
        <v>0.26948051948051949</v>
      </c>
      <c r="Y168" s="159">
        <v>0.29496402877697842</v>
      </c>
      <c r="Z168" s="154">
        <v>0.2318840579710145</v>
      </c>
      <c r="AA168" s="154">
        <v>0.2231638418079096</v>
      </c>
      <c r="AB168" s="154">
        <v>0.2334293948126801</v>
      </c>
      <c r="AC168" s="159">
        <v>0.23478260869565218</v>
      </c>
      <c r="AD168" s="154">
        <v>0.23460410557184752</v>
      </c>
      <c r="AE168" s="154">
        <v>0.23055555555555557</v>
      </c>
      <c r="AF168" s="154">
        <v>0.22969187675070027</v>
      </c>
      <c r="AG168" s="159">
        <v>0.27887323943661974</v>
      </c>
      <c r="AH168" s="154">
        <v>0.26493506493506491</v>
      </c>
      <c r="AI168" s="154">
        <v>0.24465558194774348</v>
      </c>
      <c r="AJ168" s="154">
        <v>0.23059866962305986</v>
      </c>
      <c r="AK168" s="159">
        <v>0.21917808219178081</v>
      </c>
      <c r="AL168" s="154">
        <v>0.19775280898876405</v>
      </c>
      <c r="AM168" s="154">
        <v>0.24064171122994651</v>
      </c>
      <c r="AN168" s="154">
        <v>0.25668449197860965</v>
      </c>
      <c r="AO168" s="159">
        <v>0.2423469387755102</v>
      </c>
      <c r="AP168" s="154">
        <v>0.23039215686274508</v>
      </c>
      <c r="AQ168" s="154">
        <v>0.2744186046511628</v>
      </c>
      <c r="AR168" s="154">
        <v>0.26773455377574373</v>
      </c>
      <c r="AS168" s="159">
        <v>0.28746177370030579</v>
      </c>
      <c r="AT168" s="154">
        <v>0.2822822822822823</v>
      </c>
      <c r="AU168" s="154">
        <v>0.2917933130699088</v>
      </c>
      <c r="AV168" s="154">
        <v>0.32826747720364741</v>
      </c>
      <c r="AW168" s="159">
        <v>0.33762057877813506</v>
      </c>
      <c r="AX168" s="154">
        <v>0.38655462184873951</v>
      </c>
    </row>
    <row r="169" spans="4:50" x14ac:dyDescent="0.25">
      <c r="D169" s="76" t="s">
        <v>29</v>
      </c>
      <c r="E169" s="154">
        <v>0.22088353413654618</v>
      </c>
      <c r="F169" s="154">
        <v>0.29337539432176657</v>
      </c>
      <c r="G169" s="154">
        <v>0.30057803468208094</v>
      </c>
      <c r="H169" s="154">
        <v>0.33870967741935482</v>
      </c>
      <c r="I169" s="159">
        <v>0.3163538873994638</v>
      </c>
      <c r="J169" s="154">
        <v>0.33333333333333331</v>
      </c>
      <c r="K169" s="154">
        <v>0.30662983425414364</v>
      </c>
      <c r="L169" s="154">
        <v>0.30327868852459017</v>
      </c>
      <c r="M169" s="159">
        <v>0.30219780219780218</v>
      </c>
      <c r="N169" s="154">
        <v>0.55226480836236935</v>
      </c>
      <c r="O169" s="154">
        <v>0.33591731266149871</v>
      </c>
      <c r="P169" s="154">
        <v>0.3143631436314363</v>
      </c>
      <c r="Q169" s="159">
        <v>0.27472527472527475</v>
      </c>
      <c r="R169" s="154">
        <v>0.28032345013477089</v>
      </c>
      <c r="S169" s="154">
        <v>0.27559055118110237</v>
      </c>
      <c r="T169" s="154">
        <v>0.24146981627296588</v>
      </c>
      <c r="U169" s="159">
        <v>0.22507122507122507</v>
      </c>
      <c r="V169" s="154">
        <v>0.17161716171617161</v>
      </c>
      <c r="W169" s="154">
        <v>0.18181818181818182</v>
      </c>
      <c r="X169" s="154">
        <v>0.18506493506493507</v>
      </c>
      <c r="Y169" s="159">
        <v>0.15827338129496402</v>
      </c>
      <c r="Z169" s="154">
        <v>0.23768115942028986</v>
      </c>
      <c r="AA169" s="154">
        <v>0.23163841807909605</v>
      </c>
      <c r="AB169" s="154">
        <v>0.2334293948126801</v>
      </c>
      <c r="AC169" s="159">
        <v>0.22898550724637681</v>
      </c>
      <c r="AD169" s="154">
        <v>0.2316715542521994</v>
      </c>
      <c r="AE169" s="154">
        <v>0.23333333333333334</v>
      </c>
      <c r="AF169" s="154">
        <v>0.23809523809523808</v>
      </c>
      <c r="AG169" s="159">
        <v>0.19436619718309858</v>
      </c>
      <c r="AH169" s="154">
        <v>0.20519480519480521</v>
      </c>
      <c r="AI169" s="154">
        <v>0.23990498812351543</v>
      </c>
      <c r="AJ169" s="154">
        <v>0.25720620842572062</v>
      </c>
      <c r="AK169" s="159">
        <v>0.25479452054794521</v>
      </c>
      <c r="AL169" s="154">
        <v>0.28764044943820227</v>
      </c>
      <c r="AM169" s="154">
        <v>0.24064171122994651</v>
      </c>
      <c r="AN169" s="154">
        <v>0.24064171122994651</v>
      </c>
      <c r="AO169" s="159">
        <v>0.24744897959183673</v>
      </c>
      <c r="AP169" s="154">
        <v>0.25</v>
      </c>
      <c r="AQ169" s="154">
        <v>0.18604651162790697</v>
      </c>
      <c r="AR169" s="154">
        <v>0.18306636155606407</v>
      </c>
      <c r="AS169" s="159">
        <v>0.18960244648318042</v>
      </c>
      <c r="AT169" s="154">
        <v>0.1981981981981982</v>
      </c>
      <c r="AU169" s="154">
        <v>0.20060790273556231</v>
      </c>
      <c r="AV169" s="154">
        <v>0.15501519756838905</v>
      </c>
      <c r="AW169" s="159">
        <v>0.16398713826366559</v>
      </c>
      <c r="AX169" s="154">
        <v>0.1134453781512605</v>
      </c>
    </row>
    <row r="170" spans="4:50" x14ac:dyDescent="0.25">
      <c r="D170" s="75" t="s">
        <v>359</v>
      </c>
      <c r="E170" s="153">
        <v>0.54618473895582331</v>
      </c>
      <c r="F170" s="153">
        <v>0.51419558359621453</v>
      </c>
      <c r="G170" s="153">
        <v>0.52312138728323698</v>
      </c>
      <c r="H170" s="153">
        <v>0.4946236559139785</v>
      </c>
      <c r="I170" s="158">
        <v>0.5093833780160858</v>
      </c>
      <c r="J170" s="153">
        <v>0.51058201058201058</v>
      </c>
      <c r="K170" s="153">
        <v>0.51933701657458564</v>
      </c>
      <c r="L170" s="153">
        <v>0.52185792349726778</v>
      </c>
      <c r="M170" s="158">
        <v>0.52197802197802201</v>
      </c>
      <c r="N170" s="153">
        <v>0.33623693379790942</v>
      </c>
      <c r="O170" s="153">
        <v>0.50645994832041341</v>
      </c>
      <c r="P170" s="153">
        <v>0.52032520325203258</v>
      </c>
      <c r="Q170" s="158">
        <v>0.53021978021978022</v>
      </c>
      <c r="R170" s="153">
        <v>0.52560646900269536</v>
      </c>
      <c r="S170" s="153">
        <v>0.52755905511811019</v>
      </c>
      <c r="T170" s="153">
        <v>0.52755905511811019</v>
      </c>
      <c r="U170" s="158">
        <v>0.52991452991452992</v>
      </c>
      <c r="V170" s="153">
        <v>0.5544554455445545</v>
      </c>
      <c r="W170" s="153">
        <v>0.53535353535353536</v>
      </c>
      <c r="X170" s="153">
        <v>0.54545454545454541</v>
      </c>
      <c r="Y170" s="158">
        <v>0.5467625899280576</v>
      </c>
      <c r="Z170" s="153">
        <v>0.5304347826086957</v>
      </c>
      <c r="AA170" s="153">
        <v>0.54519774011299438</v>
      </c>
      <c r="AB170" s="153">
        <v>0.5331412103746398</v>
      </c>
      <c r="AC170" s="158">
        <v>0.53623188405797106</v>
      </c>
      <c r="AD170" s="153">
        <v>0.53372434017595305</v>
      </c>
      <c r="AE170" s="153">
        <v>0.53611111111111109</v>
      </c>
      <c r="AF170" s="153">
        <v>0.53221288515406162</v>
      </c>
      <c r="AG170" s="158">
        <v>0.52676056338028165</v>
      </c>
      <c r="AH170" s="153">
        <v>0.52987012987012982</v>
      </c>
      <c r="AI170" s="153">
        <v>0.51543942992874114</v>
      </c>
      <c r="AJ170" s="153">
        <v>0.51219512195121952</v>
      </c>
      <c r="AK170" s="158">
        <v>0.52602739726027392</v>
      </c>
      <c r="AL170" s="153">
        <v>0.51460674157303365</v>
      </c>
      <c r="AM170" s="153">
        <v>0.51871657754010692</v>
      </c>
      <c r="AN170" s="153">
        <v>0.50267379679144386</v>
      </c>
      <c r="AO170" s="158">
        <v>0.51020408163265307</v>
      </c>
      <c r="AP170" s="153">
        <v>0.51960784313725494</v>
      </c>
      <c r="AQ170" s="153">
        <v>0.53953488372093028</v>
      </c>
      <c r="AR170" s="153">
        <v>0.54919908466819223</v>
      </c>
      <c r="AS170" s="158">
        <v>0.52293577981651373</v>
      </c>
      <c r="AT170" s="153">
        <v>0.51951951951951947</v>
      </c>
      <c r="AU170" s="153">
        <v>0.50759878419452886</v>
      </c>
      <c r="AV170" s="153">
        <v>0.51671732522796354</v>
      </c>
      <c r="AW170" s="158">
        <v>0.49839228295819937</v>
      </c>
      <c r="AX170" s="153">
        <v>0.5</v>
      </c>
    </row>
    <row r="171" spans="4:50" x14ac:dyDescent="0.25">
      <c r="D171" s="76" t="s">
        <v>16</v>
      </c>
      <c r="E171" s="154">
        <v>0.25702811244979917</v>
      </c>
      <c r="F171" s="154">
        <v>0.20189274447949526</v>
      </c>
      <c r="G171" s="154">
        <v>0.18208092485549132</v>
      </c>
      <c r="H171" s="154">
        <v>0.16935483870967741</v>
      </c>
      <c r="I171" s="159">
        <v>0.16621983914209115</v>
      </c>
      <c r="J171" s="154">
        <v>0.14550264550264549</v>
      </c>
      <c r="K171" s="154">
        <v>0.16298342541436464</v>
      </c>
      <c r="L171" s="154">
        <v>0.16393442622950818</v>
      </c>
      <c r="M171" s="159">
        <v>0.16483516483516483</v>
      </c>
      <c r="N171" s="154">
        <v>0.10452961672473868</v>
      </c>
      <c r="O171" s="154">
        <v>0.16537467700258399</v>
      </c>
      <c r="P171" s="154">
        <v>0.17615176151761516</v>
      </c>
      <c r="Q171" s="159">
        <v>0.22252747252747251</v>
      </c>
      <c r="R171" s="154">
        <v>0.21832884097035041</v>
      </c>
      <c r="S171" s="154">
        <v>0.20734908136482941</v>
      </c>
      <c r="T171" s="154">
        <v>0.24934383202099739</v>
      </c>
      <c r="U171" s="159">
        <v>0.2621082621082621</v>
      </c>
      <c r="V171" s="154">
        <v>0.30033003300330036</v>
      </c>
      <c r="W171" s="154">
        <v>0.29292929292929293</v>
      </c>
      <c r="X171" s="154">
        <v>0.2857142857142857</v>
      </c>
      <c r="Y171" s="159">
        <v>0.31294964028776978</v>
      </c>
      <c r="Z171" s="154">
        <v>0.23478260869565218</v>
      </c>
      <c r="AA171" s="154">
        <v>0.24011299435028249</v>
      </c>
      <c r="AB171" s="154">
        <v>0.23631123919308358</v>
      </c>
      <c r="AC171" s="159">
        <v>0.25507246376811593</v>
      </c>
      <c r="AD171" s="154">
        <v>0.26099706744868034</v>
      </c>
      <c r="AE171" s="154">
        <v>0.2638888888888889</v>
      </c>
      <c r="AF171" s="154">
        <v>0.26050420168067229</v>
      </c>
      <c r="AG171" s="159">
        <v>0.27042253521126758</v>
      </c>
      <c r="AH171" s="154">
        <v>0.25454545454545452</v>
      </c>
      <c r="AI171" s="154">
        <v>0.22565320665083136</v>
      </c>
      <c r="AJ171" s="154">
        <v>0.21729490022172948</v>
      </c>
      <c r="AK171" s="159">
        <v>0.19452054794520549</v>
      </c>
      <c r="AL171" s="154">
        <v>0.19101123595505617</v>
      </c>
      <c r="AM171" s="154">
        <v>0.21657754010695188</v>
      </c>
      <c r="AN171" s="154">
        <v>0.23529411764705882</v>
      </c>
      <c r="AO171" s="159">
        <v>0.22959183673469388</v>
      </c>
      <c r="AP171" s="154">
        <v>0.22303921568627452</v>
      </c>
      <c r="AQ171" s="154">
        <v>0.3116279069767442</v>
      </c>
      <c r="AR171" s="154">
        <v>0.2974828375286041</v>
      </c>
      <c r="AS171" s="159">
        <v>0.28746177370030579</v>
      </c>
      <c r="AT171" s="154">
        <v>0.27927927927927926</v>
      </c>
      <c r="AU171" s="154">
        <v>0.26747720364741639</v>
      </c>
      <c r="AV171" s="154">
        <v>0.2796352583586626</v>
      </c>
      <c r="AW171" s="159">
        <v>0.30225080385852088</v>
      </c>
      <c r="AX171" s="154">
        <v>0.33613445378151263</v>
      </c>
    </row>
    <row r="172" spans="4:50" x14ac:dyDescent="0.25">
      <c r="D172" s="76" t="s">
        <v>29</v>
      </c>
      <c r="E172" s="154">
        <v>0.28915662650602408</v>
      </c>
      <c r="F172" s="154">
        <v>0.31230283911671924</v>
      </c>
      <c r="G172" s="154">
        <v>0.34104046242774566</v>
      </c>
      <c r="H172" s="154">
        <v>0.32526881720430106</v>
      </c>
      <c r="I172" s="159">
        <v>0.34316353887399464</v>
      </c>
      <c r="J172" s="154">
        <v>0.36507936507936506</v>
      </c>
      <c r="K172" s="154">
        <v>0.35635359116022097</v>
      </c>
      <c r="L172" s="154">
        <v>0.35792349726775957</v>
      </c>
      <c r="M172" s="159">
        <v>0.35714285714285715</v>
      </c>
      <c r="N172" s="154">
        <v>0.23170731707317074</v>
      </c>
      <c r="O172" s="154">
        <v>0.34108527131782945</v>
      </c>
      <c r="P172" s="154">
        <v>0.34417344173441733</v>
      </c>
      <c r="Q172" s="159">
        <v>0.30769230769230771</v>
      </c>
      <c r="R172" s="154">
        <v>0.30727762803234504</v>
      </c>
      <c r="S172" s="154">
        <v>0.32020997375328086</v>
      </c>
      <c r="T172" s="154">
        <v>0.27821522309711288</v>
      </c>
      <c r="U172" s="159">
        <v>0.26780626780626782</v>
      </c>
      <c r="V172" s="154">
        <v>0.25412541254125415</v>
      </c>
      <c r="W172" s="154">
        <v>0.24242424242424243</v>
      </c>
      <c r="X172" s="154">
        <v>0.25974025974025972</v>
      </c>
      <c r="Y172" s="159">
        <v>0.23381294964028776</v>
      </c>
      <c r="Z172" s="154">
        <v>0.29565217391304349</v>
      </c>
      <c r="AA172" s="154">
        <v>0.30508474576271188</v>
      </c>
      <c r="AB172" s="154">
        <v>0.29682997118155618</v>
      </c>
      <c r="AC172" s="159">
        <v>0.28115942028985508</v>
      </c>
      <c r="AD172" s="154">
        <v>0.27272727272727271</v>
      </c>
      <c r="AE172" s="154">
        <v>0.2722222222222222</v>
      </c>
      <c r="AF172" s="154">
        <v>0.27170868347338933</v>
      </c>
      <c r="AG172" s="159">
        <v>0.25633802816901408</v>
      </c>
      <c r="AH172" s="154">
        <v>0.27532467532467531</v>
      </c>
      <c r="AI172" s="154">
        <v>0.28978622327790976</v>
      </c>
      <c r="AJ172" s="154">
        <v>0.29490022172949004</v>
      </c>
      <c r="AK172" s="159">
        <v>0.33150684931506852</v>
      </c>
      <c r="AL172" s="154">
        <v>0.32359550561797751</v>
      </c>
      <c r="AM172" s="154">
        <v>0.30213903743315507</v>
      </c>
      <c r="AN172" s="154">
        <v>0.26737967914438504</v>
      </c>
      <c r="AO172" s="159">
        <v>0.28061224489795916</v>
      </c>
      <c r="AP172" s="154">
        <v>0.29656862745098039</v>
      </c>
      <c r="AQ172" s="154">
        <v>0.22790697674418606</v>
      </c>
      <c r="AR172" s="154">
        <v>0.25171624713958812</v>
      </c>
      <c r="AS172" s="159">
        <v>0.23547400611620795</v>
      </c>
      <c r="AT172" s="154">
        <v>0.24024024024024024</v>
      </c>
      <c r="AU172" s="154">
        <v>0.24012158054711247</v>
      </c>
      <c r="AV172" s="154">
        <v>0.23708206686930092</v>
      </c>
      <c r="AW172" s="159">
        <v>0.19614147909967847</v>
      </c>
      <c r="AX172" s="154">
        <v>0.1638655462184874</v>
      </c>
    </row>
    <row r="173" spans="4:50" x14ac:dyDescent="0.25">
      <c r="D173" s="145" t="s">
        <v>244</v>
      </c>
      <c r="E173" s="152">
        <v>1</v>
      </c>
      <c r="F173" s="152">
        <v>1</v>
      </c>
      <c r="G173" s="152">
        <v>1</v>
      </c>
      <c r="H173" s="152">
        <v>1</v>
      </c>
      <c r="I173" s="155">
        <v>1</v>
      </c>
      <c r="J173" s="152">
        <v>1</v>
      </c>
      <c r="K173" s="152">
        <v>1</v>
      </c>
      <c r="L173" s="156">
        <v>1</v>
      </c>
      <c r="M173" s="155">
        <v>1</v>
      </c>
      <c r="N173" s="152">
        <v>1</v>
      </c>
      <c r="O173" s="152">
        <v>1</v>
      </c>
      <c r="P173" s="157">
        <v>1</v>
      </c>
      <c r="Q173" s="155">
        <v>1</v>
      </c>
      <c r="R173" s="152">
        <v>1</v>
      </c>
      <c r="S173" s="152">
        <v>1</v>
      </c>
      <c r="T173" s="152">
        <v>1</v>
      </c>
      <c r="U173" s="155">
        <v>1</v>
      </c>
      <c r="V173" s="152">
        <v>1</v>
      </c>
      <c r="W173" s="152">
        <v>1</v>
      </c>
      <c r="X173" s="156">
        <v>1</v>
      </c>
      <c r="Y173" s="155">
        <v>1</v>
      </c>
      <c r="Z173" s="152">
        <v>1</v>
      </c>
      <c r="AA173" s="152">
        <v>1</v>
      </c>
      <c r="AB173" s="156">
        <v>1</v>
      </c>
      <c r="AC173" s="155">
        <v>1</v>
      </c>
      <c r="AD173" s="152">
        <v>1</v>
      </c>
      <c r="AE173" s="152">
        <v>1</v>
      </c>
      <c r="AF173" s="152">
        <v>1</v>
      </c>
      <c r="AG173" s="155">
        <v>1</v>
      </c>
      <c r="AH173" s="152">
        <v>1</v>
      </c>
      <c r="AI173" s="152">
        <v>1</v>
      </c>
      <c r="AJ173" s="152">
        <v>1</v>
      </c>
      <c r="AK173" s="155">
        <v>1</v>
      </c>
      <c r="AL173" s="152">
        <v>1</v>
      </c>
      <c r="AM173" s="152">
        <v>1</v>
      </c>
      <c r="AN173" s="152">
        <v>1</v>
      </c>
      <c r="AO173" s="155">
        <v>1</v>
      </c>
      <c r="AP173" s="152">
        <v>1</v>
      </c>
      <c r="AQ173" s="152">
        <v>1</v>
      </c>
      <c r="AR173" s="152">
        <v>1</v>
      </c>
      <c r="AS173" s="155">
        <v>1</v>
      </c>
      <c r="AT173" s="152">
        <v>1</v>
      </c>
      <c r="AU173" s="152">
        <v>1</v>
      </c>
      <c r="AV173" s="152">
        <v>1</v>
      </c>
      <c r="AW173" s="155">
        <v>1</v>
      </c>
      <c r="AX173" s="152">
        <v>1</v>
      </c>
    </row>
    <row r="174" spans="4:50" x14ac:dyDescent="0.25">
      <c r="D174" s="75" t="s">
        <v>358</v>
      </c>
      <c r="E174" s="153">
        <v>0.50414078674948237</v>
      </c>
      <c r="F174" s="153">
        <v>0.50558877047049644</v>
      </c>
      <c r="G174" s="153">
        <v>0.50361383582860098</v>
      </c>
      <c r="H174" s="153">
        <v>0.5033333333333333</v>
      </c>
      <c r="I174" s="158">
        <v>0.50486929779600209</v>
      </c>
      <c r="J174" s="153">
        <v>0.50669757856774855</v>
      </c>
      <c r="K174" s="153">
        <v>0.5056237218813906</v>
      </c>
      <c r="L174" s="153">
        <v>0.50357142857142856</v>
      </c>
      <c r="M174" s="158">
        <v>0.50502512562814073</v>
      </c>
      <c r="N174" s="153">
        <v>0.50917658730158732</v>
      </c>
      <c r="O174" s="153">
        <v>0.51140544518027964</v>
      </c>
      <c r="P174" s="153">
        <v>0.50904203323558161</v>
      </c>
      <c r="Q174" s="158">
        <v>0.50871248789932233</v>
      </c>
      <c r="R174" s="153">
        <v>0.50903832248734637</v>
      </c>
      <c r="S174" s="153">
        <v>0.51210251542477458</v>
      </c>
      <c r="T174" s="153">
        <v>0.51221804511278191</v>
      </c>
      <c r="U174" s="158">
        <v>0.51182197496522952</v>
      </c>
      <c r="V174" s="153">
        <v>0.51274465179790618</v>
      </c>
      <c r="W174" s="153">
        <v>0.5153004243913335</v>
      </c>
      <c r="X174" s="153">
        <v>0.51580110497237575</v>
      </c>
      <c r="Y174" s="158">
        <v>0.51677405021106426</v>
      </c>
      <c r="Z174" s="153">
        <v>0.51771479185119573</v>
      </c>
      <c r="AA174" s="153">
        <v>0.5171043919664533</v>
      </c>
      <c r="AB174" s="153">
        <v>0.51587475366761548</v>
      </c>
      <c r="AC174" s="158">
        <v>0.51458013593510199</v>
      </c>
      <c r="AD174" s="153">
        <v>0.51479289940828399</v>
      </c>
      <c r="AE174" s="153">
        <v>0.51531174267459789</v>
      </c>
      <c r="AF174" s="153">
        <v>0.5162565905096661</v>
      </c>
      <c r="AG174" s="158">
        <v>0.5151581722319859</v>
      </c>
      <c r="AH174" s="153">
        <v>0.51446099912357579</v>
      </c>
      <c r="AI174" s="153">
        <v>0.51584699453551908</v>
      </c>
      <c r="AJ174" s="153">
        <v>0.51903415270828801</v>
      </c>
      <c r="AK174" s="158">
        <v>0.51839756150664051</v>
      </c>
      <c r="AL174" s="153">
        <v>0.5236144058658615</v>
      </c>
      <c r="AM174" s="153">
        <v>0.52532188841201721</v>
      </c>
      <c r="AN174" s="153">
        <v>0.52594490711082642</v>
      </c>
      <c r="AO174" s="158">
        <v>0.52685421994884907</v>
      </c>
      <c r="AP174" s="153">
        <v>0.52825811893715735</v>
      </c>
      <c r="AQ174" s="153">
        <v>0.53071922834975882</v>
      </c>
      <c r="AR174" s="153">
        <v>0.53048016701461376</v>
      </c>
      <c r="AS174" s="158">
        <v>0.53011807084250551</v>
      </c>
      <c r="AT174" s="153">
        <v>0.52943508424182362</v>
      </c>
      <c r="AU174" s="153">
        <v>0.52620087336244536</v>
      </c>
      <c r="AV174" s="153">
        <v>0.53185595567867039</v>
      </c>
      <c r="AW174" s="158">
        <v>0.53097696584590948</v>
      </c>
      <c r="AX174" s="153">
        <v>0.53164054751041456</v>
      </c>
    </row>
    <row r="175" spans="4:50" x14ac:dyDescent="0.25">
      <c r="D175" s="76" t="s">
        <v>16</v>
      </c>
      <c r="E175" s="154">
        <v>0.48628364389233952</v>
      </c>
      <c r="F175" s="154">
        <v>0.48635300233948531</v>
      </c>
      <c r="G175" s="154">
        <v>0.48425400103252453</v>
      </c>
      <c r="H175" s="154">
        <v>0.48205128205128206</v>
      </c>
      <c r="I175" s="159">
        <v>0.48308559712967708</v>
      </c>
      <c r="J175" s="154">
        <v>0.48402885110767646</v>
      </c>
      <c r="K175" s="154">
        <v>0.48517382413087934</v>
      </c>
      <c r="L175" s="154">
        <v>0.48214285714285715</v>
      </c>
      <c r="M175" s="159">
        <v>0.48844221105527641</v>
      </c>
      <c r="N175" s="154">
        <v>0.49156746031746029</v>
      </c>
      <c r="O175" s="154">
        <v>0.49448123620309054</v>
      </c>
      <c r="P175" s="154">
        <v>0.49364613880742914</v>
      </c>
      <c r="Q175" s="159">
        <v>0.4888673765730881</v>
      </c>
      <c r="R175" s="154">
        <v>0.49216678717763318</v>
      </c>
      <c r="S175" s="154">
        <v>0.49145704793545325</v>
      </c>
      <c r="T175" s="154">
        <v>0.49271616541353386</v>
      </c>
      <c r="U175" s="159">
        <v>0.48980064904960591</v>
      </c>
      <c r="V175" s="154">
        <v>0.48975876194811108</v>
      </c>
      <c r="W175" s="154">
        <v>0.48916685280321642</v>
      </c>
      <c r="X175" s="154">
        <v>0.48950276243093921</v>
      </c>
      <c r="Y175" s="159">
        <v>0.4943345923128194</v>
      </c>
      <c r="Z175" s="154">
        <v>0.49269264836138177</v>
      </c>
      <c r="AA175" s="154">
        <v>0.49260648863385564</v>
      </c>
      <c r="AB175" s="154">
        <v>0.49003722356032409</v>
      </c>
      <c r="AC175" s="159">
        <v>0.49024336768252574</v>
      </c>
      <c r="AD175" s="154">
        <v>0.49090510628972167</v>
      </c>
      <c r="AE175" s="154">
        <v>0.49394139678343246</v>
      </c>
      <c r="AF175" s="154">
        <v>0.49253075571177507</v>
      </c>
      <c r="AG175" s="159">
        <v>0.49143233743409492</v>
      </c>
      <c r="AH175" s="154">
        <v>0.48948290972830849</v>
      </c>
      <c r="AI175" s="154">
        <v>0.48677595628415299</v>
      </c>
      <c r="AJ175" s="154">
        <v>0.48553404394170113</v>
      </c>
      <c r="AK175" s="159">
        <v>0.48769867189200961</v>
      </c>
      <c r="AL175" s="154">
        <v>0.48177701099849041</v>
      </c>
      <c r="AM175" s="154">
        <v>0.48133047210300428</v>
      </c>
      <c r="AN175" s="154">
        <v>0.47789878283151827</v>
      </c>
      <c r="AO175" s="159">
        <v>0.47740835464620629</v>
      </c>
      <c r="AP175" s="154">
        <v>0.48270771826233655</v>
      </c>
      <c r="AQ175" s="154">
        <v>0.4743132732228979</v>
      </c>
      <c r="AR175" s="154">
        <v>0.46826722338204591</v>
      </c>
      <c r="AS175" s="159">
        <v>0.44866920152091255</v>
      </c>
      <c r="AT175" s="154">
        <v>0.44360753221010901</v>
      </c>
      <c r="AU175" s="154">
        <v>0.4466057959507741</v>
      </c>
      <c r="AV175" s="154">
        <v>0.44736842105263158</v>
      </c>
      <c r="AW175" s="159">
        <v>0.44976171564733913</v>
      </c>
      <c r="AX175" s="154">
        <v>0.44614163856377703</v>
      </c>
    </row>
    <row r="176" spans="4:50" x14ac:dyDescent="0.25">
      <c r="D176" s="76" t="s">
        <v>29</v>
      </c>
      <c r="E176" s="154">
        <v>1.7857142857142856E-2</v>
      </c>
      <c r="F176" s="154">
        <v>1.9235768131011178E-2</v>
      </c>
      <c r="G176" s="154">
        <v>1.9359834796076406E-2</v>
      </c>
      <c r="H176" s="154">
        <v>2.1282051282051281E-2</v>
      </c>
      <c r="I176" s="159">
        <v>2.178370066632496E-2</v>
      </c>
      <c r="J176" s="154">
        <v>2.2668727460072129E-2</v>
      </c>
      <c r="K176" s="154">
        <v>2.0449897750511249E-2</v>
      </c>
      <c r="L176" s="154">
        <v>2.1428571428571429E-2</v>
      </c>
      <c r="M176" s="159">
        <v>1.6582914572864323E-2</v>
      </c>
      <c r="N176" s="154">
        <v>1.7609126984126984E-2</v>
      </c>
      <c r="O176" s="154">
        <v>1.692420897718911E-2</v>
      </c>
      <c r="P176" s="154">
        <v>1.5395894428152493E-2</v>
      </c>
      <c r="Q176" s="159">
        <v>1.9845111326234271E-2</v>
      </c>
      <c r="R176" s="154">
        <v>1.6871535309713182E-2</v>
      </c>
      <c r="S176" s="154">
        <v>2.064546748932131E-2</v>
      </c>
      <c r="T176" s="154">
        <v>1.9501879699248121E-2</v>
      </c>
      <c r="U176" s="159">
        <v>2.2021325915623551E-2</v>
      </c>
      <c r="V176" s="154">
        <v>2.2985889849795174E-2</v>
      </c>
      <c r="W176" s="154">
        <v>2.6133571588117042E-2</v>
      </c>
      <c r="X176" s="154">
        <v>2.6298342541436464E-2</v>
      </c>
      <c r="Y176" s="159">
        <v>2.2439457898244836E-2</v>
      </c>
      <c r="Z176" s="154">
        <v>2.5022143489813995E-2</v>
      </c>
      <c r="AA176" s="154">
        <v>2.4497903332597659E-2</v>
      </c>
      <c r="AB176" s="154">
        <v>2.5837530107291437E-2</v>
      </c>
      <c r="AC176" s="159">
        <v>2.4336768252576191E-2</v>
      </c>
      <c r="AD176" s="154">
        <v>2.3887793118562348E-2</v>
      </c>
      <c r="AE176" s="154">
        <v>2.1370345891165456E-2</v>
      </c>
      <c r="AF176" s="154">
        <v>2.3725834797891036E-2</v>
      </c>
      <c r="AG176" s="159">
        <v>2.3725834797891036E-2</v>
      </c>
      <c r="AH176" s="154">
        <v>2.497808939526731E-2</v>
      </c>
      <c r="AI176" s="154">
        <v>2.9071038251366119E-2</v>
      </c>
      <c r="AJ176" s="154">
        <v>3.3500108766586906E-2</v>
      </c>
      <c r="AK176" s="159">
        <v>3.0698889614630961E-2</v>
      </c>
      <c r="AL176" s="154">
        <v>4.1837394867371147E-2</v>
      </c>
      <c r="AM176" s="154">
        <v>4.3991416309012876E-2</v>
      </c>
      <c r="AN176" s="154">
        <v>4.8046124279308135E-2</v>
      </c>
      <c r="AO176" s="159">
        <v>4.9445865302642798E-2</v>
      </c>
      <c r="AP176" s="154">
        <v>4.5550400674820753E-2</v>
      </c>
      <c r="AQ176" s="154">
        <v>5.6405955126860974E-2</v>
      </c>
      <c r="AR176" s="154">
        <v>6.2212943632567852E-2</v>
      </c>
      <c r="AS176" s="159">
        <v>8.1448869321592954E-2</v>
      </c>
      <c r="AT176" s="154">
        <v>8.5827552031714563E-2</v>
      </c>
      <c r="AU176" s="154">
        <v>7.9595077411671294E-2</v>
      </c>
      <c r="AV176" s="154">
        <v>8.4487534626038779E-2</v>
      </c>
      <c r="AW176" s="159">
        <v>8.1215250198570288E-2</v>
      </c>
      <c r="AX176" s="154">
        <v>8.5498908946637572E-2</v>
      </c>
    </row>
    <row r="177" spans="4:50" x14ac:dyDescent="0.25">
      <c r="D177" s="75" t="s">
        <v>359</v>
      </c>
      <c r="E177" s="153">
        <v>0.49585921325051757</v>
      </c>
      <c r="F177" s="153">
        <v>0.4944112295295035</v>
      </c>
      <c r="G177" s="153">
        <v>0.49638616417139908</v>
      </c>
      <c r="H177" s="153">
        <v>0.49666666666666665</v>
      </c>
      <c r="I177" s="158">
        <v>0.49513070220399796</v>
      </c>
      <c r="J177" s="153">
        <v>0.49330242143225139</v>
      </c>
      <c r="K177" s="153">
        <v>0.4943762781186094</v>
      </c>
      <c r="L177" s="153">
        <v>0.49642857142857144</v>
      </c>
      <c r="M177" s="158">
        <v>0.49497487437185927</v>
      </c>
      <c r="N177" s="153">
        <v>0.49082341269841268</v>
      </c>
      <c r="O177" s="153">
        <v>0.48859455481972036</v>
      </c>
      <c r="P177" s="153">
        <v>0.49095796676441839</v>
      </c>
      <c r="Q177" s="158">
        <v>0.49128751210067761</v>
      </c>
      <c r="R177" s="153">
        <v>0.49096167751265363</v>
      </c>
      <c r="S177" s="153">
        <v>0.48789748457522542</v>
      </c>
      <c r="T177" s="153">
        <v>0.48778195488721804</v>
      </c>
      <c r="U177" s="158">
        <v>0.48817802503477054</v>
      </c>
      <c r="V177" s="153">
        <v>0.48725534820209376</v>
      </c>
      <c r="W177" s="153">
        <v>0.4846995756086665</v>
      </c>
      <c r="X177" s="153">
        <v>0.48419889502762431</v>
      </c>
      <c r="Y177" s="158">
        <v>0.48322594978893579</v>
      </c>
      <c r="Z177" s="153">
        <v>0.48228520814880427</v>
      </c>
      <c r="AA177" s="153">
        <v>0.4828956080335467</v>
      </c>
      <c r="AB177" s="153">
        <v>0.48412524633238452</v>
      </c>
      <c r="AC177" s="158">
        <v>0.48541986406489807</v>
      </c>
      <c r="AD177" s="153">
        <v>0.48520710059171596</v>
      </c>
      <c r="AE177" s="153">
        <v>0.48468825732540205</v>
      </c>
      <c r="AF177" s="153">
        <v>0.4837434094903339</v>
      </c>
      <c r="AG177" s="158">
        <v>0.48484182776801404</v>
      </c>
      <c r="AH177" s="153">
        <v>0.48553900087642421</v>
      </c>
      <c r="AI177" s="153">
        <v>0.48415300546448087</v>
      </c>
      <c r="AJ177" s="153">
        <v>0.48096584729171199</v>
      </c>
      <c r="AK177" s="158">
        <v>0.48160243849335949</v>
      </c>
      <c r="AL177" s="153">
        <v>0.47638559413413845</v>
      </c>
      <c r="AM177" s="153">
        <v>0.47467811158798284</v>
      </c>
      <c r="AN177" s="153">
        <v>0.47405509288917358</v>
      </c>
      <c r="AO177" s="158">
        <v>0.47314578005115088</v>
      </c>
      <c r="AP177" s="153">
        <v>0.47174188106284271</v>
      </c>
      <c r="AQ177" s="153">
        <v>0.46928077165024112</v>
      </c>
      <c r="AR177" s="153">
        <v>0.46951983298538624</v>
      </c>
      <c r="AS177" s="158">
        <v>0.46988192915749449</v>
      </c>
      <c r="AT177" s="153">
        <v>0.47056491575817644</v>
      </c>
      <c r="AU177" s="153">
        <v>0.47379912663755458</v>
      </c>
      <c r="AV177" s="153">
        <v>0.46814404432132967</v>
      </c>
      <c r="AW177" s="158">
        <v>0.46902303415409052</v>
      </c>
      <c r="AX177" s="153">
        <v>0.46835945248958538</v>
      </c>
    </row>
    <row r="178" spans="4:50" x14ac:dyDescent="0.25">
      <c r="D178" s="76" t="s">
        <v>16</v>
      </c>
      <c r="E178" s="154">
        <v>0.48706004140786752</v>
      </c>
      <c r="F178" s="154">
        <v>0.48401351702625423</v>
      </c>
      <c r="G178" s="154">
        <v>0.48528652555498192</v>
      </c>
      <c r="H178" s="154">
        <v>0.48256410256410254</v>
      </c>
      <c r="I178" s="159">
        <v>0.48282931829830855</v>
      </c>
      <c r="J178" s="154">
        <v>0.48068006182380218</v>
      </c>
      <c r="K178" s="154">
        <v>0.48440695296523517</v>
      </c>
      <c r="L178" s="154">
        <v>0.48188775510204079</v>
      </c>
      <c r="M178" s="159">
        <v>0.48467336683417084</v>
      </c>
      <c r="N178" s="154">
        <v>0.48139880952380953</v>
      </c>
      <c r="O178" s="154">
        <v>0.4807456463085602</v>
      </c>
      <c r="P178" s="154">
        <v>0.47922776148582602</v>
      </c>
      <c r="Q178" s="159">
        <v>0.47821878025169412</v>
      </c>
      <c r="R178" s="154">
        <v>0.47915160279585445</v>
      </c>
      <c r="S178" s="154">
        <v>0.47650688182249645</v>
      </c>
      <c r="T178" s="154">
        <v>0.47767857142857145</v>
      </c>
      <c r="U178" s="159">
        <v>0.47589244320815949</v>
      </c>
      <c r="V178" s="154">
        <v>0.47337278106508873</v>
      </c>
      <c r="W178" s="154">
        <v>0.46772392226937681</v>
      </c>
      <c r="X178" s="154">
        <v>0.46674033149171273</v>
      </c>
      <c r="Y178" s="159">
        <v>0.47033992446123085</v>
      </c>
      <c r="Z178" s="154">
        <v>0.46700620017714795</v>
      </c>
      <c r="AA178" s="154">
        <v>0.46899139262855882</v>
      </c>
      <c r="AB178" s="154">
        <v>0.46507554193124589</v>
      </c>
      <c r="AC178" s="159">
        <v>0.46678360008770009</v>
      </c>
      <c r="AD178" s="154">
        <v>0.46745562130177515</v>
      </c>
      <c r="AE178" s="154">
        <v>0.47058823529411764</v>
      </c>
      <c r="AF178" s="154">
        <v>0.46880492091388398</v>
      </c>
      <c r="AG178" s="159">
        <v>0.46924428822495606</v>
      </c>
      <c r="AH178" s="154">
        <v>0.46735319894829097</v>
      </c>
      <c r="AI178" s="154">
        <v>0.46513661202185791</v>
      </c>
      <c r="AJ178" s="154">
        <v>0.4622579943441375</v>
      </c>
      <c r="AK178" s="159">
        <v>0.46004789897670367</v>
      </c>
      <c r="AL178" s="154">
        <v>0.45395729997843431</v>
      </c>
      <c r="AM178" s="154">
        <v>0.45257510729613731</v>
      </c>
      <c r="AN178" s="154">
        <v>0.44928464659406364</v>
      </c>
      <c r="AO178" s="159">
        <v>0.44842284739982952</v>
      </c>
      <c r="AP178" s="154">
        <v>0.44749051033319276</v>
      </c>
      <c r="AQ178" s="154">
        <v>0.44160201300062907</v>
      </c>
      <c r="AR178" s="154">
        <v>0.43611691022964511</v>
      </c>
      <c r="AS178" s="159">
        <v>0.41624974984990992</v>
      </c>
      <c r="AT178" s="154">
        <v>0.41110009910802775</v>
      </c>
      <c r="AU178" s="154">
        <v>0.41325922985311631</v>
      </c>
      <c r="AV178" s="154">
        <v>0.41254451919271862</v>
      </c>
      <c r="AW178" s="159">
        <v>0.4152104845115171</v>
      </c>
      <c r="AX178" s="154">
        <v>0.41281491767506445</v>
      </c>
    </row>
    <row r="179" spans="4:50" x14ac:dyDescent="0.25">
      <c r="D179" s="76" t="s">
        <v>29</v>
      </c>
      <c r="E179" s="154">
        <v>8.7991718426501039E-3</v>
      </c>
      <c r="F179" s="154">
        <v>1.0397712503249286E-2</v>
      </c>
      <c r="G179" s="154">
        <v>1.109963861641714E-2</v>
      </c>
      <c r="H179" s="154">
        <v>1.4102564102564103E-2</v>
      </c>
      <c r="I179" s="159">
        <v>1.2301383905689391E-2</v>
      </c>
      <c r="J179" s="154">
        <v>1.2622359608449252E-2</v>
      </c>
      <c r="K179" s="154">
        <v>9.9693251533742328E-3</v>
      </c>
      <c r="L179" s="154">
        <v>1.4540816326530611E-2</v>
      </c>
      <c r="M179" s="159">
        <v>1.0301507537688442E-2</v>
      </c>
      <c r="N179" s="154">
        <v>9.4246031746031741E-3</v>
      </c>
      <c r="O179" s="154">
        <v>7.8489085111601662E-3</v>
      </c>
      <c r="P179" s="154">
        <v>1.1730205278592375E-2</v>
      </c>
      <c r="Q179" s="159">
        <v>1.3068731848983543E-2</v>
      </c>
      <c r="R179" s="154">
        <v>1.1810074716799228E-2</v>
      </c>
      <c r="S179" s="154">
        <v>1.1390602752728999E-2</v>
      </c>
      <c r="T179" s="154">
        <v>1.0103383458646616E-2</v>
      </c>
      <c r="U179" s="159">
        <v>1.2285581826611033E-2</v>
      </c>
      <c r="V179" s="154">
        <v>1.3882567137005006E-2</v>
      </c>
      <c r="W179" s="154">
        <v>1.6975653339289704E-2</v>
      </c>
      <c r="X179" s="154">
        <v>1.7458563535911603E-2</v>
      </c>
      <c r="Y179" s="159">
        <v>1.2886025327704954E-2</v>
      </c>
      <c r="Z179" s="154">
        <v>1.5279007971656332E-2</v>
      </c>
      <c r="AA179" s="154">
        <v>1.3904215404987862E-2</v>
      </c>
      <c r="AB179" s="154">
        <v>1.9049704401138602E-2</v>
      </c>
      <c r="AC179" s="159">
        <v>1.8636263977197982E-2</v>
      </c>
      <c r="AD179" s="154">
        <v>1.7751479289940829E-2</v>
      </c>
      <c r="AE179" s="154">
        <v>1.4100022031284423E-2</v>
      </c>
      <c r="AF179" s="154">
        <v>1.4938488576449912E-2</v>
      </c>
      <c r="AG179" s="159">
        <v>1.5597539543057997E-2</v>
      </c>
      <c r="AH179" s="154">
        <v>1.8185801928133218E-2</v>
      </c>
      <c r="AI179" s="154">
        <v>1.9016393442622952E-2</v>
      </c>
      <c r="AJ179" s="154">
        <v>1.8707852947574505E-2</v>
      </c>
      <c r="AK179" s="159">
        <v>2.1554539516655782E-2</v>
      </c>
      <c r="AL179" s="154">
        <v>2.2428294155704118E-2</v>
      </c>
      <c r="AM179" s="154">
        <v>2.2103004291845495E-2</v>
      </c>
      <c r="AN179" s="154">
        <v>2.4770446295109973E-2</v>
      </c>
      <c r="AO179" s="159">
        <v>2.4722932651321399E-2</v>
      </c>
      <c r="AP179" s="154">
        <v>2.4251370729649935E-2</v>
      </c>
      <c r="AQ179" s="154">
        <v>2.7678758649612077E-2</v>
      </c>
      <c r="AR179" s="154">
        <v>3.3402922755741124E-2</v>
      </c>
      <c r="AS179" s="159">
        <v>5.363217930758455E-2</v>
      </c>
      <c r="AT179" s="154">
        <v>5.9464816650148661E-2</v>
      </c>
      <c r="AU179" s="154">
        <v>6.0539896784438267E-2</v>
      </c>
      <c r="AV179" s="154">
        <v>5.5599525128611001E-2</v>
      </c>
      <c r="AW179" s="159">
        <v>5.3812549642573468E-2</v>
      </c>
      <c r="AX179" s="154">
        <v>5.5544534814520929E-2</v>
      </c>
    </row>
    <row r="180" spans="4:50" x14ac:dyDescent="0.25">
      <c r="D180" s="145" t="s">
        <v>329</v>
      </c>
      <c r="E180" s="152">
        <v>1</v>
      </c>
      <c r="F180" s="152">
        <v>1</v>
      </c>
      <c r="G180" s="152">
        <v>1</v>
      </c>
      <c r="H180" s="152">
        <v>1</v>
      </c>
      <c r="I180" s="155">
        <v>1</v>
      </c>
      <c r="J180" s="152">
        <v>1</v>
      </c>
      <c r="K180" s="152">
        <v>1</v>
      </c>
      <c r="L180" s="156">
        <v>1</v>
      </c>
      <c r="M180" s="155">
        <v>1</v>
      </c>
      <c r="N180" s="152">
        <v>1</v>
      </c>
      <c r="O180" s="152">
        <v>1</v>
      </c>
      <c r="P180" s="157">
        <v>1</v>
      </c>
      <c r="Q180" s="155">
        <v>1</v>
      </c>
      <c r="R180" s="152">
        <v>1</v>
      </c>
      <c r="S180" s="152">
        <v>1</v>
      </c>
      <c r="T180" s="152">
        <v>1</v>
      </c>
      <c r="U180" s="155">
        <v>1</v>
      </c>
      <c r="V180" s="152">
        <v>1</v>
      </c>
      <c r="W180" s="152">
        <v>1</v>
      </c>
      <c r="X180" s="156">
        <v>1</v>
      </c>
      <c r="Y180" s="155">
        <v>1</v>
      </c>
      <c r="Z180" s="152">
        <v>1</v>
      </c>
      <c r="AA180" s="152">
        <v>1</v>
      </c>
      <c r="AB180" s="156">
        <v>1</v>
      </c>
      <c r="AC180" s="155">
        <v>1</v>
      </c>
      <c r="AD180" s="152">
        <v>1</v>
      </c>
      <c r="AE180" s="152">
        <v>1</v>
      </c>
      <c r="AF180" s="152">
        <v>1</v>
      </c>
      <c r="AG180" s="155">
        <v>1</v>
      </c>
      <c r="AH180" s="152">
        <v>1</v>
      </c>
      <c r="AI180" s="152">
        <v>1</v>
      </c>
      <c r="AJ180" s="152">
        <v>1</v>
      </c>
      <c r="AK180" s="155">
        <v>1</v>
      </c>
      <c r="AL180" s="152">
        <v>1</v>
      </c>
      <c r="AM180" s="152">
        <v>1</v>
      </c>
      <c r="AN180" s="152">
        <v>1</v>
      </c>
      <c r="AO180" s="155">
        <v>1</v>
      </c>
      <c r="AP180" s="152">
        <v>1</v>
      </c>
      <c r="AQ180" s="152">
        <v>1</v>
      </c>
      <c r="AR180" s="152">
        <v>1</v>
      </c>
      <c r="AS180" s="155">
        <v>1</v>
      </c>
      <c r="AT180" s="152">
        <v>1</v>
      </c>
      <c r="AU180" s="152">
        <v>1</v>
      </c>
      <c r="AV180" s="152">
        <v>1</v>
      </c>
      <c r="AW180" s="155">
        <v>1</v>
      </c>
      <c r="AX180" s="152">
        <v>1</v>
      </c>
    </row>
    <row r="181" spans="4:50" x14ac:dyDescent="0.25">
      <c r="D181" s="75" t="s">
        <v>358</v>
      </c>
      <c r="E181" s="153">
        <v>0.38529088913282106</v>
      </c>
      <c r="F181" s="153">
        <v>0.39037433155080214</v>
      </c>
      <c r="G181" s="153">
        <v>0.39508700102354144</v>
      </c>
      <c r="H181" s="153">
        <v>0.40553907022749752</v>
      </c>
      <c r="I181" s="158">
        <v>0.40476190476190477</v>
      </c>
      <c r="J181" s="153">
        <v>0.40114068441064638</v>
      </c>
      <c r="K181" s="153">
        <v>0.39498141263940523</v>
      </c>
      <c r="L181" s="153">
        <v>0.38762511373976344</v>
      </c>
      <c r="M181" s="158">
        <v>0.40107913669064749</v>
      </c>
      <c r="N181" s="153">
        <v>0.4087719298245614</v>
      </c>
      <c r="O181" s="153">
        <v>0.4071490845684394</v>
      </c>
      <c r="P181" s="153">
        <v>0.41308089500860584</v>
      </c>
      <c r="Q181" s="158">
        <v>0.4128755364806867</v>
      </c>
      <c r="R181" s="153">
        <v>0.41112956810631229</v>
      </c>
      <c r="S181" s="153">
        <v>0.41104792851340372</v>
      </c>
      <c r="T181" s="153">
        <v>0.41314935064935066</v>
      </c>
      <c r="U181" s="158">
        <v>0.41211101766190078</v>
      </c>
      <c r="V181" s="153">
        <v>0.41364421416234887</v>
      </c>
      <c r="W181" s="153">
        <v>0.41555183946488294</v>
      </c>
      <c r="X181" s="153">
        <v>0.41590720795360397</v>
      </c>
      <c r="Y181" s="158">
        <v>0.41293103448275864</v>
      </c>
      <c r="Z181" s="153">
        <v>0.40877796901893287</v>
      </c>
      <c r="AA181" s="153">
        <v>0.41176470588235292</v>
      </c>
      <c r="AB181" s="153">
        <v>0.41295206055508832</v>
      </c>
      <c r="AC181" s="158">
        <v>0.41506276150627613</v>
      </c>
      <c r="AD181" s="153">
        <v>0.41482112436115842</v>
      </c>
      <c r="AE181" s="153">
        <v>0.41211604095563142</v>
      </c>
      <c r="AF181" s="153">
        <v>0.41085271317829458</v>
      </c>
      <c r="AG181" s="158">
        <v>0.40869565217391307</v>
      </c>
      <c r="AH181" s="153">
        <v>0.4092093831450912</v>
      </c>
      <c r="AI181" s="153">
        <v>0.41330998248686512</v>
      </c>
      <c r="AJ181" s="153">
        <v>0.41355343179843612</v>
      </c>
      <c r="AK181" s="158">
        <v>0.41778975741239893</v>
      </c>
      <c r="AL181" s="153">
        <v>0.42119565217391303</v>
      </c>
      <c r="AM181" s="153">
        <v>0.41474245115452929</v>
      </c>
      <c r="AN181" s="153">
        <v>0.41856392294220668</v>
      </c>
      <c r="AO181" s="158">
        <v>0.41998231653404067</v>
      </c>
      <c r="AP181" s="153">
        <v>0.42137809187279152</v>
      </c>
      <c r="AQ181" s="153">
        <v>0.43021201413427562</v>
      </c>
      <c r="AR181" s="153">
        <v>0.43382997370727433</v>
      </c>
      <c r="AS181" s="158">
        <v>0.43107989464442492</v>
      </c>
      <c r="AT181" s="153">
        <v>0.42983230361871139</v>
      </c>
      <c r="AU181" s="153">
        <v>0.42669007901668132</v>
      </c>
      <c r="AV181" s="153">
        <v>0.42758022549869906</v>
      </c>
      <c r="AW181" s="158">
        <v>0.4255874673629243</v>
      </c>
      <c r="AX181" s="153">
        <v>0.42565845369583688</v>
      </c>
    </row>
    <row r="182" spans="4:50" x14ac:dyDescent="0.25">
      <c r="D182" s="76" t="s">
        <v>16</v>
      </c>
      <c r="E182" s="154">
        <v>0.33809001097694841</v>
      </c>
      <c r="F182" s="154">
        <v>0.32941176470588235</v>
      </c>
      <c r="G182" s="154">
        <v>0.32241555783009213</v>
      </c>
      <c r="H182" s="154">
        <v>0.33333333333333331</v>
      </c>
      <c r="I182" s="159">
        <v>0.36011904761904762</v>
      </c>
      <c r="J182" s="154">
        <v>0.34980988593155893</v>
      </c>
      <c r="K182" s="154">
        <v>0.34200743494423791</v>
      </c>
      <c r="L182" s="154">
        <v>0.33757961783439489</v>
      </c>
      <c r="M182" s="159">
        <v>0.36330935251798563</v>
      </c>
      <c r="N182" s="154">
        <v>0.36491228070175441</v>
      </c>
      <c r="O182" s="154">
        <v>0.36094158674803833</v>
      </c>
      <c r="P182" s="154">
        <v>0.36316695352839934</v>
      </c>
      <c r="Q182" s="159">
        <v>0.36566523605150214</v>
      </c>
      <c r="R182" s="154">
        <v>0.36461794019933552</v>
      </c>
      <c r="S182" s="154">
        <v>0.35987002437043053</v>
      </c>
      <c r="T182" s="154">
        <v>0.36038961038961037</v>
      </c>
      <c r="U182" s="159">
        <v>0.37258200168208577</v>
      </c>
      <c r="V182" s="154">
        <v>0.37737478411053543</v>
      </c>
      <c r="W182" s="154">
        <v>0.37374581939799328</v>
      </c>
      <c r="X182" s="154">
        <v>0.37199668599834301</v>
      </c>
      <c r="Y182" s="159">
        <v>0.375</v>
      </c>
      <c r="Z182" s="154">
        <v>0.37177280550774527</v>
      </c>
      <c r="AA182" s="154">
        <v>0.37254901960784315</v>
      </c>
      <c r="AB182" s="154">
        <v>0.3742640874684609</v>
      </c>
      <c r="AC182" s="159">
        <v>0.37907949790794981</v>
      </c>
      <c r="AD182" s="154">
        <v>0.38671209540034074</v>
      </c>
      <c r="AE182" s="154">
        <v>0.3848122866894198</v>
      </c>
      <c r="AF182" s="154">
        <v>0.38415159345391903</v>
      </c>
      <c r="AG182" s="159">
        <v>0.38173913043478264</v>
      </c>
      <c r="AH182" s="154">
        <v>0.3779322328410078</v>
      </c>
      <c r="AI182" s="154">
        <v>0.37740805604203154</v>
      </c>
      <c r="AJ182" s="154">
        <v>0.37706342311033886</v>
      </c>
      <c r="AK182" s="159">
        <v>0.38993710691823902</v>
      </c>
      <c r="AL182" s="154">
        <v>0.39583333333333331</v>
      </c>
      <c r="AM182" s="154">
        <v>0.38898756660746003</v>
      </c>
      <c r="AN182" s="154">
        <v>0.39054290718038531</v>
      </c>
      <c r="AO182" s="159">
        <v>0.40141467727674623</v>
      </c>
      <c r="AP182" s="154">
        <v>0.39840989399293286</v>
      </c>
      <c r="AQ182" s="154">
        <v>0.39929328621908128</v>
      </c>
      <c r="AR182" s="154">
        <v>0.40052585451358458</v>
      </c>
      <c r="AS182" s="159">
        <v>0.40386303775241439</v>
      </c>
      <c r="AT182" s="154">
        <v>0.4060017652250662</v>
      </c>
      <c r="AU182" s="154">
        <v>0.40737489025460932</v>
      </c>
      <c r="AV182" s="154">
        <v>0.404163052905464</v>
      </c>
      <c r="AW182" s="159">
        <v>0.40644038294168844</v>
      </c>
      <c r="AX182" s="154">
        <v>0.39847068819031434</v>
      </c>
    </row>
    <row r="183" spans="4:50" x14ac:dyDescent="0.25">
      <c r="D183" s="76" t="s">
        <v>29</v>
      </c>
      <c r="E183" s="154">
        <v>4.7200878155872671E-2</v>
      </c>
      <c r="F183" s="154">
        <v>6.0962566844919783E-2</v>
      </c>
      <c r="G183" s="154">
        <v>7.2671443193449328E-2</v>
      </c>
      <c r="H183" s="154">
        <v>7.2205736894164194E-2</v>
      </c>
      <c r="I183" s="159">
        <v>4.4642857142857144E-2</v>
      </c>
      <c r="J183" s="154">
        <v>5.1330798479087454E-2</v>
      </c>
      <c r="K183" s="154">
        <v>5.2973977695167283E-2</v>
      </c>
      <c r="L183" s="154">
        <v>5.0045495905368519E-2</v>
      </c>
      <c r="M183" s="159">
        <v>3.7769784172661872E-2</v>
      </c>
      <c r="N183" s="154">
        <v>4.3859649122807015E-2</v>
      </c>
      <c r="O183" s="154">
        <v>4.6207497820401046E-2</v>
      </c>
      <c r="P183" s="154">
        <v>4.9913941480206538E-2</v>
      </c>
      <c r="Q183" s="159">
        <v>4.7210300429184553E-2</v>
      </c>
      <c r="R183" s="154">
        <v>4.6511627906976744E-2</v>
      </c>
      <c r="S183" s="154">
        <v>5.1177904142973192E-2</v>
      </c>
      <c r="T183" s="154">
        <v>5.2759740259740256E-2</v>
      </c>
      <c r="U183" s="159">
        <v>3.9529015979814973E-2</v>
      </c>
      <c r="V183" s="154">
        <v>3.6269430051813469E-2</v>
      </c>
      <c r="W183" s="154">
        <v>4.1806020066889632E-2</v>
      </c>
      <c r="X183" s="154">
        <v>4.3910521955260975E-2</v>
      </c>
      <c r="Y183" s="159">
        <v>3.793103448275862E-2</v>
      </c>
      <c r="Z183" s="154">
        <v>3.7005163511187607E-2</v>
      </c>
      <c r="AA183" s="154">
        <v>3.9215686274509803E-2</v>
      </c>
      <c r="AB183" s="154">
        <v>3.8687973086627421E-2</v>
      </c>
      <c r="AC183" s="159">
        <v>3.5983263598326362E-2</v>
      </c>
      <c r="AD183" s="154">
        <v>2.8109028960817718E-2</v>
      </c>
      <c r="AE183" s="154">
        <v>2.7303754266211604E-2</v>
      </c>
      <c r="AF183" s="154">
        <v>2.6701119724375538E-2</v>
      </c>
      <c r="AG183" s="159">
        <v>2.6956521739130435E-2</v>
      </c>
      <c r="AH183" s="154">
        <v>3.1277150304083408E-2</v>
      </c>
      <c r="AI183" s="154">
        <v>3.5901926444833622E-2</v>
      </c>
      <c r="AJ183" s="154">
        <v>3.6490008688097306E-2</v>
      </c>
      <c r="AK183" s="159">
        <v>2.7852650494159928E-2</v>
      </c>
      <c r="AL183" s="154">
        <v>2.5362318840579712E-2</v>
      </c>
      <c r="AM183" s="154">
        <v>2.5754884547069271E-2</v>
      </c>
      <c r="AN183" s="154">
        <v>2.8021015761821366E-2</v>
      </c>
      <c r="AO183" s="159">
        <v>1.8567639257294429E-2</v>
      </c>
      <c r="AP183" s="154">
        <v>2.2968197879858657E-2</v>
      </c>
      <c r="AQ183" s="154">
        <v>3.0918727915194347E-2</v>
      </c>
      <c r="AR183" s="154">
        <v>3.3304119193689745E-2</v>
      </c>
      <c r="AS183" s="159">
        <v>2.7216856892010536E-2</v>
      </c>
      <c r="AT183" s="154">
        <v>2.3830538393645191E-2</v>
      </c>
      <c r="AU183" s="154">
        <v>1.9315188762071993E-2</v>
      </c>
      <c r="AV183" s="154">
        <v>2.3417172593235037E-2</v>
      </c>
      <c r="AW183" s="159">
        <v>1.9147084421235857E-2</v>
      </c>
      <c r="AX183" s="154">
        <v>2.7187765505522515E-2</v>
      </c>
    </row>
    <row r="184" spans="4:50" x14ac:dyDescent="0.25">
      <c r="D184" s="75" t="s">
        <v>359</v>
      </c>
      <c r="E184" s="153">
        <v>0.61470911086717894</v>
      </c>
      <c r="F184" s="153">
        <v>0.60962566844919786</v>
      </c>
      <c r="G184" s="153">
        <v>0.60491299897645856</v>
      </c>
      <c r="H184" s="153">
        <v>0.59446092977250242</v>
      </c>
      <c r="I184" s="158">
        <v>0.59523809523809523</v>
      </c>
      <c r="J184" s="153">
        <v>0.59885931558935357</v>
      </c>
      <c r="K184" s="153">
        <v>0.60501858736059477</v>
      </c>
      <c r="L184" s="153">
        <v>0.61237488626023662</v>
      </c>
      <c r="M184" s="158">
        <v>0.59892086330935257</v>
      </c>
      <c r="N184" s="153">
        <v>0.59122807017543855</v>
      </c>
      <c r="O184" s="153">
        <v>0.59285091543156054</v>
      </c>
      <c r="P184" s="153">
        <v>0.5869191049913941</v>
      </c>
      <c r="Q184" s="158">
        <v>0.58712446351931336</v>
      </c>
      <c r="R184" s="153">
        <v>0.58887043189368771</v>
      </c>
      <c r="S184" s="153">
        <v>0.58895207148659623</v>
      </c>
      <c r="T184" s="153">
        <v>0.58685064935064934</v>
      </c>
      <c r="U184" s="158">
        <v>0.58788898233809928</v>
      </c>
      <c r="V184" s="153">
        <v>0.58635578583765113</v>
      </c>
      <c r="W184" s="153">
        <v>0.58444816053511706</v>
      </c>
      <c r="X184" s="153">
        <v>0.58409279204639597</v>
      </c>
      <c r="Y184" s="158">
        <v>0.58706896551724141</v>
      </c>
      <c r="Z184" s="153">
        <v>0.59122203098106707</v>
      </c>
      <c r="AA184" s="153">
        <v>0.58823529411764708</v>
      </c>
      <c r="AB184" s="153">
        <v>0.58704793944491174</v>
      </c>
      <c r="AC184" s="158">
        <v>0.58493723849372381</v>
      </c>
      <c r="AD184" s="153">
        <v>0.58517887563884152</v>
      </c>
      <c r="AE184" s="153">
        <v>0.58788395904436863</v>
      </c>
      <c r="AF184" s="153">
        <v>0.58914728682170547</v>
      </c>
      <c r="AG184" s="158">
        <v>0.59130434782608698</v>
      </c>
      <c r="AH184" s="153">
        <v>0.59079061685490875</v>
      </c>
      <c r="AI184" s="153">
        <v>0.58669001751313488</v>
      </c>
      <c r="AJ184" s="153">
        <v>0.58644656820156382</v>
      </c>
      <c r="AK184" s="158">
        <v>0.58221024258760112</v>
      </c>
      <c r="AL184" s="153">
        <v>0.57880434782608692</v>
      </c>
      <c r="AM184" s="153">
        <v>0.58525754884547065</v>
      </c>
      <c r="AN184" s="153">
        <v>0.58143607705779332</v>
      </c>
      <c r="AO184" s="158">
        <v>0.58001768346595928</v>
      </c>
      <c r="AP184" s="153">
        <v>0.57862190812720848</v>
      </c>
      <c r="AQ184" s="153">
        <v>0.56978798586572443</v>
      </c>
      <c r="AR184" s="153">
        <v>0.56617002629272573</v>
      </c>
      <c r="AS184" s="158">
        <v>0.56892010535557502</v>
      </c>
      <c r="AT184" s="153">
        <v>0.57016769638128861</v>
      </c>
      <c r="AU184" s="153">
        <v>0.57330992098331868</v>
      </c>
      <c r="AV184" s="153">
        <v>0.57241977450130099</v>
      </c>
      <c r="AW184" s="158">
        <v>0.5744125326370757</v>
      </c>
      <c r="AX184" s="153">
        <v>0.57434154630416312</v>
      </c>
    </row>
    <row r="185" spans="4:50" x14ac:dyDescent="0.25">
      <c r="D185" s="76" t="s">
        <v>16</v>
      </c>
      <c r="E185" s="154">
        <v>0.57848518111964875</v>
      </c>
      <c r="F185" s="154">
        <v>0.54652406417112298</v>
      </c>
      <c r="G185" s="154">
        <v>0.52200614124872058</v>
      </c>
      <c r="H185" s="154">
        <v>0.51730959446092972</v>
      </c>
      <c r="I185" s="159">
        <v>0.54265873015873012</v>
      </c>
      <c r="J185" s="154">
        <v>0.53517110266159695</v>
      </c>
      <c r="K185" s="154">
        <v>0.52509293680297398</v>
      </c>
      <c r="L185" s="154">
        <v>0.51592356687898089</v>
      </c>
      <c r="M185" s="159">
        <v>0.53776978417266186</v>
      </c>
      <c r="N185" s="154">
        <v>0.52894736842105261</v>
      </c>
      <c r="O185" s="154">
        <v>0.53182214472537048</v>
      </c>
      <c r="P185" s="154">
        <v>0.51893287435456115</v>
      </c>
      <c r="Q185" s="159">
        <v>0.52360515021459231</v>
      </c>
      <c r="R185" s="154">
        <v>0.53156146179401997</v>
      </c>
      <c r="S185" s="154">
        <v>0.52233956133225024</v>
      </c>
      <c r="T185" s="154">
        <v>0.52353896103896103</v>
      </c>
      <c r="U185" s="159">
        <v>0.52985702270815815</v>
      </c>
      <c r="V185" s="154">
        <v>0.5345423143350605</v>
      </c>
      <c r="W185" s="154">
        <v>0.53093645484949836</v>
      </c>
      <c r="X185" s="154">
        <v>0.52858326429163216</v>
      </c>
      <c r="Y185" s="159">
        <v>0.5336206896551724</v>
      </c>
      <c r="Z185" s="154">
        <v>0.53872633390705682</v>
      </c>
      <c r="AA185" s="154">
        <v>0.53878942881500425</v>
      </c>
      <c r="AB185" s="154">
        <v>0.53238015138772077</v>
      </c>
      <c r="AC185" s="159">
        <v>0.5389121338912134</v>
      </c>
      <c r="AD185" s="154">
        <v>0.54088586030664398</v>
      </c>
      <c r="AE185" s="154">
        <v>0.54351535836177478</v>
      </c>
      <c r="AF185" s="154">
        <v>0.54435831180017225</v>
      </c>
      <c r="AG185" s="159">
        <v>0.55043478260869561</v>
      </c>
      <c r="AH185" s="154">
        <v>0.5447437011294527</v>
      </c>
      <c r="AI185" s="154">
        <v>0.54640980735551659</v>
      </c>
      <c r="AJ185" s="154">
        <v>0.54561251086012164</v>
      </c>
      <c r="AK185" s="159">
        <v>0.55076370170709799</v>
      </c>
      <c r="AL185" s="154">
        <v>0.54891304347826086</v>
      </c>
      <c r="AM185" s="154">
        <v>0.54973357015985791</v>
      </c>
      <c r="AN185" s="154">
        <v>0.54290718038528896</v>
      </c>
      <c r="AO185" s="159">
        <v>0.54641909814323608</v>
      </c>
      <c r="AP185" s="154">
        <v>0.54593639575971731</v>
      </c>
      <c r="AQ185" s="154">
        <v>0.53798586572438167</v>
      </c>
      <c r="AR185" s="154">
        <v>0.53111305872042069</v>
      </c>
      <c r="AS185" s="159">
        <v>0.54433713784021076</v>
      </c>
      <c r="AT185" s="154">
        <v>0.54280670785525154</v>
      </c>
      <c r="AU185" s="154">
        <v>0.5460930640913082</v>
      </c>
      <c r="AV185" s="154">
        <v>0.54466608846487419</v>
      </c>
      <c r="AW185" s="159">
        <v>0.55352480417754568</v>
      </c>
      <c r="AX185" s="154">
        <v>0.54375531011045031</v>
      </c>
    </row>
    <row r="186" spans="4:50" x14ac:dyDescent="0.25">
      <c r="D186" s="76" t="s">
        <v>29</v>
      </c>
      <c r="E186" s="154">
        <v>3.6223929747530186E-2</v>
      </c>
      <c r="F186" s="154">
        <v>6.310160427807486E-2</v>
      </c>
      <c r="G186" s="154">
        <v>8.2906857727737968E-2</v>
      </c>
      <c r="H186" s="154">
        <v>7.71513353115727E-2</v>
      </c>
      <c r="I186" s="159">
        <v>5.257936507936508E-2</v>
      </c>
      <c r="J186" s="154">
        <v>6.3688212927756657E-2</v>
      </c>
      <c r="K186" s="154">
        <v>7.9925650557620811E-2</v>
      </c>
      <c r="L186" s="154">
        <v>9.6451319381255687E-2</v>
      </c>
      <c r="M186" s="159">
        <v>6.1151079136690649E-2</v>
      </c>
      <c r="N186" s="154">
        <v>6.2280701754385964E-2</v>
      </c>
      <c r="O186" s="154">
        <v>6.1028770706190061E-2</v>
      </c>
      <c r="P186" s="154">
        <v>6.7986230636833053E-2</v>
      </c>
      <c r="Q186" s="159">
        <v>6.3519313304721034E-2</v>
      </c>
      <c r="R186" s="154">
        <v>5.7308970099667775E-2</v>
      </c>
      <c r="S186" s="154">
        <v>6.6612510154346063E-2</v>
      </c>
      <c r="T186" s="154">
        <v>6.3311688311688305E-2</v>
      </c>
      <c r="U186" s="159">
        <v>5.8031959629941128E-2</v>
      </c>
      <c r="V186" s="154">
        <v>5.181347150259067E-2</v>
      </c>
      <c r="W186" s="154">
        <v>5.3511705685618728E-2</v>
      </c>
      <c r="X186" s="154">
        <v>5.5509527754763879E-2</v>
      </c>
      <c r="Y186" s="159">
        <v>5.3448275862068968E-2</v>
      </c>
      <c r="Z186" s="154">
        <v>5.2495697074010327E-2</v>
      </c>
      <c r="AA186" s="154">
        <v>4.9445865302642798E-2</v>
      </c>
      <c r="AB186" s="154">
        <v>5.4667788057190914E-2</v>
      </c>
      <c r="AC186" s="159">
        <v>4.6025104602510462E-2</v>
      </c>
      <c r="AD186" s="154">
        <v>4.4293015332197615E-2</v>
      </c>
      <c r="AE186" s="154">
        <v>4.4368600682593858E-2</v>
      </c>
      <c r="AF186" s="154">
        <v>4.4788975021533159E-2</v>
      </c>
      <c r="AG186" s="159">
        <v>4.0869565217391303E-2</v>
      </c>
      <c r="AH186" s="154">
        <v>4.6046915725456126E-2</v>
      </c>
      <c r="AI186" s="154">
        <v>4.0280210157618214E-2</v>
      </c>
      <c r="AJ186" s="154">
        <v>4.0834057341442222E-2</v>
      </c>
      <c r="AK186" s="159">
        <v>3.1446540880503145E-2</v>
      </c>
      <c r="AL186" s="154">
        <v>2.9891304347826088E-2</v>
      </c>
      <c r="AM186" s="154">
        <v>3.5523978685612786E-2</v>
      </c>
      <c r="AN186" s="154">
        <v>3.8528896672504379E-2</v>
      </c>
      <c r="AO186" s="159">
        <v>3.3598585322723251E-2</v>
      </c>
      <c r="AP186" s="154">
        <v>3.2685512367491169E-2</v>
      </c>
      <c r="AQ186" s="154">
        <v>3.1802120141342753E-2</v>
      </c>
      <c r="AR186" s="154">
        <v>3.5056967572304996E-2</v>
      </c>
      <c r="AS186" s="159">
        <v>2.4582967515364356E-2</v>
      </c>
      <c r="AT186" s="154">
        <v>2.7360988526037071E-2</v>
      </c>
      <c r="AU186" s="154">
        <v>2.7216856892010536E-2</v>
      </c>
      <c r="AV186" s="154">
        <v>2.7753686036426712E-2</v>
      </c>
      <c r="AW186" s="159">
        <v>2.0887728459530026E-2</v>
      </c>
      <c r="AX186" s="154">
        <v>3.058623619371283E-2</v>
      </c>
    </row>
    <row r="187" spans="4:50" x14ac:dyDescent="0.25">
      <c r="D187" s="145" t="s">
        <v>330</v>
      </c>
      <c r="E187" s="152">
        <v>1</v>
      </c>
      <c r="F187" s="152">
        <v>1</v>
      </c>
      <c r="G187" s="152">
        <v>1</v>
      </c>
      <c r="H187" s="152">
        <v>1</v>
      </c>
      <c r="I187" s="155">
        <v>1</v>
      </c>
      <c r="J187" s="152">
        <v>1</v>
      </c>
      <c r="K187" s="152">
        <v>1</v>
      </c>
      <c r="L187" s="156">
        <v>1</v>
      </c>
      <c r="M187" s="155">
        <v>1</v>
      </c>
      <c r="N187" s="152">
        <v>1</v>
      </c>
      <c r="O187" s="152">
        <v>1</v>
      </c>
      <c r="P187" s="157">
        <v>1</v>
      </c>
      <c r="Q187" s="155">
        <v>1</v>
      </c>
      <c r="R187" s="152">
        <v>1</v>
      </c>
      <c r="S187" s="152">
        <v>1</v>
      </c>
      <c r="T187" s="152">
        <v>1</v>
      </c>
      <c r="U187" s="155">
        <v>1</v>
      </c>
      <c r="V187" s="152">
        <v>1</v>
      </c>
      <c r="W187" s="152">
        <v>1</v>
      </c>
      <c r="X187" s="156">
        <v>1</v>
      </c>
      <c r="Y187" s="155">
        <v>1</v>
      </c>
      <c r="Z187" s="152">
        <v>1</v>
      </c>
      <c r="AA187" s="152">
        <v>1</v>
      </c>
      <c r="AB187" s="156">
        <v>1</v>
      </c>
      <c r="AC187" s="155">
        <v>1</v>
      </c>
      <c r="AD187" s="152">
        <v>1</v>
      </c>
      <c r="AE187" s="152">
        <v>1</v>
      </c>
      <c r="AF187" s="152">
        <v>1</v>
      </c>
      <c r="AG187" s="155">
        <v>1</v>
      </c>
      <c r="AH187" s="152">
        <v>1</v>
      </c>
      <c r="AI187" s="152">
        <v>1</v>
      </c>
      <c r="AJ187" s="152">
        <v>1</v>
      </c>
      <c r="AK187" s="155">
        <v>1</v>
      </c>
      <c r="AL187" s="152">
        <v>1</v>
      </c>
      <c r="AM187" s="152">
        <v>1</v>
      </c>
      <c r="AN187" s="152">
        <v>1</v>
      </c>
      <c r="AO187" s="155">
        <v>1</v>
      </c>
      <c r="AP187" s="152">
        <v>1</v>
      </c>
      <c r="AQ187" s="152">
        <v>1</v>
      </c>
      <c r="AR187" s="152">
        <v>1</v>
      </c>
      <c r="AS187" s="155">
        <v>1</v>
      </c>
      <c r="AT187" s="152">
        <v>1</v>
      </c>
      <c r="AU187" s="152">
        <v>1</v>
      </c>
      <c r="AV187" s="152">
        <v>1</v>
      </c>
      <c r="AW187" s="155">
        <v>1</v>
      </c>
      <c r="AX187" s="152">
        <v>1</v>
      </c>
    </row>
    <row r="188" spans="4:50" x14ac:dyDescent="0.25">
      <c r="D188" s="75" t="s">
        <v>358</v>
      </c>
      <c r="E188" s="153">
        <v>0.55125523012552302</v>
      </c>
      <c r="F188" s="153">
        <v>0.56348373557187825</v>
      </c>
      <c r="G188" s="153">
        <v>0.57333333333333336</v>
      </c>
      <c r="H188" s="153">
        <v>0.5714285714285714</v>
      </c>
      <c r="I188" s="158">
        <v>0.57857857857857853</v>
      </c>
      <c r="J188" s="153">
        <v>0.5737864077669903</v>
      </c>
      <c r="K188" s="153">
        <v>0.56692160611854681</v>
      </c>
      <c r="L188" s="153">
        <v>0.56669820245979186</v>
      </c>
      <c r="M188" s="158">
        <v>0.55940130963517309</v>
      </c>
      <c r="N188" s="153">
        <v>0.55657773689052437</v>
      </c>
      <c r="O188" s="153">
        <v>0.55709023941068136</v>
      </c>
      <c r="P188" s="153">
        <v>0.55555555555555558</v>
      </c>
      <c r="Q188" s="158">
        <v>0.55263157894736847</v>
      </c>
      <c r="R188" s="153">
        <v>0.55779334500875655</v>
      </c>
      <c r="S188" s="153">
        <v>0.55851979345955249</v>
      </c>
      <c r="T188" s="153">
        <v>0.5627147766323024</v>
      </c>
      <c r="U188" s="158">
        <v>0.5700090334236676</v>
      </c>
      <c r="V188" s="153">
        <v>0.56471631205673756</v>
      </c>
      <c r="W188" s="153">
        <v>0.56445993031358888</v>
      </c>
      <c r="X188" s="153">
        <v>0.56382079459002532</v>
      </c>
      <c r="Y188" s="158">
        <v>0.55433866891322658</v>
      </c>
      <c r="Z188" s="153">
        <v>0.55736371033360455</v>
      </c>
      <c r="AA188" s="153">
        <v>0.55679999999999996</v>
      </c>
      <c r="AB188" s="153">
        <v>0.55372549019607842</v>
      </c>
      <c r="AC188" s="158">
        <v>0.55155875299760193</v>
      </c>
      <c r="AD188" s="153">
        <v>0.5489566613162119</v>
      </c>
      <c r="AE188" s="153">
        <v>0.54936305732484081</v>
      </c>
      <c r="AF188" s="153">
        <v>0.55651491365777084</v>
      </c>
      <c r="AG188" s="158">
        <v>0.55599682287529784</v>
      </c>
      <c r="AH188" s="153">
        <v>0.5500782472613458</v>
      </c>
      <c r="AI188" s="153">
        <v>0.545662100456621</v>
      </c>
      <c r="AJ188" s="153">
        <v>0.54670750382848388</v>
      </c>
      <c r="AK188" s="158">
        <v>0.54920634920634925</v>
      </c>
      <c r="AL188" s="153">
        <v>0.54516640253565773</v>
      </c>
      <c r="AM188" s="153">
        <v>0.54538341158059467</v>
      </c>
      <c r="AN188" s="153">
        <v>0.53937007874015752</v>
      </c>
      <c r="AO188" s="158">
        <v>0.54472843450479236</v>
      </c>
      <c r="AP188" s="153">
        <v>0.54080854309687265</v>
      </c>
      <c r="AQ188" s="153">
        <v>0.54</v>
      </c>
      <c r="AR188" s="153">
        <v>0.53969410050983246</v>
      </c>
      <c r="AS188" s="158">
        <v>0.52962962962962967</v>
      </c>
      <c r="AT188" s="153">
        <v>0.53597650513950068</v>
      </c>
      <c r="AU188" s="153">
        <v>0.53129548762736534</v>
      </c>
      <c r="AV188" s="153">
        <v>0.53818700927908636</v>
      </c>
      <c r="AW188" s="158">
        <v>0.5392368610511159</v>
      </c>
      <c r="AX188" s="153">
        <v>0.52875175315568024</v>
      </c>
    </row>
    <row r="189" spans="4:50" x14ac:dyDescent="0.25">
      <c r="D189" s="76" t="s">
        <v>16</v>
      </c>
      <c r="E189" s="154">
        <v>0.46443514644351463</v>
      </c>
      <c r="F189" s="154">
        <v>0.46799580272822666</v>
      </c>
      <c r="G189" s="154">
        <v>0.46564102564102566</v>
      </c>
      <c r="H189" s="154">
        <v>0.46053946053946054</v>
      </c>
      <c r="I189" s="159">
        <v>0.48848848848848847</v>
      </c>
      <c r="J189" s="154">
        <v>0.4786407766990291</v>
      </c>
      <c r="K189" s="154">
        <v>0.4713193116634799</v>
      </c>
      <c r="L189" s="154">
        <v>0.46925260170293281</v>
      </c>
      <c r="M189" s="159">
        <v>0.4667913938260056</v>
      </c>
      <c r="N189" s="154">
        <v>0.45630174793008282</v>
      </c>
      <c r="O189" s="154">
        <v>0.45948434622467771</v>
      </c>
      <c r="P189" s="154">
        <v>0.45719489981785066</v>
      </c>
      <c r="Q189" s="159">
        <v>0.47005444646098005</v>
      </c>
      <c r="R189" s="154">
        <v>0.47022767075306482</v>
      </c>
      <c r="S189" s="154">
        <v>0.4655765920826162</v>
      </c>
      <c r="T189" s="154">
        <v>0.48625429553264604</v>
      </c>
      <c r="U189" s="159">
        <v>0.51851851851851849</v>
      </c>
      <c r="V189" s="154">
        <v>0.50531914893617025</v>
      </c>
      <c r="W189" s="154">
        <v>0.50174216027874563</v>
      </c>
      <c r="X189" s="154">
        <v>0.5021132713440406</v>
      </c>
      <c r="Y189" s="159">
        <v>0.50884582982308335</v>
      </c>
      <c r="Z189" s="154">
        <v>0.50203417412530515</v>
      </c>
      <c r="AA189" s="154">
        <v>0.49840000000000001</v>
      </c>
      <c r="AB189" s="154">
        <v>0.50117647058823533</v>
      </c>
      <c r="AC189" s="159">
        <v>0.50999200639488407</v>
      </c>
      <c r="AD189" s="154">
        <v>0.514446227929374</v>
      </c>
      <c r="AE189" s="154">
        <v>0.51035031847133761</v>
      </c>
      <c r="AF189" s="154">
        <v>0.5047095761381476</v>
      </c>
      <c r="AG189" s="159">
        <v>0.50833995234312945</v>
      </c>
      <c r="AH189" s="154">
        <v>0.49765258215962443</v>
      </c>
      <c r="AI189" s="154">
        <v>0.48249619482496192</v>
      </c>
      <c r="AJ189" s="154">
        <v>0.48238897396630936</v>
      </c>
      <c r="AK189" s="159">
        <v>0.50158730158730158</v>
      </c>
      <c r="AL189" s="154">
        <v>0.49524564183835185</v>
      </c>
      <c r="AM189" s="154">
        <v>0.48748043818466352</v>
      </c>
      <c r="AN189" s="154">
        <v>0.48503937007874015</v>
      </c>
      <c r="AO189" s="159">
        <v>0.5</v>
      </c>
      <c r="AP189" s="154">
        <v>0.48817696414950418</v>
      </c>
      <c r="AQ189" s="154">
        <v>0.4777777777777778</v>
      </c>
      <c r="AR189" s="154">
        <v>0.48725418790968683</v>
      </c>
      <c r="AS189" s="159">
        <v>0.49111111111111111</v>
      </c>
      <c r="AT189" s="154">
        <v>0.49412628487518356</v>
      </c>
      <c r="AU189" s="154">
        <v>0.48471615720524019</v>
      </c>
      <c r="AV189" s="154">
        <v>0.49250535331905781</v>
      </c>
      <c r="AW189" s="159">
        <v>0.50251979841612671</v>
      </c>
      <c r="AX189" s="154">
        <v>0.4957924263674614</v>
      </c>
    </row>
    <row r="190" spans="4:50" x14ac:dyDescent="0.25">
      <c r="D190" s="76" t="s">
        <v>29</v>
      </c>
      <c r="E190" s="154">
        <v>8.6820083682008373E-2</v>
      </c>
      <c r="F190" s="154">
        <v>9.5487932843651632E-2</v>
      </c>
      <c r="G190" s="154">
        <v>0.1076923076923077</v>
      </c>
      <c r="H190" s="154">
        <v>0.1108891108891109</v>
      </c>
      <c r="I190" s="159">
        <v>9.0090090090090086E-2</v>
      </c>
      <c r="J190" s="154">
        <v>9.5145631067961159E-2</v>
      </c>
      <c r="K190" s="154">
        <v>9.5602294455066919E-2</v>
      </c>
      <c r="L190" s="154">
        <v>9.7445600756859041E-2</v>
      </c>
      <c r="M190" s="159">
        <v>9.2609915809167442E-2</v>
      </c>
      <c r="N190" s="154">
        <v>0.10027598896044158</v>
      </c>
      <c r="O190" s="154">
        <v>9.7605893186003684E-2</v>
      </c>
      <c r="P190" s="154">
        <v>9.8360655737704916E-2</v>
      </c>
      <c r="Q190" s="159">
        <v>8.2577132486388385E-2</v>
      </c>
      <c r="R190" s="154">
        <v>8.7565674255691769E-2</v>
      </c>
      <c r="S190" s="154">
        <v>9.2943201376936319E-2</v>
      </c>
      <c r="T190" s="154">
        <v>7.6460481099656363E-2</v>
      </c>
      <c r="U190" s="159">
        <v>5.1490514905149054E-2</v>
      </c>
      <c r="V190" s="154">
        <v>5.9397163120567378E-2</v>
      </c>
      <c r="W190" s="154">
        <v>6.2717770034843204E-2</v>
      </c>
      <c r="X190" s="154">
        <v>6.1707523245984781E-2</v>
      </c>
      <c r="Y190" s="159">
        <v>4.5492839090143219E-2</v>
      </c>
      <c r="Z190" s="154">
        <v>5.5329536208299432E-2</v>
      </c>
      <c r="AA190" s="154">
        <v>5.8400000000000001E-2</v>
      </c>
      <c r="AB190" s="154">
        <v>5.2549019607843139E-2</v>
      </c>
      <c r="AC190" s="159">
        <v>4.1566746602717829E-2</v>
      </c>
      <c r="AD190" s="154">
        <v>3.4510433386837881E-2</v>
      </c>
      <c r="AE190" s="154">
        <v>3.9012738853503183E-2</v>
      </c>
      <c r="AF190" s="154">
        <v>5.1805337519623233E-2</v>
      </c>
      <c r="AG190" s="159">
        <v>4.765687053216839E-2</v>
      </c>
      <c r="AH190" s="154">
        <v>5.242566510172144E-2</v>
      </c>
      <c r="AI190" s="154">
        <v>6.3165905631659053E-2</v>
      </c>
      <c r="AJ190" s="154">
        <v>6.4318529862174581E-2</v>
      </c>
      <c r="AK190" s="159">
        <v>4.7619047619047616E-2</v>
      </c>
      <c r="AL190" s="154">
        <v>4.992076069730586E-2</v>
      </c>
      <c r="AM190" s="154">
        <v>5.7902973395931145E-2</v>
      </c>
      <c r="AN190" s="154">
        <v>5.4330708661417322E-2</v>
      </c>
      <c r="AO190" s="159">
        <v>4.472843450479233E-2</v>
      </c>
      <c r="AP190" s="154">
        <v>5.2631578947368418E-2</v>
      </c>
      <c r="AQ190" s="154">
        <v>6.222222222222222E-2</v>
      </c>
      <c r="AR190" s="154">
        <v>5.2439912600145668E-2</v>
      </c>
      <c r="AS190" s="159">
        <v>3.8518518518518521E-2</v>
      </c>
      <c r="AT190" s="154">
        <v>4.185022026431718E-2</v>
      </c>
      <c r="AU190" s="154">
        <v>4.6579330422125184E-2</v>
      </c>
      <c r="AV190" s="154">
        <v>4.5681655960028551E-2</v>
      </c>
      <c r="AW190" s="159">
        <v>3.6717062634989202E-2</v>
      </c>
      <c r="AX190" s="154">
        <v>3.2959326788218793E-2</v>
      </c>
    </row>
    <row r="191" spans="4:50" x14ac:dyDescent="0.25">
      <c r="D191" s="75" t="s">
        <v>359</v>
      </c>
      <c r="E191" s="153">
        <v>0.44874476987447698</v>
      </c>
      <c r="F191" s="153">
        <v>0.43651626442812175</v>
      </c>
      <c r="G191" s="153">
        <v>0.42666666666666669</v>
      </c>
      <c r="H191" s="153">
        <v>0.42857142857142855</v>
      </c>
      <c r="I191" s="158">
        <v>0.42142142142142142</v>
      </c>
      <c r="J191" s="153">
        <v>0.4262135922330097</v>
      </c>
      <c r="K191" s="153">
        <v>0.43307839388145314</v>
      </c>
      <c r="L191" s="153">
        <v>0.43330179754020814</v>
      </c>
      <c r="M191" s="158">
        <v>0.44059869036482696</v>
      </c>
      <c r="N191" s="153">
        <v>0.44342226310947563</v>
      </c>
      <c r="O191" s="153">
        <v>0.44290976058931858</v>
      </c>
      <c r="P191" s="153">
        <v>0.44444444444444442</v>
      </c>
      <c r="Q191" s="158">
        <v>0.44736842105263158</v>
      </c>
      <c r="R191" s="153">
        <v>0.44220665499124345</v>
      </c>
      <c r="S191" s="153">
        <v>0.44148020654044751</v>
      </c>
      <c r="T191" s="153">
        <v>0.4372852233676976</v>
      </c>
      <c r="U191" s="158">
        <v>0.42999096657633246</v>
      </c>
      <c r="V191" s="153">
        <v>0.43528368794326239</v>
      </c>
      <c r="W191" s="153">
        <v>0.43554006968641112</v>
      </c>
      <c r="X191" s="153">
        <v>0.43617920540997462</v>
      </c>
      <c r="Y191" s="158">
        <v>0.44566133108677336</v>
      </c>
      <c r="Z191" s="153">
        <v>0.44263628966639545</v>
      </c>
      <c r="AA191" s="153">
        <v>0.44319999999999998</v>
      </c>
      <c r="AB191" s="153">
        <v>0.44627450980392158</v>
      </c>
      <c r="AC191" s="158">
        <v>0.44844124700239807</v>
      </c>
      <c r="AD191" s="153">
        <v>0.4510433386837881</v>
      </c>
      <c r="AE191" s="153">
        <v>0.45063694267515925</v>
      </c>
      <c r="AF191" s="153">
        <v>0.44348508634222922</v>
      </c>
      <c r="AG191" s="158">
        <v>0.44400317712470216</v>
      </c>
      <c r="AH191" s="153">
        <v>0.44992175273865415</v>
      </c>
      <c r="AI191" s="153">
        <v>0.454337899543379</v>
      </c>
      <c r="AJ191" s="153">
        <v>0.45329249617151607</v>
      </c>
      <c r="AK191" s="158">
        <v>0.4507936507936508</v>
      </c>
      <c r="AL191" s="153">
        <v>0.45483359746434232</v>
      </c>
      <c r="AM191" s="153">
        <v>0.45461658841940533</v>
      </c>
      <c r="AN191" s="153">
        <v>0.46062992125984253</v>
      </c>
      <c r="AO191" s="158">
        <v>0.45527156549520764</v>
      </c>
      <c r="AP191" s="153">
        <v>0.45842868039664381</v>
      </c>
      <c r="AQ191" s="153">
        <v>0.46</v>
      </c>
      <c r="AR191" s="153">
        <v>0.46030589949016754</v>
      </c>
      <c r="AS191" s="158">
        <v>0.47037037037037038</v>
      </c>
      <c r="AT191" s="153">
        <v>0.46402349486049926</v>
      </c>
      <c r="AU191" s="153">
        <v>0.46870451237263466</v>
      </c>
      <c r="AV191" s="153">
        <v>0.46181299072091364</v>
      </c>
      <c r="AW191" s="158">
        <v>0.4607631389488841</v>
      </c>
      <c r="AX191" s="153">
        <v>0.47124824684431976</v>
      </c>
    </row>
    <row r="192" spans="4:50" x14ac:dyDescent="0.25">
      <c r="D192" s="76" t="s">
        <v>16</v>
      </c>
      <c r="E192" s="154">
        <v>0.36610878661087864</v>
      </c>
      <c r="F192" s="154">
        <v>0.35152151101783841</v>
      </c>
      <c r="G192" s="154">
        <v>0.34153846153846151</v>
      </c>
      <c r="H192" s="154">
        <v>0.34065934065934067</v>
      </c>
      <c r="I192" s="159">
        <v>0.34834834834834832</v>
      </c>
      <c r="J192" s="154">
        <v>0.35145631067961164</v>
      </c>
      <c r="K192" s="154">
        <v>0.35086042065009559</v>
      </c>
      <c r="L192" s="154">
        <v>0.34720908230842007</v>
      </c>
      <c r="M192" s="159">
        <v>0.34985968194574368</v>
      </c>
      <c r="N192" s="154">
        <v>0.35602575896964123</v>
      </c>
      <c r="O192" s="154">
        <v>0.35451197053406996</v>
      </c>
      <c r="P192" s="154">
        <v>0.3551912568306011</v>
      </c>
      <c r="Q192" s="159">
        <v>0.3720508166969147</v>
      </c>
      <c r="R192" s="154">
        <v>0.36865148861646235</v>
      </c>
      <c r="S192" s="154">
        <v>0.36316695352839934</v>
      </c>
      <c r="T192" s="154">
        <v>0.37542955326460481</v>
      </c>
      <c r="U192" s="159">
        <v>0.39114724480578139</v>
      </c>
      <c r="V192" s="154">
        <v>0.37765957446808512</v>
      </c>
      <c r="W192" s="154">
        <v>0.37804878048780488</v>
      </c>
      <c r="X192" s="154">
        <v>0.37954353338968722</v>
      </c>
      <c r="Y192" s="159">
        <v>0.40016849199663018</v>
      </c>
      <c r="Z192" s="154">
        <v>0.39300244100895038</v>
      </c>
      <c r="AA192" s="154">
        <v>0.38800000000000001</v>
      </c>
      <c r="AB192" s="154">
        <v>0.38901960784313727</v>
      </c>
      <c r="AC192" s="159">
        <v>0.39488409272581937</v>
      </c>
      <c r="AD192" s="154">
        <v>0.3996789727126806</v>
      </c>
      <c r="AE192" s="154">
        <v>0.39649681528662423</v>
      </c>
      <c r="AF192" s="154">
        <v>0.39403453689167978</v>
      </c>
      <c r="AG192" s="159">
        <v>0.39396346306592533</v>
      </c>
      <c r="AH192" s="154">
        <v>0.38732394366197181</v>
      </c>
      <c r="AI192" s="154">
        <v>0.37823439878234399</v>
      </c>
      <c r="AJ192" s="154">
        <v>0.37519142419601836</v>
      </c>
      <c r="AK192" s="159">
        <v>0.39365079365079364</v>
      </c>
      <c r="AL192" s="154">
        <v>0.40174326465927102</v>
      </c>
      <c r="AM192" s="154">
        <v>0.39984350547730829</v>
      </c>
      <c r="AN192" s="154">
        <v>0.40078740157480314</v>
      </c>
      <c r="AO192" s="159">
        <v>0.40734824281150162</v>
      </c>
      <c r="AP192" s="154">
        <v>0.39816933638443935</v>
      </c>
      <c r="AQ192" s="154">
        <v>0.39111111111111113</v>
      </c>
      <c r="AR192" s="154">
        <v>0.40276766205389658</v>
      </c>
      <c r="AS192" s="159">
        <v>0.4274074074074074</v>
      </c>
      <c r="AT192" s="154">
        <v>0.42143906020558003</v>
      </c>
      <c r="AU192" s="154">
        <v>0.43085880640465796</v>
      </c>
      <c r="AV192" s="154">
        <v>0.42755174875089225</v>
      </c>
      <c r="AW192" s="159">
        <v>0.43196544276457882</v>
      </c>
      <c r="AX192" s="154">
        <v>0.43548387096774194</v>
      </c>
    </row>
    <row r="193" spans="4:50" x14ac:dyDescent="0.25">
      <c r="D193" s="76" t="s">
        <v>29</v>
      </c>
      <c r="E193" s="154">
        <v>8.263598326359832E-2</v>
      </c>
      <c r="F193" s="154">
        <v>8.4994753410283314E-2</v>
      </c>
      <c r="G193" s="154">
        <v>8.5128205128205126E-2</v>
      </c>
      <c r="H193" s="154">
        <v>8.7912087912087919E-2</v>
      </c>
      <c r="I193" s="159">
        <v>7.3073073073073078E-2</v>
      </c>
      <c r="J193" s="154">
        <v>7.4757281553398058E-2</v>
      </c>
      <c r="K193" s="154">
        <v>8.2217973231357558E-2</v>
      </c>
      <c r="L193" s="154">
        <v>8.6092715231788075E-2</v>
      </c>
      <c r="M193" s="159">
        <v>9.073900841908325E-2</v>
      </c>
      <c r="N193" s="154">
        <v>8.7396504139834408E-2</v>
      </c>
      <c r="O193" s="154">
        <v>8.8397790055248615E-2</v>
      </c>
      <c r="P193" s="154">
        <v>8.9253187613843349E-2</v>
      </c>
      <c r="Q193" s="159">
        <v>7.5317604355716883E-2</v>
      </c>
      <c r="R193" s="154">
        <v>7.3555166374781086E-2</v>
      </c>
      <c r="S193" s="154">
        <v>7.8313253012048195E-2</v>
      </c>
      <c r="T193" s="154">
        <v>6.1855670103092786E-2</v>
      </c>
      <c r="U193" s="159">
        <v>3.8843721770551037E-2</v>
      </c>
      <c r="V193" s="154">
        <v>5.7624113475177305E-2</v>
      </c>
      <c r="W193" s="154">
        <v>5.7491289198606271E-2</v>
      </c>
      <c r="X193" s="154">
        <v>5.6635672020287402E-2</v>
      </c>
      <c r="Y193" s="159">
        <v>4.5492839090143219E-2</v>
      </c>
      <c r="Z193" s="154">
        <v>4.9633848657445079E-2</v>
      </c>
      <c r="AA193" s="154">
        <v>5.5199999999999999E-2</v>
      </c>
      <c r="AB193" s="154">
        <v>5.7254901960784317E-2</v>
      </c>
      <c r="AC193" s="159">
        <v>5.3557154276578735E-2</v>
      </c>
      <c r="AD193" s="154">
        <v>5.1364365971107544E-2</v>
      </c>
      <c r="AE193" s="154">
        <v>5.4140127388535034E-2</v>
      </c>
      <c r="AF193" s="154">
        <v>4.9450549450549448E-2</v>
      </c>
      <c r="AG193" s="159">
        <v>5.0039714058776809E-2</v>
      </c>
      <c r="AH193" s="154">
        <v>6.2597809076682318E-2</v>
      </c>
      <c r="AI193" s="154">
        <v>7.6103500761035003E-2</v>
      </c>
      <c r="AJ193" s="154">
        <v>7.8101071975497705E-2</v>
      </c>
      <c r="AK193" s="159">
        <v>5.7142857142857141E-2</v>
      </c>
      <c r="AL193" s="154">
        <v>5.3090332805071312E-2</v>
      </c>
      <c r="AM193" s="154">
        <v>5.4773082942097026E-2</v>
      </c>
      <c r="AN193" s="154">
        <v>5.9842519685039369E-2</v>
      </c>
      <c r="AO193" s="159">
        <v>4.7923322683706068E-2</v>
      </c>
      <c r="AP193" s="154">
        <v>6.0259344012204424E-2</v>
      </c>
      <c r="AQ193" s="154">
        <v>6.8888888888888888E-2</v>
      </c>
      <c r="AR193" s="154">
        <v>5.7538237436270942E-2</v>
      </c>
      <c r="AS193" s="159">
        <v>4.296296296296296E-2</v>
      </c>
      <c r="AT193" s="154">
        <v>4.2584434654919234E-2</v>
      </c>
      <c r="AU193" s="154">
        <v>3.7845705967976713E-2</v>
      </c>
      <c r="AV193" s="154">
        <v>3.4261241970021415E-2</v>
      </c>
      <c r="AW193" s="159">
        <v>2.8797696184305256E-2</v>
      </c>
      <c r="AX193" s="154">
        <v>3.5764375876577839E-2</v>
      </c>
    </row>
    <row r="194" spans="4:50" x14ac:dyDescent="0.25">
      <c r="D194" s="75" t="s">
        <v>419</v>
      </c>
      <c r="E194" s="153">
        <v>0</v>
      </c>
      <c r="F194" s="153">
        <v>0</v>
      </c>
      <c r="G194" s="153">
        <v>0</v>
      </c>
      <c r="H194" s="153">
        <v>0</v>
      </c>
      <c r="I194" s="158">
        <v>0</v>
      </c>
      <c r="J194" s="153">
        <v>0</v>
      </c>
      <c r="K194" s="153">
        <v>0</v>
      </c>
      <c r="L194" s="153">
        <v>0</v>
      </c>
      <c r="M194" s="158">
        <v>0</v>
      </c>
      <c r="N194" s="153">
        <v>0</v>
      </c>
      <c r="O194" s="153">
        <v>0</v>
      </c>
      <c r="P194" s="153">
        <v>0</v>
      </c>
      <c r="Q194" s="158">
        <v>0</v>
      </c>
      <c r="R194" s="153">
        <v>0</v>
      </c>
      <c r="S194" s="153">
        <v>0</v>
      </c>
      <c r="T194" s="153">
        <v>0</v>
      </c>
      <c r="U194" s="158">
        <v>0</v>
      </c>
      <c r="V194" s="153">
        <v>0</v>
      </c>
      <c r="W194" s="153">
        <v>0</v>
      </c>
      <c r="X194" s="153">
        <v>0</v>
      </c>
      <c r="Y194" s="158">
        <v>0</v>
      </c>
      <c r="Z194" s="153">
        <v>0</v>
      </c>
      <c r="AA194" s="153">
        <v>0</v>
      </c>
      <c r="AB194" s="153">
        <v>0</v>
      </c>
      <c r="AC194" s="158">
        <v>0</v>
      </c>
      <c r="AD194" s="153">
        <v>0</v>
      </c>
      <c r="AE194" s="153">
        <v>0</v>
      </c>
      <c r="AF194" s="153">
        <v>0</v>
      </c>
      <c r="AG194" s="158">
        <v>0</v>
      </c>
      <c r="AH194" s="153">
        <v>0</v>
      </c>
      <c r="AI194" s="153">
        <v>0</v>
      </c>
      <c r="AJ194" s="153">
        <v>0</v>
      </c>
      <c r="AK194" s="158">
        <v>0</v>
      </c>
      <c r="AL194" s="153">
        <v>0</v>
      </c>
      <c r="AM194" s="153">
        <v>0</v>
      </c>
      <c r="AN194" s="153">
        <v>0</v>
      </c>
      <c r="AO194" s="158">
        <v>0</v>
      </c>
      <c r="AP194" s="153">
        <v>7.6277650648360034E-4</v>
      </c>
      <c r="AQ194" s="153">
        <v>0</v>
      </c>
      <c r="AR194" s="153">
        <v>0</v>
      </c>
      <c r="AS194" s="158">
        <v>0</v>
      </c>
      <c r="AT194" s="153">
        <v>0</v>
      </c>
      <c r="AU194" s="153">
        <v>0</v>
      </c>
      <c r="AV194" s="153">
        <v>0</v>
      </c>
      <c r="AW194" s="158">
        <v>0</v>
      </c>
      <c r="AX194" s="153">
        <v>0</v>
      </c>
    </row>
    <row r="195" spans="4:50" x14ac:dyDescent="0.25">
      <c r="D195" s="76" t="s">
        <v>16</v>
      </c>
      <c r="E195" s="154">
        <v>0</v>
      </c>
      <c r="F195" s="154">
        <v>0</v>
      </c>
      <c r="G195" s="154">
        <v>0</v>
      </c>
      <c r="H195" s="154">
        <v>0</v>
      </c>
      <c r="I195" s="159">
        <v>0</v>
      </c>
      <c r="J195" s="154">
        <v>0</v>
      </c>
      <c r="K195" s="154">
        <v>0</v>
      </c>
      <c r="L195" s="154">
        <v>0</v>
      </c>
      <c r="M195" s="159">
        <v>0</v>
      </c>
      <c r="N195" s="154">
        <v>0</v>
      </c>
      <c r="O195" s="154">
        <v>0</v>
      </c>
      <c r="P195" s="154">
        <v>0</v>
      </c>
      <c r="Q195" s="159">
        <v>0</v>
      </c>
      <c r="R195" s="154">
        <v>0</v>
      </c>
      <c r="S195" s="154">
        <v>0</v>
      </c>
      <c r="T195" s="154">
        <v>0</v>
      </c>
      <c r="U195" s="159">
        <v>0</v>
      </c>
      <c r="V195" s="154">
        <v>0</v>
      </c>
      <c r="W195" s="154">
        <v>0</v>
      </c>
      <c r="X195" s="154">
        <v>0</v>
      </c>
      <c r="Y195" s="159">
        <v>0</v>
      </c>
      <c r="Z195" s="154">
        <v>0</v>
      </c>
      <c r="AA195" s="154">
        <v>0</v>
      </c>
      <c r="AB195" s="154">
        <v>0</v>
      </c>
      <c r="AC195" s="159">
        <v>0</v>
      </c>
      <c r="AD195" s="154">
        <v>0</v>
      </c>
      <c r="AE195" s="154">
        <v>0</v>
      </c>
      <c r="AF195" s="154">
        <v>0</v>
      </c>
      <c r="AG195" s="159">
        <v>0</v>
      </c>
      <c r="AH195" s="154">
        <v>0</v>
      </c>
      <c r="AI195" s="154">
        <v>0</v>
      </c>
      <c r="AJ195" s="154">
        <v>0</v>
      </c>
      <c r="AK195" s="159">
        <v>0</v>
      </c>
      <c r="AL195" s="154">
        <v>0</v>
      </c>
      <c r="AM195" s="154">
        <v>0</v>
      </c>
      <c r="AN195" s="154">
        <v>0</v>
      </c>
      <c r="AO195" s="159">
        <v>0</v>
      </c>
      <c r="AP195" s="154">
        <v>7.6277650648360034E-4</v>
      </c>
      <c r="AQ195" s="154">
        <v>0</v>
      </c>
      <c r="AR195" s="154">
        <v>0</v>
      </c>
      <c r="AS195" s="159">
        <v>0</v>
      </c>
      <c r="AT195" s="154">
        <v>0</v>
      </c>
      <c r="AU195" s="154">
        <v>0</v>
      </c>
      <c r="AV195" s="154">
        <v>0</v>
      </c>
      <c r="AW195" s="159">
        <v>0</v>
      </c>
      <c r="AX195" s="154">
        <v>0</v>
      </c>
    </row>
    <row r="196" spans="4:50" x14ac:dyDescent="0.25">
      <c r="D196" s="145" t="s">
        <v>331</v>
      </c>
      <c r="E196" s="152">
        <v>1</v>
      </c>
      <c r="F196" s="152">
        <v>1</v>
      </c>
      <c r="G196" s="152">
        <v>1</v>
      </c>
      <c r="H196" s="152">
        <v>1</v>
      </c>
      <c r="I196" s="155">
        <v>1</v>
      </c>
      <c r="J196" s="152">
        <v>1</v>
      </c>
      <c r="K196" s="152">
        <v>1</v>
      </c>
      <c r="L196" s="156">
        <v>1</v>
      </c>
      <c r="M196" s="155">
        <v>1</v>
      </c>
      <c r="N196" s="152">
        <v>1</v>
      </c>
      <c r="O196" s="152">
        <v>1</v>
      </c>
      <c r="P196" s="157">
        <v>1</v>
      </c>
      <c r="Q196" s="155">
        <v>1</v>
      </c>
      <c r="R196" s="152">
        <v>1</v>
      </c>
      <c r="S196" s="152">
        <v>1</v>
      </c>
      <c r="T196" s="152">
        <v>1</v>
      </c>
      <c r="U196" s="155">
        <v>1</v>
      </c>
      <c r="V196" s="152">
        <v>1</v>
      </c>
      <c r="W196" s="152">
        <v>1</v>
      </c>
      <c r="X196" s="156">
        <v>1</v>
      </c>
      <c r="Y196" s="155">
        <v>1</v>
      </c>
      <c r="Z196" s="152">
        <v>1</v>
      </c>
      <c r="AA196" s="152">
        <v>1</v>
      </c>
      <c r="AB196" s="156">
        <v>1</v>
      </c>
      <c r="AC196" s="155">
        <v>1</v>
      </c>
      <c r="AD196" s="152">
        <v>1</v>
      </c>
      <c r="AE196" s="152">
        <v>1</v>
      </c>
      <c r="AF196" s="152">
        <v>1</v>
      </c>
      <c r="AG196" s="155">
        <v>1</v>
      </c>
      <c r="AH196" s="152">
        <v>1</v>
      </c>
      <c r="AI196" s="152">
        <v>1</v>
      </c>
      <c r="AJ196" s="152">
        <v>1</v>
      </c>
      <c r="AK196" s="155">
        <v>1</v>
      </c>
      <c r="AL196" s="152">
        <v>1</v>
      </c>
      <c r="AM196" s="152">
        <v>1</v>
      </c>
      <c r="AN196" s="152">
        <v>1</v>
      </c>
      <c r="AO196" s="155">
        <v>1</v>
      </c>
      <c r="AP196" s="152">
        <v>1</v>
      </c>
      <c r="AQ196" s="152">
        <v>1</v>
      </c>
      <c r="AR196" s="152">
        <v>1</v>
      </c>
      <c r="AS196" s="155">
        <v>1</v>
      </c>
      <c r="AT196" s="152">
        <v>1</v>
      </c>
      <c r="AU196" s="152">
        <v>1</v>
      </c>
      <c r="AV196" s="152">
        <v>1</v>
      </c>
      <c r="AW196" s="155">
        <v>1</v>
      </c>
      <c r="AX196" s="152">
        <v>1</v>
      </c>
    </row>
    <row r="197" spans="4:50" x14ac:dyDescent="0.25">
      <c r="D197" s="75" t="s">
        <v>358</v>
      </c>
      <c r="E197" s="153">
        <v>0.38122977346278319</v>
      </c>
      <c r="F197" s="153">
        <v>0.3564885496183206</v>
      </c>
      <c r="G197" s="153">
        <v>0.34777471445450964</v>
      </c>
      <c r="H197" s="153">
        <v>0.3418773813647385</v>
      </c>
      <c r="I197" s="158">
        <v>0.37953795379537952</v>
      </c>
      <c r="J197" s="153">
        <v>0.35212355212355212</v>
      </c>
      <c r="K197" s="153">
        <v>0.34243176178660051</v>
      </c>
      <c r="L197" s="153">
        <v>0.34974533106960953</v>
      </c>
      <c r="M197" s="158">
        <v>0.37509211495946942</v>
      </c>
      <c r="N197" s="153">
        <v>0.33540786841520337</v>
      </c>
      <c r="O197" s="153">
        <v>0.34155635780184518</v>
      </c>
      <c r="P197" s="153">
        <v>0.36723672367236726</v>
      </c>
      <c r="Q197" s="158">
        <v>0.37085582112567461</v>
      </c>
      <c r="R197" s="153">
        <v>0.34988989478835331</v>
      </c>
      <c r="S197" s="153">
        <v>0.3396812254191679</v>
      </c>
      <c r="T197" s="153">
        <v>0.37275179856115109</v>
      </c>
      <c r="U197" s="158">
        <v>0.38081748280048561</v>
      </c>
      <c r="V197" s="153">
        <v>0.35291657955258204</v>
      </c>
      <c r="W197" s="153">
        <v>0.34124856376867102</v>
      </c>
      <c r="X197" s="153">
        <v>0.37632583792957147</v>
      </c>
      <c r="Y197" s="158">
        <v>0.3952451708766716</v>
      </c>
      <c r="Z197" s="153">
        <v>0.34855371900826448</v>
      </c>
      <c r="AA197" s="153">
        <v>0.3437326933727155</v>
      </c>
      <c r="AB197" s="153">
        <v>0.37147335423197492</v>
      </c>
      <c r="AC197" s="158">
        <v>0.38664710198092445</v>
      </c>
      <c r="AD197" s="153">
        <v>0.38792067307692307</v>
      </c>
      <c r="AE197" s="153">
        <v>0.38595912986156888</v>
      </c>
      <c r="AF197" s="153">
        <v>0.38273195876288657</v>
      </c>
      <c r="AG197" s="158">
        <v>0.38318481208833788</v>
      </c>
      <c r="AH197" s="153">
        <v>0.37696709585121602</v>
      </c>
      <c r="AI197" s="153">
        <v>0.37450448570832462</v>
      </c>
      <c r="AJ197" s="153">
        <v>0.3785764131193301</v>
      </c>
      <c r="AK197" s="158">
        <v>0.39812046134130713</v>
      </c>
      <c r="AL197" s="153">
        <v>0.38039215686274508</v>
      </c>
      <c r="AM197" s="153">
        <v>0.37694326670704625</v>
      </c>
      <c r="AN197" s="153">
        <v>0.39517102615694166</v>
      </c>
      <c r="AO197" s="158">
        <v>0.4091460946985026</v>
      </c>
      <c r="AP197" s="153">
        <v>0.37746124842899037</v>
      </c>
      <c r="AQ197" s="153">
        <v>0.38261718750000001</v>
      </c>
      <c r="AR197" s="153">
        <v>0.39798683701122728</v>
      </c>
      <c r="AS197" s="158">
        <v>0.41626409017713367</v>
      </c>
      <c r="AT197" s="153">
        <v>0.38123222748815166</v>
      </c>
      <c r="AU197" s="153">
        <v>0.38789773772300901</v>
      </c>
      <c r="AV197" s="153">
        <v>0.40767477203647418</v>
      </c>
      <c r="AW197" s="158">
        <v>0.41857841293719444</v>
      </c>
      <c r="AX197" s="153">
        <v>0.3868416322128348</v>
      </c>
    </row>
    <row r="198" spans="4:50" x14ac:dyDescent="0.25">
      <c r="D198" s="76" t="s">
        <v>16</v>
      </c>
      <c r="E198" s="154">
        <v>0.1941747572815534</v>
      </c>
      <c r="F198" s="154">
        <v>0.11297709923664122</v>
      </c>
      <c r="G198" s="154">
        <v>0.11697518708152817</v>
      </c>
      <c r="H198" s="154">
        <v>0.10391409767925182</v>
      </c>
      <c r="I198" s="159">
        <v>0.16721672167216722</v>
      </c>
      <c r="J198" s="154">
        <v>0.12007722007722008</v>
      </c>
      <c r="K198" s="154">
        <v>8.4918665563826851E-2</v>
      </c>
      <c r="L198" s="154">
        <v>0.12988115449915111</v>
      </c>
      <c r="M198" s="159">
        <v>0.11274871039056743</v>
      </c>
      <c r="N198" s="154">
        <v>6.8459657701711488E-2</v>
      </c>
      <c r="O198" s="154">
        <v>6.1572402727637386E-2</v>
      </c>
      <c r="P198" s="154">
        <v>0.13771377137713772</v>
      </c>
      <c r="Q198" s="159">
        <v>0.13338473400154202</v>
      </c>
      <c r="R198" s="154">
        <v>8.4903352091999021E-2</v>
      </c>
      <c r="S198" s="154">
        <v>7.2241771889877876E-2</v>
      </c>
      <c r="T198" s="154">
        <v>0.18480215827338128</v>
      </c>
      <c r="U198" s="159">
        <v>0.16349656009712668</v>
      </c>
      <c r="V198" s="154">
        <v>8.3420447417938526E-2</v>
      </c>
      <c r="W198" s="154">
        <v>7.8130984297204137E-2</v>
      </c>
      <c r="X198" s="154">
        <v>0.17225286380992788</v>
      </c>
      <c r="Y198" s="159">
        <v>0.16084695393759288</v>
      </c>
      <c r="Z198" s="154">
        <v>8.9049586776859507E-2</v>
      </c>
      <c r="AA198" s="154">
        <v>8.0302750599963085E-2</v>
      </c>
      <c r="AB198" s="154">
        <v>0.17554858934169279</v>
      </c>
      <c r="AC198" s="159">
        <v>0.1665443873807777</v>
      </c>
      <c r="AD198" s="154">
        <v>0.13671875</v>
      </c>
      <c r="AE198" s="154">
        <v>0.14897824653922215</v>
      </c>
      <c r="AF198" s="154">
        <v>0.19974226804123713</v>
      </c>
      <c r="AG198" s="159">
        <v>0.18016272762495156</v>
      </c>
      <c r="AH198" s="154">
        <v>0.11063423938960419</v>
      </c>
      <c r="AI198" s="154">
        <v>9.7851032756102643E-2</v>
      </c>
      <c r="AJ198" s="154">
        <v>0.16434054431263084</v>
      </c>
      <c r="AK198" s="159">
        <v>0.21144809910294746</v>
      </c>
      <c r="AL198" s="154">
        <v>0.11626297577854672</v>
      </c>
      <c r="AM198" s="154">
        <v>0.10074702200686453</v>
      </c>
      <c r="AN198" s="154">
        <v>0.20160965794768612</v>
      </c>
      <c r="AO198" s="159">
        <v>0.19991906110886282</v>
      </c>
      <c r="AP198" s="154">
        <v>0.10431503979891077</v>
      </c>
      <c r="AQ198" s="154">
        <v>9.7460937499999997E-2</v>
      </c>
      <c r="AR198" s="154">
        <v>0.20712349980642664</v>
      </c>
      <c r="AS198" s="159">
        <v>0.21980676328502416</v>
      </c>
      <c r="AT198" s="154">
        <v>0.1014218009478673</v>
      </c>
      <c r="AU198" s="154">
        <v>9.7296303108331803E-2</v>
      </c>
      <c r="AV198" s="154">
        <v>0.20440729483282674</v>
      </c>
      <c r="AW198" s="159">
        <v>0.20045129748025572</v>
      </c>
      <c r="AX198" s="154">
        <v>9.5092575948229369E-2</v>
      </c>
    </row>
    <row r="199" spans="4:50" x14ac:dyDescent="0.25">
      <c r="D199" s="76" t="s">
        <v>29</v>
      </c>
      <c r="E199" s="154">
        <v>0.18705501618122977</v>
      </c>
      <c r="F199" s="154">
        <v>0.2435114503816794</v>
      </c>
      <c r="G199" s="154">
        <v>0.23079952737298148</v>
      </c>
      <c r="H199" s="154">
        <v>0.23796328368548667</v>
      </c>
      <c r="I199" s="159">
        <v>0.21232123212321233</v>
      </c>
      <c r="J199" s="154">
        <v>0.23204633204633204</v>
      </c>
      <c r="K199" s="154">
        <v>0.25751309622277363</v>
      </c>
      <c r="L199" s="154">
        <v>0.2198641765704584</v>
      </c>
      <c r="M199" s="159">
        <v>0.26234340456890198</v>
      </c>
      <c r="N199" s="154">
        <v>0.2669482107134919</v>
      </c>
      <c r="O199" s="154">
        <v>0.27998395507420776</v>
      </c>
      <c r="P199" s="154">
        <v>0.22952295229522951</v>
      </c>
      <c r="Q199" s="159">
        <v>0.23747108712413262</v>
      </c>
      <c r="R199" s="154">
        <v>0.2649865426963543</v>
      </c>
      <c r="S199" s="154">
        <v>0.26743945352928999</v>
      </c>
      <c r="T199" s="154">
        <v>0.18794964028776978</v>
      </c>
      <c r="U199" s="159">
        <v>0.21732092270335895</v>
      </c>
      <c r="V199" s="154">
        <v>0.26949613213464352</v>
      </c>
      <c r="W199" s="154">
        <v>0.26311757947146686</v>
      </c>
      <c r="X199" s="154">
        <v>0.20407297411964362</v>
      </c>
      <c r="Y199" s="159">
        <v>0.23439821693907875</v>
      </c>
      <c r="Z199" s="154">
        <v>0.25950413223140495</v>
      </c>
      <c r="AA199" s="154">
        <v>0.26342994277275245</v>
      </c>
      <c r="AB199" s="154">
        <v>0.19592476489028213</v>
      </c>
      <c r="AC199" s="159">
        <v>0.22010271460014674</v>
      </c>
      <c r="AD199" s="154">
        <v>0.25120192307692307</v>
      </c>
      <c r="AE199" s="154">
        <v>0.23698088332234674</v>
      </c>
      <c r="AF199" s="154">
        <v>0.18298969072164947</v>
      </c>
      <c r="AG199" s="159">
        <v>0.20302208446338629</v>
      </c>
      <c r="AH199" s="154">
        <v>0.26633285646161181</v>
      </c>
      <c r="AI199" s="154">
        <v>0.27665345295222199</v>
      </c>
      <c r="AJ199" s="154">
        <v>0.21423586880669923</v>
      </c>
      <c r="AK199" s="159">
        <v>0.18667236223835967</v>
      </c>
      <c r="AL199" s="154">
        <v>0.26412918108419836</v>
      </c>
      <c r="AM199" s="154">
        <v>0.27619624470018173</v>
      </c>
      <c r="AN199" s="154">
        <v>0.19356136820925554</v>
      </c>
      <c r="AO199" s="159">
        <v>0.20922703358963982</v>
      </c>
      <c r="AP199" s="154">
        <v>0.2731462086300796</v>
      </c>
      <c r="AQ199" s="154">
        <v>0.28515625</v>
      </c>
      <c r="AR199" s="154">
        <v>0.19086333720480061</v>
      </c>
      <c r="AS199" s="159">
        <v>0.19645732689210951</v>
      </c>
      <c r="AT199" s="154">
        <v>0.27981042654028437</v>
      </c>
      <c r="AU199" s="154">
        <v>0.29060143461467719</v>
      </c>
      <c r="AV199" s="154">
        <v>0.20326747720364741</v>
      </c>
      <c r="AW199" s="159">
        <v>0.21812711545693869</v>
      </c>
      <c r="AX199" s="154">
        <v>0.29174905626460546</v>
      </c>
    </row>
    <row r="200" spans="4:50" x14ac:dyDescent="0.25">
      <c r="D200" s="75" t="s">
        <v>359</v>
      </c>
      <c r="E200" s="153">
        <v>0.61877022653721681</v>
      </c>
      <c r="F200" s="153">
        <v>0.64351145038167934</v>
      </c>
      <c r="G200" s="153">
        <v>0.65222528554549031</v>
      </c>
      <c r="H200" s="153">
        <v>0.65812261863526156</v>
      </c>
      <c r="I200" s="158">
        <v>0.62046204620462042</v>
      </c>
      <c r="J200" s="153">
        <v>0.64787644787644783</v>
      </c>
      <c r="K200" s="153">
        <v>0.65756823821339949</v>
      </c>
      <c r="L200" s="153">
        <v>0.65025466893039052</v>
      </c>
      <c r="M200" s="158">
        <v>0.62490788504053063</v>
      </c>
      <c r="N200" s="153">
        <v>0.66459213158479657</v>
      </c>
      <c r="O200" s="153">
        <v>0.65844364219815488</v>
      </c>
      <c r="P200" s="153">
        <v>0.63276327632763274</v>
      </c>
      <c r="Q200" s="158">
        <v>0.62914417887432539</v>
      </c>
      <c r="R200" s="153">
        <v>0.65011010521164669</v>
      </c>
      <c r="S200" s="153">
        <v>0.6603187745808321</v>
      </c>
      <c r="T200" s="153">
        <v>0.62724820143884896</v>
      </c>
      <c r="U200" s="158">
        <v>0.61918251719951434</v>
      </c>
      <c r="V200" s="153">
        <v>0.64708342044741796</v>
      </c>
      <c r="W200" s="153">
        <v>0.65875143623132904</v>
      </c>
      <c r="X200" s="153">
        <v>0.62367416207042847</v>
      </c>
      <c r="Y200" s="158">
        <v>0.60475482912332834</v>
      </c>
      <c r="Z200" s="153">
        <v>0.65144628099173552</v>
      </c>
      <c r="AA200" s="153">
        <v>0.6562673066272845</v>
      </c>
      <c r="AB200" s="153">
        <v>0.62852664576802508</v>
      </c>
      <c r="AC200" s="158">
        <v>0.61335289801907555</v>
      </c>
      <c r="AD200" s="153">
        <v>0.61207932692307687</v>
      </c>
      <c r="AE200" s="153">
        <v>0.61404087013843112</v>
      </c>
      <c r="AF200" s="153">
        <v>0.61726804123711343</v>
      </c>
      <c r="AG200" s="158">
        <v>0.61681518791166212</v>
      </c>
      <c r="AH200" s="153">
        <v>0.62303290414878398</v>
      </c>
      <c r="AI200" s="153">
        <v>0.62549551429167538</v>
      </c>
      <c r="AJ200" s="153">
        <v>0.6214235868806699</v>
      </c>
      <c r="AK200" s="158">
        <v>0.60187953865869281</v>
      </c>
      <c r="AL200" s="153">
        <v>0.61960784313725492</v>
      </c>
      <c r="AM200" s="153">
        <v>0.62305673329295375</v>
      </c>
      <c r="AN200" s="153">
        <v>0.60482897384305834</v>
      </c>
      <c r="AO200" s="158">
        <v>0.5908539053014974</v>
      </c>
      <c r="AP200" s="153">
        <v>0.62253875157100969</v>
      </c>
      <c r="AQ200" s="153">
        <v>0.61738281250000004</v>
      </c>
      <c r="AR200" s="153">
        <v>0.60201316298877272</v>
      </c>
      <c r="AS200" s="158">
        <v>0.58373590982286638</v>
      </c>
      <c r="AT200" s="153">
        <v>0.61876777251184834</v>
      </c>
      <c r="AU200" s="153">
        <v>0.61210226227699094</v>
      </c>
      <c r="AV200" s="153">
        <v>0.59232522796352582</v>
      </c>
      <c r="AW200" s="158">
        <v>0.58142158706280556</v>
      </c>
      <c r="AX200" s="153">
        <v>0.61315836778716515</v>
      </c>
    </row>
    <row r="201" spans="4:50" x14ac:dyDescent="0.25">
      <c r="D201" s="76" t="s">
        <v>16</v>
      </c>
      <c r="E201" s="154">
        <v>0.20388349514563106</v>
      </c>
      <c r="F201" s="154">
        <v>0.12633587786259542</v>
      </c>
      <c r="G201" s="154">
        <v>0.13036628593934621</v>
      </c>
      <c r="H201" s="154">
        <v>0.11534464842396952</v>
      </c>
      <c r="I201" s="159">
        <v>0.18316831683168316</v>
      </c>
      <c r="J201" s="154">
        <v>0.12818532818532818</v>
      </c>
      <c r="K201" s="154">
        <v>9.015715467328371E-2</v>
      </c>
      <c r="L201" s="154">
        <v>0.13794567062818336</v>
      </c>
      <c r="M201" s="159">
        <v>0.12380250552689757</v>
      </c>
      <c r="N201" s="154">
        <v>7.5127806179150922E-2</v>
      </c>
      <c r="O201" s="154">
        <v>6.6787003610108309E-2</v>
      </c>
      <c r="P201" s="154">
        <v>0.14806480648064807</v>
      </c>
      <c r="Q201" s="159">
        <v>0.13955281418658441</v>
      </c>
      <c r="R201" s="154">
        <v>8.8084169317347694E-2</v>
      </c>
      <c r="S201" s="154">
        <v>7.4518733181535915E-2</v>
      </c>
      <c r="T201" s="154">
        <v>0.2045863309352518</v>
      </c>
      <c r="U201" s="159">
        <v>0.17482800485633346</v>
      </c>
      <c r="V201" s="154">
        <v>9.0738030524775248E-2</v>
      </c>
      <c r="W201" s="154">
        <v>8.4641899655304484E-2</v>
      </c>
      <c r="X201" s="154">
        <v>0.18879932117098006</v>
      </c>
      <c r="Y201" s="159">
        <v>0.18053491827637444</v>
      </c>
      <c r="Z201" s="154">
        <v>0.10247933884297521</v>
      </c>
      <c r="AA201" s="154">
        <v>9.3040428281336532E-2</v>
      </c>
      <c r="AB201" s="154">
        <v>0.20062695924764889</v>
      </c>
      <c r="AC201" s="159">
        <v>0.18708730741012472</v>
      </c>
      <c r="AD201" s="154">
        <v>0.15594951923076922</v>
      </c>
      <c r="AE201" s="154">
        <v>0.17040210942649966</v>
      </c>
      <c r="AF201" s="154">
        <v>0.22594501718213059</v>
      </c>
      <c r="AG201" s="159">
        <v>0.20263463773731111</v>
      </c>
      <c r="AH201" s="154">
        <v>0.12470195517405817</v>
      </c>
      <c r="AI201" s="154">
        <v>0.10974337575631128</v>
      </c>
      <c r="AJ201" s="154">
        <v>0.18492672714584787</v>
      </c>
      <c r="AK201" s="159">
        <v>0.22938914993592482</v>
      </c>
      <c r="AL201" s="154">
        <v>0.12364475201845444</v>
      </c>
      <c r="AM201" s="154">
        <v>0.10660205935796487</v>
      </c>
      <c r="AN201" s="154">
        <v>0.21690140845070421</v>
      </c>
      <c r="AO201" s="159">
        <v>0.21448806151355726</v>
      </c>
      <c r="AP201" s="154">
        <v>0.11080854629241726</v>
      </c>
      <c r="AQ201" s="154">
        <v>0.1037109375</v>
      </c>
      <c r="AR201" s="154">
        <v>0.22609368950832365</v>
      </c>
      <c r="AS201" s="159">
        <v>0.2391304347826087</v>
      </c>
      <c r="AT201" s="154">
        <v>0.11222748815165877</v>
      </c>
      <c r="AU201" s="154">
        <v>0.10851572558396175</v>
      </c>
      <c r="AV201" s="154">
        <v>0.22720364741641338</v>
      </c>
      <c r="AW201" s="159">
        <v>0.22640090259496051</v>
      </c>
      <c r="AX201" s="154">
        <v>0.1071364371741866</v>
      </c>
    </row>
    <row r="202" spans="4:50" x14ac:dyDescent="0.25">
      <c r="D202" s="76" t="s">
        <v>29</v>
      </c>
      <c r="E202" s="154">
        <v>0.41488673139158577</v>
      </c>
      <c r="F202" s="154">
        <v>0.51717557251908397</v>
      </c>
      <c r="G202" s="154">
        <v>0.52185899960614412</v>
      </c>
      <c r="H202" s="154">
        <v>0.54277797021129204</v>
      </c>
      <c r="I202" s="159">
        <v>0.43729372937293731</v>
      </c>
      <c r="J202" s="154">
        <v>0.5196911196911197</v>
      </c>
      <c r="K202" s="154">
        <v>0.56741108354011582</v>
      </c>
      <c r="L202" s="154">
        <v>0.51230899830220711</v>
      </c>
      <c r="M202" s="159">
        <v>0.50110537951363299</v>
      </c>
      <c r="N202" s="154">
        <v>0.58946432540564575</v>
      </c>
      <c r="O202" s="154">
        <v>0.59165663858804651</v>
      </c>
      <c r="P202" s="154">
        <v>0.48469846984698473</v>
      </c>
      <c r="Q202" s="159">
        <v>0.48959136468774095</v>
      </c>
      <c r="R202" s="154">
        <v>0.56202593589429894</v>
      </c>
      <c r="S202" s="154">
        <v>0.5858000413992962</v>
      </c>
      <c r="T202" s="154">
        <v>0.4226618705035971</v>
      </c>
      <c r="U202" s="159">
        <v>0.44435451234318091</v>
      </c>
      <c r="V202" s="154">
        <v>0.55634538992264271</v>
      </c>
      <c r="W202" s="154">
        <v>0.57410953657602448</v>
      </c>
      <c r="X202" s="154">
        <v>0.43487484089944844</v>
      </c>
      <c r="Y202" s="159">
        <v>0.42421991084695393</v>
      </c>
      <c r="Z202" s="154">
        <v>0.5489669421487603</v>
      </c>
      <c r="AA202" s="154">
        <v>0.56322687834594798</v>
      </c>
      <c r="AB202" s="154">
        <v>0.42789968652037619</v>
      </c>
      <c r="AC202" s="159">
        <v>0.42626559060895086</v>
      </c>
      <c r="AD202" s="154">
        <v>0.45612980769230771</v>
      </c>
      <c r="AE202" s="154">
        <v>0.44363876071193142</v>
      </c>
      <c r="AF202" s="154">
        <v>0.39132302405498282</v>
      </c>
      <c r="AG202" s="159">
        <v>0.41418055017435101</v>
      </c>
      <c r="AH202" s="154">
        <v>0.4983309489747258</v>
      </c>
      <c r="AI202" s="154">
        <v>0.51575213853536406</v>
      </c>
      <c r="AJ202" s="154">
        <v>0.43649685973482205</v>
      </c>
      <c r="AK202" s="159">
        <v>0.37249038872276807</v>
      </c>
      <c r="AL202" s="154">
        <v>0.49596309111880044</v>
      </c>
      <c r="AM202" s="154">
        <v>0.51645467393498889</v>
      </c>
      <c r="AN202" s="154">
        <v>0.38792756539235412</v>
      </c>
      <c r="AO202" s="159">
        <v>0.37636584378794008</v>
      </c>
      <c r="AP202" s="154">
        <v>0.51173020527859236</v>
      </c>
      <c r="AQ202" s="154">
        <v>0.513671875</v>
      </c>
      <c r="AR202" s="154">
        <v>0.37591947348044907</v>
      </c>
      <c r="AS202" s="159">
        <v>0.34460547504025762</v>
      </c>
      <c r="AT202" s="154">
        <v>0.50654028436018961</v>
      </c>
      <c r="AU202" s="154">
        <v>0.50358653669302922</v>
      </c>
      <c r="AV202" s="154">
        <v>0.36512158054711247</v>
      </c>
      <c r="AW202" s="159">
        <v>0.35502068446784507</v>
      </c>
      <c r="AX202" s="154">
        <v>0.50602193061297862</v>
      </c>
    </row>
    <row r="203" spans="4:50" x14ac:dyDescent="0.25">
      <c r="D203" s="145" t="s">
        <v>332</v>
      </c>
      <c r="E203" s="152"/>
      <c r="F203" s="152"/>
      <c r="G203" s="152"/>
      <c r="H203" s="152"/>
      <c r="I203" s="155"/>
      <c r="J203" s="152"/>
      <c r="K203" s="152"/>
      <c r="L203" s="156"/>
      <c r="M203" s="155">
        <v>1</v>
      </c>
      <c r="N203" s="152">
        <v>1</v>
      </c>
      <c r="O203" s="152">
        <v>1</v>
      </c>
      <c r="P203" s="157">
        <v>1</v>
      </c>
      <c r="Q203" s="155">
        <v>1</v>
      </c>
      <c r="R203" s="152">
        <v>1</v>
      </c>
      <c r="S203" s="152">
        <v>1</v>
      </c>
      <c r="T203" s="152">
        <v>1</v>
      </c>
      <c r="U203" s="155">
        <v>1</v>
      </c>
      <c r="V203" s="152">
        <v>1</v>
      </c>
      <c r="W203" s="152">
        <v>1</v>
      </c>
      <c r="X203" s="156">
        <v>1</v>
      </c>
      <c r="Y203" s="155">
        <v>1</v>
      </c>
      <c r="Z203" s="152">
        <v>1</v>
      </c>
      <c r="AA203" s="152">
        <v>1</v>
      </c>
      <c r="AB203" s="156">
        <v>1</v>
      </c>
      <c r="AC203" s="155">
        <v>1</v>
      </c>
      <c r="AD203" s="152">
        <v>1</v>
      </c>
      <c r="AE203" s="152">
        <v>1</v>
      </c>
      <c r="AF203" s="152">
        <v>1</v>
      </c>
      <c r="AG203" s="155">
        <v>1</v>
      </c>
      <c r="AH203" s="152">
        <v>1</v>
      </c>
      <c r="AI203" s="152">
        <v>1</v>
      </c>
      <c r="AJ203" s="152">
        <v>1</v>
      </c>
      <c r="AK203" s="155">
        <v>1</v>
      </c>
      <c r="AL203" s="152">
        <v>1</v>
      </c>
      <c r="AM203" s="152">
        <v>1</v>
      </c>
      <c r="AN203" s="152">
        <v>1</v>
      </c>
      <c r="AO203" s="155">
        <v>1</v>
      </c>
      <c r="AP203" s="152">
        <v>1</v>
      </c>
      <c r="AQ203" s="152">
        <v>1</v>
      </c>
      <c r="AR203" s="152">
        <v>1</v>
      </c>
      <c r="AS203" s="155">
        <v>1</v>
      </c>
      <c r="AT203" s="152">
        <v>1</v>
      </c>
      <c r="AU203" s="152">
        <v>1</v>
      </c>
      <c r="AV203" s="152">
        <v>1</v>
      </c>
      <c r="AW203" s="155">
        <v>1</v>
      </c>
      <c r="AX203" s="152">
        <v>1</v>
      </c>
    </row>
    <row r="204" spans="4:50" x14ac:dyDescent="0.25">
      <c r="D204" s="75" t="s">
        <v>358</v>
      </c>
      <c r="E204" s="153"/>
      <c r="F204" s="153"/>
      <c r="G204" s="153"/>
      <c r="H204" s="153"/>
      <c r="I204" s="158"/>
      <c r="J204" s="153"/>
      <c r="K204" s="153"/>
      <c r="L204" s="153"/>
      <c r="M204" s="158">
        <v>0.75809935205183587</v>
      </c>
      <c r="N204" s="153">
        <v>0.76857749469214443</v>
      </c>
      <c r="O204" s="153">
        <v>0.76411290322580649</v>
      </c>
      <c r="P204" s="153">
        <v>0.75339805825242723</v>
      </c>
      <c r="Q204" s="158">
        <v>0.75529865125240847</v>
      </c>
      <c r="R204" s="153">
        <v>0.75234521575984992</v>
      </c>
      <c r="S204" s="153">
        <v>0.73118279569892475</v>
      </c>
      <c r="T204" s="153">
        <v>0.7466216216216216</v>
      </c>
      <c r="U204" s="158">
        <v>0.74503311258278149</v>
      </c>
      <c r="V204" s="153">
        <v>0.74533106960950768</v>
      </c>
      <c r="W204" s="153">
        <v>0.73121869782971616</v>
      </c>
      <c r="X204" s="153">
        <v>0.74177631578947367</v>
      </c>
      <c r="Y204" s="158">
        <v>0.7350427350427351</v>
      </c>
      <c r="Z204" s="153">
        <v>0.73606557377049175</v>
      </c>
      <c r="AA204" s="153">
        <v>0.7520525451559934</v>
      </c>
      <c r="AB204" s="153">
        <v>0.75404530744336573</v>
      </c>
      <c r="AC204" s="158">
        <v>0.74960127591706538</v>
      </c>
      <c r="AD204" s="153">
        <v>0.73794212218649513</v>
      </c>
      <c r="AE204" s="153">
        <v>0.74879227053140096</v>
      </c>
      <c r="AF204" s="153">
        <v>0.75161290322580643</v>
      </c>
      <c r="AG204" s="158">
        <v>0.75723472668810288</v>
      </c>
      <c r="AH204" s="153">
        <v>0.76</v>
      </c>
      <c r="AI204" s="153">
        <v>0.76221498371335505</v>
      </c>
      <c r="AJ204" s="153">
        <v>0.75249169435215946</v>
      </c>
      <c r="AK204" s="158">
        <v>0.756140350877193</v>
      </c>
      <c r="AL204" s="153">
        <v>0.77040816326530615</v>
      </c>
      <c r="AM204" s="153">
        <v>0.77079796264855682</v>
      </c>
      <c r="AN204" s="153">
        <v>0.76806722689075635</v>
      </c>
      <c r="AO204" s="158">
        <v>0.77172061328790464</v>
      </c>
      <c r="AP204" s="153">
        <v>0.76859504132231404</v>
      </c>
      <c r="AQ204" s="153">
        <v>0.77258064516129032</v>
      </c>
      <c r="AR204" s="153">
        <v>0.77022653721682843</v>
      </c>
      <c r="AS204" s="158">
        <v>0.76461295418641395</v>
      </c>
      <c r="AT204" s="153">
        <v>0.77018633540372672</v>
      </c>
      <c r="AU204" s="153">
        <v>0.76853252647503778</v>
      </c>
      <c r="AV204" s="153">
        <v>0.76548672566371678</v>
      </c>
      <c r="AW204" s="158">
        <v>0.77058823529411768</v>
      </c>
      <c r="AX204" s="153">
        <v>0.77583697234352256</v>
      </c>
    </row>
    <row r="205" spans="4:50" x14ac:dyDescent="0.25">
      <c r="D205" s="76" t="s">
        <v>16</v>
      </c>
      <c r="E205" s="154"/>
      <c r="F205" s="154"/>
      <c r="G205" s="154"/>
      <c r="H205" s="154"/>
      <c r="I205" s="159"/>
      <c r="J205" s="154"/>
      <c r="K205" s="154"/>
      <c r="L205" s="154"/>
      <c r="M205" s="159">
        <v>0.63282937365010794</v>
      </c>
      <c r="N205" s="154">
        <v>0.63481953290870485</v>
      </c>
      <c r="O205" s="154">
        <v>0.63709677419354838</v>
      </c>
      <c r="P205" s="154">
        <v>0.64077669902912626</v>
      </c>
      <c r="Q205" s="159">
        <v>0.66088631984585744</v>
      </c>
      <c r="R205" s="154">
        <v>0.65853658536585369</v>
      </c>
      <c r="S205" s="154">
        <v>0.62903225806451613</v>
      </c>
      <c r="T205" s="154">
        <v>0.6841216216216216</v>
      </c>
      <c r="U205" s="159">
        <v>0.68211920529801329</v>
      </c>
      <c r="V205" s="154">
        <v>0.6791171477079796</v>
      </c>
      <c r="W205" s="154">
        <v>0.662771285475793</v>
      </c>
      <c r="X205" s="154">
        <v>0.67763157894736847</v>
      </c>
      <c r="Y205" s="159">
        <v>0.67179487179487174</v>
      </c>
      <c r="Z205" s="154">
        <v>0.66065573770491803</v>
      </c>
      <c r="AA205" s="154">
        <v>0.68801313628899841</v>
      </c>
      <c r="AB205" s="154">
        <v>0.68284789644012944</v>
      </c>
      <c r="AC205" s="159">
        <v>0.6905901116427432</v>
      </c>
      <c r="AD205" s="154">
        <v>0.68327974276527326</v>
      </c>
      <c r="AE205" s="154">
        <v>0.68599033816425126</v>
      </c>
      <c r="AF205" s="154">
        <v>0.68548387096774188</v>
      </c>
      <c r="AG205" s="159">
        <v>0.6961414790996785</v>
      </c>
      <c r="AH205" s="154">
        <v>0.69279999999999997</v>
      </c>
      <c r="AI205" s="154">
        <v>0.69869706840390877</v>
      </c>
      <c r="AJ205" s="154">
        <v>0.69767441860465118</v>
      </c>
      <c r="AK205" s="159">
        <v>0.70175438596491224</v>
      </c>
      <c r="AL205" s="154">
        <v>0.70408163265306123</v>
      </c>
      <c r="AM205" s="154">
        <v>0.70288624787775889</v>
      </c>
      <c r="AN205" s="154">
        <v>0.70756302521008407</v>
      </c>
      <c r="AO205" s="159">
        <v>0.72402044293015333</v>
      </c>
      <c r="AP205" s="154">
        <v>0.72066115702479339</v>
      </c>
      <c r="AQ205" s="154">
        <v>0.71129032258064517</v>
      </c>
      <c r="AR205" s="154">
        <v>0.71035598705501624</v>
      </c>
      <c r="AS205" s="159">
        <v>0.73143759873617697</v>
      </c>
      <c r="AT205" s="154">
        <v>0.73136645962732916</v>
      </c>
      <c r="AU205" s="154">
        <v>0.73071104387291985</v>
      </c>
      <c r="AV205" s="154">
        <v>0.73451327433628322</v>
      </c>
      <c r="AW205" s="159">
        <v>0.74558823529411766</v>
      </c>
      <c r="AX205" s="154">
        <v>0.75254730713245999</v>
      </c>
    </row>
    <row r="206" spans="4:50" x14ac:dyDescent="0.25">
      <c r="D206" s="76" t="s">
        <v>29</v>
      </c>
      <c r="E206" s="154"/>
      <c r="F206" s="154"/>
      <c r="G206" s="154"/>
      <c r="H206" s="154"/>
      <c r="I206" s="159"/>
      <c r="J206" s="154"/>
      <c r="K206" s="154"/>
      <c r="L206" s="154"/>
      <c r="M206" s="159">
        <v>0.12526997840172785</v>
      </c>
      <c r="N206" s="154">
        <v>0.13375796178343949</v>
      </c>
      <c r="O206" s="154">
        <v>0.12701612903225806</v>
      </c>
      <c r="P206" s="154">
        <v>0.11262135922330097</v>
      </c>
      <c r="Q206" s="159">
        <v>9.4412331406551059E-2</v>
      </c>
      <c r="R206" s="154">
        <v>9.3808630393996242E-2</v>
      </c>
      <c r="S206" s="154">
        <v>0.10215053763440861</v>
      </c>
      <c r="T206" s="154">
        <v>6.25E-2</v>
      </c>
      <c r="U206" s="159">
        <v>6.2913907284768214E-2</v>
      </c>
      <c r="V206" s="154">
        <v>6.6213921901528014E-2</v>
      </c>
      <c r="W206" s="154">
        <v>6.8447412353923209E-2</v>
      </c>
      <c r="X206" s="154">
        <v>6.4144736842105268E-2</v>
      </c>
      <c r="Y206" s="159">
        <v>6.3247863247863245E-2</v>
      </c>
      <c r="Z206" s="154">
        <v>7.5409836065573776E-2</v>
      </c>
      <c r="AA206" s="154">
        <v>6.4039408866995079E-2</v>
      </c>
      <c r="AB206" s="154">
        <v>7.1197411003236247E-2</v>
      </c>
      <c r="AC206" s="159">
        <v>5.9011164274322167E-2</v>
      </c>
      <c r="AD206" s="154">
        <v>5.4662379421221867E-2</v>
      </c>
      <c r="AE206" s="154">
        <v>6.280193236714976E-2</v>
      </c>
      <c r="AF206" s="154">
        <v>6.6129032258064518E-2</v>
      </c>
      <c r="AG206" s="159">
        <v>6.1093247588424437E-2</v>
      </c>
      <c r="AH206" s="154">
        <v>6.7199999999999996E-2</v>
      </c>
      <c r="AI206" s="154">
        <v>6.3517915309446255E-2</v>
      </c>
      <c r="AJ206" s="154">
        <v>5.4817275747508304E-2</v>
      </c>
      <c r="AK206" s="159">
        <v>5.4385964912280704E-2</v>
      </c>
      <c r="AL206" s="154">
        <v>6.6326530612244902E-2</v>
      </c>
      <c r="AM206" s="154">
        <v>6.7911714770797965E-2</v>
      </c>
      <c r="AN206" s="154">
        <v>6.0504201680672269E-2</v>
      </c>
      <c r="AO206" s="159">
        <v>4.770017035775128E-2</v>
      </c>
      <c r="AP206" s="154">
        <v>4.7933884297520664E-2</v>
      </c>
      <c r="AQ206" s="154">
        <v>6.1290322580645158E-2</v>
      </c>
      <c r="AR206" s="154">
        <v>5.9870550161812294E-2</v>
      </c>
      <c r="AS206" s="159">
        <v>3.3175355450236969E-2</v>
      </c>
      <c r="AT206" s="154">
        <v>3.8819875776397512E-2</v>
      </c>
      <c r="AU206" s="154">
        <v>3.7821482602118005E-2</v>
      </c>
      <c r="AV206" s="154">
        <v>3.0973451327433628E-2</v>
      </c>
      <c r="AW206" s="159">
        <v>2.5000000000000001E-2</v>
      </c>
      <c r="AX206" s="154">
        <v>2.3289665211062592E-2</v>
      </c>
    </row>
    <row r="207" spans="4:50" x14ac:dyDescent="0.25">
      <c r="D207" s="75" t="s">
        <v>359</v>
      </c>
      <c r="E207" s="153"/>
      <c r="F207" s="153"/>
      <c r="G207" s="153"/>
      <c r="H207" s="153"/>
      <c r="I207" s="158"/>
      <c r="J207" s="153"/>
      <c r="K207" s="153"/>
      <c r="L207" s="153"/>
      <c r="M207" s="158">
        <v>0.24190064794816415</v>
      </c>
      <c r="N207" s="153">
        <v>0.23142250530785563</v>
      </c>
      <c r="O207" s="153">
        <v>0.23588709677419356</v>
      </c>
      <c r="P207" s="153">
        <v>0.24660194174757283</v>
      </c>
      <c r="Q207" s="158">
        <v>0.24470134874759153</v>
      </c>
      <c r="R207" s="153">
        <v>0.24765478424015008</v>
      </c>
      <c r="S207" s="153">
        <v>0.26881720430107525</v>
      </c>
      <c r="T207" s="153">
        <v>0.2533783783783784</v>
      </c>
      <c r="U207" s="158">
        <v>0.25496688741721857</v>
      </c>
      <c r="V207" s="153">
        <v>0.25466893039049238</v>
      </c>
      <c r="W207" s="153">
        <v>0.26878130217028379</v>
      </c>
      <c r="X207" s="153">
        <v>0.25822368421052633</v>
      </c>
      <c r="Y207" s="158">
        <v>0.26495726495726496</v>
      </c>
      <c r="Z207" s="153">
        <v>0.26393442622950819</v>
      </c>
      <c r="AA207" s="153">
        <v>0.24794745484400657</v>
      </c>
      <c r="AB207" s="153">
        <v>0.2459546925566343</v>
      </c>
      <c r="AC207" s="158">
        <v>0.25039872408293462</v>
      </c>
      <c r="AD207" s="153">
        <v>0.26205787781350481</v>
      </c>
      <c r="AE207" s="153">
        <v>0.25120772946859904</v>
      </c>
      <c r="AF207" s="153">
        <v>0.24838709677419354</v>
      </c>
      <c r="AG207" s="158">
        <v>0.2427652733118971</v>
      </c>
      <c r="AH207" s="153">
        <v>0.24</v>
      </c>
      <c r="AI207" s="153">
        <v>0.23778501628664495</v>
      </c>
      <c r="AJ207" s="153">
        <v>0.24750830564784054</v>
      </c>
      <c r="AK207" s="158">
        <v>0.24385964912280703</v>
      </c>
      <c r="AL207" s="153">
        <v>0.22959183673469388</v>
      </c>
      <c r="AM207" s="153">
        <v>0.22920203735144312</v>
      </c>
      <c r="AN207" s="153">
        <v>0.23193277310924371</v>
      </c>
      <c r="AO207" s="158">
        <v>0.22827938671209541</v>
      </c>
      <c r="AP207" s="153">
        <v>0.23140495867768596</v>
      </c>
      <c r="AQ207" s="153">
        <v>0.22741935483870968</v>
      </c>
      <c r="AR207" s="153">
        <v>0.22977346278317151</v>
      </c>
      <c r="AS207" s="158">
        <v>0.2353870458135861</v>
      </c>
      <c r="AT207" s="153">
        <v>0.22981366459627328</v>
      </c>
      <c r="AU207" s="153">
        <v>0.23146747352496219</v>
      </c>
      <c r="AV207" s="153">
        <v>0.23451327433628319</v>
      </c>
      <c r="AW207" s="158">
        <v>0.22941176470588234</v>
      </c>
      <c r="AX207" s="153">
        <v>0.22416302765647744</v>
      </c>
    </row>
    <row r="208" spans="4:50" x14ac:dyDescent="0.25">
      <c r="D208" s="76" t="s">
        <v>16</v>
      </c>
      <c r="E208" s="154"/>
      <c r="F208" s="154"/>
      <c r="G208" s="154"/>
      <c r="H208" s="154"/>
      <c r="I208" s="159"/>
      <c r="J208" s="154"/>
      <c r="K208" s="154"/>
      <c r="L208" s="154"/>
      <c r="M208" s="159">
        <v>0.20518358531317496</v>
      </c>
      <c r="N208" s="154">
        <v>0.19745222929936307</v>
      </c>
      <c r="O208" s="154">
        <v>0.19959677419354838</v>
      </c>
      <c r="P208" s="154">
        <v>0.21165048543689322</v>
      </c>
      <c r="Q208" s="159">
        <v>0.2119460500963391</v>
      </c>
      <c r="R208" s="154">
        <v>0.21200750469043153</v>
      </c>
      <c r="S208" s="154">
        <v>0.23118279569892472</v>
      </c>
      <c r="T208" s="154">
        <v>0.21283783783783783</v>
      </c>
      <c r="U208" s="159">
        <v>0.2185430463576159</v>
      </c>
      <c r="V208" s="154">
        <v>0.22071307300509338</v>
      </c>
      <c r="W208" s="154">
        <v>0.22704507512520869</v>
      </c>
      <c r="X208" s="154">
        <v>0.22039473684210525</v>
      </c>
      <c r="Y208" s="159">
        <v>0.23931623931623933</v>
      </c>
      <c r="Z208" s="154">
        <v>0.23770491803278687</v>
      </c>
      <c r="AA208" s="154">
        <v>0.22331691297208539</v>
      </c>
      <c r="AB208" s="154">
        <v>0.21844660194174756</v>
      </c>
      <c r="AC208" s="159">
        <v>0.22966507177033493</v>
      </c>
      <c r="AD208" s="154">
        <v>0.2427652733118971</v>
      </c>
      <c r="AE208" s="154">
        <v>0.23993558776167473</v>
      </c>
      <c r="AF208" s="154">
        <v>0.23387096774193547</v>
      </c>
      <c r="AG208" s="159">
        <v>0.22990353697749197</v>
      </c>
      <c r="AH208" s="154">
        <v>0.22559999999999999</v>
      </c>
      <c r="AI208" s="154">
        <v>0.22149837133550487</v>
      </c>
      <c r="AJ208" s="154">
        <v>0.22259136212624583</v>
      </c>
      <c r="AK208" s="159">
        <v>0.22280701754385965</v>
      </c>
      <c r="AL208" s="154">
        <v>0.21088435374149661</v>
      </c>
      <c r="AM208" s="154">
        <v>0.21052631578947367</v>
      </c>
      <c r="AN208" s="154">
        <v>0.2134453781512605</v>
      </c>
      <c r="AO208" s="159">
        <v>0.22316865417376491</v>
      </c>
      <c r="AP208" s="154">
        <v>0.2231404958677686</v>
      </c>
      <c r="AQ208" s="154">
        <v>0.21935483870967742</v>
      </c>
      <c r="AR208" s="154">
        <v>0.22330097087378642</v>
      </c>
      <c r="AS208" s="159">
        <v>0.22906793048973143</v>
      </c>
      <c r="AT208" s="154">
        <v>0.22204968944099379</v>
      </c>
      <c r="AU208" s="154">
        <v>0.22692889561270801</v>
      </c>
      <c r="AV208" s="154">
        <v>0.22713864306784662</v>
      </c>
      <c r="AW208" s="159">
        <v>0.22352941176470589</v>
      </c>
      <c r="AX208" s="154">
        <v>0.2197962154294032</v>
      </c>
    </row>
    <row r="209" spans="4:50" x14ac:dyDescent="0.25">
      <c r="D209" s="76" t="s">
        <v>29</v>
      </c>
      <c r="E209" s="154"/>
      <c r="F209" s="154"/>
      <c r="G209" s="154"/>
      <c r="H209" s="154"/>
      <c r="I209" s="159"/>
      <c r="J209" s="154"/>
      <c r="K209" s="154"/>
      <c r="L209" s="154"/>
      <c r="M209" s="159">
        <v>3.6717062634989202E-2</v>
      </c>
      <c r="N209" s="154">
        <v>3.3970276008492568E-2</v>
      </c>
      <c r="O209" s="154">
        <v>3.6290322580645164E-2</v>
      </c>
      <c r="P209" s="154">
        <v>3.4951456310679613E-2</v>
      </c>
      <c r="Q209" s="159">
        <v>3.2755298651252408E-2</v>
      </c>
      <c r="R209" s="154">
        <v>3.5647279549718573E-2</v>
      </c>
      <c r="S209" s="154">
        <v>3.7634408602150539E-2</v>
      </c>
      <c r="T209" s="154">
        <v>4.0540540540540543E-2</v>
      </c>
      <c r="U209" s="159">
        <v>3.6423841059602648E-2</v>
      </c>
      <c r="V209" s="154">
        <v>3.3955857385398983E-2</v>
      </c>
      <c r="W209" s="154">
        <v>4.1736227045075125E-2</v>
      </c>
      <c r="X209" s="154">
        <v>3.7828947368421052E-2</v>
      </c>
      <c r="Y209" s="159">
        <v>2.564102564102564E-2</v>
      </c>
      <c r="Z209" s="154">
        <v>2.6229508196721311E-2</v>
      </c>
      <c r="AA209" s="154">
        <v>2.4630541871921183E-2</v>
      </c>
      <c r="AB209" s="154">
        <v>2.7508090614886731E-2</v>
      </c>
      <c r="AC209" s="159">
        <v>2.0733652312599681E-2</v>
      </c>
      <c r="AD209" s="154">
        <v>1.9292604501607719E-2</v>
      </c>
      <c r="AE209" s="154">
        <v>1.1272141706924315E-2</v>
      </c>
      <c r="AF209" s="154">
        <v>1.4516129032258065E-2</v>
      </c>
      <c r="AG209" s="159">
        <v>1.2861736334405145E-2</v>
      </c>
      <c r="AH209" s="154">
        <v>1.44E-2</v>
      </c>
      <c r="AI209" s="154">
        <v>1.6286644951140065E-2</v>
      </c>
      <c r="AJ209" s="154">
        <v>2.4916943521594685E-2</v>
      </c>
      <c r="AK209" s="159">
        <v>2.1052631578947368E-2</v>
      </c>
      <c r="AL209" s="154">
        <v>1.8707482993197279E-2</v>
      </c>
      <c r="AM209" s="154">
        <v>1.8675721561969439E-2</v>
      </c>
      <c r="AN209" s="154">
        <v>1.8487394957983194E-2</v>
      </c>
      <c r="AO209" s="159">
        <v>5.1107325383304937E-3</v>
      </c>
      <c r="AP209" s="154">
        <v>8.2644628099173556E-3</v>
      </c>
      <c r="AQ209" s="154">
        <v>8.0645161290322578E-3</v>
      </c>
      <c r="AR209" s="154">
        <v>6.4724919093851136E-3</v>
      </c>
      <c r="AS209" s="159">
        <v>6.3191153238546603E-3</v>
      </c>
      <c r="AT209" s="154">
        <v>7.763975155279503E-3</v>
      </c>
      <c r="AU209" s="154">
        <v>4.5385779122541605E-3</v>
      </c>
      <c r="AV209" s="154">
        <v>7.3746312684365781E-3</v>
      </c>
      <c r="AW209" s="159">
        <v>5.8823529411764705E-3</v>
      </c>
      <c r="AX209" s="154">
        <v>4.3668122270742356E-3</v>
      </c>
    </row>
    <row r="210" spans="4:50" x14ac:dyDescent="0.25">
      <c r="D210" s="145" t="s">
        <v>333</v>
      </c>
      <c r="E210" s="152"/>
      <c r="F210" s="152"/>
      <c r="G210" s="152"/>
      <c r="H210" s="152"/>
      <c r="I210" s="155"/>
      <c r="J210" s="152"/>
      <c r="K210" s="152"/>
      <c r="L210" s="156"/>
      <c r="M210" s="155"/>
      <c r="N210" s="152"/>
      <c r="O210" s="152"/>
      <c r="P210" s="157"/>
      <c r="Q210" s="155">
        <v>1</v>
      </c>
      <c r="R210" s="152">
        <v>1</v>
      </c>
      <c r="S210" s="152">
        <v>1</v>
      </c>
      <c r="T210" s="152">
        <v>1</v>
      </c>
      <c r="U210" s="155">
        <v>1</v>
      </c>
      <c r="V210" s="152">
        <v>1</v>
      </c>
      <c r="W210" s="152">
        <v>1</v>
      </c>
      <c r="X210" s="156">
        <v>1</v>
      </c>
      <c r="Y210" s="155">
        <v>1</v>
      </c>
      <c r="Z210" s="152">
        <v>1</v>
      </c>
      <c r="AA210" s="152">
        <v>1</v>
      </c>
      <c r="AB210" s="156">
        <v>1</v>
      </c>
      <c r="AC210" s="155">
        <v>1</v>
      </c>
      <c r="AD210" s="152">
        <v>1</v>
      </c>
      <c r="AE210" s="152">
        <v>1</v>
      </c>
      <c r="AF210" s="152">
        <v>1</v>
      </c>
      <c r="AG210" s="155">
        <v>1</v>
      </c>
      <c r="AH210" s="152">
        <v>1</v>
      </c>
      <c r="AI210" s="152">
        <v>1</v>
      </c>
      <c r="AJ210" s="152">
        <v>1</v>
      </c>
      <c r="AK210" s="155">
        <v>1</v>
      </c>
      <c r="AL210" s="152">
        <v>1</v>
      </c>
      <c r="AM210" s="152">
        <v>1</v>
      </c>
      <c r="AN210" s="152">
        <v>1</v>
      </c>
      <c r="AO210" s="155">
        <v>1</v>
      </c>
      <c r="AP210" s="152">
        <v>1</v>
      </c>
      <c r="AQ210" s="152">
        <v>1</v>
      </c>
      <c r="AR210" s="152">
        <v>1</v>
      </c>
      <c r="AS210" s="155">
        <v>1</v>
      </c>
      <c r="AT210" s="152">
        <v>1</v>
      </c>
      <c r="AU210" s="152">
        <v>1</v>
      </c>
      <c r="AV210" s="152">
        <v>1</v>
      </c>
      <c r="AW210" s="155">
        <v>1</v>
      </c>
      <c r="AX210" s="152">
        <v>1</v>
      </c>
    </row>
    <row r="211" spans="4:50" x14ac:dyDescent="0.25">
      <c r="D211" s="75" t="s">
        <v>358</v>
      </c>
      <c r="E211" s="153"/>
      <c r="F211" s="153"/>
      <c r="G211" s="153"/>
      <c r="H211" s="153"/>
      <c r="I211" s="158"/>
      <c r="J211" s="153"/>
      <c r="K211" s="153"/>
      <c r="L211" s="153"/>
      <c r="M211" s="158"/>
      <c r="N211" s="153"/>
      <c r="O211" s="153"/>
      <c r="P211" s="153"/>
      <c r="Q211" s="158">
        <v>0.45674740484429066</v>
      </c>
      <c r="R211" s="153">
        <v>0.40203850509626277</v>
      </c>
      <c r="S211" s="153">
        <v>0.4140625</v>
      </c>
      <c r="T211" s="153">
        <v>0.42009132420091322</v>
      </c>
      <c r="U211" s="158">
        <v>0.44190140845070425</v>
      </c>
      <c r="V211" s="153">
        <v>0.45070422535211269</v>
      </c>
      <c r="W211" s="153">
        <v>0.44420131291028447</v>
      </c>
      <c r="X211" s="153">
        <v>0.44323144104803491</v>
      </c>
      <c r="Y211" s="158">
        <v>0.44859813084112149</v>
      </c>
      <c r="Z211" s="153">
        <v>0.44695259593679459</v>
      </c>
      <c r="AA211" s="153">
        <v>0.44920993227990968</v>
      </c>
      <c r="AB211" s="153">
        <v>0.45045045045045046</v>
      </c>
      <c r="AC211" s="158">
        <v>0.40613931523022434</v>
      </c>
      <c r="AD211" s="153">
        <v>0.44042553191489364</v>
      </c>
      <c r="AE211" s="153">
        <v>0.3968253968253968</v>
      </c>
      <c r="AF211" s="153">
        <v>0.43197278911564624</v>
      </c>
      <c r="AG211" s="158">
        <v>0.79482604817127567</v>
      </c>
      <c r="AH211" s="153">
        <v>0.47463456577815993</v>
      </c>
      <c r="AI211" s="153">
        <v>0.4559417946645109</v>
      </c>
      <c r="AJ211" s="153">
        <v>0.44677137870855149</v>
      </c>
      <c r="AK211" s="158">
        <v>0.42315789473684212</v>
      </c>
      <c r="AL211" s="153">
        <v>0.46017699115044247</v>
      </c>
      <c r="AM211" s="153">
        <v>0.47789336801040311</v>
      </c>
      <c r="AN211" s="153">
        <v>0.47044025157232705</v>
      </c>
      <c r="AO211" s="158">
        <v>0.44456066945606693</v>
      </c>
      <c r="AP211" s="153">
        <v>0.44035785288270379</v>
      </c>
      <c r="AQ211" s="153">
        <v>0.43339768339768342</v>
      </c>
      <c r="AR211" s="153">
        <v>0.4327102803738318</v>
      </c>
      <c r="AS211" s="158">
        <v>0.44254278728606355</v>
      </c>
      <c r="AT211" s="153">
        <v>0.43387470997679817</v>
      </c>
      <c r="AU211" s="153">
        <v>0.45230524642289349</v>
      </c>
      <c r="AV211" s="153">
        <v>0.45268542199488493</v>
      </c>
      <c r="AW211" s="158">
        <v>0.44601412714429867</v>
      </c>
      <c r="AX211" s="153">
        <v>0.44892473118279569</v>
      </c>
    </row>
    <row r="212" spans="4:50" x14ac:dyDescent="0.25">
      <c r="D212" s="76" t="s">
        <v>16</v>
      </c>
      <c r="E212" s="154"/>
      <c r="F212" s="154"/>
      <c r="G212" s="154"/>
      <c r="H212" s="154"/>
      <c r="I212" s="159"/>
      <c r="J212" s="154"/>
      <c r="K212" s="154"/>
      <c r="L212" s="154"/>
      <c r="M212" s="159"/>
      <c r="N212" s="154"/>
      <c r="O212" s="154"/>
      <c r="P212" s="154"/>
      <c r="Q212" s="159">
        <v>0.2508650519031142</v>
      </c>
      <c r="R212" s="154">
        <v>0.18459796149490373</v>
      </c>
      <c r="S212" s="154">
        <v>0.18526785714285715</v>
      </c>
      <c r="T212" s="154">
        <v>0.11089367253750815</v>
      </c>
      <c r="U212" s="159">
        <v>0.30985915492957744</v>
      </c>
      <c r="V212" s="154">
        <v>0.35613682092555332</v>
      </c>
      <c r="W212" s="154">
        <v>0.39606126914660833</v>
      </c>
      <c r="X212" s="154">
        <v>0.40174672489082969</v>
      </c>
      <c r="Y212" s="159">
        <v>0.43925233644859812</v>
      </c>
      <c r="Z212" s="154">
        <v>0.42437923250564336</v>
      </c>
      <c r="AA212" s="154">
        <v>0.42663656884875845</v>
      </c>
      <c r="AB212" s="154">
        <v>0.42567567567567566</v>
      </c>
      <c r="AC212" s="159">
        <v>0.22550177095631641</v>
      </c>
      <c r="AD212" s="154">
        <v>0.41063829787234041</v>
      </c>
      <c r="AE212" s="154">
        <v>0.19894179894179895</v>
      </c>
      <c r="AF212" s="154">
        <v>0.12789115646258503</v>
      </c>
      <c r="AG212" s="159">
        <v>0.16859946476360393</v>
      </c>
      <c r="AH212" s="154">
        <v>0.1642304385210662</v>
      </c>
      <c r="AI212" s="154">
        <v>0.15198059822150364</v>
      </c>
      <c r="AJ212" s="154">
        <v>0.11052937754508435</v>
      </c>
      <c r="AK212" s="159">
        <v>0.20526315789473684</v>
      </c>
      <c r="AL212" s="154">
        <v>0.28466076696165193</v>
      </c>
      <c r="AM212" s="154">
        <v>0.12548764629388817</v>
      </c>
      <c r="AN212" s="154">
        <v>0.24528301886792453</v>
      </c>
      <c r="AO212" s="159">
        <v>0.21338912133891214</v>
      </c>
      <c r="AP212" s="154">
        <v>0.20079522862823063</v>
      </c>
      <c r="AQ212" s="154">
        <v>0.19401544401544402</v>
      </c>
      <c r="AR212" s="154">
        <v>0.18878504672897195</v>
      </c>
      <c r="AS212" s="159">
        <v>0.24205378973105135</v>
      </c>
      <c r="AT212" s="154">
        <v>0.22737819025522041</v>
      </c>
      <c r="AU212" s="154">
        <v>0.15580286168521462</v>
      </c>
      <c r="AV212" s="154">
        <v>0.16112531969309463</v>
      </c>
      <c r="AW212" s="159">
        <v>0.19172552976791121</v>
      </c>
      <c r="AX212" s="154">
        <v>0.16935483870967741</v>
      </c>
    </row>
    <row r="213" spans="4:50" x14ac:dyDescent="0.25">
      <c r="D213" s="76" t="s">
        <v>29</v>
      </c>
      <c r="E213" s="154"/>
      <c r="F213" s="154"/>
      <c r="G213" s="154"/>
      <c r="H213" s="154"/>
      <c r="I213" s="159"/>
      <c r="J213" s="154"/>
      <c r="K213" s="154"/>
      <c r="L213" s="154"/>
      <c r="M213" s="159"/>
      <c r="N213" s="154"/>
      <c r="O213" s="154"/>
      <c r="P213" s="154"/>
      <c r="Q213" s="159">
        <v>0.20588235294117646</v>
      </c>
      <c r="R213" s="154">
        <v>0.217440543601359</v>
      </c>
      <c r="S213" s="154">
        <v>0.22879464285714285</v>
      </c>
      <c r="T213" s="154">
        <v>0.30919765166340507</v>
      </c>
      <c r="U213" s="159">
        <v>0.13204225352112675</v>
      </c>
      <c r="V213" s="154">
        <v>9.4567404426559351E-2</v>
      </c>
      <c r="W213" s="154">
        <v>4.8140043763676151E-2</v>
      </c>
      <c r="X213" s="154">
        <v>4.148471615720524E-2</v>
      </c>
      <c r="Y213" s="159">
        <v>9.3457943925233638E-3</v>
      </c>
      <c r="Z213" s="154">
        <v>2.2573363431151242E-2</v>
      </c>
      <c r="AA213" s="154">
        <v>2.2573363431151242E-2</v>
      </c>
      <c r="AB213" s="154">
        <v>2.4774774774774775E-2</v>
      </c>
      <c r="AC213" s="159">
        <v>0.18063754427390791</v>
      </c>
      <c r="AD213" s="154">
        <v>2.9787234042553193E-2</v>
      </c>
      <c r="AE213" s="154">
        <v>0.19788359788359788</v>
      </c>
      <c r="AF213" s="154">
        <v>0.30408163265306121</v>
      </c>
      <c r="AG213" s="159">
        <v>0.62622658340767168</v>
      </c>
      <c r="AH213" s="154">
        <v>0.31040412725709371</v>
      </c>
      <c r="AI213" s="154">
        <v>0.30396119644300729</v>
      </c>
      <c r="AJ213" s="154">
        <v>0.33624200116346714</v>
      </c>
      <c r="AK213" s="159">
        <v>0.21789473684210525</v>
      </c>
      <c r="AL213" s="154">
        <v>0.17551622418879056</v>
      </c>
      <c r="AM213" s="154">
        <v>0.35240572171651496</v>
      </c>
      <c r="AN213" s="154">
        <v>0.22515723270440252</v>
      </c>
      <c r="AO213" s="159">
        <v>0.23117154811715482</v>
      </c>
      <c r="AP213" s="154">
        <v>0.23956262425447317</v>
      </c>
      <c r="AQ213" s="154">
        <v>0.23938223938223938</v>
      </c>
      <c r="AR213" s="154">
        <v>0.24392523364485982</v>
      </c>
      <c r="AS213" s="159">
        <v>0.20048899755501223</v>
      </c>
      <c r="AT213" s="154">
        <v>0.20649651972157773</v>
      </c>
      <c r="AU213" s="154">
        <v>0.29650238473767887</v>
      </c>
      <c r="AV213" s="154">
        <v>0.2915601023017903</v>
      </c>
      <c r="AW213" s="159">
        <v>0.25428859737638748</v>
      </c>
      <c r="AX213" s="154">
        <v>0.27956989247311825</v>
      </c>
    </row>
    <row r="214" spans="4:50" x14ac:dyDescent="0.25">
      <c r="D214" s="75" t="s">
        <v>359</v>
      </c>
      <c r="E214" s="153"/>
      <c r="F214" s="153"/>
      <c r="G214" s="153"/>
      <c r="H214" s="153"/>
      <c r="I214" s="158"/>
      <c r="J214" s="153"/>
      <c r="K214" s="153"/>
      <c r="L214" s="153"/>
      <c r="M214" s="158"/>
      <c r="N214" s="153"/>
      <c r="O214" s="153"/>
      <c r="P214" s="153"/>
      <c r="Q214" s="158">
        <v>0.54325259515570934</v>
      </c>
      <c r="R214" s="153">
        <v>0.59796149490373729</v>
      </c>
      <c r="S214" s="153">
        <v>0.5859375</v>
      </c>
      <c r="T214" s="153">
        <v>0.57990867579908678</v>
      </c>
      <c r="U214" s="158">
        <v>0.55809859154929575</v>
      </c>
      <c r="V214" s="153">
        <v>0.54929577464788737</v>
      </c>
      <c r="W214" s="153">
        <v>0.55579868708971558</v>
      </c>
      <c r="X214" s="153">
        <v>0.55676855895196509</v>
      </c>
      <c r="Y214" s="158">
        <v>0.55140186915887845</v>
      </c>
      <c r="Z214" s="153">
        <v>0.55304740406320541</v>
      </c>
      <c r="AA214" s="153">
        <v>0.55079006772009032</v>
      </c>
      <c r="AB214" s="153">
        <v>0.5495495495495496</v>
      </c>
      <c r="AC214" s="158">
        <v>0.59386068476977572</v>
      </c>
      <c r="AD214" s="153">
        <v>0.55957446808510636</v>
      </c>
      <c r="AE214" s="153">
        <v>0.60317460317460314</v>
      </c>
      <c r="AF214" s="153">
        <v>0.56802721088435371</v>
      </c>
      <c r="AG214" s="158">
        <v>0.20517395182872436</v>
      </c>
      <c r="AH214" s="153">
        <v>0.52536543422184012</v>
      </c>
      <c r="AI214" s="153">
        <v>0.5440582053354891</v>
      </c>
      <c r="AJ214" s="153">
        <v>0.55322862129144856</v>
      </c>
      <c r="AK214" s="158">
        <v>0.57684210526315793</v>
      </c>
      <c r="AL214" s="153">
        <v>0.53982300884955747</v>
      </c>
      <c r="AM214" s="153">
        <v>0.52210663198959684</v>
      </c>
      <c r="AN214" s="153">
        <v>0.52955974842767295</v>
      </c>
      <c r="AO214" s="158">
        <v>0.55543933054393302</v>
      </c>
      <c r="AP214" s="153">
        <v>0.55964214711729621</v>
      </c>
      <c r="AQ214" s="153">
        <v>0.56660231660231664</v>
      </c>
      <c r="AR214" s="153">
        <v>0.56728971962616825</v>
      </c>
      <c r="AS214" s="158">
        <v>0.55745721271393645</v>
      </c>
      <c r="AT214" s="153">
        <v>0.56612529002320189</v>
      </c>
      <c r="AU214" s="153">
        <v>0.54769475357710651</v>
      </c>
      <c r="AV214" s="153">
        <v>0.54731457800511507</v>
      </c>
      <c r="AW214" s="158">
        <v>0.55398587285570133</v>
      </c>
      <c r="AX214" s="153">
        <v>0.55107526881720426</v>
      </c>
    </row>
    <row r="215" spans="4:50" x14ac:dyDescent="0.25">
      <c r="D215" s="76" t="s">
        <v>16</v>
      </c>
      <c r="E215" s="154"/>
      <c r="F215" s="154"/>
      <c r="G215" s="154"/>
      <c r="H215" s="154"/>
      <c r="I215" s="159"/>
      <c r="J215" s="154"/>
      <c r="K215" s="154"/>
      <c r="L215" s="154"/>
      <c r="M215" s="159"/>
      <c r="N215" s="154"/>
      <c r="O215" s="154"/>
      <c r="P215" s="154"/>
      <c r="Q215" s="159">
        <v>0.30449826989619377</v>
      </c>
      <c r="R215" s="154">
        <v>0.21630804077010193</v>
      </c>
      <c r="S215" s="154">
        <v>0.22209821428571427</v>
      </c>
      <c r="T215" s="154">
        <v>0.13763861709067188</v>
      </c>
      <c r="U215" s="159">
        <v>0.375</v>
      </c>
      <c r="V215" s="154">
        <v>0.42454728370221329</v>
      </c>
      <c r="W215" s="154">
        <v>0.48358862144420134</v>
      </c>
      <c r="X215" s="154">
        <v>0.48471615720524019</v>
      </c>
      <c r="Y215" s="159">
        <v>0.51635514018691586</v>
      </c>
      <c r="Z215" s="154">
        <v>0.49887133182844245</v>
      </c>
      <c r="AA215" s="154">
        <v>0.49661399548532731</v>
      </c>
      <c r="AB215" s="154">
        <v>0.49549549549549549</v>
      </c>
      <c r="AC215" s="159">
        <v>0.26564344746162927</v>
      </c>
      <c r="AD215" s="154">
        <v>0.474468085106383</v>
      </c>
      <c r="AE215" s="154">
        <v>0.23174603174603176</v>
      </c>
      <c r="AF215" s="154">
        <v>0.15034013605442176</v>
      </c>
      <c r="AG215" s="159">
        <v>0.19268510258697591</v>
      </c>
      <c r="AH215" s="154">
        <v>0.19432502149613071</v>
      </c>
      <c r="AI215" s="154">
        <v>0.17299919159256266</v>
      </c>
      <c r="AJ215" s="154">
        <v>0.1285631180919139</v>
      </c>
      <c r="AK215" s="159">
        <v>0.23263157894736841</v>
      </c>
      <c r="AL215" s="154">
        <v>0.32743362831858408</v>
      </c>
      <c r="AM215" s="154">
        <v>0.14564369310793238</v>
      </c>
      <c r="AN215" s="154">
        <v>0.28050314465408804</v>
      </c>
      <c r="AO215" s="159">
        <v>0.23012552301255229</v>
      </c>
      <c r="AP215" s="154">
        <v>0.22266401590457258</v>
      </c>
      <c r="AQ215" s="154">
        <v>0.21621621621621623</v>
      </c>
      <c r="AR215" s="154">
        <v>0.20654205607476636</v>
      </c>
      <c r="AS215" s="159">
        <v>0.26894865525672373</v>
      </c>
      <c r="AT215" s="154">
        <v>0.25986078886310904</v>
      </c>
      <c r="AU215" s="154">
        <v>0.18124006359300476</v>
      </c>
      <c r="AV215" s="154">
        <v>0.19266837169650469</v>
      </c>
      <c r="AW215" s="159">
        <v>0.23713420787083753</v>
      </c>
      <c r="AX215" s="154">
        <v>0.20878136200716846</v>
      </c>
    </row>
    <row r="216" spans="4:50" x14ac:dyDescent="0.25">
      <c r="D216" s="76" t="s">
        <v>29</v>
      </c>
      <c r="E216" s="154"/>
      <c r="F216" s="154"/>
      <c r="G216" s="154"/>
      <c r="H216" s="154"/>
      <c r="I216" s="159"/>
      <c r="J216" s="154"/>
      <c r="K216" s="154"/>
      <c r="L216" s="154"/>
      <c r="M216" s="159"/>
      <c r="N216" s="154"/>
      <c r="O216" s="154"/>
      <c r="P216" s="154"/>
      <c r="Q216" s="159">
        <v>0.23875432525951557</v>
      </c>
      <c r="R216" s="154">
        <v>0.38165345413363533</v>
      </c>
      <c r="S216" s="154">
        <v>0.3638392857142857</v>
      </c>
      <c r="T216" s="154">
        <v>0.44227005870841485</v>
      </c>
      <c r="U216" s="159">
        <v>0.18309859154929578</v>
      </c>
      <c r="V216" s="154">
        <v>0.12474849094567404</v>
      </c>
      <c r="W216" s="154">
        <v>7.2210065645514229E-2</v>
      </c>
      <c r="X216" s="154">
        <v>7.2052401746724892E-2</v>
      </c>
      <c r="Y216" s="159">
        <v>3.5046728971962614E-2</v>
      </c>
      <c r="Z216" s="154">
        <v>5.4176072234762979E-2</v>
      </c>
      <c r="AA216" s="154">
        <v>5.4176072234762979E-2</v>
      </c>
      <c r="AB216" s="154">
        <v>5.4054054054054057E-2</v>
      </c>
      <c r="AC216" s="159">
        <v>0.32821723730814639</v>
      </c>
      <c r="AD216" s="154">
        <v>8.5106382978723402E-2</v>
      </c>
      <c r="AE216" s="154">
        <v>0.37142857142857144</v>
      </c>
      <c r="AF216" s="154">
        <v>0.41768707482993195</v>
      </c>
      <c r="AG216" s="159">
        <v>1.2488849241748439E-2</v>
      </c>
      <c r="AH216" s="154">
        <v>0.33104041272570939</v>
      </c>
      <c r="AI216" s="154">
        <v>0.37105901374292644</v>
      </c>
      <c r="AJ216" s="154">
        <v>0.42466550319953461</v>
      </c>
      <c r="AK216" s="159">
        <v>0.34421052631578947</v>
      </c>
      <c r="AL216" s="154">
        <v>0.21238938053097345</v>
      </c>
      <c r="AM216" s="154">
        <v>0.37646293888166449</v>
      </c>
      <c r="AN216" s="154">
        <v>0.24905660377358491</v>
      </c>
      <c r="AO216" s="159">
        <v>0.32531380753138073</v>
      </c>
      <c r="AP216" s="154">
        <v>0.33697813121272363</v>
      </c>
      <c r="AQ216" s="154">
        <v>0.35038610038610041</v>
      </c>
      <c r="AR216" s="154">
        <v>0.36074766355140186</v>
      </c>
      <c r="AS216" s="159">
        <v>0.28850855745721271</v>
      </c>
      <c r="AT216" s="154">
        <v>0.30626450116009279</v>
      </c>
      <c r="AU216" s="154">
        <v>0.36645468998410174</v>
      </c>
      <c r="AV216" s="154">
        <v>0.35464620630861038</v>
      </c>
      <c r="AW216" s="159">
        <v>0.31685166498486378</v>
      </c>
      <c r="AX216" s="154">
        <v>0.34229390681003585</v>
      </c>
    </row>
    <row r="217" spans="4:50" x14ac:dyDescent="0.25">
      <c r="D217" s="145" t="s">
        <v>334</v>
      </c>
      <c r="E217" s="152"/>
      <c r="F217" s="152"/>
      <c r="G217" s="152"/>
      <c r="H217" s="152"/>
      <c r="I217" s="155"/>
      <c r="J217" s="152"/>
      <c r="K217" s="152"/>
      <c r="L217" s="156"/>
      <c r="M217" s="155"/>
      <c r="N217" s="152"/>
      <c r="O217" s="152"/>
      <c r="P217" s="157"/>
      <c r="Q217" s="155"/>
      <c r="R217" s="152"/>
      <c r="S217" s="152"/>
      <c r="T217" s="152"/>
      <c r="U217" s="155">
        <v>1</v>
      </c>
      <c r="V217" s="152">
        <v>1</v>
      </c>
      <c r="W217" s="152">
        <v>1</v>
      </c>
      <c r="X217" s="156">
        <v>1</v>
      </c>
      <c r="Y217" s="155">
        <v>1</v>
      </c>
      <c r="Z217" s="152">
        <v>1</v>
      </c>
      <c r="AA217" s="152">
        <v>1</v>
      </c>
      <c r="AB217" s="156">
        <v>1</v>
      </c>
      <c r="AC217" s="155">
        <v>1</v>
      </c>
      <c r="AD217" s="152">
        <v>1</v>
      </c>
      <c r="AE217" s="152">
        <v>1</v>
      </c>
      <c r="AF217" s="152">
        <v>1</v>
      </c>
      <c r="AG217" s="155">
        <v>1</v>
      </c>
      <c r="AH217" s="152">
        <v>1</v>
      </c>
      <c r="AI217" s="152">
        <v>1</v>
      </c>
      <c r="AJ217" s="152">
        <v>1</v>
      </c>
      <c r="AK217" s="155">
        <v>1</v>
      </c>
      <c r="AL217" s="152">
        <v>1</v>
      </c>
      <c r="AM217" s="152">
        <v>1</v>
      </c>
      <c r="AN217" s="152">
        <v>1</v>
      </c>
      <c r="AO217" s="155">
        <v>1</v>
      </c>
      <c r="AP217" s="152">
        <v>1</v>
      </c>
      <c r="AQ217" s="152">
        <v>1</v>
      </c>
      <c r="AR217" s="152">
        <v>1</v>
      </c>
      <c r="AS217" s="155">
        <v>1</v>
      </c>
      <c r="AT217" s="152">
        <v>1</v>
      </c>
      <c r="AU217" s="152">
        <v>1</v>
      </c>
      <c r="AV217" s="152">
        <v>1</v>
      </c>
      <c r="AW217" s="155">
        <v>1</v>
      </c>
      <c r="AX217" s="152">
        <v>1</v>
      </c>
    </row>
    <row r="218" spans="4:50" x14ac:dyDescent="0.25">
      <c r="D218" s="75" t="s">
        <v>358</v>
      </c>
      <c r="E218" s="153"/>
      <c r="F218" s="153"/>
      <c r="G218" s="153"/>
      <c r="H218" s="153"/>
      <c r="I218" s="158"/>
      <c r="J218" s="153"/>
      <c r="K218" s="153"/>
      <c r="L218" s="153"/>
      <c r="M218" s="158"/>
      <c r="N218" s="153"/>
      <c r="O218" s="153"/>
      <c r="P218" s="153"/>
      <c r="Q218" s="158"/>
      <c r="R218" s="153"/>
      <c r="S218" s="153"/>
      <c r="T218" s="153"/>
      <c r="U218" s="158">
        <v>0.54300673148840684</v>
      </c>
      <c r="V218" s="153">
        <v>0.53530259365994237</v>
      </c>
      <c r="W218" s="153">
        <v>0.5299873737373737</v>
      </c>
      <c r="X218" s="153">
        <v>0.53804894401609116</v>
      </c>
      <c r="Y218" s="158">
        <v>0.53576341127922966</v>
      </c>
      <c r="Z218" s="153">
        <v>0.53950338600451464</v>
      </c>
      <c r="AA218" s="153">
        <v>0.53404643882076708</v>
      </c>
      <c r="AB218" s="153">
        <v>0.54074754901960786</v>
      </c>
      <c r="AC218" s="158">
        <v>0.5411503018748014</v>
      </c>
      <c r="AD218" s="153">
        <v>0.5419847328244275</v>
      </c>
      <c r="AE218" s="153">
        <v>0.54606060606060602</v>
      </c>
      <c r="AF218" s="153">
        <v>0.54687962141378288</v>
      </c>
      <c r="AG218" s="158">
        <v>0.54472843450479236</v>
      </c>
      <c r="AH218" s="153">
        <v>0.54708798017348204</v>
      </c>
      <c r="AI218" s="153">
        <v>0.54973530231262191</v>
      </c>
      <c r="AJ218" s="153">
        <v>0.54940837863767189</v>
      </c>
      <c r="AK218" s="158">
        <v>0.55364109232769831</v>
      </c>
      <c r="AL218" s="153">
        <v>0.56005097164702133</v>
      </c>
      <c r="AM218" s="153">
        <v>0.57809783958281602</v>
      </c>
      <c r="AN218" s="153">
        <v>0.56527131782945739</v>
      </c>
      <c r="AO218" s="158">
        <v>0.55853499018966646</v>
      </c>
      <c r="AP218" s="153">
        <v>0.56109883170192609</v>
      </c>
      <c r="AQ218" s="153">
        <v>0.56115309263923874</v>
      </c>
      <c r="AR218" s="153">
        <v>0.56029011786038074</v>
      </c>
      <c r="AS218" s="158">
        <v>0.56234256926952142</v>
      </c>
      <c r="AT218" s="153">
        <v>0.56758409785932717</v>
      </c>
      <c r="AU218" s="153">
        <v>0.56663963233306303</v>
      </c>
      <c r="AV218" s="153">
        <v>0.55905275779376495</v>
      </c>
      <c r="AW218" s="158">
        <v>0.56273764258555137</v>
      </c>
      <c r="AX218" s="153">
        <v>0.56225240520656483</v>
      </c>
    </row>
    <row r="219" spans="4:50" x14ac:dyDescent="0.25">
      <c r="D219" s="76" t="s">
        <v>16</v>
      </c>
      <c r="E219" s="154"/>
      <c r="F219" s="154"/>
      <c r="G219" s="154"/>
      <c r="H219" s="154"/>
      <c r="I219" s="159"/>
      <c r="J219" s="154"/>
      <c r="K219" s="154"/>
      <c r="L219" s="154"/>
      <c r="M219" s="159"/>
      <c r="N219" s="154"/>
      <c r="O219" s="154"/>
      <c r="P219" s="154"/>
      <c r="Q219" s="159"/>
      <c r="R219" s="154"/>
      <c r="S219" s="154"/>
      <c r="T219" s="154"/>
      <c r="U219" s="159">
        <v>0.4274495138369484</v>
      </c>
      <c r="V219" s="154">
        <v>0.41282420749279541</v>
      </c>
      <c r="W219" s="154">
        <v>0.36426767676767674</v>
      </c>
      <c r="X219" s="154">
        <v>0.39121689574254109</v>
      </c>
      <c r="Y219" s="159">
        <v>0.4236588720770289</v>
      </c>
      <c r="Z219" s="154">
        <v>0.40567558851983232</v>
      </c>
      <c r="AA219" s="154">
        <v>0.3409861727106705</v>
      </c>
      <c r="AB219" s="154">
        <v>0.40900735294117646</v>
      </c>
      <c r="AC219" s="159">
        <v>0.43565300285986652</v>
      </c>
      <c r="AD219" s="154">
        <v>0.43670483460559795</v>
      </c>
      <c r="AE219" s="154">
        <v>0.41696969696969699</v>
      </c>
      <c r="AF219" s="154">
        <v>0.40727595385980481</v>
      </c>
      <c r="AG219" s="159">
        <v>0.44504792332268373</v>
      </c>
      <c r="AH219" s="154">
        <v>0.42812887236679059</v>
      </c>
      <c r="AI219" s="154">
        <v>0.38422959041515742</v>
      </c>
      <c r="AJ219" s="154">
        <v>0.43875919411576592</v>
      </c>
      <c r="AK219" s="159">
        <v>0.45351105331599478</v>
      </c>
      <c r="AL219" s="154">
        <v>0.44345332908569607</v>
      </c>
      <c r="AM219" s="154">
        <v>0.34591507325552523</v>
      </c>
      <c r="AN219" s="154">
        <v>0.43596899224806202</v>
      </c>
      <c r="AO219" s="159">
        <v>0.45814257684761284</v>
      </c>
      <c r="AP219" s="154">
        <v>0.44711083043890115</v>
      </c>
      <c r="AQ219" s="154">
        <v>0.39910439406661069</v>
      </c>
      <c r="AR219" s="154">
        <v>0.44635841644001206</v>
      </c>
      <c r="AS219" s="159">
        <v>0.47197732997481107</v>
      </c>
      <c r="AT219" s="154">
        <v>0.46238532110091746</v>
      </c>
      <c r="AU219" s="154">
        <v>0.41930251419302517</v>
      </c>
      <c r="AV219" s="154">
        <v>0.47272182254196643</v>
      </c>
      <c r="AW219" s="159">
        <v>0.4767475870137467</v>
      </c>
      <c r="AX219" s="154">
        <v>0.47142048670062253</v>
      </c>
    </row>
    <row r="220" spans="4:50" x14ac:dyDescent="0.25">
      <c r="D220" s="76" t="s">
        <v>29</v>
      </c>
      <c r="E220" s="154"/>
      <c r="F220" s="154"/>
      <c r="G220" s="154"/>
      <c r="H220" s="154"/>
      <c r="I220" s="159"/>
      <c r="J220" s="154"/>
      <c r="K220" s="154"/>
      <c r="L220" s="154"/>
      <c r="M220" s="159"/>
      <c r="N220" s="154"/>
      <c r="O220" s="154"/>
      <c r="P220" s="154"/>
      <c r="Q220" s="159"/>
      <c r="R220" s="154"/>
      <c r="S220" s="154"/>
      <c r="T220" s="154"/>
      <c r="U220" s="159">
        <v>0.11555721765145849</v>
      </c>
      <c r="V220" s="154">
        <v>0.12247838616714697</v>
      </c>
      <c r="W220" s="154">
        <v>0.16571969696969696</v>
      </c>
      <c r="X220" s="154">
        <v>0.14683204827355012</v>
      </c>
      <c r="Y220" s="159">
        <v>0.11210453920220083</v>
      </c>
      <c r="Z220" s="154">
        <v>0.13382779748468235</v>
      </c>
      <c r="AA220" s="154">
        <v>0.19306026611009652</v>
      </c>
      <c r="AB220" s="154">
        <v>0.13174019607843138</v>
      </c>
      <c r="AC220" s="159">
        <v>0.10549729901493486</v>
      </c>
      <c r="AD220" s="154">
        <v>0.10527989821882952</v>
      </c>
      <c r="AE220" s="154">
        <v>0.12909090909090909</v>
      </c>
      <c r="AF220" s="154">
        <v>0.1396036675539781</v>
      </c>
      <c r="AG220" s="159">
        <v>9.9680511182108619E-2</v>
      </c>
      <c r="AH220" s="154">
        <v>0.11895910780669144</v>
      </c>
      <c r="AI220" s="154">
        <v>0.16550571189746446</v>
      </c>
      <c r="AJ220" s="154">
        <v>0.11064918452190597</v>
      </c>
      <c r="AK220" s="159">
        <v>0.10013003901170352</v>
      </c>
      <c r="AL220" s="154">
        <v>0.11659764256132527</v>
      </c>
      <c r="AM220" s="154">
        <v>0.23218276632729079</v>
      </c>
      <c r="AN220" s="154">
        <v>0.12930232558139534</v>
      </c>
      <c r="AO220" s="159">
        <v>0.10039241334205364</v>
      </c>
      <c r="AP220" s="154">
        <v>0.11398800126302494</v>
      </c>
      <c r="AQ220" s="154">
        <v>0.16204869857262805</v>
      </c>
      <c r="AR220" s="154">
        <v>0.11393170142036869</v>
      </c>
      <c r="AS220" s="159">
        <v>9.0365239294710326E-2</v>
      </c>
      <c r="AT220" s="154">
        <v>0.10519877675840979</v>
      </c>
      <c r="AU220" s="154">
        <v>0.14733711814003786</v>
      </c>
      <c r="AV220" s="154">
        <v>8.6330935251798566E-2</v>
      </c>
      <c r="AW220" s="159">
        <v>8.5990055571804627E-2</v>
      </c>
      <c r="AX220" s="154">
        <v>9.0831918505942272E-2</v>
      </c>
    </row>
    <row r="221" spans="4:50" x14ac:dyDescent="0.25">
      <c r="D221" s="75" t="s">
        <v>359</v>
      </c>
      <c r="E221" s="153"/>
      <c r="F221" s="153"/>
      <c r="G221" s="153"/>
      <c r="H221" s="153"/>
      <c r="I221" s="158"/>
      <c r="J221" s="153"/>
      <c r="K221" s="153"/>
      <c r="L221" s="153"/>
      <c r="M221" s="158"/>
      <c r="N221" s="153"/>
      <c r="O221" s="153"/>
      <c r="P221" s="153"/>
      <c r="Q221" s="158"/>
      <c r="R221" s="153"/>
      <c r="S221" s="153"/>
      <c r="T221" s="153"/>
      <c r="U221" s="158">
        <v>0.45699326851159311</v>
      </c>
      <c r="V221" s="153">
        <v>0.46469740634005763</v>
      </c>
      <c r="W221" s="153">
        <v>0.47001262626262624</v>
      </c>
      <c r="X221" s="153">
        <v>0.46195105598390884</v>
      </c>
      <c r="Y221" s="158">
        <v>0.46423658872077028</v>
      </c>
      <c r="Z221" s="153">
        <v>0.4604966139954853</v>
      </c>
      <c r="AA221" s="153">
        <v>0.46595356117923298</v>
      </c>
      <c r="AB221" s="153">
        <v>0.45925245098039214</v>
      </c>
      <c r="AC221" s="158">
        <v>0.4588496981251986</v>
      </c>
      <c r="AD221" s="153">
        <v>0.4580152671755725</v>
      </c>
      <c r="AE221" s="153">
        <v>0.45393939393939392</v>
      </c>
      <c r="AF221" s="153">
        <v>0.45312037858621712</v>
      </c>
      <c r="AG221" s="158">
        <v>0.45527156549520764</v>
      </c>
      <c r="AH221" s="153">
        <v>0.45291201982651796</v>
      </c>
      <c r="AI221" s="153">
        <v>0.45026469768737809</v>
      </c>
      <c r="AJ221" s="153">
        <v>0.45059162136232811</v>
      </c>
      <c r="AK221" s="158">
        <v>0.44635890767230169</v>
      </c>
      <c r="AL221" s="153">
        <v>0.43994902835297867</v>
      </c>
      <c r="AM221" s="153">
        <v>0.42190216041718404</v>
      </c>
      <c r="AN221" s="153">
        <v>0.43472868217054261</v>
      </c>
      <c r="AO221" s="158">
        <v>0.44146500981033354</v>
      </c>
      <c r="AP221" s="153">
        <v>0.43890116829807391</v>
      </c>
      <c r="AQ221" s="153">
        <v>0.43884690736076126</v>
      </c>
      <c r="AR221" s="153">
        <v>0.4397098821396192</v>
      </c>
      <c r="AS221" s="158">
        <v>0.43765743073047858</v>
      </c>
      <c r="AT221" s="153">
        <v>0.43241590214067277</v>
      </c>
      <c r="AU221" s="153">
        <v>0.43336036766693703</v>
      </c>
      <c r="AV221" s="153">
        <v>0.44094724220623499</v>
      </c>
      <c r="AW221" s="158">
        <v>0.43726235741444869</v>
      </c>
      <c r="AX221" s="153">
        <v>0.43774759479343522</v>
      </c>
    </row>
    <row r="222" spans="4:50" x14ac:dyDescent="0.25">
      <c r="D222" s="76" t="s">
        <v>16</v>
      </c>
      <c r="E222" s="154"/>
      <c r="F222" s="154"/>
      <c r="G222" s="154"/>
      <c r="H222" s="154"/>
      <c r="I222" s="159"/>
      <c r="J222" s="154"/>
      <c r="K222" s="154"/>
      <c r="L222" s="154"/>
      <c r="M222" s="159"/>
      <c r="N222" s="154"/>
      <c r="O222" s="154"/>
      <c r="P222" s="154"/>
      <c r="Q222" s="159"/>
      <c r="R222" s="154"/>
      <c r="S222" s="154"/>
      <c r="T222" s="154"/>
      <c r="U222" s="159">
        <v>0.30329094988780853</v>
      </c>
      <c r="V222" s="154">
        <v>0.29791066282420747</v>
      </c>
      <c r="W222" s="154">
        <v>0.26420454545454547</v>
      </c>
      <c r="X222" s="154">
        <v>0.28528327187395242</v>
      </c>
      <c r="Y222" s="159">
        <v>0.30949105914718017</v>
      </c>
      <c r="Z222" s="154">
        <v>0.29216381812318609</v>
      </c>
      <c r="AA222" s="154">
        <v>0.24549960866162274</v>
      </c>
      <c r="AB222" s="154">
        <v>0.29656862745098039</v>
      </c>
      <c r="AC222" s="159">
        <v>0.31236097870988244</v>
      </c>
      <c r="AD222" s="154">
        <v>0.31265903307888043</v>
      </c>
      <c r="AE222" s="154">
        <v>0.29575757575757577</v>
      </c>
      <c r="AF222" s="154">
        <v>0.28630582667849747</v>
      </c>
      <c r="AG222" s="159">
        <v>0.31309904153354634</v>
      </c>
      <c r="AH222" s="154">
        <v>0.30297397769516726</v>
      </c>
      <c r="AI222" s="154">
        <v>0.27194204513792142</v>
      </c>
      <c r="AJ222" s="154">
        <v>0.30572433642468821</v>
      </c>
      <c r="AK222" s="159">
        <v>0.31306892067620284</v>
      </c>
      <c r="AL222" s="154">
        <v>0.30105129021981525</v>
      </c>
      <c r="AM222" s="154">
        <v>0.2336727092128135</v>
      </c>
      <c r="AN222" s="154">
        <v>0.29457364341085274</v>
      </c>
      <c r="AO222" s="159">
        <v>0.31294964028776978</v>
      </c>
      <c r="AP222" s="154">
        <v>0.30502052415535208</v>
      </c>
      <c r="AQ222" s="154">
        <v>0.27232017912118667</v>
      </c>
      <c r="AR222" s="154">
        <v>0.30190389845874888</v>
      </c>
      <c r="AS222" s="159">
        <v>0.31769521410579343</v>
      </c>
      <c r="AT222" s="154">
        <v>0.31192660550458717</v>
      </c>
      <c r="AU222" s="154">
        <v>0.27953500946201676</v>
      </c>
      <c r="AV222" s="154">
        <v>0.31924460431654678</v>
      </c>
      <c r="AW222" s="159">
        <v>0.32114653407429072</v>
      </c>
      <c r="AX222" s="154">
        <v>0.31692133559705715</v>
      </c>
    </row>
    <row r="223" spans="4:50" x14ac:dyDescent="0.25">
      <c r="D223" s="76" t="s">
        <v>29</v>
      </c>
      <c r="E223" s="154"/>
      <c r="F223" s="154"/>
      <c r="G223" s="154"/>
      <c r="H223" s="154"/>
      <c r="I223" s="159"/>
      <c r="J223" s="154"/>
      <c r="K223" s="154"/>
      <c r="L223" s="154"/>
      <c r="M223" s="159"/>
      <c r="N223" s="154"/>
      <c r="O223" s="154"/>
      <c r="P223" s="154"/>
      <c r="Q223" s="159"/>
      <c r="R223" s="154"/>
      <c r="S223" s="154"/>
      <c r="T223" s="154"/>
      <c r="U223" s="159">
        <v>0.15370231862378458</v>
      </c>
      <c r="V223" s="154">
        <v>0.16678674351585016</v>
      </c>
      <c r="W223" s="154">
        <v>0.2058080808080808</v>
      </c>
      <c r="X223" s="154">
        <v>0.17666778410995643</v>
      </c>
      <c r="Y223" s="159">
        <v>0.15474552957359008</v>
      </c>
      <c r="Z223" s="154">
        <v>0.16833279587229927</v>
      </c>
      <c r="AA223" s="154">
        <v>0.22045395251761021</v>
      </c>
      <c r="AB223" s="154">
        <v>0.16268382352941177</v>
      </c>
      <c r="AC223" s="159">
        <v>0.14648871941531619</v>
      </c>
      <c r="AD223" s="154">
        <v>0.1453562340966921</v>
      </c>
      <c r="AE223" s="154">
        <v>0.15818181818181817</v>
      </c>
      <c r="AF223" s="154">
        <v>0.1668145519077196</v>
      </c>
      <c r="AG223" s="159">
        <v>0.14217252396166133</v>
      </c>
      <c r="AH223" s="154">
        <v>0.14993804213135067</v>
      </c>
      <c r="AI223" s="154">
        <v>0.17832265254945667</v>
      </c>
      <c r="AJ223" s="154">
        <v>0.14486728493763992</v>
      </c>
      <c r="AK223" s="159">
        <v>0.13328998699609884</v>
      </c>
      <c r="AL223" s="154">
        <v>0.13889773813316342</v>
      </c>
      <c r="AM223" s="154">
        <v>0.18822945120437051</v>
      </c>
      <c r="AN223" s="154">
        <v>0.14015503875968993</v>
      </c>
      <c r="AO223" s="159">
        <v>0.12851536952256376</v>
      </c>
      <c r="AP223" s="154">
        <v>0.13388064414272183</v>
      </c>
      <c r="AQ223" s="154">
        <v>0.1665267282395746</v>
      </c>
      <c r="AR223" s="154">
        <v>0.13780598368087035</v>
      </c>
      <c r="AS223" s="159">
        <v>0.11996221662468513</v>
      </c>
      <c r="AT223" s="154">
        <v>0.12048929663608562</v>
      </c>
      <c r="AU223" s="154">
        <v>0.15382535820492024</v>
      </c>
      <c r="AV223" s="154">
        <v>0.12170263788968826</v>
      </c>
      <c r="AW223" s="159">
        <v>0.11611582334015794</v>
      </c>
      <c r="AX223" s="154">
        <v>0.12082625919637804</v>
      </c>
    </row>
    <row r="224" spans="4:50" x14ac:dyDescent="0.25">
      <c r="D224" s="145" t="s">
        <v>351</v>
      </c>
      <c r="E224" s="152"/>
      <c r="F224" s="152"/>
      <c r="G224" s="152"/>
      <c r="H224" s="152"/>
      <c r="I224" s="155"/>
      <c r="J224" s="152"/>
      <c r="K224" s="152"/>
      <c r="L224" s="156"/>
      <c r="M224" s="155"/>
      <c r="N224" s="152"/>
      <c r="O224" s="152"/>
      <c r="P224" s="157"/>
      <c r="Q224" s="155"/>
      <c r="R224" s="152"/>
      <c r="S224" s="152"/>
      <c r="T224" s="152"/>
      <c r="U224" s="155"/>
      <c r="V224" s="152"/>
      <c r="W224" s="152"/>
      <c r="X224" s="156"/>
      <c r="Y224" s="155"/>
      <c r="Z224" s="152"/>
      <c r="AA224" s="152"/>
      <c r="AB224" s="156">
        <v>1</v>
      </c>
      <c r="AC224" s="155">
        <v>1</v>
      </c>
      <c r="AD224" s="152">
        <v>1</v>
      </c>
      <c r="AE224" s="152">
        <v>1</v>
      </c>
      <c r="AF224" s="152">
        <v>1</v>
      </c>
      <c r="AG224" s="155">
        <v>1</v>
      </c>
      <c r="AH224" s="152">
        <v>1</v>
      </c>
      <c r="AI224" s="152">
        <v>1</v>
      </c>
      <c r="AJ224" s="152">
        <v>1</v>
      </c>
      <c r="AK224" s="155">
        <v>1</v>
      </c>
      <c r="AL224" s="152">
        <v>1</v>
      </c>
      <c r="AM224" s="152">
        <v>1</v>
      </c>
      <c r="AN224" s="152">
        <v>1</v>
      </c>
      <c r="AO224" s="155">
        <v>1</v>
      </c>
      <c r="AP224" s="152">
        <v>1</v>
      </c>
      <c r="AQ224" s="152">
        <v>1</v>
      </c>
      <c r="AR224" s="152">
        <v>1</v>
      </c>
      <c r="AS224" s="155">
        <v>1</v>
      </c>
      <c r="AT224" s="152">
        <v>1</v>
      </c>
      <c r="AU224" s="152">
        <v>1</v>
      </c>
      <c r="AV224" s="152">
        <v>1</v>
      </c>
      <c r="AW224" s="155">
        <v>1</v>
      </c>
      <c r="AX224" s="152">
        <v>1</v>
      </c>
    </row>
    <row r="225" spans="4:50" x14ac:dyDescent="0.25">
      <c r="D225" s="75" t="s">
        <v>358</v>
      </c>
      <c r="E225" s="153"/>
      <c r="F225" s="153"/>
      <c r="G225" s="153"/>
      <c r="H225" s="153"/>
      <c r="I225" s="158"/>
      <c r="J225" s="153"/>
      <c r="K225" s="153"/>
      <c r="L225" s="153"/>
      <c r="M225" s="158"/>
      <c r="N225" s="153"/>
      <c r="O225" s="153"/>
      <c r="P225" s="153"/>
      <c r="Q225" s="158"/>
      <c r="R225" s="153"/>
      <c r="S225" s="153"/>
      <c r="T225" s="153"/>
      <c r="U225" s="158"/>
      <c r="V225" s="153"/>
      <c r="W225" s="153"/>
      <c r="X225" s="153"/>
      <c r="Y225" s="158"/>
      <c r="Z225" s="153"/>
      <c r="AA225" s="153"/>
      <c r="AB225" s="153">
        <v>0.62790697674418605</v>
      </c>
      <c r="AC225" s="158">
        <v>0.57396449704142016</v>
      </c>
      <c r="AD225" s="153">
        <v>0.5772994129158513</v>
      </c>
      <c r="AE225" s="153">
        <v>0.57058823529411762</v>
      </c>
      <c r="AF225" s="153">
        <v>0.57059961315280461</v>
      </c>
      <c r="AG225" s="158">
        <v>0.58703703703703702</v>
      </c>
      <c r="AH225" s="153">
        <v>0.58394160583941601</v>
      </c>
      <c r="AI225" s="153">
        <v>0.5845588235294118</v>
      </c>
      <c r="AJ225" s="153">
        <v>0.58029197080291972</v>
      </c>
      <c r="AK225" s="158">
        <v>0.57973733583489684</v>
      </c>
      <c r="AL225" s="153">
        <v>0.57670979667282807</v>
      </c>
      <c r="AM225" s="153">
        <v>0.58703703703703702</v>
      </c>
      <c r="AN225" s="153">
        <v>0.59245960502692996</v>
      </c>
      <c r="AO225" s="158">
        <v>0.57543859649122808</v>
      </c>
      <c r="AP225" s="153">
        <v>0.57167235494880542</v>
      </c>
      <c r="AQ225" s="153">
        <v>0.57263513513513509</v>
      </c>
      <c r="AR225" s="153">
        <v>0.56810631229235875</v>
      </c>
      <c r="AS225" s="158">
        <v>0.56765676567656764</v>
      </c>
      <c r="AT225" s="153">
        <v>0.56464811783960722</v>
      </c>
      <c r="AU225" s="153">
        <v>0.5714285714285714</v>
      </c>
      <c r="AV225" s="153">
        <v>0.5714285714285714</v>
      </c>
      <c r="AW225" s="158">
        <v>0.56828885400313967</v>
      </c>
      <c r="AX225" s="153">
        <v>0.56200941915227631</v>
      </c>
    </row>
    <row r="226" spans="4:50" x14ac:dyDescent="0.25">
      <c r="D226" s="76" t="s">
        <v>16</v>
      </c>
      <c r="E226" s="154"/>
      <c r="F226" s="154"/>
      <c r="G226" s="154"/>
      <c r="H226" s="154"/>
      <c r="I226" s="159"/>
      <c r="J226" s="154"/>
      <c r="K226" s="154"/>
      <c r="L226" s="154"/>
      <c r="M226" s="159"/>
      <c r="N226" s="154"/>
      <c r="O226" s="154"/>
      <c r="P226" s="154"/>
      <c r="Q226" s="159"/>
      <c r="R226" s="154"/>
      <c r="S226" s="154"/>
      <c r="T226" s="154"/>
      <c r="U226" s="159"/>
      <c r="V226" s="154"/>
      <c r="W226" s="154"/>
      <c r="X226" s="154"/>
      <c r="Y226" s="159"/>
      <c r="Z226" s="154"/>
      <c r="AA226" s="154"/>
      <c r="AB226" s="154">
        <v>0.48837209302325579</v>
      </c>
      <c r="AC226" s="159">
        <v>0.44575936883629191</v>
      </c>
      <c r="AD226" s="154">
        <v>0.44618395303326808</v>
      </c>
      <c r="AE226" s="154">
        <v>0.44313725490196076</v>
      </c>
      <c r="AF226" s="154">
        <v>0.44294003868471954</v>
      </c>
      <c r="AG226" s="159">
        <v>0.48148148148148145</v>
      </c>
      <c r="AH226" s="154">
        <v>0.48722627737226276</v>
      </c>
      <c r="AI226" s="154">
        <v>0.48529411764705882</v>
      </c>
      <c r="AJ226" s="154">
        <v>0.48175182481751827</v>
      </c>
      <c r="AK226" s="159">
        <v>0.5065666041275797</v>
      </c>
      <c r="AL226" s="154">
        <v>0.50646950092421439</v>
      </c>
      <c r="AM226" s="154">
        <v>0.51481481481481484</v>
      </c>
      <c r="AN226" s="154">
        <v>0.51885098743267499</v>
      </c>
      <c r="AO226" s="159">
        <v>0.512280701754386</v>
      </c>
      <c r="AP226" s="154">
        <v>0.50853242320819114</v>
      </c>
      <c r="AQ226" s="154">
        <v>0.51013513513513509</v>
      </c>
      <c r="AR226" s="154">
        <v>0.50996677740863783</v>
      </c>
      <c r="AS226" s="159">
        <v>0.51155115511551152</v>
      </c>
      <c r="AT226" s="154">
        <v>0.51718494271685767</v>
      </c>
      <c r="AU226" s="154">
        <v>0.51524879614767261</v>
      </c>
      <c r="AV226" s="154">
        <v>0.5184590690208668</v>
      </c>
      <c r="AW226" s="159">
        <v>0.51805337519623229</v>
      </c>
      <c r="AX226" s="154">
        <v>0.50706436420722134</v>
      </c>
    </row>
    <row r="227" spans="4:50" x14ac:dyDescent="0.25">
      <c r="D227" s="76" t="s">
        <v>29</v>
      </c>
      <c r="E227" s="154"/>
      <c r="F227" s="154"/>
      <c r="G227" s="154"/>
      <c r="H227" s="154"/>
      <c r="I227" s="159"/>
      <c r="J227" s="154"/>
      <c r="K227" s="154"/>
      <c r="L227" s="154"/>
      <c r="M227" s="159"/>
      <c r="N227" s="154"/>
      <c r="O227" s="154"/>
      <c r="P227" s="154"/>
      <c r="Q227" s="159"/>
      <c r="R227" s="154"/>
      <c r="S227" s="154"/>
      <c r="T227" s="154"/>
      <c r="U227" s="159"/>
      <c r="V227" s="154"/>
      <c r="W227" s="154"/>
      <c r="X227" s="154"/>
      <c r="Y227" s="159"/>
      <c r="Z227" s="154"/>
      <c r="AA227" s="154"/>
      <c r="AB227" s="154">
        <v>0.13953488372093023</v>
      </c>
      <c r="AC227" s="159">
        <v>0.12820512820512819</v>
      </c>
      <c r="AD227" s="154">
        <v>0.13111545988258316</v>
      </c>
      <c r="AE227" s="154">
        <v>0.12745098039215685</v>
      </c>
      <c r="AF227" s="154">
        <v>0.1276595744680851</v>
      </c>
      <c r="AG227" s="159">
        <v>0.10555555555555556</v>
      </c>
      <c r="AH227" s="154">
        <v>9.6715328467153291E-2</v>
      </c>
      <c r="AI227" s="154">
        <v>9.9264705882352935E-2</v>
      </c>
      <c r="AJ227" s="154">
        <v>9.8540145985401464E-2</v>
      </c>
      <c r="AK227" s="159">
        <v>7.3170731707317069E-2</v>
      </c>
      <c r="AL227" s="154">
        <v>7.0240295748613679E-2</v>
      </c>
      <c r="AM227" s="154">
        <v>7.2222222222222215E-2</v>
      </c>
      <c r="AN227" s="154">
        <v>7.3608617594254938E-2</v>
      </c>
      <c r="AO227" s="159">
        <v>6.3157894736842107E-2</v>
      </c>
      <c r="AP227" s="154">
        <v>6.313993174061433E-2</v>
      </c>
      <c r="AQ227" s="154">
        <v>6.25E-2</v>
      </c>
      <c r="AR227" s="154">
        <v>5.8139534883720929E-2</v>
      </c>
      <c r="AS227" s="159">
        <v>5.6105610561056105E-2</v>
      </c>
      <c r="AT227" s="154">
        <v>4.7463175122749592E-2</v>
      </c>
      <c r="AU227" s="154">
        <v>5.6179775280898875E-2</v>
      </c>
      <c r="AV227" s="154">
        <v>5.2969502407704656E-2</v>
      </c>
      <c r="AW227" s="159">
        <v>5.0235478806907381E-2</v>
      </c>
      <c r="AX227" s="154">
        <v>5.4945054945054944E-2</v>
      </c>
    </row>
    <row r="228" spans="4:50" x14ac:dyDescent="0.25">
      <c r="D228" s="75" t="s">
        <v>359</v>
      </c>
      <c r="E228" s="153"/>
      <c r="F228" s="153"/>
      <c r="G228" s="153"/>
      <c r="H228" s="153"/>
      <c r="I228" s="158"/>
      <c r="J228" s="153"/>
      <c r="K228" s="153"/>
      <c r="L228" s="153"/>
      <c r="M228" s="158"/>
      <c r="N228" s="153"/>
      <c r="O228" s="153"/>
      <c r="P228" s="153"/>
      <c r="Q228" s="158"/>
      <c r="R228" s="153"/>
      <c r="S228" s="153"/>
      <c r="T228" s="153"/>
      <c r="U228" s="158"/>
      <c r="V228" s="153"/>
      <c r="W228" s="153"/>
      <c r="X228" s="153"/>
      <c r="Y228" s="158"/>
      <c r="Z228" s="153"/>
      <c r="AA228" s="153"/>
      <c r="AB228" s="153">
        <v>0.37209302325581395</v>
      </c>
      <c r="AC228" s="158">
        <v>0.42603550295857989</v>
      </c>
      <c r="AD228" s="153">
        <v>0.4227005870841487</v>
      </c>
      <c r="AE228" s="153">
        <v>0.42941176470588233</v>
      </c>
      <c r="AF228" s="153">
        <v>0.42940038684719534</v>
      </c>
      <c r="AG228" s="158">
        <v>0.41296296296296298</v>
      </c>
      <c r="AH228" s="153">
        <v>0.41605839416058393</v>
      </c>
      <c r="AI228" s="153">
        <v>0.41544117647058826</v>
      </c>
      <c r="AJ228" s="153">
        <v>0.41970802919708028</v>
      </c>
      <c r="AK228" s="158">
        <v>0.42026266416510322</v>
      </c>
      <c r="AL228" s="153">
        <v>0.42329020332717188</v>
      </c>
      <c r="AM228" s="153">
        <v>0.41296296296296298</v>
      </c>
      <c r="AN228" s="153">
        <v>0.40754039497307004</v>
      </c>
      <c r="AO228" s="158">
        <v>0.42456140350877192</v>
      </c>
      <c r="AP228" s="153">
        <v>0.42832764505119453</v>
      </c>
      <c r="AQ228" s="153">
        <v>0.42736486486486486</v>
      </c>
      <c r="AR228" s="153">
        <v>0.43189368770764119</v>
      </c>
      <c r="AS228" s="158">
        <v>0.43234323432343236</v>
      </c>
      <c r="AT228" s="153">
        <v>0.43535188216039278</v>
      </c>
      <c r="AU228" s="153">
        <v>0.42857142857142855</v>
      </c>
      <c r="AV228" s="153">
        <v>0.42857142857142855</v>
      </c>
      <c r="AW228" s="158">
        <v>0.43171114599686028</v>
      </c>
      <c r="AX228" s="153">
        <v>0.43799058084772369</v>
      </c>
    </row>
    <row r="229" spans="4:50" x14ac:dyDescent="0.25">
      <c r="D229" s="76" t="s">
        <v>16</v>
      </c>
      <c r="E229" s="154"/>
      <c r="F229" s="154"/>
      <c r="G229" s="154"/>
      <c r="H229" s="154"/>
      <c r="I229" s="159"/>
      <c r="J229" s="154"/>
      <c r="K229" s="154"/>
      <c r="L229" s="154"/>
      <c r="M229" s="159"/>
      <c r="N229" s="154"/>
      <c r="O229" s="154"/>
      <c r="P229" s="154"/>
      <c r="Q229" s="159"/>
      <c r="R229" s="154"/>
      <c r="S229" s="154"/>
      <c r="T229" s="154"/>
      <c r="U229" s="159"/>
      <c r="V229" s="154"/>
      <c r="W229" s="154"/>
      <c r="X229" s="154"/>
      <c r="Y229" s="159"/>
      <c r="Z229" s="154"/>
      <c r="AA229" s="154"/>
      <c r="AB229" s="154">
        <v>0.30232558139534882</v>
      </c>
      <c r="AC229" s="159">
        <v>0.34714003944773175</v>
      </c>
      <c r="AD229" s="154">
        <v>0.34246575342465752</v>
      </c>
      <c r="AE229" s="154">
        <v>0.34901960784313724</v>
      </c>
      <c r="AF229" s="154">
        <v>0.35396518375241781</v>
      </c>
      <c r="AG229" s="159">
        <v>0.35555555555555557</v>
      </c>
      <c r="AH229" s="154">
        <v>0.35948905109489049</v>
      </c>
      <c r="AI229" s="154">
        <v>0.3639705882352941</v>
      </c>
      <c r="AJ229" s="154">
        <v>0.36496350364963503</v>
      </c>
      <c r="AK229" s="159">
        <v>0.37898686679174481</v>
      </c>
      <c r="AL229" s="154">
        <v>0.37892791127541592</v>
      </c>
      <c r="AM229" s="154">
        <v>0.37037037037037035</v>
      </c>
      <c r="AN229" s="154">
        <v>0.36265709156193898</v>
      </c>
      <c r="AO229" s="159">
        <v>0.38596491228070173</v>
      </c>
      <c r="AP229" s="154">
        <v>0.38737201365187712</v>
      </c>
      <c r="AQ229" s="154">
        <v>0.39020270270270269</v>
      </c>
      <c r="AR229" s="154">
        <v>0.39700996677740863</v>
      </c>
      <c r="AS229" s="159">
        <v>0.40264026402640263</v>
      </c>
      <c r="AT229" s="154">
        <v>0.40261865793780688</v>
      </c>
      <c r="AU229" s="154">
        <v>0.39325842696629215</v>
      </c>
      <c r="AV229" s="154">
        <v>0.4012841091492777</v>
      </c>
      <c r="AW229" s="159">
        <v>0.40816326530612246</v>
      </c>
      <c r="AX229" s="154">
        <v>0.40973312401883832</v>
      </c>
    </row>
    <row r="230" spans="4:50" x14ac:dyDescent="0.25">
      <c r="D230" s="76" t="s">
        <v>29</v>
      </c>
      <c r="E230" s="154"/>
      <c r="F230" s="154"/>
      <c r="G230" s="154"/>
      <c r="H230" s="154"/>
      <c r="I230" s="159"/>
      <c r="J230" s="154"/>
      <c r="K230" s="154"/>
      <c r="L230" s="154"/>
      <c r="M230" s="159"/>
      <c r="N230" s="154"/>
      <c r="O230" s="154"/>
      <c r="P230" s="154"/>
      <c r="Q230" s="159"/>
      <c r="R230" s="154"/>
      <c r="S230" s="154"/>
      <c r="T230" s="154"/>
      <c r="U230" s="159"/>
      <c r="V230" s="154"/>
      <c r="W230" s="154"/>
      <c r="X230" s="154"/>
      <c r="Y230" s="159"/>
      <c r="Z230" s="154"/>
      <c r="AA230" s="154"/>
      <c r="AB230" s="154">
        <v>6.9767441860465115E-2</v>
      </c>
      <c r="AC230" s="159">
        <v>7.8895463510848127E-2</v>
      </c>
      <c r="AD230" s="154">
        <v>8.0234833659491189E-2</v>
      </c>
      <c r="AE230" s="154">
        <v>8.0392156862745104E-2</v>
      </c>
      <c r="AF230" s="154">
        <v>7.5435203094777567E-2</v>
      </c>
      <c r="AG230" s="159">
        <v>5.7407407407407407E-2</v>
      </c>
      <c r="AH230" s="154">
        <v>5.6569343065693431E-2</v>
      </c>
      <c r="AI230" s="154">
        <v>5.1470588235294115E-2</v>
      </c>
      <c r="AJ230" s="154">
        <v>5.4744525547445258E-2</v>
      </c>
      <c r="AK230" s="159">
        <v>4.1275797373358347E-2</v>
      </c>
      <c r="AL230" s="154">
        <v>4.4362292051756007E-2</v>
      </c>
      <c r="AM230" s="154">
        <v>4.2592592592592592E-2</v>
      </c>
      <c r="AN230" s="154">
        <v>4.4883303411131059E-2</v>
      </c>
      <c r="AO230" s="159">
        <v>3.8596491228070177E-2</v>
      </c>
      <c r="AP230" s="154">
        <v>4.0955631399317405E-2</v>
      </c>
      <c r="AQ230" s="154">
        <v>3.7162162162162164E-2</v>
      </c>
      <c r="AR230" s="154">
        <v>3.4883720930232558E-2</v>
      </c>
      <c r="AS230" s="159">
        <v>2.9702970297029702E-2</v>
      </c>
      <c r="AT230" s="154">
        <v>3.2733224222585927E-2</v>
      </c>
      <c r="AU230" s="154">
        <v>3.5313001605136438E-2</v>
      </c>
      <c r="AV230" s="154">
        <v>2.7287319422150885E-2</v>
      </c>
      <c r="AW230" s="159">
        <v>2.3547880690737835E-2</v>
      </c>
      <c r="AX230" s="154">
        <v>2.8257456828885402E-2</v>
      </c>
    </row>
    <row r="231" spans="4:50" x14ac:dyDescent="0.25">
      <c r="D231" s="145" t="s">
        <v>397</v>
      </c>
      <c r="E231" s="152"/>
      <c r="F231" s="152"/>
      <c r="G231" s="152"/>
      <c r="H231" s="152"/>
      <c r="I231" s="155"/>
      <c r="J231" s="152"/>
      <c r="K231" s="152"/>
      <c r="L231" s="156"/>
      <c r="M231" s="155"/>
      <c r="N231" s="152"/>
      <c r="O231" s="152"/>
      <c r="P231" s="157"/>
      <c r="Q231" s="155"/>
      <c r="R231" s="152"/>
      <c r="S231" s="152"/>
      <c r="T231" s="152"/>
      <c r="U231" s="155"/>
      <c r="V231" s="152"/>
      <c r="W231" s="152"/>
      <c r="X231" s="156"/>
      <c r="Y231" s="155"/>
      <c r="Z231" s="152"/>
      <c r="AA231" s="152"/>
      <c r="AB231" s="156"/>
      <c r="AC231" s="155"/>
      <c r="AD231" s="152"/>
      <c r="AE231" s="152"/>
      <c r="AF231" s="152"/>
      <c r="AG231" s="155"/>
      <c r="AH231" s="152"/>
      <c r="AI231" s="152"/>
      <c r="AJ231" s="152"/>
      <c r="AK231" s="155"/>
      <c r="AL231" s="152"/>
      <c r="AM231" s="152"/>
      <c r="AN231" s="152"/>
      <c r="AO231" s="155">
        <v>1</v>
      </c>
      <c r="AP231" s="152">
        <v>1</v>
      </c>
      <c r="AQ231" s="152">
        <v>1</v>
      </c>
      <c r="AR231" s="152">
        <v>1</v>
      </c>
      <c r="AS231" s="155">
        <v>1</v>
      </c>
      <c r="AT231" s="152">
        <v>1</v>
      </c>
      <c r="AU231" s="152">
        <v>1</v>
      </c>
      <c r="AV231" s="152">
        <v>1</v>
      </c>
      <c r="AW231" s="155">
        <v>1</v>
      </c>
      <c r="AX231" s="152">
        <v>1</v>
      </c>
    </row>
    <row r="232" spans="4:50" x14ac:dyDescent="0.25">
      <c r="D232" s="75" t="s">
        <v>358</v>
      </c>
      <c r="E232" s="153"/>
      <c r="F232" s="153"/>
      <c r="G232" s="153"/>
      <c r="H232" s="153"/>
      <c r="I232" s="158"/>
      <c r="J232" s="153"/>
      <c r="K232" s="153"/>
      <c r="L232" s="153"/>
      <c r="M232" s="158"/>
      <c r="N232" s="153"/>
      <c r="O232" s="153"/>
      <c r="P232" s="153"/>
      <c r="Q232" s="158"/>
      <c r="R232" s="153"/>
      <c r="S232" s="153"/>
      <c r="T232" s="153"/>
      <c r="U232" s="158"/>
      <c r="V232" s="153"/>
      <c r="W232" s="153"/>
      <c r="X232" s="153"/>
      <c r="Y232" s="158"/>
      <c r="Z232" s="153"/>
      <c r="AA232" s="153"/>
      <c r="AB232" s="153"/>
      <c r="AC232" s="158"/>
      <c r="AD232" s="153"/>
      <c r="AE232" s="153"/>
      <c r="AF232" s="153"/>
      <c r="AG232" s="158"/>
      <c r="AH232" s="153"/>
      <c r="AI232" s="153"/>
      <c r="AJ232" s="153"/>
      <c r="AK232" s="158"/>
      <c r="AL232" s="153"/>
      <c r="AM232" s="153"/>
      <c r="AN232" s="153"/>
      <c r="AO232" s="158">
        <v>0.50975292587776333</v>
      </c>
      <c r="AP232" s="153">
        <v>0.50798852929127403</v>
      </c>
      <c r="AQ232" s="153">
        <v>0.51370143149284253</v>
      </c>
      <c r="AR232" s="153">
        <v>0.51594670972951151</v>
      </c>
      <c r="AS232" s="158">
        <v>0.51763275233076611</v>
      </c>
      <c r="AT232" s="153">
        <v>0.51762820512820518</v>
      </c>
      <c r="AU232" s="153">
        <v>0.51639668115369419</v>
      </c>
      <c r="AV232" s="153">
        <v>0.51875246742992498</v>
      </c>
      <c r="AW232" s="158">
        <v>0.51319529029638655</v>
      </c>
      <c r="AX232" s="153">
        <v>0.5127102072741494</v>
      </c>
    </row>
    <row r="233" spans="4:50" x14ac:dyDescent="0.25">
      <c r="D233" s="76" t="s">
        <v>16</v>
      </c>
      <c r="E233" s="154"/>
      <c r="F233" s="154"/>
      <c r="G233" s="154"/>
      <c r="H233" s="154"/>
      <c r="I233" s="159"/>
      <c r="J233" s="154"/>
      <c r="K233" s="154"/>
      <c r="L233" s="154"/>
      <c r="M233" s="159"/>
      <c r="N233" s="154"/>
      <c r="O233" s="154"/>
      <c r="P233" s="154"/>
      <c r="Q233" s="159"/>
      <c r="R233" s="154"/>
      <c r="S233" s="154"/>
      <c r="T233" s="154"/>
      <c r="U233" s="159"/>
      <c r="V233" s="154"/>
      <c r="W233" s="154"/>
      <c r="X233" s="154"/>
      <c r="Y233" s="159"/>
      <c r="Z233" s="154"/>
      <c r="AA233" s="154"/>
      <c r="AB233" s="154"/>
      <c r="AC233" s="159"/>
      <c r="AD233" s="154"/>
      <c r="AE233" s="154"/>
      <c r="AF233" s="154"/>
      <c r="AG233" s="159"/>
      <c r="AH233" s="154"/>
      <c r="AI233" s="154"/>
      <c r="AJ233" s="154"/>
      <c r="AK233" s="159"/>
      <c r="AL233" s="154"/>
      <c r="AM233" s="154"/>
      <c r="AN233" s="154"/>
      <c r="AO233" s="159">
        <v>0.47420892934547032</v>
      </c>
      <c r="AP233" s="154">
        <v>0.45882834903727981</v>
      </c>
      <c r="AQ233" s="154">
        <v>0.46094069529652354</v>
      </c>
      <c r="AR233" s="154">
        <v>0.46346386758175212</v>
      </c>
      <c r="AS233" s="159">
        <v>0.47669233887312523</v>
      </c>
      <c r="AT233" s="154">
        <v>0.46834935897435898</v>
      </c>
      <c r="AU233" s="154">
        <v>0.47056499407348873</v>
      </c>
      <c r="AV233" s="154">
        <v>0.47256217923410976</v>
      </c>
      <c r="AW233" s="159">
        <v>0.47665448639870078</v>
      </c>
      <c r="AX233" s="154">
        <v>0.46734454438795464</v>
      </c>
    </row>
    <row r="234" spans="4:50" x14ac:dyDescent="0.25">
      <c r="D234" s="76" t="s">
        <v>29</v>
      </c>
      <c r="E234" s="154"/>
      <c r="F234" s="154"/>
      <c r="G234" s="154"/>
      <c r="H234" s="154"/>
      <c r="I234" s="159"/>
      <c r="J234" s="154"/>
      <c r="K234" s="154"/>
      <c r="L234" s="154"/>
      <c r="M234" s="159"/>
      <c r="N234" s="154"/>
      <c r="O234" s="154"/>
      <c r="P234" s="154"/>
      <c r="Q234" s="159"/>
      <c r="R234" s="154"/>
      <c r="S234" s="154"/>
      <c r="T234" s="154"/>
      <c r="U234" s="159"/>
      <c r="V234" s="154"/>
      <c r="W234" s="154"/>
      <c r="X234" s="154"/>
      <c r="Y234" s="159"/>
      <c r="Z234" s="154"/>
      <c r="AA234" s="154"/>
      <c r="AB234" s="154"/>
      <c r="AC234" s="159"/>
      <c r="AD234" s="154"/>
      <c r="AE234" s="154"/>
      <c r="AF234" s="154"/>
      <c r="AG234" s="159"/>
      <c r="AH234" s="154"/>
      <c r="AI234" s="154"/>
      <c r="AJ234" s="154"/>
      <c r="AK234" s="159"/>
      <c r="AL234" s="154"/>
      <c r="AM234" s="154"/>
      <c r="AN234" s="154"/>
      <c r="AO234" s="159">
        <v>3.5543996532293023E-2</v>
      </c>
      <c r="AP234" s="154">
        <v>4.9160180253994268E-2</v>
      </c>
      <c r="AQ234" s="154">
        <v>5.2760736196319019E-2</v>
      </c>
      <c r="AR234" s="154">
        <v>5.2482842147759383E-2</v>
      </c>
      <c r="AS234" s="159">
        <v>4.0940413457640858E-2</v>
      </c>
      <c r="AT234" s="154">
        <v>4.9278846153846152E-2</v>
      </c>
      <c r="AU234" s="154">
        <v>4.5831687080205449E-2</v>
      </c>
      <c r="AV234" s="154">
        <v>4.6190288195815242E-2</v>
      </c>
      <c r="AW234" s="159">
        <v>3.6540803897685749E-2</v>
      </c>
      <c r="AX234" s="154">
        <v>4.5365662886194758E-2</v>
      </c>
    </row>
    <row r="235" spans="4:50" x14ac:dyDescent="0.25">
      <c r="D235" s="75" t="s">
        <v>359</v>
      </c>
      <c r="E235" s="153"/>
      <c r="F235" s="153"/>
      <c r="G235" s="153"/>
      <c r="H235" s="153"/>
      <c r="I235" s="158"/>
      <c r="J235" s="153"/>
      <c r="K235" s="153"/>
      <c r="L235" s="153"/>
      <c r="M235" s="158"/>
      <c r="N235" s="153"/>
      <c r="O235" s="153"/>
      <c r="P235" s="153"/>
      <c r="Q235" s="158"/>
      <c r="R235" s="153"/>
      <c r="S235" s="153"/>
      <c r="T235" s="153"/>
      <c r="U235" s="158"/>
      <c r="V235" s="153"/>
      <c r="W235" s="153"/>
      <c r="X235" s="153"/>
      <c r="Y235" s="158"/>
      <c r="Z235" s="153"/>
      <c r="AA235" s="153"/>
      <c r="AB235" s="153"/>
      <c r="AC235" s="158"/>
      <c r="AD235" s="153"/>
      <c r="AE235" s="153"/>
      <c r="AF235" s="153"/>
      <c r="AG235" s="158"/>
      <c r="AH235" s="153"/>
      <c r="AI235" s="153"/>
      <c r="AJ235" s="153"/>
      <c r="AK235" s="158"/>
      <c r="AL235" s="153"/>
      <c r="AM235" s="153"/>
      <c r="AN235" s="153"/>
      <c r="AO235" s="158">
        <v>0.49024707412223667</v>
      </c>
      <c r="AP235" s="153">
        <v>0.49201147070872592</v>
      </c>
      <c r="AQ235" s="153">
        <v>0.48629856850715747</v>
      </c>
      <c r="AR235" s="153">
        <v>0.48405329027048849</v>
      </c>
      <c r="AS235" s="158">
        <v>0.48236724766923389</v>
      </c>
      <c r="AT235" s="153">
        <v>0.48237179487179488</v>
      </c>
      <c r="AU235" s="153">
        <v>0.48360331884630581</v>
      </c>
      <c r="AV235" s="153">
        <v>0.48124753257007502</v>
      </c>
      <c r="AW235" s="158">
        <v>0.4868047097036135</v>
      </c>
      <c r="AX235" s="153">
        <v>0.4872897927258506</v>
      </c>
    </row>
    <row r="236" spans="4:50" x14ac:dyDescent="0.25">
      <c r="D236" s="76" t="s">
        <v>16</v>
      </c>
      <c r="E236" s="154"/>
      <c r="F236" s="154"/>
      <c r="G236" s="154"/>
      <c r="H236" s="154"/>
      <c r="I236" s="159"/>
      <c r="J236" s="154"/>
      <c r="K236" s="154"/>
      <c r="L236" s="154"/>
      <c r="M236" s="159"/>
      <c r="N236" s="154"/>
      <c r="O236" s="154"/>
      <c r="P236" s="154"/>
      <c r="Q236" s="159"/>
      <c r="R236" s="154"/>
      <c r="S236" s="154"/>
      <c r="T236" s="154"/>
      <c r="U236" s="159"/>
      <c r="V236" s="154"/>
      <c r="W236" s="154"/>
      <c r="X236" s="154"/>
      <c r="Y236" s="159"/>
      <c r="Z236" s="154"/>
      <c r="AA236" s="154"/>
      <c r="AB236" s="154"/>
      <c r="AC236" s="159"/>
      <c r="AD236" s="154"/>
      <c r="AE236" s="154"/>
      <c r="AF236" s="154"/>
      <c r="AG236" s="159"/>
      <c r="AH236" s="154"/>
      <c r="AI236" s="154"/>
      <c r="AJ236" s="154"/>
      <c r="AK236" s="159"/>
      <c r="AL236" s="154"/>
      <c r="AM236" s="154"/>
      <c r="AN236" s="154"/>
      <c r="AO236" s="159">
        <v>0.44906805374945818</v>
      </c>
      <c r="AP236" s="154">
        <v>0.43179024989758297</v>
      </c>
      <c r="AQ236" s="154">
        <v>0.42944785276073622</v>
      </c>
      <c r="AR236" s="154">
        <v>0.42753330641905529</v>
      </c>
      <c r="AS236" s="159">
        <v>0.42967166599108231</v>
      </c>
      <c r="AT236" s="154">
        <v>0.42868589743589741</v>
      </c>
      <c r="AU236" s="154">
        <v>0.4251284077439747</v>
      </c>
      <c r="AV236" s="154">
        <v>0.42479273588630084</v>
      </c>
      <c r="AW236" s="159">
        <v>0.44336175395858707</v>
      </c>
      <c r="AX236" s="154">
        <v>0.43214704732107939</v>
      </c>
    </row>
    <row r="237" spans="4:50" x14ac:dyDescent="0.25">
      <c r="D237" s="76" t="s">
        <v>29</v>
      </c>
      <c r="E237" s="154"/>
      <c r="F237" s="154"/>
      <c r="G237" s="154"/>
      <c r="H237" s="154"/>
      <c r="I237" s="159"/>
      <c r="J237" s="154"/>
      <c r="K237" s="154"/>
      <c r="L237" s="154"/>
      <c r="M237" s="159"/>
      <c r="N237" s="154"/>
      <c r="O237" s="154"/>
      <c r="P237" s="154"/>
      <c r="Q237" s="159"/>
      <c r="R237" s="154"/>
      <c r="S237" s="154"/>
      <c r="T237" s="154"/>
      <c r="U237" s="159"/>
      <c r="V237" s="154"/>
      <c r="W237" s="154"/>
      <c r="X237" s="154"/>
      <c r="Y237" s="159"/>
      <c r="Z237" s="154"/>
      <c r="AA237" s="154"/>
      <c r="AB237" s="154"/>
      <c r="AC237" s="159"/>
      <c r="AD237" s="154"/>
      <c r="AE237" s="154"/>
      <c r="AF237" s="154"/>
      <c r="AG237" s="159"/>
      <c r="AH237" s="154"/>
      <c r="AI237" s="154"/>
      <c r="AJ237" s="154"/>
      <c r="AK237" s="159"/>
      <c r="AL237" s="154"/>
      <c r="AM237" s="154"/>
      <c r="AN237" s="154"/>
      <c r="AO237" s="159">
        <v>4.1179020372778499E-2</v>
      </c>
      <c r="AP237" s="154">
        <v>6.0221220811142971E-2</v>
      </c>
      <c r="AQ237" s="154">
        <v>5.6850715746421268E-2</v>
      </c>
      <c r="AR237" s="154">
        <v>5.6519983851433184E-2</v>
      </c>
      <c r="AS237" s="159">
        <v>5.2695581678151603E-2</v>
      </c>
      <c r="AT237" s="154">
        <v>5.3685897435897433E-2</v>
      </c>
      <c r="AU237" s="154">
        <v>5.8474911102331092E-2</v>
      </c>
      <c r="AV237" s="154">
        <v>5.6454796683774178E-2</v>
      </c>
      <c r="AW237" s="159">
        <v>4.3442955745026393E-2</v>
      </c>
      <c r="AX237" s="154">
        <v>5.5142745404771216E-2</v>
      </c>
    </row>
    <row r="238" spans="4:50" x14ac:dyDescent="0.25">
      <c r="D238" s="145" t="s">
        <v>533</v>
      </c>
      <c r="E238" s="152"/>
      <c r="F238" s="152"/>
      <c r="G238" s="152"/>
      <c r="H238" s="152"/>
      <c r="I238" s="155"/>
      <c r="J238" s="152"/>
      <c r="K238" s="152"/>
      <c r="L238" s="156"/>
      <c r="M238" s="155"/>
      <c r="N238" s="152"/>
      <c r="O238" s="152"/>
      <c r="P238" s="157"/>
      <c r="Q238" s="155"/>
      <c r="R238" s="152"/>
      <c r="S238" s="152"/>
      <c r="T238" s="152"/>
      <c r="U238" s="155"/>
      <c r="V238" s="152"/>
      <c r="W238" s="152"/>
      <c r="X238" s="156"/>
      <c r="Y238" s="155"/>
      <c r="Z238" s="152"/>
      <c r="AA238" s="152"/>
      <c r="AB238" s="156"/>
      <c r="AC238" s="155"/>
      <c r="AD238" s="152"/>
      <c r="AE238" s="152"/>
      <c r="AF238" s="152"/>
      <c r="AG238" s="155"/>
      <c r="AH238" s="152"/>
      <c r="AI238" s="152"/>
      <c r="AJ238" s="152"/>
      <c r="AK238" s="155"/>
      <c r="AL238" s="152"/>
      <c r="AM238" s="152"/>
      <c r="AN238" s="152"/>
      <c r="AO238" s="155"/>
      <c r="AP238" s="152"/>
      <c r="AQ238" s="152"/>
      <c r="AR238" s="152"/>
      <c r="AS238" s="155"/>
      <c r="AT238" s="152"/>
      <c r="AU238" s="152"/>
      <c r="AV238" s="152"/>
      <c r="AW238" s="155"/>
      <c r="AX238" s="152">
        <v>1</v>
      </c>
    </row>
    <row r="239" spans="4:50" x14ac:dyDescent="0.25">
      <c r="D239" s="75" t="s">
        <v>358</v>
      </c>
      <c r="E239" s="153"/>
      <c r="F239" s="153"/>
      <c r="G239" s="153"/>
      <c r="H239" s="153"/>
      <c r="I239" s="158"/>
      <c r="J239" s="153"/>
      <c r="K239" s="153"/>
      <c r="L239" s="153"/>
      <c r="M239" s="158"/>
      <c r="N239" s="153"/>
      <c r="O239" s="153"/>
      <c r="P239" s="153"/>
      <c r="Q239" s="158"/>
      <c r="R239" s="153"/>
      <c r="S239" s="153"/>
      <c r="T239" s="153"/>
      <c r="U239" s="158"/>
      <c r="V239" s="153"/>
      <c r="W239" s="153"/>
      <c r="X239" s="153"/>
      <c r="Y239" s="158"/>
      <c r="Z239" s="153"/>
      <c r="AA239" s="153"/>
      <c r="AB239" s="153"/>
      <c r="AC239" s="158"/>
      <c r="AD239" s="153"/>
      <c r="AE239" s="153"/>
      <c r="AF239" s="153"/>
      <c r="AG239" s="158"/>
      <c r="AH239" s="153"/>
      <c r="AI239" s="153"/>
      <c r="AJ239" s="153"/>
      <c r="AK239" s="158"/>
      <c r="AL239" s="153"/>
      <c r="AM239" s="153"/>
      <c r="AN239" s="153"/>
      <c r="AO239" s="158"/>
      <c r="AP239" s="153"/>
      <c r="AQ239" s="153"/>
      <c r="AR239" s="153"/>
      <c r="AS239" s="158"/>
      <c r="AT239" s="153"/>
      <c r="AU239" s="153"/>
      <c r="AV239" s="153"/>
      <c r="AW239" s="158"/>
      <c r="AX239" s="153">
        <v>0.57150586113615875</v>
      </c>
    </row>
    <row r="240" spans="4:50" x14ac:dyDescent="0.25">
      <c r="D240" s="76" t="s">
        <v>16</v>
      </c>
      <c r="E240" s="154"/>
      <c r="F240" s="154"/>
      <c r="G240" s="154"/>
      <c r="H240" s="154"/>
      <c r="I240" s="159"/>
      <c r="J240" s="154"/>
      <c r="K240" s="154"/>
      <c r="L240" s="154"/>
      <c r="M240" s="159"/>
      <c r="N240" s="154"/>
      <c r="O240" s="154"/>
      <c r="P240" s="154"/>
      <c r="Q240" s="159"/>
      <c r="R240" s="154"/>
      <c r="S240" s="154"/>
      <c r="T240" s="154"/>
      <c r="U240" s="159"/>
      <c r="V240" s="154"/>
      <c r="W240" s="154"/>
      <c r="X240" s="154"/>
      <c r="Y240" s="159"/>
      <c r="Z240" s="154"/>
      <c r="AA240" s="154"/>
      <c r="AB240" s="154"/>
      <c r="AC240" s="159"/>
      <c r="AD240" s="154"/>
      <c r="AE240" s="154"/>
      <c r="AF240" s="154"/>
      <c r="AG240" s="159"/>
      <c r="AH240" s="154"/>
      <c r="AI240" s="154"/>
      <c r="AJ240" s="154"/>
      <c r="AK240" s="159"/>
      <c r="AL240" s="154"/>
      <c r="AM240" s="154"/>
      <c r="AN240" s="154"/>
      <c r="AO240" s="159"/>
      <c r="AP240" s="154"/>
      <c r="AQ240" s="154"/>
      <c r="AR240" s="154"/>
      <c r="AS240" s="159"/>
      <c r="AT240" s="154"/>
      <c r="AU240" s="154"/>
      <c r="AV240" s="154"/>
      <c r="AW240" s="159"/>
      <c r="AX240" s="154">
        <v>0.55284039675383223</v>
      </c>
    </row>
    <row r="241" spans="4:50" x14ac:dyDescent="0.25">
      <c r="D241" s="76" t="s">
        <v>29</v>
      </c>
      <c r="E241" s="154"/>
      <c r="F241" s="154"/>
      <c r="G241" s="154"/>
      <c r="H241" s="154"/>
      <c r="I241" s="159"/>
      <c r="J241" s="154"/>
      <c r="K241" s="154"/>
      <c r="L241" s="154"/>
      <c r="M241" s="159"/>
      <c r="N241" s="154"/>
      <c r="O241" s="154"/>
      <c r="P241" s="154"/>
      <c r="Q241" s="159"/>
      <c r="R241" s="154"/>
      <c r="S241" s="154"/>
      <c r="T241" s="154"/>
      <c r="U241" s="159"/>
      <c r="V241" s="154"/>
      <c r="W241" s="154"/>
      <c r="X241" s="154"/>
      <c r="Y241" s="159"/>
      <c r="Z241" s="154"/>
      <c r="AA241" s="154"/>
      <c r="AB241" s="154"/>
      <c r="AC241" s="159"/>
      <c r="AD241" s="154"/>
      <c r="AE241" s="154"/>
      <c r="AF241" s="154"/>
      <c r="AG241" s="159"/>
      <c r="AH241" s="154"/>
      <c r="AI241" s="154"/>
      <c r="AJ241" s="154"/>
      <c r="AK241" s="159"/>
      <c r="AL241" s="154"/>
      <c r="AM241" s="154"/>
      <c r="AN241" s="154"/>
      <c r="AO241" s="159"/>
      <c r="AP241" s="154"/>
      <c r="AQ241" s="154"/>
      <c r="AR241" s="154"/>
      <c r="AS241" s="159"/>
      <c r="AT241" s="154"/>
      <c r="AU241" s="154"/>
      <c r="AV241" s="154"/>
      <c r="AW241" s="159"/>
      <c r="AX241" s="154">
        <v>1.866546438232642E-2</v>
      </c>
    </row>
    <row r="242" spans="4:50" x14ac:dyDescent="0.25">
      <c r="D242" s="75" t="s">
        <v>359</v>
      </c>
      <c r="E242" s="153"/>
      <c r="F242" s="153"/>
      <c r="G242" s="153"/>
      <c r="H242" s="153"/>
      <c r="I242" s="158"/>
      <c r="J242" s="153"/>
      <c r="K242" s="153"/>
      <c r="L242" s="153"/>
      <c r="M242" s="158"/>
      <c r="N242" s="153"/>
      <c r="O242" s="153"/>
      <c r="P242" s="153"/>
      <c r="Q242" s="158"/>
      <c r="R242" s="153"/>
      <c r="S242" s="153"/>
      <c r="T242" s="153"/>
      <c r="U242" s="158"/>
      <c r="V242" s="153"/>
      <c r="W242" s="153"/>
      <c r="X242" s="153"/>
      <c r="Y242" s="158"/>
      <c r="Z242" s="153"/>
      <c r="AA242" s="153"/>
      <c r="AB242" s="153"/>
      <c r="AC242" s="158"/>
      <c r="AD242" s="153"/>
      <c r="AE242" s="153"/>
      <c r="AF242" s="153"/>
      <c r="AG242" s="158"/>
      <c r="AH242" s="153"/>
      <c r="AI242" s="153"/>
      <c r="AJ242" s="153"/>
      <c r="AK242" s="158"/>
      <c r="AL242" s="153"/>
      <c r="AM242" s="153"/>
      <c r="AN242" s="153"/>
      <c r="AO242" s="158"/>
      <c r="AP242" s="153"/>
      <c r="AQ242" s="153"/>
      <c r="AR242" s="153"/>
      <c r="AS242" s="158"/>
      <c r="AT242" s="153"/>
      <c r="AU242" s="153"/>
      <c r="AV242" s="153"/>
      <c r="AW242" s="158"/>
      <c r="AX242" s="153">
        <v>0.4284941388638413</v>
      </c>
    </row>
    <row r="243" spans="4:50" x14ac:dyDescent="0.25">
      <c r="D243" s="76" t="s">
        <v>16</v>
      </c>
      <c r="E243" s="154"/>
      <c r="F243" s="154"/>
      <c r="G243" s="154"/>
      <c r="H243" s="154"/>
      <c r="I243" s="159"/>
      <c r="J243" s="154"/>
      <c r="K243" s="154"/>
      <c r="L243" s="154"/>
      <c r="M243" s="159"/>
      <c r="N243" s="154"/>
      <c r="O243" s="154"/>
      <c r="P243" s="154"/>
      <c r="Q243" s="159"/>
      <c r="R243" s="154"/>
      <c r="S243" s="154"/>
      <c r="T243" s="154"/>
      <c r="U243" s="159"/>
      <c r="V243" s="154"/>
      <c r="W243" s="154"/>
      <c r="X243" s="154"/>
      <c r="Y243" s="159"/>
      <c r="Z243" s="154"/>
      <c r="AA243" s="154"/>
      <c r="AB243" s="154"/>
      <c r="AC243" s="159"/>
      <c r="AD243" s="154"/>
      <c r="AE243" s="154"/>
      <c r="AF243" s="154"/>
      <c r="AG243" s="159"/>
      <c r="AH243" s="154"/>
      <c r="AI243" s="154"/>
      <c r="AJ243" s="154"/>
      <c r="AK243" s="159"/>
      <c r="AL243" s="154"/>
      <c r="AM243" s="154"/>
      <c r="AN243" s="154"/>
      <c r="AO243" s="159"/>
      <c r="AP243" s="154"/>
      <c r="AQ243" s="154"/>
      <c r="AR243" s="154"/>
      <c r="AS243" s="159"/>
      <c r="AT243" s="154"/>
      <c r="AU243" s="154"/>
      <c r="AV243" s="154"/>
      <c r="AW243" s="159"/>
      <c r="AX243" s="154">
        <v>0.4073038773669973</v>
      </c>
    </row>
    <row r="244" spans="4:50" x14ac:dyDescent="0.25">
      <c r="D244" s="76" t="s">
        <v>29</v>
      </c>
      <c r="E244" s="154"/>
      <c r="F244" s="154"/>
      <c r="G244" s="154"/>
      <c r="H244" s="154"/>
      <c r="I244" s="159"/>
      <c r="J244" s="154"/>
      <c r="K244" s="154"/>
      <c r="L244" s="154"/>
      <c r="M244" s="159"/>
      <c r="N244" s="154"/>
      <c r="O244" s="154"/>
      <c r="P244" s="154"/>
      <c r="Q244" s="159"/>
      <c r="R244" s="154"/>
      <c r="S244" s="154"/>
      <c r="T244" s="154"/>
      <c r="U244" s="159"/>
      <c r="V244" s="154"/>
      <c r="W244" s="154"/>
      <c r="X244" s="154"/>
      <c r="Y244" s="159"/>
      <c r="Z244" s="154"/>
      <c r="AA244" s="154"/>
      <c r="AB244" s="154"/>
      <c r="AC244" s="159"/>
      <c r="AD244" s="154"/>
      <c r="AE244" s="154"/>
      <c r="AF244" s="154"/>
      <c r="AG244" s="159"/>
      <c r="AH244" s="154"/>
      <c r="AI244" s="154"/>
      <c r="AJ244" s="154"/>
      <c r="AK244" s="159"/>
      <c r="AL244" s="154"/>
      <c r="AM244" s="154"/>
      <c r="AN244" s="154"/>
      <c r="AO244" s="159"/>
      <c r="AP244" s="154"/>
      <c r="AQ244" s="154"/>
      <c r="AR244" s="154"/>
      <c r="AS244" s="159"/>
      <c r="AT244" s="154"/>
      <c r="AU244" s="154"/>
      <c r="AV244" s="154"/>
      <c r="AW244" s="159"/>
      <c r="AX244" s="154">
        <v>2.1190261496844005E-2</v>
      </c>
    </row>
    <row r="245" spans="4:50" x14ac:dyDescent="0.25">
      <c r="D245" s="145" t="s">
        <v>403</v>
      </c>
      <c r="E245" s="152"/>
      <c r="F245" s="152"/>
      <c r="G245" s="152"/>
      <c r="H245" s="152"/>
      <c r="I245" s="155"/>
      <c r="J245" s="152"/>
      <c r="K245" s="152"/>
      <c r="L245" s="156"/>
      <c r="M245" s="155"/>
      <c r="N245" s="152"/>
      <c r="O245" s="152"/>
      <c r="P245" s="157"/>
      <c r="Q245" s="155"/>
      <c r="R245" s="152"/>
      <c r="S245" s="152"/>
      <c r="T245" s="152"/>
      <c r="U245" s="155"/>
      <c r="V245" s="152"/>
      <c r="W245" s="152"/>
      <c r="X245" s="156"/>
      <c r="Y245" s="155"/>
      <c r="Z245" s="152"/>
      <c r="AA245" s="152"/>
      <c r="AB245" s="156"/>
      <c r="AC245" s="155"/>
      <c r="AD245" s="152"/>
      <c r="AE245" s="152"/>
      <c r="AF245" s="152"/>
      <c r="AG245" s="155"/>
      <c r="AH245" s="152"/>
      <c r="AI245" s="152"/>
      <c r="AJ245" s="152">
        <v>1</v>
      </c>
      <c r="AK245" s="155">
        <v>1</v>
      </c>
      <c r="AL245" s="152">
        <v>1</v>
      </c>
      <c r="AM245" s="152">
        <v>1</v>
      </c>
      <c r="AN245" s="152">
        <v>1</v>
      </c>
      <c r="AO245" s="155">
        <v>1</v>
      </c>
      <c r="AP245" s="152">
        <v>1</v>
      </c>
      <c r="AQ245" s="152">
        <v>1</v>
      </c>
      <c r="AR245" s="152">
        <v>1</v>
      </c>
      <c r="AS245" s="155">
        <v>1</v>
      </c>
      <c r="AT245" s="152">
        <v>1</v>
      </c>
      <c r="AU245" s="152">
        <v>1</v>
      </c>
      <c r="AV245" s="152">
        <v>1</v>
      </c>
      <c r="AW245" s="155">
        <v>1</v>
      </c>
      <c r="AX245" s="152">
        <v>1</v>
      </c>
    </row>
    <row r="246" spans="4:50" x14ac:dyDescent="0.25">
      <c r="D246" s="75" t="s">
        <v>358</v>
      </c>
      <c r="E246" s="153"/>
      <c r="F246" s="153"/>
      <c r="G246" s="153"/>
      <c r="H246" s="153"/>
      <c r="I246" s="158"/>
      <c r="J246" s="153"/>
      <c r="K246" s="153"/>
      <c r="L246" s="153"/>
      <c r="M246" s="158"/>
      <c r="N246" s="153"/>
      <c r="O246" s="153"/>
      <c r="P246" s="153"/>
      <c r="Q246" s="158"/>
      <c r="R246" s="153"/>
      <c r="S246" s="153"/>
      <c r="T246" s="153"/>
      <c r="U246" s="158"/>
      <c r="V246" s="153"/>
      <c r="W246" s="153"/>
      <c r="X246" s="153"/>
      <c r="Y246" s="158"/>
      <c r="Z246" s="153"/>
      <c r="AA246" s="153"/>
      <c r="AB246" s="153"/>
      <c r="AC246" s="158"/>
      <c r="AD246" s="153"/>
      <c r="AE246" s="153"/>
      <c r="AF246" s="153"/>
      <c r="AG246" s="158"/>
      <c r="AH246" s="153"/>
      <c r="AI246" s="153"/>
      <c r="AJ246" s="153">
        <v>0.75</v>
      </c>
      <c r="AK246" s="158">
        <v>0.74545454545454548</v>
      </c>
      <c r="AL246" s="153">
        <v>0.73015873015873012</v>
      </c>
      <c r="AM246" s="153">
        <v>0.74626865671641796</v>
      </c>
      <c r="AN246" s="153">
        <v>0.74285714285714288</v>
      </c>
      <c r="AO246" s="158">
        <v>0.77272727272727271</v>
      </c>
      <c r="AP246" s="153">
        <v>0.76470588235294112</v>
      </c>
      <c r="AQ246" s="153">
        <v>0.77941176470588236</v>
      </c>
      <c r="AR246" s="153">
        <v>0.7466666666666667</v>
      </c>
      <c r="AS246" s="158">
        <v>0.72151898734177211</v>
      </c>
      <c r="AT246" s="153">
        <v>0.75641025641025639</v>
      </c>
      <c r="AU246" s="153">
        <v>0.73255813953488369</v>
      </c>
      <c r="AV246" s="153">
        <v>0.72631578947368425</v>
      </c>
      <c r="AW246" s="158">
        <v>0.73626373626373631</v>
      </c>
      <c r="AX246" s="153">
        <v>0.73626373626373631</v>
      </c>
    </row>
    <row r="247" spans="4:50" x14ac:dyDescent="0.25">
      <c r="D247" s="76" t="s">
        <v>16</v>
      </c>
      <c r="E247" s="154"/>
      <c r="F247" s="154"/>
      <c r="G247" s="154"/>
      <c r="H247" s="154"/>
      <c r="I247" s="159"/>
      <c r="J247" s="154"/>
      <c r="K247" s="154"/>
      <c r="L247" s="154"/>
      <c r="M247" s="159"/>
      <c r="N247" s="154"/>
      <c r="O247" s="154"/>
      <c r="P247" s="154"/>
      <c r="Q247" s="159"/>
      <c r="R247" s="154"/>
      <c r="S247" s="154"/>
      <c r="T247" s="154"/>
      <c r="U247" s="159"/>
      <c r="V247" s="154"/>
      <c r="W247" s="154"/>
      <c r="X247" s="154"/>
      <c r="Y247" s="159"/>
      <c r="Z247" s="154"/>
      <c r="AA247" s="154"/>
      <c r="AB247" s="154"/>
      <c r="AC247" s="159"/>
      <c r="AD247" s="154"/>
      <c r="AE247" s="154"/>
      <c r="AF247" s="154"/>
      <c r="AG247" s="159"/>
      <c r="AH247" s="154"/>
      <c r="AI247" s="154"/>
      <c r="AJ247" s="154">
        <v>0.5178571428571429</v>
      </c>
      <c r="AK247" s="159">
        <v>0.69090909090909092</v>
      </c>
      <c r="AL247" s="154">
        <v>0.65079365079365081</v>
      </c>
      <c r="AM247" s="154">
        <v>0.68656716417910446</v>
      </c>
      <c r="AN247" s="154">
        <v>0.67142857142857137</v>
      </c>
      <c r="AO247" s="159">
        <v>0.75757575757575757</v>
      </c>
      <c r="AP247" s="154">
        <v>0.73529411764705888</v>
      </c>
      <c r="AQ247" s="154">
        <v>0.75</v>
      </c>
      <c r="AR247" s="154">
        <v>0.72</v>
      </c>
      <c r="AS247" s="159">
        <v>0.69620253164556967</v>
      </c>
      <c r="AT247" s="154">
        <v>0.74358974358974361</v>
      </c>
      <c r="AU247" s="154">
        <v>0.70930232558139539</v>
      </c>
      <c r="AV247" s="154">
        <v>0.70526315789473681</v>
      </c>
      <c r="AW247" s="159">
        <v>0.72527472527472525</v>
      </c>
      <c r="AX247" s="154">
        <v>0.7142857142857143</v>
      </c>
    </row>
    <row r="248" spans="4:50" x14ac:dyDescent="0.25">
      <c r="D248" s="76" t="s">
        <v>29</v>
      </c>
      <c r="E248" s="154"/>
      <c r="F248" s="154"/>
      <c r="G248" s="154"/>
      <c r="H248" s="154"/>
      <c r="I248" s="159"/>
      <c r="J248" s="154"/>
      <c r="K248" s="154"/>
      <c r="L248" s="154"/>
      <c r="M248" s="159"/>
      <c r="N248" s="154"/>
      <c r="O248" s="154"/>
      <c r="P248" s="154"/>
      <c r="Q248" s="159"/>
      <c r="R248" s="154"/>
      <c r="S248" s="154"/>
      <c r="T248" s="154"/>
      <c r="U248" s="159"/>
      <c r="V248" s="154"/>
      <c r="W248" s="154"/>
      <c r="X248" s="154"/>
      <c r="Y248" s="159"/>
      <c r="Z248" s="154"/>
      <c r="AA248" s="154"/>
      <c r="AB248" s="154"/>
      <c r="AC248" s="159"/>
      <c r="AD248" s="154"/>
      <c r="AE248" s="154"/>
      <c r="AF248" s="154"/>
      <c r="AG248" s="159"/>
      <c r="AH248" s="154"/>
      <c r="AI248" s="154"/>
      <c r="AJ248" s="154">
        <v>0.23214285714285715</v>
      </c>
      <c r="AK248" s="159">
        <v>5.4545454545454543E-2</v>
      </c>
      <c r="AL248" s="154">
        <v>7.9365079365079361E-2</v>
      </c>
      <c r="AM248" s="154">
        <v>5.9701492537313432E-2</v>
      </c>
      <c r="AN248" s="154">
        <v>7.1428571428571425E-2</v>
      </c>
      <c r="AO248" s="159">
        <v>1.5151515151515152E-2</v>
      </c>
      <c r="AP248" s="154">
        <v>2.9411764705882353E-2</v>
      </c>
      <c r="AQ248" s="154">
        <v>2.9411764705882353E-2</v>
      </c>
      <c r="AR248" s="154">
        <v>2.6666666666666668E-2</v>
      </c>
      <c r="AS248" s="159">
        <v>2.5316455696202531E-2</v>
      </c>
      <c r="AT248" s="154">
        <v>1.282051282051282E-2</v>
      </c>
      <c r="AU248" s="154">
        <v>2.3255813953488372E-2</v>
      </c>
      <c r="AV248" s="154">
        <v>2.1052631578947368E-2</v>
      </c>
      <c r="AW248" s="159">
        <v>1.098901098901099E-2</v>
      </c>
      <c r="AX248" s="154">
        <v>2.197802197802198E-2</v>
      </c>
    </row>
    <row r="249" spans="4:50" x14ac:dyDescent="0.25">
      <c r="D249" s="75" t="s">
        <v>359</v>
      </c>
      <c r="E249" s="153"/>
      <c r="F249" s="153"/>
      <c r="G249" s="153"/>
      <c r="H249" s="153"/>
      <c r="I249" s="158"/>
      <c r="J249" s="153"/>
      <c r="K249" s="153"/>
      <c r="L249" s="153"/>
      <c r="M249" s="158"/>
      <c r="N249" s="153"/>
      <c r="O249" s="153"/>
      <c r="P249" s="153"/>
      <c r="Q249" s="158"/>
      <c r="R249" s="153"/>
      <c r="S249" s="153"/>
      <c r="T249" s="153"/>
      <c r="U249" s="158"/>
      <c r="V249" s="153"/>
      <c r="W249" s="153"/>
      <c r="X249" s="153"/>
      <c r="Y249" s="158"/>
      <c r="Z249" s="153"/>
      <c r="AA249" s="153"/>
      <c r="AB249" s="153"/>
      <c r="AC249" s="158"/>
      <c r="AD249" s="153"/>
      <c r="AE249" s="153"/>
      <c r="AF249" s="153"/>
      <c r="AG249" s="158"/>
      <c r="AH249" s="153"/>
      <c r="AI249" s="153"/>
      <c r="AJ249" s="153">
        <v>0.25</v>
      </c>
      <c r="AK249" s="158">
        <v>0.25454545454545452</v>
      </c>
      <c r="AL249" s="153">
        <v>0.26984126984126983</v>
      </c>
      <c r="AM249" s="153">
        <v>0.2537313432835821</v>
      </c>
      <c r="AN249" s="153">
        <v>0.25714285714285712</v>
      </c>
      <c r="AO249" s="158">
        <v>0.22727272727272727</v>
      </c>
      <c r="AP249" s="153">
        <v>0.23529411764705882</v>
      </c>
      <c r="AQ249" s="153">
        <v>0.22058823529411764</v>
      </c>
      <c r="AR249" s="153">
        <v>0.25333333333333335</v>
      </c>
      <c r="AS249" s="158">
        <v>0.27848101265822783</v>
      </c>
      <c r="AT249" s="153">
        <v>0.24358974358974358</v>
      </c>
      <c r="AU249" s="153">
        <v>0.26744186046511625</v>
      </c>
      <c r="AV249" s="153">
        <v>0.27368421052631581</v>
      </c>
      <c r="AW249" s="158">
        <v>0.26373626373626374</v>
      </c>
      <c r="AX249" s="153">
        <v>0.26373626373626374</v>
      </c>
    </row>
    <row r="250" spans="4:50" x14ac:dyDescent="0.25">
      <c r="D250" s="76" t="s">
        <v>16</v>
      </c>
      <c r="E250" s="154"/>
      <c r="F250" s="154"/>
      <c r="G250" s="154"/>
      <c r="H250" s="154"/>
      <c r="I250" s="159"/>
      <c r="J250" s="154"/>
      <c r="K250" s="154"/>
      <c r="L250" s="154"/>
      <c r="M250" s="159"/>
      <c r="N250" s="154"/>
      <c r="O250" s="154"/>
      <c r="P250" s="154"/>
      <c r="Q250" s="159"/>
      <c r="R250" s="154"/>
      <c r="S250" s="154"/>
      <c r="T250" s="154"/>
      <c r="U250" s="159"/>
      <c r="V250" s="154"/>
      <c r="W250" s="154"/>
      <c r="X250" s="154"/>
      <c r="Y250" s="159"/>
      <c r="Z250" s="154"/>
      <c r="AA250" s="154"/>
      <c r="AB250" s="154"/>
      <c r="AC250" s="159"/>
      <c r="AD250" s="154"/>
      <c r="AE250" s="154"/>
      <c r="AF250" s="154"/>
      <c r="AG250" s="159"/>
      <c r="AH250" s="154"/>
      <c r="AI250" s="154"/>
      <c r="AJ250" s="154">
        <v>0.16071428571428573</v>
      </c>
      <c r="AK250" s="159">
        <v>0.23636363636363636</v>
      </c>
      <c r="AL250" s="154">
        <v>0.25396825396825395</v>
      </c>
      <c r="AM250" s="154">
        <v>0.23880597014925373</v>
      </c>
      <c r="AN250" s="154">
        <v>0.21428571428571427</v>
      </c>
      <c r="AO250" s="159">
        <v>0.22727272727272727</v>
      </c>
      <c r="AP250" s="154">
        <v>0.23529411764705882</v>
      </c>
      <c r="AQ250" s="154">
        <v>0.22058823529411764</v>
      </c>
      <c r="AR250" s="154">
        <v>0.24</v>
      </c>
      <c r="AS250" s="159">
        <v>0.26582278481012656</v>
      </c>
      <c r="AT250" s="154">
        <v>0.24358974358974358</v>
      </c>
      <c r="AU250" s="154">
        <v>0.2441860465116279</v>
      </c>
      <c r="AV250" s="154">
        <v>0.25263157894736843</v>
      </c>
      <c r="AW250" s="159">
        <v>0.25274725274725274</v>
      </c>
      <c r="AX250" s="154">
        <v>0.26373626373626374</v>
      </c>
    </row>
    <row r="251" spans="4:50" x14ac:dyDescent="0.25">
      <c r="D251" s="76" t="s">
        <v>29</v>
      </c>
      <c r="E251" s="154"/>
      <c r="F251" s="154"/>
      <c r="G251" s="154"/>
      <c r="H251" s="154"/>
      <c r="I251" s="159"/>
      <c r="J251" s="154"/>
      <c r="K251" s="154"/>
      <c r="L251" s="154"/>
      <c r="M251" s="159"/>
      <c r="N251" s="154"/>
      <c r="O251" s="154"/>
      <c r="P251" s="154"/>
      <c r="Q251" s="159"/>
      <c r="R251" s="154"/>
      <c r="S251" s="154"/>
      <c r="T251" s="154"/>
      <c r="U251" s="159"/>
      <c r="V251" s="154"/>
      <c r="W251" s="154"/>
      <c r="X251" s="154"/>
      <c r="Y251" s="159"/>
      <c r="Z251" s="154"/>
      <c r="AA251" s="154"/>
      <c r="AB251" s="154"/>
      <c r="AC251" s="159"/>
      <c r="AD251" s="154"/>
      <c r="AE251" s="154"/>
      <c r="AF251" s="154"/>
      <c r="AG251" s="159"/>
      <c r="AH251" s="154"/>
      <c r="AI251" s="154"/>
      <c r="AJ251" s="154">
        <v>8.9285714285714288E-2</v>
      </c>
      <c r="AK251" s="159">
        <v>1.8181818181818181E-2</v>
      </c>
      <c r="AL251" s="154">
        <v>1.5873015873015872E-2</v>
      </c>
      <c r="AM251" s="154">
        <v>1.4925373134328358E-2</v>
      </c>
      <c r="AN251" s="154">
        <v>4.2857142857142858E-2</v>
      </c>
      <c r="AO251" s="159">
        <v>0</v>
      </c>
      <c r="AP251" s="154">
        <v>0</v>
      </c>
      <c r="AQ251" s="154">
        <v>0</v>
      </c>
      <c r="AR251" s="154">
        <v>1.3333333333333334E-2</v>
      </c>
      <c r="AS251" s="159">
        <v>1.2658227848101266E-2</v>
      </c>
      <c r="AT251" s="154">
        <v>0</v>
      </c>
      <c r="AU251" s="154">
        <v>2.3255813953488372E-2</v>
      </c>
      <c r="AV251" s="154">
        <v>2.1052631578947368E-2</v>
      </c>
      <c r="AW251" s="159">
        <v>1.098901098901099E-2</v>
      </c>
      <c r="AX251" s="154">
        <v>0</v>
      </c>
    </row>
    <row r="252" spans="4:50" x14ac:dyDescent="0.25">
      <c r="D252" s="73" t="s">
        <v>342</v>
      </c>
      <c r="E252" s="152">
        <v>1</v>
      </c>
      <c r="F252" s="152">
        <v>1</v>
      </c>
      <c r="G252" s="152">
        <v>1</v>
      </c>
      <c r="H252" s="152">
        <v>1</v>
      </c>
      <c r="I252" s="155">
        <v>1</v>
      </c>
      <c r="J252" s="152">
        <v>1</v>
      </c>
      <c r="K252" s="152">
        <v>1</v>
      </c>
      <c r="L252" s="156">
        <v>1</v>
      </c>
      <c r="M252" s="155">
        <v>1</v>
      </c>
      <c r="N252" s="152">
        <v>1</v>
      </c>
      <c r="O252" s="152">
        <v>1</v>
      </c>
      <c r="P252" s="156">
        <v>1</v>
      </c>
      <c r="Q252" s="155">
        <v>1</v>
      </c>
      <c r="R252" s="152">
        <v>1</v>
      </c>
      <c r="S252" s="152">
        <v>1</v>
      </c>
      <c r="T252" s="156">
        <v>1</v>
      </c>
      <c r="U252" s="155">
        <v>1</v>
      </c>
      <c r="V252" s="152">
        <v>1</v>
      </c>
      <c r="W252" s="152">
        <v>1</v>
      </c>
      <c r="X252" s="156">
        <v>1</v>
      </c>
      <c r="Y252" s="155">
        <v>1</v>
      </c>
      <c r="Z252" s="152">
        <v>1</v>
      </c>
      <c r="AA252" s="152">
        <v>1</v>
      </c>
      <c r="AB252" s="156">
        <v>1</v>
      </c>
      <c r="AC252" s="155">
        <v>1</v>
      </c>
      <c r="AD252" s="152">
        <v>1</v>
      </c>
      <c r="AE252" s="152">
        <v>1</v>
      </c>
      <c r="AF252" s="152">
        <v>1</v>
      </c>
      <c r="AG252" s="155">
        <v>1</v>
      </c>
      <c r="AH252" s="152">
        <v>1</v>
      </c>
      <c r="AI252" s="152">
        <v>1</v>
      </c>
      <c r="AJ252" s="152">
        <v>1</v>
      </c>
      <c r="AK252" s="155">
        <v>1</v>
      </c>
      <c r="AL252" s="152">
        <v>1</v>
      </c>
      <c r="AM252" s="152">
        <v>1</v>
      </c>
      <c r="AN252" s="152">
        <v>1</v>
      </c>
      <c r="AO252" s="155">
        <v>1</v>
      </c>
      <c r="AP252" s="152">
        <v>1</v>
      </c>
      <c r="AQ252" s="152">
        <v>1</v>
      </c>
      <c r="AR252" s="152">
        <v>1</v>
      </c>
      <c r="AS252" s="155">
        <v>1</v>
      </c>
      <c r="AT252" s="152">
        <v>1</v>
      </c>
      <c r="AU252" s="152">
        <v>1</v>
      </c>
      <c r="AV252" s="152">
        <v>1</v>
      </c>
      <c r="AW252" s="155">
        <v>1</v>
      </c>
      <c r="AX252" s="152">
        <v>1</v>
      </c>
    </row>
    <row r="253" spans="4:50" x14ac:dyDescent="0.25">
      <c r="D253" s="75" t="s">
        <v>358</v>
      </c>
      <c r="E253" s="153">
        <v>0.57561027004835652</v>
      </c>
      <c r="F253" s="153">
        <v>0.5805571907825211</v>
      </c>
      <c r="G253" s="153">
        <v>0.58331231188685051</v>
      </c>
      <c r="H253" s="153">
        <v>0.57814970180435599</v>
      </c>
      <c r="I253" s="158">
        <v>0.57569811320754716</v>
      </c>
      <c r="J253" s="153">
        <v>0.57997536095523683</v>
      </c>
      <c r="K253" s="153">
        <v>0.58514893909311838</v>
      </c>
      <c r="L253" s="153">
        <v>0.57846334236503938</v>
      </c>
      <c r="M253" s="158">
        <v>0.5758373484612993</v>
      </c>
      <c r="N253" s="153">
        <v>0.58181846635367762</v>
      </c>
      <c r="O253" s="153">
        <v>0.58650933013466555</v>
      </c>
      <c r="P253" s="153">
        <v>0.58045907232895311</v>
      </c>
      <c r="Q253" s="158">
        <v>0.58241809526772659</v>
      </c>
      <c r="R253" s="153">
        <v>0.58667148509530298</v>
      </c>
      <c r="S253" s="153">
        <v>0.58909717733247147</v>
      </c>
      <c r="T253" s="153">
        <v>0.58425812060992788</v>
      </c>
      <c r="U253" s="158">
        <v>0.58796391072027243</v>
      </c>
      <c r="V253" s="153">
        <v>0.59502769488022111</v>
      </c>
      <c r="W253" s="153">
        <v>0.59871139709477605</v>
      </c>
      <c r="X253" s="153">
        <v>0.60024321170027828</v>
      </c>
      <c r="Y253" s="158">
        <v>0.59559404225839974</v>
      </c>
      <c r="Z253" s="153">
        <v>0.60186664788823951</v>
      </c>
      <c r="AA253" s="153">
        <v>0.60429264331958721</v>
      </c>
      <c r="AB253" s="153">
        <v>0.60151851264987055</v>
      </c>
      <c r="AC253" s="158">
        <v>0.60487245953104563</v>
      </c>
      <c r="AD253" s="153">
        <v>0.61431211809399333</v>
      </c>
      <c r="AE253" s="153">
        <v>0.61659242470055209</v>
      </c>
      <c r="AF253" s="153">
        <v>0.61514486064098617</v>
      </c>
      <c r="AG253" s="158">
        <v>0.61979064464398081</v>
      </c>
      <c r="AH253" s="153">
        <v>0.62494866687602524</v>
      </c>
      <c r="AI253" s="153">
        <v>0.62463900717215781</v>
      </c>
      <c r="AJ253" s="153">
        <v>0.62276841868327326</v>
      </c>
      <c r="AK253" s="158">
        <v>0.623278084047165</v>
      </c>
      <c r="AL253" s="153">
        <v>0.62827582526560144</v>
      </c>
      <c r="AM253" s="153">
        <v>0.62916247095697053</v>
      </c>
      <c r="AN253" s="153">
        <v>0.6273290826538217</v>
      </c>
      <c r="AO253" s="158">
        <v>0.62742746467664812</v>
      </c>
      <c r="AP253" s="153">
        <v>0.63244406757550065</v>
      </c>
      <c r="AQ253" s="153">
        <v>0.63045620644846201</v>
      </c>
      <c r="AR253" s="153">
        <v>0.62558828085624452</v>
      </c>
      <c r="AS253" s="158">
        <v>0.63149590487255625</v>
      </c>
      <c r="AT253" s="153">
        <v>0.63638406675015879</v>
      </c>
      <c r="AU253" s="153">
        <v>0.63486912318439637</v>
      </c>
      <c r="AV253" s="153">
        <v>0.63111935308360989</v>
      </c>
      <c r="AW253" s="158">
        <v>0.63955492931137625</v>
      </c>
      <c r="AX253" s="153">
        <v>0.64403902942497537</v>
      </c>
    </row>
    <row r="254" spans="4:50" x14ac:dyDescent="0.25">
      <c r="D254" s="76" t="s">
        <v>16</v>
      </c>
      <c r="E254" s="154">
        <v>0.47241205172081802</v>
      </c>
      <c r="F254" s="154">
        <v>0.4667962239260105</v>
      </c>
      <c r="G254" s="154">
        <v>0.45971311772816331</v>
      </c>
      <c r="H254" s="154">
        <v>0.44235599312186252</v>
      </c>
      <c r="I254" s="159">
        <v>0.45975986277873071</v>
      </c>
      <c r="J254" s="154">
        <v>0.46294328281426628</v>
      </c>
      <c r="K254" s="154">
        <v>0.45486362105001488</v>
      </c>
      <c r="L254" s="154">
        <v>0.44550395335203052</v>
      </c>
      <c r="M254" s="159">
        <v>0.46275968811522122</v>
      </c>
      <c r="N254" s="154">
        <v>0.45453834115805947</v>
      </c>
      <c r="O254" s="154">
        <v>0.46099768756105702</v>
      </c>
      <c r="P254" s="154">
        <v>0.46355844875518737</v>
      </c>
      <c r="Q254" s="159">
        <v>0.47186459662113811</v>
      </c>
      <c r="R254" s="154">
        <v>0.47665069789996817</v>
      </c>
      <c r="S254" s="154">
        <v>0.47630579859245975</v>
      </c>
      <c r="T254" s="154">
        <v>0.48866881251060762</v>
      </c>
      <c r="U254" s="159">
        <v>0.50398898689523608</v>
      </c>
      <c r="V254" s="154">
        <v>0.50510061892541547</v>
      </c>
      <c r="W254" s="154">
        <v>0.49055760295272238</v>
      </c>
      <c r="X254" s="154">
        <v>0.48942682021105555</v>
      </c>
      <c r="Y254" s="159">
        <v>0.50068583304468306</v>
      </c>
      <c r="Z254" s="154">
        <v>0.49568276736237127</v>
      </c>
      <c r="AA254" s="154">
        <v>0.49122881989701073</v>
      </c>
      <c r="AB254" s="154">
        <v>0.50774045317699257</v>
      </c>
      <c r="AC254" s="159">
        <v>0.51651770460553525</v>
      </c>
      <c r="AD254" s="154">
        <v>0.49712031288861147</v>
      </c>
      <c r="AE254" s="154">
        <v>0.48560197893924856</v>
      </c>
      <c r="AF254" s="154">
        <v>0.48012653742505196</v>
      </c>
      <c r="AG254" s="159">
        <v>0.48436601324879724</v>
      </c>
      <c r="AH254" s="154">
        <v>0.47389202804819935</v>
      </c>
      <c r="AI254" s="154">
        <v>0.47206587631279973</v>
      </c>
      <c r="AJ254" s="154">
        <v>0.48515295021118648</v>
      </c>
      <c r="AK254" s="159">
        <v>0.50318902684852573</v>
      </c>
      <c r="AL254" s="154">
        <v>0.50054476646195312</v>
      </c>
      <c r="AM254" s="154">
        <v>0.49323455433934466</v>
      </c>
      <c r="AN254" s="154">
        <v>0.50746743983917308</v>
      </c>
      <c r="AO254" s="159">
        <v>0.51856451457431518</v>
      </c>
      <c r="AP254" s="154">
        <v>0.50986454460461372</v>
      </c>
      <c r="AQ254" s="154">
        <v>0.51296189703740525</v>
      </c>
      <c r="AR254" s="154">
        <v>0.52384432948528015</v>
      </c>
      <c r="AS254" s="159">
        <v>0.52116823320403505</v>
      </c>
      <c r="AT254" s="154">
        <v>0.52420898650981573</v>
      </c>
      <c r="AU254" s="154">
        <v>0.5356468615882608</v>
      </c>
      <c r="AV254" s="154">
        <v>0.54105319118007422</v>
      </c>
      <c r="AW254" s="159">
        <v>0.56637488585912654</v>
      </c>
      <c r="AX254" s="154">
        <v>0.55637955255688609</v>
      </c>
    </row>
    <row r="255" spans="4:50" x14ac:dyDescent="0.25">
      <c r="D255" s="76" t="s">
        <v>29</v>
      </c>
      <c r="E255" s="154">
        <v>0.10319821832753853</v>
      </c>
      <c r="F255" s="154">
        <v>0.1137609668565106</v>
      </c>
      <c r="G255" s="154">
        <v>0.12359919415868716</v>
      </c>
      <c r="H255" s="154">
        <v>0.13579370868249344</v>
      </c>
      <c r="I255" s="159">
        <v>0.11593825042881646</v>
      </c>
      <c r="J255" s="154">
        <v>0.11703207814097054</v>
      </c>
      <c r="K255" s="154">
        <v>0.13028531804310353</v>
      </c>
      <c r="L255" s="154">
        <v>0.13295938901300883</v>
      </c>
      <c r="M255" s="159">
        <v>0.11307766034607812</v>
      </c>
      <c r="N255" s="154">
        <v>0.12728012519561815</v>
      </c>
      <c r="O255" s="154">
        <v>0.12551164257360853</v>
      </c>
      <c r="P255" s="154">
        <v>0.1169006235737657</v>
      </c>
      <c r="Q255" s="159">
        <v>0.11055349864658846</v>
      </c>
      <c r="R255" s="154">
        <v>0.11002078719533477</v>
      </c>
      <c r="S255" s="154">
        <v>0.11279137874001172</v>
      </c>
      <c r="T255" s="154">
        <v>9.5589308099320217E-2</v>
      </c>
      <c r="U255" s="159">
        <v>8.3974923825036421E-2</v>
      </c>
      <c r="V255" s="154">
        <v>8.9927075954805674E-2</v>
      </c>
      <c r="W255" s="154">
        <v>0.10815379414205366</v>
      </c>
      <c r="X255" s="154">
        <v>0.11081639148922279</v>
      </c>
      <c r="Y255" s="159">
        <v>9.4908209213716663E-2</v>
      </c>
      <c r="Z255" s="154">
        <v>0.10618388052586819</v>
      </c>
      <c r="AA255" s="154">
        <v>0.11306382342257644</v>
      </c>
      <c r="AB255" s="154">
        <v>9.3778059472878039E-2</v>
      </c>
      <c r="AC255" s="159">
        <v>8.8354754925510412E-2</v>
      </c>
      <c r="AD255" s="154">
        <v>0.11719180520538192</v>
      </c>
      <c r="AE255" s="154">
        <v>0.13099044576130356</v>
      </c>
      <c r="AF255" s="154">
        <v>0.13501832321593421</v>
      </c>
      <c r="AG255" s="159">
        <v>0.1354246313951836</v>
      </c>
      <c r="AH255" s="154">
        <v>0.15105663882782597</v>
      </c>
      <c r="AI255" s="154">
        <v>0.15257313085935806</v>
      </c>
      <c r="AJ255" s="154">
        <v>0.13761546847208675</v>
      </c>
      <c r="AK255" s="159">
        <v>0.12008905719863923</v>
      </c>
      <c r="AL255" s="154">
        <v>0.12773105880364838</v>
      </c>
      <c r="AM255" s="154">
        <v>0.1359279166176259</v>
      </c>
      <c r="AN255" s="154">
        <v>0.1198616428146487</v>
      </c>
      <c r="AO255" s="159">
        <v>0.10886295010233292</v>
      </c>
      <c r="AP255" s="154">
        <v>0.12257952297088687</v>
      </c>
      <c r="AQ255" s="154">
        <v>0.11749430941105675</v>
      </c>
      <c r="AR255" s="154">
        <v>0.1017439513709644</v>
      </c>
      <c r="AS255" s="159">
        <v>0.1103276716685211</v>
      </c>
      <c r="AT255" s="154">
        <v>0.11217508024034306</v>
      </c>
      <c r="AU255" s="154">
        <v>9.922226159613555E-2</v>
      </c>
      <c r="AV255" s="154">
        <v>9.0066161903535696E-2</v>
      </c>
      <c r="AW255" s="159">
        <v>7.3180043452249752E-2</v>
      </c>
      <c r="AX255" s="154">
        <v>8.7659476868089337E-2</v>
      </c>
    </row>
    <row r="256" spans="4:50" x14ac:dyDescent="0.25">
      <c r="D256" s="75" t="s">
        <v>359</v>
      </c>
      <c r="E256" s="153">
        <v>0.42438972995164342</v>
      </c>
      <c r="F256" s="153">
        <v>0.4194428092174789</v>
      </c>
      <c r="G256" s="153">
        <v>0.41668768811314955</v>
      </c>
      <c r="H256" s="153">
        <v>0.42185029819564407</v>
      </c>
      <c r="I256" s="158">
        <v>0.42430188679245284</v>
      </c>
      <c r="J256" s="153">
        <v>0.42002463904476317</v>
      </c>
      <c r="K256" s="153">
        <v>0.41485106090688156</v>
      </c>
      <c r="L256" s="153">
        <v>0.42153665763496062</v>
      </c>
      <c r="M256" s="158">
        <v>0.42416265153870064</v>
      </c>
      <c r="N256" s="153">
        <v>0.41818153364632238</v>
      </c>
      <c r="O256" s="153">
        <v>0.41349066986533445</v>
      </c>
      <c r="P256" s="153">
        <v>0.41954092767104695</v>
      </c>
      <c r="Q256" s="158">
        <v>0.41758190473227341</v>
      </c>
      <c r="R256" s="153">
        <v>0.41332851490469702</v>
      </c>
      <c r="S256" s="153">
        <v>0.41090282266752853</v>
      </c>
      <c r="T256" s="153">
        <v>0.41574187939007212</v>
      </c>
      <c r="U256" s="158">
        <v>0.41203608927972751</v>
      </c>
      <c r="V256" s="153">
        <v>0.40497230511977889</v>
      </c>
      <c r="W256" s="153">
        <v>0.401288602905224</v>
      </c>
      <c r="X256" s="153">
        <v>0.39975678829972172</v>
      </c>
      <c r="Y256" s="158">
        <v>0.40440595774160026</v>
      </c>
      <c r="Z256" s="153">
        <v>0.39813335211176054</v>
      </c>
      <c r="AA256" s="153">
        <v>0.39570735668041279</v>
      </c>
      <c r="AB256" s="153">
        <v>0.39848148735012939</v>
      </c>
      <c r="AC256" s="158">
        <v>0.39512754046895432</v>
      </c>
      <c r="AD256" s="153">
        <v>0.38568788190600661</v>
      </c>
      <c r="AE256" s="153">
        <v>0.38340757529944791</v>
      </c>
      <c r="AF256" s="153">
        <v>0.38485513935901383</v>
      </c>
      <c r="AG256" s="158">
        <v>0.38020935535601913</v>
      </c>
      <c r="AH256" s="153">
        <v>0.37505133312397471</v>
      </c>
      <c r="AI256" s="153">
        <v>0.37536099282784219</v>
      </c>
      <c r="AJ256" s="153">
        <v>0.37723158131672674</v>
      </c>
      <c r="AK256" s="158">
        <v>0.376721915952835</v>
      </c>
      <c r="AL256" s="153">
        <v>0.37172417473439856</v>
      </c>
      <c r="AM256" s="153">
        <v>0.37083752904302947</v>
      </c>
      <c r="AN256" s="153">
        <v>0.37267091734617824</v>
      </c>
      <c r="AO256" s="158">
        <v>0.37257253532335188</v>
      </c>
      <c r="AP256" s="153">
        <v>0.36754940969277933</v>
      </c>
      <c r="AQ256" s="153">
        <v>0.36953943294698377</v>
      </c>
      <c r="AR256" s="153">
        <v>0.37440299175043146</v>
      </c>
      <c r="AS256" s="158">
        <v>0.36849794782580186</v>
      </c>
      <c r="AT256" s="153">
        <v>0.36360776109523218</v>
      </c>
      <c r="AU256" s="153">
        <v>0.36512258757069171</v>
      </c>
      <c r="AV256" s="153">
        <v>0.36886818704755103</v>
      </c>
      <c r="AW256" s="158">
        <v>0.36043523095815361</v>
      </c>
      <c r="AX256" s="153">
        <v>0.35594950257552155</v>
      </c>
    </row>
    <row r="257" spans="4:50" x14ac:dyDescent="0.25">
      <c r="D257" s="76" t="s">
        <v>16</v>
      </c>
      <c r="E257" s="154">
        <v>0.34802559155958102</v>
      </c>
      <c r="F257" s="154">
        <v>0.34128999312022584</v>
      </c>
      <c r="G257" s="154">
        <v>0.33494593744708645</v>
      </c>
      <c r="H257" s="154">
        <v>0.32241434507523375</v>
      </c>
      <c r="I257" s="159">
        <v>0.33953344768439109</v>
      </c>
      <c r="J257" s="154">
        <v>0.33828596183655651</v>
      </c>
      <c r="K257" s="154">
        <v>0.33051820403036675</v>
      </c>
      <c r="L257" s="154">
        <v>0.32511289632552171</v>
      </c>
      <c r="M257" s="159">
        <v>0.33406512278520362</v>
      </c>
      <c r="N257" s="154">
        <v>0.32666666666666666</v>
      </c>
      <c r="O257" s="154">
        <v>0.32195147588014889</v>
      </c>
      <c r="P257" s="154">
        <v>0.33078984972588282</v>
      </c>
      <c r="Q257" s="159">
        <v>0.33397840764133041</v>
      </c>
      <c r="R257" s="154">
        <v>0.33492403253057079</v>
      </c>
      <c r="S257" s="154">
        <v>0.33162777570399776</v>
      </c>
      <c r="T257" s="154">
        <v>0.33985522997352929</v>
      </c>
      <c r="U257" s="159">
        <v>0.34596932826588106</v>
      </c>
      <c r="V257" s="154">
        <v>0.34006351823681735</v>
      </c>
      <c r="W257" s="154">
        <v>0.32957444252277829</v>
      </c>
      <c r="X257" s="154">
        <v>0.32669806110761984</v>
      </c>
      <c r="Y257" s="159">
        <v>0.33460893661240043</v>
      </c>
      <c r="Z257" s="154">
        <v>0.32985119902063281</v>
      </c>
      <c r="AA257" s="154">
        <v>0.32599196598363284</v>
      </c>
      <c r="AB257" s="154">
        <v>0.33159562668356835</v>
      </c>
      <c r="AC257" s="159">
        <v>0.33134831431808431</v>
      </c>
      <c r="AD257" s="154">
        <v>0.31781650955587959</v>
      </c>
      <c r="AE257" s="154">
        <v>0.30934258362042077</v>
      </c>
      <c r="AF257" s="154">
        <v>0.30450107701345569</v>
      </c>
      <c r="AG257" s="159">
        <v>0.30083836873337982</v>
      </c>
      <c r="AH257" s="154">
        <v>0.29281951163807018</v>
      </c>
      <c r="AI257" s="154">
        <v>0.2911878723754846</v>
      </c>
      <c r="AJ257" s="154">
        <v>0.29766260476570877</v>
      </c>
      <c r="AK257" s="159">
        <v>0.30753045203549606</v>
      </c>
      <c r="AL257" s="154">
        <v>0.30380180284345859</v>
      </c>
      <c r="AM257" s="154">
        <v>0.29839669399871838</v>
      </c>
      <c r="AN257" s="154">
        <v>0.30429292091568749</v>
      </c>
      <c r="AO257" s="159">
        <v>0.31006538995231936</v>
      </c>
      <c r="AP257" s="154">
        <v>0.30282651707868591</v>
      </c>
      <c r="AQ257" s="154">
        <v>0.30508097642657178</v>
      </c>
      <c r="AR257" s="154">
        <v>0.31013446731263922</v>
      </c>
      <c r="AS257" s="159">
        <v>0.3023611785606708</v>
      </c>
      <c r="AT257" s="154">
        <v>0.30361801714926645</v>
      </c>
      <c r="AU257" s="154">
        <v>0.30953076656864636</v>
      </c>
      <c r="AV257" s="154">
        <v>0.3127842407578923</v>
      </c>
      <c r="AW257" s="159">
        <v>0.31288965332661606</v>
      </c>
      <c r="AX257" s="154">
        <v>0.30622043406378119</v>
      </c>
    </row>
    <row r="258" spans="4:50" x14ac:dyDescent="0.25">
      <c r="D258" s="76" t="s">
        <v>29</v>
      </c>
      <c r="E258" s="154">
        <v>7.6364138392062408E-2</v>
      </c>
      <c r="F258" s="154">
        <v>7.8152816097253053E-2</v>
      </c>
      <c r="G258" s="154">
        <v>8.1741750666063095E-2</v>
      </c>
      <c r="H258" s="154">
        <v>9.9435953120410314E-2</v>
      </c>
      <c r="I258" s="159">
        <v>8.4768439108061755E-2</v>
      </c>
      <c r="J258" s="154">
        <v>8.1738677208206698E-2</v>
      </c>
      <c r="K258" s="154">
        <v>8.4332856876514817E-2</v>
      </c>
      <c r="L258" s="154">
        <v>9.642376130943893E-2</v>
      </c>
      <c r="M258" s="159">
        <v>9.0097528753497053E-2</v>
      </c>
      <c r="N258" s="154">
        <v>9.1514866979655718E-2</v>
      </c>
      <c r="O258" s="154">
        <v>9.1539193985185549E-2</v>
      </c>
      <c r="P258" s="154">
        <v>8.8751077945164111E-2</v>
      </c>
      <c r="Q258" s="159">
        <v>8.360349709094303E-2</v>
      </c>
      <c r="R258" s="154">
        <v>7.8404482374126269E-2</v>
      </c>
      <c r="S258" s="154">
        <v>7.9275046963530812E-2</v>
      </c>
      <c r="T258" s="154">
        <v>7.5886649416542842E-2</v>
      </c>
      <c r="U258" s="159">
        <v>6.6066761013846481E-2</v>
      </c>
      <c r="V258" s="154">
        <v>6.4908786882961547E-2</v>
      </c>
      <c r="W258" s="154">
        <v>7.1714160382445713E-2</v>
      </c>
      <c r="X258" s="154">
        <v>7.305872719210188E-2</v>
      </c>
      <c r="Y258" s="159">
        <v>6.979702112919986E-2</v>
      </c>
      <c r="Z258" s="154">
        <v>6.8282153091127729E-2</v>
      </c>
      <c r="AA258" s="154">
        <v>6.9715390696779983E-2</v>
      </c>
      <c r="AB258" s="154">
        <v>6.6885860666561034E-2</v>
      </c>
      <c r="AC258" s="159">
        <v>6.3779226150870005E-2</v>
      </c>
      <c r="AD258" s="154">
        <v>6.7871372350127038E-2</v>
      </c>
      <c r="AE258" s="154">
        <v>7.4064991679027095E-2</v>
      </c>
      <c r="AF258" s="154">
        <v>8.0354062345558142E-2</v>
      </c>
      <c r="AG258" s="159">
        <v>7.9370986622639333E-2</v>
      </c>
      <c r="AH258" s="154">
        <v>8.2231821485904522E-2</v>
      </c>
      <c r="AI258" s="154">
        <v>8.4173120452357614E-2</v>
      </c>
      <c r="AJ258" s="154">
        <v>7.9568976551017981E-2</v>
      </c>
      <c r="AK258" s="159">
        <v>6.9191463917338977E-2</v>
      </c>
      <c r="AL258" s="154">
        <v>6.7922371890939984E-2</v>
      </c>
      <c r="AM258" s="154">
        <v>7.244083504431105E-2</v>
      </c>
      <c r="AN258" s="154">
        <v>6.8377996430490778E-2</v>
      </c>
      <c r="AO258" s="159">
        <v>6.2507145371032496E-2</v>
      </c>
      <c r="AP258" s="154">
        <v>6.4722892614093447E-2</v>
      </c>
      <c r="AQ258" s="154">
        <v>6.4458456520411989E-2</v>
      </c>
      <c r="AR258" s="154">
        <v>6.4268524437792227E-2</v>
      </c>
      <c r="AS258" s="159">
        <v>6.6136769265131068E-2</v>
      </c>
      <c r="AT258" s="154">
        <v>5.9989743945965714E-2</v>
      </c>
      <c r="AU258" s="154">
        <v>5.559182100204537E-2</v>
      </c>
      <c r="AV258" s="154">
        <v>5.6083946289658723E-2</v>
      </c>
      <c r="AW258" s="159">
        <v>4.7545577631537515E-2</v>
      </c>
      <c r="AX258" s="154">
        <v>4.9729068511740367E-2</v>
      </c>
    </row>
    <row r="259" spans="4:50" x14ac:dyDescent="0.25">
      <c r="D259" s="75" t="s">
        <v>419</v>
      </c>
      <c r="E259" s="153"/>
      <c r="F259" s="153"/>
      <c r="G259" s="153"/>
      <c r="H259" s="153"/>
      <c r="I259" s="158"/>
      <c r="J259" s="153"/>
      <c r="K259" s="153"/>
      <c r="L259" s="153"/>
      <c r="M259" s="158"/>
      <c r="N259" s="153"/>
      <c r="O259" s="153"/>
      <c r="P259" s="153"/>
      <c r="Q259" s="158"/>
      <c r="R259" s="153"/>
      <c r="S259" s="153"/>
      <c r="T259" s="153"/>
      <c r="U259" s="158"/>
      <c r="V259" s="153"/>
      <c r="W259" s="153"/>
      <c r="X259" s="153"/>
      <c r="Y259" s="158"/>
      <c r="Z259" s="153"/>
      <c r="AA259" s="153"/>
      <c r="AB259" s="153"/>
      <c r="AC259" s="158"/>
      <c r="AD259" s="153"/>
      <c r="AE259" s="153"/>
      <c r="AF259" s="153"/>
      <c r="AG259" s="158"/>
      <c r="AH259" s="153"/>
      <c r="AI259" s="153"/>
      <c r="AJ259" s="153"/>
      <c r="AK259" s="158"/>
      <c r="AL259" s="153"/>
      <c r="AM259" s="153"/>
      <c r="AN259" s="153"/>
      <c r="AO259" s="158"/>
      <c r="AP259" s="153">
        <v>6.522731720044355E-6</v>
      </c>
      <c r="AQ259" s="153">
        <v>4.3606045542153967E-6</v>
      </c>
      <c r="AR259" s="153">
        <v>8.7273933239804763E-6</v>
      </c>
      <c r="AS259" s="158">
        <v>6.1473016419442689E-6</v>
      </c>
      <c r="AT259" s="153">
        <v>8.172154608993047E-6</v>
      </c>
      <c r="AU259" s="153">
        <v>8.2892449119578572E-6</v>
      </c>
      <c r="AV259" s="153">
        <v>1.2459868839114021E-5</v>
      </c>
      <c r="AW259" s="158">
        <v>9.8397304701029626E-6</v>
      </c>
      <c r="AX259" s="153">
        <v>1.1467999503053355E-5</v>
      </c>
    </row>
    <row r="260" spans="4:50" x14ac:dyDescent="0.25">
      <c r="D260" s="76" t="s">
        <v>16</v>
      </c>
      <c r="E260" s="154"/>
      <c r="F260" s="154"/>
      <c r="G260" s="154"/>
      <c r="H260" s="154"/>
      <c r="I260" s="159"/>
      <c r="J260" s="154"/>
      <c r="K260" s="154"/>
      <c r="L260" s="154"/>
      <c r="M260" s="159"/>
      <c r="N260" s="154"/>
      <c r="O260" s="154"/>
      <c r="P260" s="154"/>
      <c r="Q260" s="159"/>
      <c r="R260" s="154"/>
      <c r="S260" s="154"/>
      <c r="T260" s="154"/>
      <c r="U260" s="159"/>
      <c r="V260" s="154"/>
      <c r="W260" s="154"/>
      <c r="X260" s="154"/>
      <c r="Y260" s="159"/>
      <c r="Z260" s="154"/>
      <c r="AA260" s="154"/>
      <c r="AB260" s="154"/>
      <c r="AC260" s="159"/>
      <c r="AD260" s="154"/>
      <c r="AE260" s="154"/>
      <c r="AF260" s="154"/>
      <c r="AG260" s="159"/>
      <c r="AH260" s="154"/>
      <c r="AI260" s="154"/>
      <c r="AJ260" s="154"/>
      <c r="AK260" s="159"/>
      <c r="AL260" s="154"/>
      <c r="AM260" s="154"/>
      <c r="AN260" s="154"/>
      <c r="AO260" s="159"/>
      <c r="AP260" s="154">
        <v>4.3484878133629033E-6</v>
      </c>
      <c r="AQ260" s="154">
        <v>2.1803022771076983E-6</v>
      </c>
      <c r="AR260" s="154">
        <v>4.3636966619902382E-6</v>
      </c>
      <c r="AS260" s="159">
        <v>4.0982010946295123E-6</v>
      </c>
      <c r="AT260" s="154">
        <v>4.0860773044965235E-6</v>
      </c>
      <c r="AU260" s="154">
        <v>4.1446224559789286E-6</v>
      </c>
      <c r="AV260" s="154">
        <v>4.1532896130380064E-6</v>
      </c>
      <c r="AW260" s="159">
        <v>9.8397304701029626E-6</v>
      </c>
      <c r="AX260" s="154">
        <v>7.6453330020355707E-6</v>
      </c>
    </row>
    <row r="261" spans="4:50" x14ac:dyDescent="0.25">
      <c r="D261" s="76" t="s">
        <v>29</v>
      </c>
      <c r="E261" s="154"/>
      <c r="F261" s="154"/>
      <c r="G261" s="154"/>
      <c r="H261" s="154"/>
      <c r="I261" s="159"/>
      <c r="J261" s="154"/>
      <c r="K261" s="154"/>
      <c r="L261" s="154"/>
      <c r="M261" s="159"/>
      <c r="N261" s="154"/>
      <c r="O261" s="154"/>
      <c r="P261" s="154"/>
      <c r="Q261" s="159"/>
      <c r="R261" s="154"/>
      <c r="S261" s="154"/>
      <c r="T261" s="154"/>
      <c r="U261" s="159"/>
      <c r="V261" s="154"/>
      <c r="W261" s="154"/>
      <c r="X261" s="154"/>
      <c r="Y261" s="159"/>
      <c r="Z261" s="154"/>
      <c r="AA261" s="154"/>
      <c r="AB261" s="154"/>
      <c r="AC261" s="159"/>
      <c r="AD261" s="154"/>
      <c r="AE261" s="154"/>
      <c r="AF261" s="154"/>
      <c r="AG261" s="159"/>
      <c r="AH261" s="154"/>
      <c r="AI261" s="154"/>
      <c r="AJ261" s="154"/>
      <c r="AK261" s="159"/>
      <c r="AL261" s="154"/>
      <c r="AM261" s="154"/>
      <c r="AN261" s="154"/>
      <c r="AO261" s="159"/>
      <c r="AP261" s="154">
        <v>2.1742439066814517E-6</v>
      </c>
      <c r="AQ261" s="154">
        <v>2.1803022771076983E-6</v>
      </c>
      <c r="AR261" s="154">
        <v>4.3636966619902382E-6</v>
      </c>
      <c r="AS261" s="159">
        <v>2.0491005473147561E-6</v>
      </c>
      <c r="AT261" s="154">
        <v>4.0860773044965235E-6</v>
      </c>
      <c r="AU261" s="154">
        <v>4.1446224559789286E-6</v>
      </c>
      <c r="AV261" s="154">
        <v>8.3065792260760128E-6</v>
      </c>
      <c r="AW261" s="159">
        <v>0</v>
      </c>
      <c r="AX261" s="154">
        <v>3.8226665010177853E-6</v>
      </c>
    </row>
  </sheetData>
  <phoneticPr fontId="41"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56</vt:i4>
      </vt:variant>
      <vt:variant>
        <vt:lpstr>Rangos con nombre</vt:lpstr>
      </vt:variant>
      <vt:variant>
        <vt:i4>38</vt:i4>
      </vt:variant>
    </vt:vector>
  </HeadingPairs>
  <TitlesOfParts>
    <vt:vector size="94" baseType="lpstr">
      <vt:lpstr>Indice</vt:lpstr>
      <vt:lpstr>I</vt:lpstr>
      <vt:lpstr>II.1</vt:lpstr>
      <vt:lpstr>II.2</vt:lpstr>
      <vt:lpstr>II.3</vt:lpstr>
      <vt:lpstr>II.4</vt:lpstr>
      <vt:lpstr>II.5</vt:lpstr>
      <vt:lpstr>II.6</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V.38</vt:lpstr>
      <vt:lpstr>VI</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V.34!Área_de_impresión</vt:lpstr>
      <vt:lpstr>V.35!Área_de_impresión</vt:lpstr>
      <vt:lpstr>V.36!Área_de_impresión</vt:lpstr>
      <vt:lpstr>V.37!Área_de_impresión</vt:lpstr>
      <vt:lpstr>V.38!Área_de_impresión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2025-09-23T15:52:07Z</dcterms:modified>
</cp:coreProperties>
</file>